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<sst xmlns="http://schemas.openxmlformats.org/spreadsheetml/2006/main" count="15211" uniqueCount="22">
  <si>
    <t>户主姓名</t>
  </si>
  <si>
    <t>身份证</t>
  </si>
  <si>
    <t>确权面积</t>
  </si>
  <si>
    <t>补贴标准</t>
  </si>
  <si>
    <t>补助金额</t>
  </si>
  <si>
    <t>村名</t>
  </si>
  <si>
    <t>黄虎村</t>
  </si>
  <si>
    <t>苏宋村</t>
  </si>
  <si>
    <t>腰屋村</t>
  </si>
  <si>
    <t>周楼村</t>
  </si>
  <si>
    <t>杭庙村</t>
  </si>
  <si>
    <t>双圩村</t>
  </si>
  <si>
    <t>桃园村</t>
  </si>
  <si>
    <t>八里村</t>
  </si>
  <si>
    <t>蝎子山村</t>
  </si>
  <si>
    <t>团山村</t>
  </si>
  <si>
    <t>马鞍山村</t>
  </si>
  <si>
    <t>中军楼村</t>
  </si>
  <si>
    <t>猫台村</t>
  </si>
  <si>
    <t>马圩村</t>
  </si>
  <si>
    <t>彭店村</t>
  </si>
  <si>
    <t>白庙村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</si>
</sst>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0"/>
      <name val="Arial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Temp\360zip$Temp\360$12\&#20911;&#20117;&#38215;_&#31532;37&#25209;&#32789;&#22320;&#22320;&#21147;&#20445;&#25252;&#34917;&#36148;_&#32789;&#22320;&#22320;&#21147;&#20445;&#25252;&#34917;&#36148;_&#28165;&#20876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清册表"/>
    </sheetNames>
    <sheetDataSet>
      <sheetData sheetId="0">
        <row r="3">
          <cell r="A3" t="str">
            <v>陈大昌</v>
          </cell>
          <cell r="B3" t="str">
            <v>342423196405035898</v>
          </cell>
        </row>
        <row r="4">
          <cell r="A4" t="str">
            <v>陈大良</v>
          </cell>
          <cell r="B4" t="str">
            <v>342423197008155890</v>
          </cell>
        </row>
        <row r="5">
          <cell r="A5" t="str">
            <v>陈志珍</v>
          </cell>
          <cell r="B5" t="str">
            <v>342423193711015883</v>
          </cell>
        </row>
        <row r="6">
          <cell r="A6" t="str">
            <v>韩国锋</v>
          </cell>
          <cell r="B6" t="str">
            <v>342423197201055891</v>
          </cell>
        </row>
        <row r="7">
          <cell r="A7" t="str">
            <v>韩国付</v>
          </cell>
          <cell r="B7" t="str">
            <v>342423196202065915</v>
          </cell>
        </row>
        <row r="8">
          <cell r="A8" t="str">
            <v>韩国桂</v>
          </cell>
          <cell r="B8" t="str">
            <v>34242319510505593X</v>
          </cell>
        </row>
        <row r="9">
          <cell r="A9" t="str">
            <v>韩国军</v>
          </cell>
          <cell r="B9" t="str">
            <v>342423193404045871</v>
          </cell>
        </row>
        <row r="10">
          <cell r="A10" t="str">
            <v>韩国喜</v>
          </cell>
          <cell r="B10" t="str">
            <v>342423195703055876</v>
          </cell>
        </row>
        <row r="11">
          <cell r="A11" t="str">
            <v>韩少兵</v>
          </cell>
          <cell r="B11" t="str">
            <v>342423195608195870</v>
          </cell>
        </row>
        <row r="12">
          <cell r="A12" t="str">
            <v>韩少才</v>
          </cell>
          <cell r="B12" t="str">
            <v>34242319520513589X</v>
          </cell>
        </row>
        <row r="13">
          <cell r="A13" t="str">
            <v>韩少成</v>
          </cell>
          <cell r="B13" t="str">
            <v>342423196503205870</v>
          </cell>
        </row>
        <row r="14">
          <cell r="A14" t="str">
            <v>韩少华</v>
          </cell>
          <cell r="B14" t="str">
            <v>342423196104205910</v>
          </cell>
        </row>
        <row r="15">
          <cell r="A15" t="str">
            <v>韩少阔</v>
          </cell>
          <cell r="B15" t="str">
            <v>342423197602225871</v>
          </cell>
        </row>
        <row r="16">
          <cell r="A16" t="str">
            <v>韩少连</v>
          </cell>
          <cell r="B16" t="str">
            <v>342423197404055955</v>
          </cell>
        </row>
        <row r="17">
          <cell r="A17" t="str">
            <v>韩少林</v>
          </cell>
          <cell r="B17" t="str">
            <v>342423195505055891</v>
          </cell>
        </row>
        <row r="18">
          <cell r="A18" t="str">
            <v>韩少平</v>
          </cell>
          <cell r="B18" t="str">
            <v>342423197102045890</v>
          </cell>
        </row>
        <row r="19">
          <cell r="A19" t="str">
            <v>韩少伟</v>
          </cell>
          <cell r="B19" t="str">
            <v>342423197105155876</v>
          </cell>
        </row>
        <row r="20">
          <cell r="A20" t="str">
            <v>韩少银</v>
          </cell>
          <cell r="B20" t="str">
            <v>342423197402045876</v>
          </cell>
        </row>
        <row r="21">
          <cell r="A21" t="str">
            <v>韩中昌</v>
          </cell>
          <cell r="B21" t="str">
            <v>342423197901255878</v>
          </cell>
        </row>
        <row r="22">
          <cell r="A22" t="str">
            <v>韩中良</v>
          </cell>
          <cell r="B22" t="str">
            <v>342423197302275893</v>
          </cell>
        </row>
        <row r="23">
          <cell r="A23" t="str">
            <v>韩中岭</v>
          </cell>
          <cell r="B23" t="str">
            <v>342423197811275875</v>
          </cell>
        </row>
        <row r="24">
          <cell r="A24" t="str">
            <v>韩忠阳</v>
          </cell>
          <cell r="B24" t="str">
            <v>342423198211115434</v>
          </cell>
        </row>
        <row r="25">
          <cell r="A25" t="str">
            <v>王海菊</v>
          </cell>
          <cell r="B25" t="str">
            <v>342423199104285889</v>
          </cell>
        </row>
        <row r="26">
          <cell r="A26" t="str">
            <v>王秀</v>
          </cell>
          <cell r="B26" t="str">
            <v>342423197310245862</v>
          </cell>
        </row>
        <row r="27">
          <cell r="A27" t="str">
            <v>张良兰</v>
          </cell>
          <cell r="B27" t="str">
            <v>34242319461102586X</v>
          </cell>
        </row>
        <row r="28">
          <cell r="A28" t="str">
            <v>周福生</v>
          </cell>
          <cell r="B28" t="str">
            <v>342423195104115873</v>
          </cell>
        </row>
        <row r="29">
          <cell r="A29" t="str">
            <v>周名春</v>
          </cell>
          <cell r="B29" t="str">
            <v>342423197507105898</v>
          </cell>
        </row>
        <row r="30">
          <cell r="A30" t="str">
            <v>周名好</v>
          </cell>
          <cell r="B30" t="str">
            <v>342423197812045879</v>
          </cell>
        </row>
        <row r="31">
          <cell r="A31" t="str">
            <v>周名华</v>
          </cell>
          <cell r="B31" t="str">
            <v>342423197501135375</v>
          </cell>
        </row>
        <row r="32">
          <cell r="A32" t="str">
            <v>周名俊</v>
          </cell>
          <cell r="B32" t="str">
            <v>34242319761213587X</v>
          </cell>
        </row>
        <row r="33">
          <cell r="A33" t="str">
            <v>周名苹</v>
          </cell>
          <cell r="B33" t="str">
            <v>342423197012275887</v>
          </cell>
        </row>
        <row r="34">
          <cell r="A34" t="str">
            <v>周名友</v>
          </cell>
          <cell r="B34" t="str">
            <v>342423197204165914</v>
          </cell>
        </row>
        <row r="35">
          <cell r="A35" t="str">
            <v>周名中</v>
          </cell>
          <cell r="B35" t="str">
            <v>342423197709055892</v>
          </cell>
        </row>
        <row r="36">
          <cell r="A36" t="str">
            <v>陈大平</v>
          </cell>
          <cell r="B36" t="str">
            <v>342423197303195879</v>
          </cell>
        </row>
        <row r="37">
          <cell r="A37" t="str">
            <v>陈大运</v>
          </cell>
          <cell r="B37" t="str">
            <v>342423196810215876</v>
          </cell>
        </row>
        <row r="38">
          <cell r="A38" t="str">
            <v>陈伟国</v>
          </cell>
          <cell r="B38" t="str">
            <v>342423197112155874</v>
          </cell>
        </row>
        <row r="39">
          <cell r="A39" t="str">
            <v>陈伟林</v>
          </cell>
          <cell r="B39" t="str">
            <v>342423196712105913</v>
          </cell>
        </row>
        <row r="40">
          <cell r="A40" t="str">
            <v>陈伟松</v>
          </cell>
          <cell r="B40" t="str">
            <v>342423197008045915</v>
          </cell>
        </row>
        <row r="41">
          <cell r="A41" t="str">
            <v>陈伟新</v>
          </cell>
          <cell r="B41" t="str">
            <v>342423195803155874</v>
          </cell>
        </row>
        <row r="42">
          <cell r="A42" t="str">
            <v>陈伟友</v>
          </cell>
          <cell r="B42" t="str">
            <v>342423196303225893</v>
          </cell>
        </row>
        <row r="43">
          <cell r="A43" t="str">
            <v>邓泽兵</v>
          </cell>
          <cell r="B43" t="str">
            <v>34242319620317593X</v>
          </cell>
        </row>
        <row r="44">
          <cell r="A44" t="str">
            <v>邓泽林</v>
          </cell>
          <cell r="B44" t="str">
            <v>342423195903135870</v>
          </cell>
        </row>
        <row r="45">
          <cell r="A45" t="str">
            <v>邓泽平</v>
          </cell>
          <cell r="B45" t="str">
            <v>34242319460429587X</v>
          </cell>
        </row>
        <row r="46">
          <cell r="A46" t="str">
            <v>邓子亮</v>
          </cell>
          <cell r="B46" t="str">
            <v>342423197210125898</v>
          </cell>
        </row>
        <row r="47">
          <cell r="A47" t="str">
            <v>邓子青</v>
          </cell>
          <cell r="B47" t="str">
            <v>342423196910065879</v>
          </cell>
        </row>
        <row r="48">
          <cell r="A48" t="str">
            <v>邓子友</v>
          </cell>
          <cell r="B48" t="str">
            <v>342423196807145918</v>
          </cell>
        </row>
        <row r="49">
          <cell r="A49" t="str">
            <v>范西龙</v>
          </cell>
          <cell r="B49" t="str">
            <v>342423198104295898</v>
          </cell>
        </row>
        <row r="50">
          <cell r="A50" t="str">
            <v>范西堂</v>
          </cell>
          <cell r="B50" t="str">
            <v>342423198103065871</v>
          </cell>
        </row>
        <row r="51">
          <cell r="A51" t="str">
            <v>范友才</v>
          </cell>
          <cell r="B51" t="str">
            <v>342423196803105935</v>
          </cell>
        </row>
        <row r="52">
          <cell r="A52" t="str">
            <v>耿芳芳</v>
          </cell>
          <cell r="B52" t="str">
            <v>610528198711295727</v>
          </cell>
        </row>
        <row r="53">
          <cell r="A53" t="str">
            <v>韩少安</v>
          </cell>
          <cell r="B53" t="str">
            <v>342423196203135911</v>
          </cell>
        </row>
        <row r="54">
          <cell r="A54" t="str">
            <v>韩少国</v>
          </cell>
          <cell r="B54" t="str">
            <v>342423195701065413</v>
          </cell>
        </row>
        <row r="55">
          <cell r="A55" t="str">
            <v>韩少红</v>
          </cell>
          <cell r="B55" t="str">
            <v>342423196610205892</v>
          </cell>
        </row>
        <row r="56">
          <cell r="A56" t="str">
            <v>韩少友</v>
          </cell>
          <cell r="B56" t="str">
            <v>342423196704205893</v>
          </cell>
        </row>
        <row r="57">
          <cell r="A57" t="str">
            <v>韩少宇</v>
          </cell>
          <cell r="B57" t="str">
            <v>342423196503065417</v>
          </cell>
        </row>
        <row r="58">
          <cell r="A58" t="str">
            <v>韩忠山</v>
          </cell>
          <cell r="B58" t="str">
            <v>342423198004265392</v>
          </cell>
        </row>
        <row r="59">
          <cell r="A59" t="str">
            <v>黄少红</v>
          </cell>
          <cell r="B59" t="str">
            <v>342423198411275870</v>
          </cell>
        </row>
        <row r="60">
          <cell r="A60" t="str">
            <v>黄正兵</v>
          </cell>
          <cell r="B60" t="str">
            <v>342423197304105935</v>
          </cell>
        </row>
        <row r="61">
          <cell r="A61" t="str">
            <v>黄正才</v>
          </cell>
          <cell r="B61" t="str">
            <v>342423194602205877</v>
          </cell>
        </row>
        <row r="62">
          <cell r="A62" t="str">
            <v>黄正超</v>
          </cell>
          <cell r="B62" t="str">
            <v>34242319650508593X</v>
          </cell>
        </row>
        <row r="63">
          <cell r="A63" t="str">
            <v>黄正启</v>
          </cell>
          <cell r="B63" t="str">
            <v>342423196910155890</v>
          </cell>
        </row>
        <row r="64">
          <cell r="A64" t="str">
            <v>李孝珍</v>
          </cell>
          <cell r="B64" t="str">
            <v>34242319650330588X</v>
          </cell>
        </row>
        <row r="65">
          <cell r="A65" t="str">
            <v>刘家贤</v>
          </cell>
          <cell r="B65" t="str">
            <v>342423196404245869</v>
          </cell>
        </row>
        <row r="66">
          <cell r="A66" t="str">
            <v>汤店友</v>
          </cell>
          <cell r="B66" t="str">
            <v>342423195902015877</v>
          </cell>
        </row>
        <row r="67">
          <cell r="A67" t="str">
            <v>汤后才</v>
          </cell>
          <cell r="B67" t="str">
            <v>342423195707115899</v>
          </cell>
        </row>
        <row r="68">
          <cell r="A68" t="str">
            <v>汤照华</v>
          </cell>
          <cell r="B68" t="str">
            <v>342423197801085875</v>
          </cell>
        </row>
        <row r="69">
          <cell r="A69" t="str">
            <v>汤照明</v>
          </cell>
          <cell r="B69" t="str">
            <v>342423197903275872</v>
          </cell>
        </row>
        <row r="70">
          <cell r="A70" t="str">
            <v>田广花</v>
          </cell>
          <cell r="B70" t="str">
            <v>342423195103165879</v>
          </cell>
        </row>
        <row r="71">
          <cell r="A71" t="str">
            <v>田广文</v>
          </cell>
          <cell r="B71" t="str">
            <v>342423194511155878</v>
          </cell>
        </row>
        <row r="72">
          <cell r="A72" t="str">
            <v>田广友</v>
          </cell>
          <cell r="B72" t="str">
            <v>342423196503145919</v>
          </cell>
        </row>
        <row r="73">
          <cell r="A73" t="str">
            <v>田政红</v>
          </cell>
          <cell r="B73" t="str">
            <v>342423197911295873</v>
          </cell>
        </row>
        <row r="74">
          <cell r="A74" t="str">
            <v>田政勤</v>
          </cell>
          <cell r="B74" t="str">
            <v>342423197102035377</v>
          </cell>
        </row>
        <row r="75">
          <cell r="A75" t="str">
            <v>田政伟</v>
          </cell>
          <cell r="B75" t="str">
            <v>34242319700322587X</v>
          </cell>
        </row>
        <row r="76">
          <cell r="A76" t="str">
            <v>徐言兵</v>
          </cell>
          <cell r="B76" t="str">
            <v>342423197003175913</v>
          </cell>
        </row>
        <row r="77">
          <cell r="A77" t="str">
            <v>徐言君</v>
          </cell>
          <cell r="B77" t="str">
            <v>34242319740612589X</v>
          </cell>
        </row>
        <row r="78">
          <cell r="A78" t="str">
            <v>郑守兵</v>
          </cell>
          <cell r="B78" t="str">
            <v>34242319721027587X</v>
          </cell>
        </row>
        <row r="79">
          <cell r="A79" t="str">
            <v>郑守红</v>
          </cell>
          <cell r="B79" t="str">
            <v>342423196703065913</v>
          </cell>
        </row>
        <row r="80">
          <cell r="A80" t="str">
            <v>郑守文</v>
          </cell>
          <cell r="B80" t="str">
            <v>342423197202055893</v>
          </cell>
        </row>
        <row r="81">
          <cell r="A81" t="str">
            <v>郑守武</v>
          </cell>
          <cell r="B81" t="str">
            <v>34242319740319593X</v>
          </cell>
        </row>
        <row r="82">
          <cell r="A82" t="str">
            <v>周名刚</v>
          </cell>
          <cell r="B82" t="str">
            <v>342423197203055916</v>
          </cell>
        </row>
        <row r="83">
          <cell r="A83" t="str">
            <v>周名荣</v>
          </cell>
          <cell r="B83" t="str">
            <v>342423196903165927</v>
          </cell>
        </row>
        <row r="84">
          <cell r="A84" t="str">
            <v>冯成玉</v>
          </cell>
          <cell r="B84" t="str">
            <v>342423196803205899</v>
          </cell>
        </row>
        <row r="85">
          <cell r="A85" t="str">
            <v>冯承宝</v>
          </cell>
          <cell r="B85" t="str">
            <v>342423196304205931</v>
          </cell>
        </row>
        <row r="86">
          <cell r="A86" t="str">
            <v>何峰立</v>
          </cell>
          <cell r="B86" t="str">
            <v>342423197008175912</v>
          </cell>
        </row>
        <row r="87">
          <cell r="A87" t="str">
            <v>何家宝</v>
          </cell>
          <cell r="B87" t="str">
            <v>342423196201085877</v>
          </cell>
        </row>
        <row r="88">
          <cell r="A88" t="str">
            <v>何家军</v>
          </cell>
          <cell r="B88" t="str">
            <v>342423196504035914</v>
          </cell>
        </row>
        <row r="89">
          <cell r="A89" t="str">
            <v>何家礼</v>
          </cell>
          <cell r="B89" t="str">
            <v>342423195706215871</v>
          </cell>
        </row>
        <row r="90">
          <cell r="A90" t="str">
            <v>何家平</v>
          </cell>
          <cell r="B90" t="str">
            <v>342423195308275895</v>
          </cell>
        </row>
        <row r="91">
          <cell r="A91" t="str">
            <v>何立军</v>
          </cell>
          <cell r="B91" t="str">
            <v>342423197305115879</v>
          </cell>
        </row>
        <row r="92">
          <cell r="A92" t="str">
            <v>何立俊</v>
          </cell>
          <cell r="B92" t="str">
            <v>342423197806165874</v>
          </cell>
        </row>
        <row r="93">
          <cell r="A93" t="str">
            <v>何爽立</v>
          </cell>
          <cell r="B93" t="str">
            <v>342423199810225875</v>
          </cell>
        </row>
        <row r="94">
          <cell r="A94" t="str">
            <v>黄明杰</v>
          </cell>
          <cell r="B94" t="str">
            <v>342423196301215878</v>
          </cell>
        </row>
        <row r="95">
          <cell r="A95" t="str">
            <v>黄明友</v>
          </cell>
          <cell r="B95" t="str">
            <v>342423196710045873</v>
          </cell>
        </row>
        <row r="96">
          <cell r="A96" t="str">
            <v>黄明忠</v>
          </cell>
          <cell r="B96" t="str">
            <v>342423197010215872</v>
          </cell>
        </row>
        <row r="97">
          <cell r="A97" t="str">
            <v>黄少海</v>
          </cell>
          <cell r="B97" t="str">
            <v>342423197910125397</v>
          </cell>
        </row>
        <row r="98">
          <cell r="A98" t="str">
            <v>黄少红</v>
          </cell>
          <cell r="B98" t="str">
            <v>342423197003265871</v>
          </cell>
        </row>
        <row r="99">
          <cell r="A99" t="str">
            <v>黄少军</v>
          </cell>
          <cell r="B99" t="str">
            <v>342423198204105916</v>
          </cell>
        </row>
        <row r="100">
          <cell r="A100" t="str">
            <v>黄少青</v>
          </cell>
          <cell r="B100" t="str">
            <v>342423197701065893</v>
          </cell>
        </row>
        <row r="101">
          <cell r="A101" t="str">
            <v>黄少勇</v>
          </cell>
          <cell r="B101" t="str">
            <v>342423198009205874</v>
          </cell>
        </row>
        <row r="102">
          <cell r="A102" t="str">
            <v>黄少友</v>
          </cell>
          <cell r="B102" t="str">
            <v>342423197410165894</v>
          </cell>
        </row>
        <row r="103">
          <cell r="A103" t="str">
            <v>黄正斌</v>
          </cell>
          <cell r="B103" t="str">
            <v>34242319650115589X</v>
          </cell>
        </row>
        <row r="104">
          <cell r="A104" t="str">
            <v>黄正宇</v>
          </cell>
          <cell r="B104" t="str">
            <v>342423194906205892</v>
          </cell>
        </row>
        <row r="105">
          <cell r="A105" t="str">
            <v>黄志军</v>
          </cell>
          <cell r="B105" t="str">
            <v>342423197407145913</v>
          </cell>
        </row>
        <row r="106">
          <cell r="A106" t="str">
            <v>黄志平</v>
          </cell>
          <cell r="B106" t="str">
            <v>342423194701215878</v>
          </cell>
        </row>
        <row r="107">
          <cell r="A107" t="str">
            <v>黄志全</v>
          </cell>
          <cell r="B107" t="str">
            <v>342423196703085893</v>
          </cell>
        </row>
        <row r="108">
          <cell r="A108" t="str">
            <v>李大成</v>
          </cell>
          <cell r="B108" t="str">
            <v>342423196506235872</v>
          </cell>
        </row>
        <row r="109">
          <cell r="A109" t="str">
            <v>孟丽华</v>
          </cell>
          <cell r="B109" t="str">
            <v>342423197104295914</v>
          </cell>
        </row>
        <row r="110">
          <cell r="A110" t="str">
            <v>孟庆月</v>
          </cell>
          <cell r="B110" t="str">
            <v>342423194711265369</v>
          </cell>
        </row>
        <row r="111">
          <cell r="A111" t="str">
            <v>张荣俊</v>
          </cell>
          <cell r="B111" t="str">
            <v>342423198302205910</v>
          </cell>
        </row>
        <row r="112">
          <cell r="A112" t="str">
            <v>张汝</v>
          </cell>
          <cell r="B112" t="str">
            <v>342423199704305871</v>
          </cell>
        </row>
        <row r="113">
          <cell r="A113" t="str">
            <v>张秀宝</v>
          </cell>
          <cell r="B113" t="str">
            <v>342423196612145870</v>
          </cell>
        </row>
        <row r="114">
          <cell r="A114" t="str">
            <v>张秀成</v>
          </cell>
          <cell r="B114" t="str">
            <v>342423195710275877</v>
          </cell>
        </row>
        <row r="115">
          <cell r="A115" t="str">
            <v>周卜安</v>
          </cell>
          <cell r="B115" t="str">
            <v>342423196903105895</v>
          </cell>
        </row>
        <row r="116">
          <cell r="A116" t="str">
            <v>周卜华</v>
          </cell>
          <cell r="B116" t="str">
            <v>342423197112295877</v>
          </cell>
        </row>
        <row r="117">
          <cell r="A117" t="str">
            <v>周卜礼</v>
          </cell>
          <cell r="B117" t="str">
            <v>342423197410105912</v>
          </cell>
        </row>
        <row r="118">
          <cell r="A118" t="str">
            <v>周卜敏</v>
          </cell>
          <cell r="B118" t="str">
            <v>342423197106255895</v>
          </cell>
        </row>
        <row r="119">
          <cell r="A119" t="str">
            <v>周卜全</v>
          </cell>
          <cell r="B119" t="str">
            <v>342423196305065918</v>
          </cell>
        </row>
        <row r="120">
          <cell r="A120" t="str">
            <v>周卜倩</v>
          </cell>
          <cell r="B120" t="str">
            <v>342423197204105938</v>
          </cell>
        </row>
        <row r="121">
          <cell r="A121" t="str">
            <v>周士健</v>
          </cell>
          <cell r="B121" t="str">
            <v>342423198007255237</v>
          </cell>
        </row>
        <row r="122">
          <cell r="A122" t="str">
            <v>陈远翠</v>
          </cell>
          <cell r="B122" t="str">
            <v>34242319710516588X</v>
          </cell>
        </row>
        <row r="123">
          <cell r="A123" t="str">
            <v>冯存芳</v>
          </cell>
          <cell r="B123" t="str">
            <v>342423194508065900</v>
          </cell>
        </row>
        <row r="124">
          <cell r="A124" t="str">
            <v>黄少安</v>
          </cell>
          <cell r="B124" t="str">
            <v>342423196711225876</v>
          </cell>
        </row>
        <row r="125">
          <cell r="A125" t="str">
            <v>黄少俊</v>
          </cell>
          <cell r="B125" t="str">
            <v>342423197405165910</v>
          </cell>
        </row>
        <row r="126">
          <cell r="A126" t="str">
            <v>黄少奎</v>
          </cell>
          <cell r="B126" t="str">
            <v>34242319720507589X</v>
          </cell>
        </row>
        <row r="127">
          <cell r="A127" t="str">
            <v>黄少全</v>
          </cell>
          <cell r="B127" t="str">
            <v>34242319670514587X</v>
          </cell>
        </row>
        <row r="128">
          <cell r="A128" t="str">
            <v>黄正杰</v>
          </cell>
          <cell r="B128" t="str">
            <v>342423194705085871</v>
          </cell>
        </row>
        <row r="129">
          <cell r="A129" t="str">
            <v>黄正中</v>
          </cell>
          <cell r="B129" t="str">
            <v>342423194508065871</v>
          </cell>
        </row>
        <row r="130">
          <cell r="A130" t="str">
            <v>冀昌龙</v>
          </cell>
          <cell r="B130" t="str">
            <v>342423199005095879</v>
          </cell>
        </row>
        <row r="131">
          <cell r="A131" t="str">
            <v>冀贺昌</v>
          </cell>
          <cell r="B131" t="str">
            <v>342423197903165892</v>
          </cell>
        </row>
        <row r="132">
          <cell r="A132" t="str">
            <v>冀怀亮</v>
          </cell>
          <cell r="B132" t="str">
            <v>342423196605075878</v>
          </cell>
        </row>
        <row r="133">
          <cell r="A133" t="str">
            <v>李春保</v>
          </cell>
          <cell r="B133" t="str">
            <v>342423196704075910</v>
          </cell>
        </row>
        <row r="134">
          <cell r="A134" t="str">
            <v>李地宝</v>
          </cell>
          <cell r="B134" t="str">
            <v>34242319580527587X</v>
          </cell>
        </row>
        <row r="135">
          <cell r="A135" t="str">
            <v>李观保</v>
          </cell>
          <cell r="B135" t="str">
            <v>34242319620323539X</v>
          </cell>
        </row>
        <row r="136">
          <cell r="A136" t="str">
            <v>李国宝</v>
          </cell>
          <cell r="B136" t="str">
            <v>342423194801025895</v>
          </cell>
        </row>
        <row r="137">
          <cell r="A137" t="str">
            <v>李国侠</v>
          </cell>
          <cell r="B137" t="str">
            <v>342423195408025869</v>
          </cell>
        </row>
        <row r="138">
          <cell r="A138" t="str">
            <v>李君宝</v>
          </cell>
          <cell r="B138" t="str">
            <v>342423196205205370</v>
          </cell>
        </row>
        <row r="139">
          <cell r="A139" t="str">
            <v>李奎宝</v>
          </cell>
          <cell r="B139" t="str">
            <v>34242319541005591X</v>
          </cell>
        </row>
        <row r="140">
          <cell r="A140" t="str">
            <v>李顺宝</v>
          </cell>
          <cell r="B140" t="str">
            <v>342423194406275878</v>
          </cell>
        </row>
        <row r="141">
          <cell r="A141" t="str">
            <v>李文保</v>
          </cell>
          <cell r="B141" t="str">
            <v>342423194102125870</v>
          </cell>
        </row>
        <row r="142">
          <cell r="A142" t="str">
            <v>李祥宝</v>
          </cell>
          <cell r="B142" t="str">
            <v>34242319460725589X</v>
          </cell>
        </row>
        <row r="143">
          <cell r="A143" t="str">
            <v>李孝光</v>
          </cell>
          <cell r="B143" t="str">
            <v>342423197509225877</v>
          </cell>
        </row>
        <row r="144">
          <cell r="A144" t="str">
            <v>李孝贵</v>
          </cell>
          <cell r="B144" t="str">
            <v>342423196804055917</v>
          </cell>
        </row>
        <row r="145">
          <cell r="A145" t="str">
            <v>李孝华</v>
          </cell>
          <cell r="B145" t="str">
            <v>34242319701007589X</v>
          </cell>
        </row>
        <row r="146">
          <cell r="A146" t="str">
            <v>李孝杰</v>
          </cell>
          <cell r="B146" t="str">
            <v>342423195705065875</v>
          </cell>
        </row>
        <row r="147">
          <cell r="A147" t="str">
            <v>李孝俊</v>
          </cell>
          <cell r="B147" t="str">
            <v>342423197402205892</v>
          </cell>
        </row>
        <row r="148">
          <cell r="A148" t="str">
            <v>李孝连</v>
          </cell>
          <cell r="B148" t="str">
            <v>342423195501055878</v>
          </cell>
        </row>
        <row r="149">
          <cell r="A149" t="str">
            <v>李孝明</v>
          </cell>
          <cell r="B149" t="str">
            <v>34242319690726587X</v>
          </cell>
        </row>
        <row r="150">
          <cell r="A150" t="str">
            <v>李孝勤</v>
          </cell>
          <cell r="B150" t="str">
            <v>342423195910015893</v>
          </cell>
        </row>
        <row r="151">
          <cell r="A151" t="str">
            <v>李孝全</v>
          </cell>
          <cell r="B151" t="str">
            <v>342423197008155911</v>
          </cell>
        </row>
        <row r="152">
          <cell r="A152" t="str">
            <v>李孝如</v>
          </cell>
          <cell r="B152" t="str">
            <v>34242319731030587X</v>
          </cell>
        </row>
        <row r="153">
          <cell r="A153" t="str">
            <v>李孝瑞</v>
          </cell>
          <cell r="B153" t="str">
            <v>342423197204015895</v>
          </cell>
        </row>
        <row r="154">
          <cell r="A154" t="str">
            <v>李孝银</v>
          </cell>
          <cell r="B154" t="str">
            <v>342423197510115894</v>
          </cell>
        </row>
        <row r="155">
          <cell r="A155" t="str">
            <v>李孝友</v>
          </cell>
          <cell r="B155" t="str">
            <v>342423197307025893</v>
          </cell>
        </row>
        <row r="156">
          <cell r="A156" t="str">
            <v>李孝玉</v>
          </cell>
          <cell r="B156" t="str">
            <v>342423198303105890</v>
          </cell>
        </row>
        <row r="157">
          <cell r="A157" t="str">
            <v>李孝忠</v>
          </cell>
          <cell r="B157" t="str">
            <v>342423197008185395</v>
          </cell>
        </row>
        <row r="158">
          <cell r="A158" t="str">
            <v>李孝珠</v>
          </cell>
          <cell r="B158" t="str">
            <v>342423198111155391</v>
          </cell>
        </row>
        <row r="159">
          <cell r="A159" t="str">
            <v>李孝柱</v>
          </cell>
          <cell r="B159" t="str">
            <v>342423196809115878</v>
          </cell>
        </row>
        <row r="160">
          <cell r="A160" t="str">
            <v>李学宝</v>
          </cell>
          <cell r="B160" t="str">
            <v>342423196301025871</v>
          </cell>
        </row>
        <row r="161">
          <cell r="A161" t="str">
            <v>李义宝</v>
          </cell>
          <cell r="B161" t="str">
            <v>342423196702055932</v>
          </cell>
        </row>
        <row r="162">
          <cell r="A162" t="str">
            <v>李友春</v>
          </cell>
          <cell r="B162" t="str">
            <v>34242319820915539X</v>
          </cell>
        </row>
        <row r="163">
          <cell r="A163" t="str">
            <v>李友红</v>
          </cell>
          <cell r="B163" t="str">
            <v>342423197806025898</v>
          </cell>
        </row>
        <row r="164">
          <cell r="A164" t="str">
            <v>李友辉</v>
          </cell>
          <cell r="B164" t="str">
            <v>342423198002035913</v>
          </cell>
        </row>
        <row r="165">
          <cell r="A165" t="str">
            <v>李友雷</v>
          </cell>
          <cell r="B165" t="str">
            <v>342423198304035919</v>
          </cell>
        </row>
        <row r="166">
          <cell r="A166" t="str">
            <v>李友新</v>
          </cell>
          <cell r="B166" t="str">
            <v>342423197602205416</v>
          </cell>
        </row>
        <row r="167">
          <cell r="A167" t="str">
            <v>李运保</v>
          </cell>
          <cell r="B167" t="str">
            <v>342423195706165894</v>
          </cell>
        </row>
        <row r="168">
          <cell r="A168" t="str">
            <v>刘连友</v>
          </cell>
          <cell r="B168" t="str">
            <v>342423195008095876</v>
          </cell>
        </row>
        <row r="169">
          <cell r="A169" t="str">
            <v>欧常菊</v>
          </cell>
          <cell r="B169" t="str">
            <v>342423197112025869</v>
          </cell>
        </row>
        <row r="170">
          <cell r="A170" t="str">
            <v>赵中群</v>
          </cell>
          <cell r="B170" t="str">
            <v>342423197408125885</v>
          </cell>
        </row>
        <row r="171">
          <cell r="A171" t="str">
            <v>程大保</v>
          </cell>
          <cell r="B171" t="str">
            <v>342423196006135875</v>
          </cell>
        </row>
        <row r="172">
          <cell r="A172" t="str">
            <v>程大昌</v>
          </cell>
          <cell r="B172" t="str">
            <v>342423194708215870</v>
          </cell>
        </row>
        <row r="173">
          <cell r="A173" t="str">
            <v>程启友</v>
          </cell>
          <cell r="B173" t="str">
            <v>342423197101011197</v>
          </cell>
        </row>
        <row r="174">
          <cell r="A174" t="str">
            <v>付怀荣</v>
          </cell>
          <cell r="B174" t="str">
            <v>342423194206045883</v>
          </cell>
        </row>
        <row r="175">
          <cell r="A175" t="str">
            <v>黄启兵</v>
          </cell>
          <cell r="B175" t="str">
            <v>342423197903015894</v>
          </cell>
        </row>
        <row r="176">
          <cell r="A176" t="str">
            <v>黄少兵</v>
          </cell>
          <cell r="B176" t="str">
            <v>342423197201065918</v>
          </cell>
        </row>
        <row r="177">
          <cell r="A177" t="str">
            <v>黄玉安</v>
          </cell>
          <cell r="B177" t="str">
            <v>342423196305025879</v>
          </cell>
        </row>
        <row r="178">
          <cell r="A178" t="str">
            <v>黄玉保</v>
          </cell>
          <cell r="B178" t="str">
            <v>342423197306235899</v>
          </cell>
        </row>
        <row r="179">
          <cell r="A179" t="str">
            <v>黄玉光</v>
          </cell>
          <cell r="B179" t="str">
            <v>342423195607195879</v>
          </cell>
        </row>
        <row r="180">
          <cell r="A180" t="str">
            <v>黄玉明</v>
          </cell>
          <cell r="B180" t="str">
            <v>342423195506205919</v>
          </cell>
        </row>
        <row r="181">
          <cell r="A181" t="str">
            <v>黄正付</v>
          </cell>
          <cell r="B181" t="str">
            <v>342423195706255873</v>
          </cell>
        </row>
        <row r="182">
          <cell r="A182" t="str">
            <v>黄正贵</v>
          </cell>
          <cell r="B182" t="str">
            <v>342423196708235897</v>
          </cell>
        </row>
        <row r="183">
          <cell r="A183" t="str">
            <v>黄正亮</v>
          </cell>
          <cell r="B183" t="str">
            <v>34242319870110587X</v>
          </cell>
        </row>
        <row r="184">
          <cell r="A184" t="str">
            <v>黄正林</v>
          </cell>
          <cell r="B184" t="str">
            <v>34242319510506537X</v>
          </cell>
        </row>
        <row r="185">
          <cell r="A185" t="str">
            <v>黄正龙</v>
          </cell>
          <cell r="B185" t="str">
            <v>342423196207195938</v>
          </cell>
        </row>
        <row r="186">
          <cell r="A186" t="str">
            <v>黄正文</v>
          </cell>
          <cell r="B186" t="str">
            <v>342423196604225870</v>
          </cell>
        </row>
        <row r="187">
          <cell r="A187" t="str">
            <v>黄正友</v>
          </cell>
          <cell r="B187" t="str">
            <v>342423195304215879</v>
          </cell>
        </row>
        <row r="188">
          <cell r="A188" t="str">
            <v>蒋玉兰</v>
          </cell>
          <cell r="B188" t="str">
            <v>342423198008185381</v>
          </cell>
        </row>
        <row r="189">
          <cell r="A189" t="str">
            <v>李保俊</v>
          </cell>
          <cell r="B189" t="str">
            <v>341522198905295378</v>
          </cell>
        </row>
        <row r="190">
          <cell r="A190" t="str">
            <v>李保良</v>
          </cell>
          <cell r="B190" t="str">
            <v>342423198501105373</v>
          </cell>
        </row>
        <row r="191">
          <cell r="A191" t="str">
            <v>李保民</v>
          </cell>
          <cell r="B191" t="str">
            <v>342423198412105873</v>
          </cell>
        </row>
        <row r="192">
          <cell r="A192" t="str">
            <v>李家军</v>
          </cell>
          <cell r="B192" t="str">
            <v>342423197206225378</v>
          </cell>
        </row>
        <row r="193">
          <cell r="A193" t="str">
            <v>李家文</v>
          </cell>
          <cell r="B193" t="str">
            <v>342423196310155934</v>
          </cell>
        </row>
        <row r="194">
          <cell r="A194" t="str">
            <v>李家银</v>
          </cell>
          <cell r="B194" t="str">
            <v>342423196206105910</v>
          </cell>
        </row>
        <row r="195">
          <cell r="A195" t="str">
            <v>刘国军</v>
          </cell>
          <cell r="B195" t="str">
            <v>342423198209065896</v>
          </cell>
        </row>
        <row r="196">
          <cell r="A196" t="str">
            <v>刘国军</v>
          </cell>
          <cell r="B196" t="str">
            <v>342423198103235877</v>
          </cell>
        </row>
        <row r="197">
          <cell r="A197" t="str">
            <v>刘家保</v>
          </cell>
          <cell r="B197" t="str">
            <v>342423196606095870</v>
          </cell>
        </row>
        <row r="198">
          <cell r="A198" t="str">
            <v>刘家礼</v>
          </cell>
          <cell r="B198" t="str">
            <v>342423194401085899</v>
          </cell>
        </row>
        <row r="199">
          <cell r="A199" t="str">
            <v>刘家友</v>
          </cell>
          <cell r="B199" t="str">
            <v>342423195206085898</v>
          </cell>
        </row>
        <row r="200">
          <cell r="A200" t="str">
            <v>刘云章</v>
          </cell>
          <cell r="B200" t="str">
            <v>34242319650524606X</v>
          </cell>
        </row>
        <row r="201">
          <cell r="A201" t="str">
            <v>孟凡昌</v>
          </cell>
          <cell r="B201" t="str">
            <v>342423197511085893</v>
          </cell>
        </row>
        <row r="202">
          <cell r="A202" t="str">
            <v>孟凡付</v>
          </cell>
          <cell r="B202" t="str">
            <v>342423196902035418</v>
          </cell>
        </row>
        <row r="203">
          <cell r="A203" t="str">
            <v>孟凡贵</v>
          </cell>
          <cell r="B203" t="str">
            <v>342423197712295870</v>
          </cell>
        </row>
        <row r="204">
          <cell r="A204" t="str">
            <v>孟刻</v>
          </cell>
          <cell r="B204" t="str">
            <v>342423197906265434</v>
          </cell>
        </row>
        <row r="205">
          <cell r="A205" t="str">
            <v>孟庆军</v>
          </cell>
          <cell r="B205" t="str">
            <v>342423194207205893</v>
          </cell>
        </row>
        <row r="206">
          <cell r="A206" t="str">
            <v>孟庆友</v>
          </cell>
          <cell r="B206" t="str">
            <v>342423195202225873</v>
          </cell>
        </row>
        <row r="207">
          <cell r="A207" t="str">
            <v>沈家安</v>
          </cell>
          <cell r="B207" t="str">
            <v>342423196906145892</v>
          </cell>
        </row>
        <row r="208">
          <cell r="A208" t="str">
            <v>沈家兵</v>
          </cell>
          <cell r="B208" t="str">
            <v>342423197210115892</v>
          </cell>
        </row>
        <row r="209">
          <cell r="A209" t="str">
            <v>沈家敏</v>
          </cell>
          <cell r="B209" t="str">
            <v>342423197103065914</v>
          </cell>
        </row>
        <row r="210">
          <cell r="A210" t="str">
            <v>沈家明</v>
          </cell>
          <cell r="B210" t="str">
            <v>342423196811124394</v>
          </cell>
        </row>
        <row r="211">
          <cell r="A211" t="str">
            <v>沈家平</v>
          </cell>
          <cell r="B211" t="str">
            <v>342423196211045879</v>
          </cell>
        </row>
        <row r="212">
          <cell r="A212" t="str">
            <v>沈家喜</v>
          </cell>
          <cell r="B212" t="str">
            <v>342423196510245870</v>
          </cell>
        </row>
        <row r="213">
          <cell r="A213" t="str">
            <v>王永红</v>
          </cell>
          <cell r="B213" t="str">
            <v>342423196704275875</v>
          </cell>
        </row>
        <row r="214">
          <cell r="A214" t="str">
            <v>王永宽</v>
          </cell>
          <cell r="B214" t="str">
            <v>342423196712095874</v>
          </cell>
        </row>
        <row r="215">
          <cell r="A215" t="str">
            <v>王永亮</v>
          </cell>
          <cell r="B215" t="str">
            <v>342423197107095897</v>
          </cell>
        </row>
        <row r="216">
          <cell r="A216" t="str">
            <v>肖凤荣</v>
          </cell>
          <cell r="B216" t="str">
            <v>342423193910025881</v>
          </cell>
        </row>
        <row r="217">
          <cell r="A217" t="str">
            <v>杨金保</v>
          </cell>
          <cell r="B217" t="str">
            <v>342423196708085913</v>
          </cell>
        </row>
        <row r="218">
          <cell r="A218" t="str">
            <v>杨金付</v>
          </cell>
          <cell r="B218" t="str">
            <v>34242319550117587X</v>
          </cell>
        </row>
        <row r="219">
          <cell r="A219" t="str">
            <v>杨金明</v>
          </cell>
          <cell r="B219" t="str">
            <v>342423197406195898</v>
          </cell>
        </row>
        <row r="220">
          <cell r="A220" t="str">
            <v>杨金平</v>
          </cell>
          <cell r="B220" t="str">
            <v>342423197206125879</v>
          </cell>
        </row>
        <row r="221">
          <cell r="A221" t="str">
            <v>杨金友</v>
          </cell>
          <cell r="B221" t="str">
            <v>342423195106145873</v>
          </cell>
        </row>
        <row r="222">
          <cell r="A222" t="str">
            <v>张文英</v>
          </cell>
          <cell r="B222" t="str">
            <v>342423195607105909</v>
          </cell>
        </row>
        <row r="223">
          <cell r="A223" t="str">
            <v>赵孝林</v>
          </cell>
          <cell r="B223" t="str">
            <v>342423197405045898</v>
          </cell>
        </row>
        <row r="224">
          <cell r="A224" t="str">
            <v>赵忠全</v>
          </cell>
          <cell r="B224" t="str">
            <v>342423195310105959</v>
          </cell>
        </row>
        <row r="225">
          <cell r="A225" t="str">
            <v>朱国安</v>
          </cell>
          <cell r="B225" t="str">
            <v>342423196509225872</v>
          </cell>
        </row>
        <row r="226">
          <cell r="A226" t="str">
            <v>朱国芳</v>
          </cell>
          <cell r="B226" t="str">
            <v>342423194510205888</v>
          </cell>
        </row>
        <row r="227">
          <cell r="A227" t="str">
            <v>曹义兵</v>
          </cell>
          <cell r="B227" t="str">
            <v>342423196102185872</v>
          </cell>
        </row>
        <row r="228">
          <cell r="A228" t="str">
            <v>曹义友</v>
          </cell>
          <cell r="B228" t="str">
            <v>342423196305275878</v>
          </cell>
        </row>
        <row r="229">
          <cell r="A229" t="str">
            <v>曹义玉</v>
          </cell>
          <cell r="B229" t="str">
            <v>342423196811065371</v>
          </cell>
        </row>
        <row r="230">
          <cell r="A230" t="str">
            <v>程道付</v>
          </cell>
          <cell r="B230" t="str">
            <v>342423198305235875</v>
          </cell>
        </row>
        <row r="231">
          <cell r="A231" t="str">
            <v>程道红</v>
          </cell>
          <cell r="B231" t="str">
            <v>342423197606105930</v>
          </cell>
        </row>
        <row r="232">
          <cell r="A232" t="str">
            <v>程道平</v>
          </cell>
          <cell r="B232" t="str">
            <v>342423197404305870</v>
          </cell>
        </row>
        <row r="233">
          <cell r="A233" t="str">
            <v>程道忠</v>
          </cell>
          <cell r="B233" t="str">
            <v>342423196809084370</v>
          </cell>
        </row>
        <row r="234">
          <cell r="A234" t="str">
            <v>程明新</v>
          </cell>
          <cell r="B234" t="str">
            <v>342423195407065877</v>
          </cell>
        </row>
        <row r="235">
          <cell r="A235" t="str">
            <v>丁长兵</v>
          </cell>
          <cell r="B235" t="str">
            <v>342423196812155897</v>
          </cell>
        </row>
        <row r="236">
          <cell r="A236" t="str">
            <v>丁长春</v>
          </cell>
          <cell r="B236" t="str">
            <v>342423196605055914</v>
          </cell>
        </row>
        <row r="237">
          <cell r="A237" t="str">
            <v>丁长海</v>
          </cell>
          <cell r="B237" t="str">
            <v>342423196003195872</v>
          </cell>
        </row>
        <row r="238">
          <cell r="A238" t="str">
            <v>丁长江</v>
          </cell>
          <cell r="B238" t="str">
            <v>34242319610101545X</v>
          </cell>
        </row>
        <row r="239">
          <cell r="A239" t="str">
            <v>丁长连</v>
          </cell>
          <cell r="B239" t="str">
            <v>342423197304285876</v>
          </cell>
        </row>
        <row r="240">
          <cell r="A240" t="str">
            <v>丁长亮</v>
          </cell>
          <cell r="B240" t="str">
            <v>342423197612125399</v>
          </cell>
        </row>
        <row r="241">
          <cell r="A241" t="str">
            <v>丁长林</v>
          </cell>
          <cell r="B241" t="str">
            <v>342423196205175917</v>
          </cell>
        </row>
        <row r="242">
          <cell r="A242" t="str">
            <v>丁长明</v>
          </cell>
          <cell r="B242" t="str">
            <v>342423196907015934</v>
          </cell>
        </row>
        <row r="243">
          <cell r="A243" t="str">
            <v>丁长山</v>
          </cell>
          <cell r="B243" t="str">
            <v>342423195808015897</v>
          </cell>
        </row>
        <row r="244">
          <cell r="A244" t="str">
            <v>丁长中</v>
          </cell>
          <cell r="B244" t="str">
            <v>342423197303125897</v>
          </cell>
        </row>
        <row r="245">
          <cell r="A245" t="str">
            <v>丁道奎</v>
          </cell>
          <cell r="B245" t="str">
            <v>342423197412127015</v>
          </cell>
        </row>
        <row r="246">
          <cell r="A246" t="str">
            <v>丁道路</v>
          </cell>
          <cell r="B246" t="str">
            <v>342423198807205916</v>
          </cell>
        </row>
        <row r="247">
          <cell r="A247" t="str">
            <v>李金保</v>
          </cell>
          <cell r="B247" t="str">
            <v>342423194001275378</v>
          </cell>
        </row>
        <row r="248">
          <cell r="A248" t="str">
            <v>李坤保</v>
          </cell>
          <cell r="B248" t="str">
            <v>34242319511009591X</v>
          </cell>
        </row>
        <row r="249">
          <cell r="A249" t="str">
            <v>李林宝</v>
          </cell>
          <cell r="B249" t="str">
            <v>342423195203235870</v>
          </cell>
        </row>
        <row r="250">
          <cell r="A250" t="str">
            <v>李树保</v>
          </cell>
          <cell r="B250" t="str">
            <v>342423194907105893</v>
          </cell>
        </row>
        <row r="251">
          <cell r="A251" t="str">
            <v>李孝兵</v>
          </cell>
          <cell r="B251" t="str">
            <v>342423197003155453</v>
          </cell>
        </row>
        <row r="252">
          <cell r="A252" t="str">
            <v>李孝辉</v>
          </cell>
          <cell r="B252" t="str">
            <v>342423198204205896</v>
          </cell>
        </row>
        <row r="253">
          <cell r="A253" t="str">
            <v>李孝军</v>
          </cell>
          <cell r="B253" t="str">
            <v>342423197402105912</v>
          </cell>
        </row>
        <row r="254">
          <cell r="A254" t="str">
            <v>李孝林</v>
          </cell>
          <cell r="B254" t="str">
            <v>342423196404105911</v>
          </cell>
        </row>
        <row r="255">
          <cell r="A255" t="str">
            <v>李孝敏</v>
          </cell>
          <cell r="B255" t="str">
            <v>342423197403275892</v>
          </cell>
        </row>
        <row r="256">
          <cell r="A256" t="str">
            <v>李孝明</v>
          </cell>
          <cell r="B256" t="str">
            <v>342423196610185895</v>
          </cell>
        </row>
        <row r="257">
          <cell r="A257" t="str">
            <v>李孝勤</v>
          </cell>
          <cell r="B257" t="str">
            <v>342423196509235878</v>
          </cell>
        </row>
        <row r="258">
          <cell r="A258" t="str">
            <v>李孝权</v>
          </cell>
          <cell r="B258" t="str">
            <v>342423197007105891</v>
          </cell>
        </row>
        <row r="259">
          <cell r="A259" t="str">
            <v>李孝文</v>
          </cell>
          <cell r="B259" t="str">
            <v>342423197505105915</v>
          </cell>
        </row>
        <row r="260">
          <cell r="A260" t="str">
            <v>李孝雨</v>
          </cell>
          <cell r="B260" t="str">
            <v>342423196803145953</v>
          </cell>
        </row>
        <row r="261">
          <cell r="A261" t="str">
            <v>李孝远</v>
          </cell>
          <cell r="B261" t="str">
            <v>342423197407235871</v>
          </cell>
        </row>
        <row r="262">
          <cell r="A262" t="str">
            <v>李友俊</v>
          </cell>
          <cell r="B262" t="str">
            <v>342423196404105890</v>
          </cell>
        </row>
        <row r="263">
          <cell r="A263" t="str">
            <v>李友连</v>
          </cell>
          <cell r="B263" t="str">
            <v>342423194607185879</v>
          </cell>
        </row>
        <row r="264">
          <cell r="A264" t="str">
            <v>刘国芬</v>
          </cell>
          <cell r="B264" t="str">
            <v>342423196403055924</v>
          </cell>
        </row>
        <row r="265">
          <cell r="A265" t="str">
            <v>马远明</v>
          </cell>
          <cell r="B265" t="str">
            <v>342423195001165878</v>
          </cell>
        </row>
        <row r="266">
          <cell r="A266" t="str">
            <v>马远中</v>
          </cell>
          <cell r="B266" t="str">
            <v>342423195710085870</v>
          </cell>
        </row>
        <row r="267">
          <cell r="A267" t="str">
            <v>屠永生</v>
          </cell>
          <cell r="B267" t="str">
            <v>342423195504175867</v>
          </cell>
        </row>
        <row r="268">
          <cell r="A268" t="str">
            <v>王恒安</v>
          </cell>
          <cell r="B268" t="str">
            <v>342423197011205932</v>
          </cell>
        </row>
        <row r="269">
          <cell r="A269" t="str">
            <v>王恒明</v>
          </cell>
          <cell r="B269" t="str">
            <v>342423196607205891</v>
          </cell>
        </row>
        <row r="270">
          <cell r="A270" t="str">
            <v>王恒权</v>
          </cell>
          <cell r="B270" t="str">
            <v>342423197109165916</v>
          </cell>
        </row>
        <row r="271">
          <cell r="A271" t="str">
            <v>王恒山</v>
          </cell>
          <cell r="B271" t="str">
            <v>342423196404155919</v>
          </cell>
        </row>
        <row r="272">
          <cell r="A272" t="str">
            <v>王恒义</v>
          </cell>
          <cell r="B272" t="str">
            <v>342423196303175873</v>
          </cell>
        </row>
        <row r="273">
          <cell r="A273" t="str">
            <v>王恒玉</v>
          </cell>
          <cell r="B273" t="str">
            <v>342423197009205917</v>
          </cell>
        </row>
        <row r="274">
          <cell r="A274" t="str">
            <v>王军明</v>
          </cell>
          <cell r="B274" t="str">
            <v>34242319700303589X</v>
          </cell>
        </row>
        <row r="275">
          <cell r="A275" t="str">
            <v>王士民</v>
          </cell>
          <cell r="B275" t="str">
            <v>342423196102245871</v>
          </cell>
        </row>
        <row r="276">
          <cell r="A276" t="str">
            <v>王新才</v>
          </cell>
          <cell r="B276" t="str">
            <v>342423194303185917</v>
          </cell>
        </row>
        <row r="277">
          <cell r="A277" t="str">
            <v>王新亮</v>
          </cell>
          <cell r="B277" t="str">
            <v>342423197211305874</v>
          </cell>
        </row>
        <row r="278">
          <cell r="A278" t="str">
            <v>王益民</v>
          </cell>
          <cell r="B278" t="str">
            <v>342423196706305871</v>
          </cell>
        </row>
        <row r="279">
          <cell r="A279" t="str">
            <v>王正明</v>
          </cell>
          <cell r="B279" t="str">
            <v>342423195306245879</v>
          </cell>
        </row>
        <row r="280">
          <cell r="A280" t="str">
            <v>王中明</v>
          </cell>
          <cell r="B280" t="str">
            <v>342423196811075895</v>
          </cell>
        </row>
        <row r="281">
          <cell r="A281" t="str">
            <v>张文权</v>
          </cell>
          <cell r="B281" t="str">
            <v>34242319710320593X</v>
          </cell>
        </row>
        <row r="282">
          <cell r="A282" t="str">
            <v>张文宇</v>
          </cell>
          <cell r="B282" t="str">
            <v>342423196103125871</v>
          </cell>
        </row>
        <row r="283">
          <cell r="A283" t="str">
            <v>郑士祥</v>
          </cell>
          <cell r="B283" t="str">
            <v>34242319650406589X</v>
          </cell>
        </row>
        <row r="284">
          <cell r="A284" t="str">
            <v>朱国军</v>
          </cell>
          <cell r="B284" t="str">
            <v>342423196808215877</v>
          </cell>
        </row>
        <row r="285">
          <cell r="A285" t="str">
            <v>朱国友</v>
          </cell>
          <cell r="B285" t="str">
            <v>34242319640921587X</v>
          </cell>
        </row>
        <row r="286">
          <cell r="A286" t="str">
            <v>陈怀宝</v>
          </cell>
          <cell r="B286" t="str">
            <v>342423196508155892</v>
          </cell>
        </row>
        <row r="287">
          <cell r="A287" t="str">
            <v>陈怀平</v>
          </cell>
          <cell r="B287" t="str">
            <v>342423195609245876</v>
          </cell>
        </row>
        <row r="288">
          <cell r="A288" t="str">
            <v>陈怀权</v>
          </cell>
          <cell r="B288" t="str">
            <v>34242319700109591X</v>
          </cell>
        </row>
        <row r="289">
          <cell r="A289" t="str">
            <v>陈怀廷</v>
          </cell>
          <cell r="B289" t="str">
            <v>342423195609245892</v>
          </cell>
        </row>
        <row r="290">
          <cell r="A290" t="str">
            <v>陈怀友</v>
          </cell>
          <cell r="B290" t="str">
            <v>342423196202245895</v>
          </cell>
        </row>
        <row r="291">
          <cell r="A291" t="str">
            <v>陈明昌</v>
          </cell>
          <cell r="B291" t="str">
            <v>342423198408035876</v>
          </cell>
        </row>
        <row r="292">
          <cell r="A292" t="str">
            <v>陈明亮</v>
          </cell>
          <cell r="B292" t="str">
            <v>342423199304295897</v>
          </cell>
        </row>
        <row r="293">
          <cell r="A293" t="str">
            <v>陈明龙</v>
          </cell>
          <cell r="B293" t="str">
            <v>34242319890202593X</v>
          </cell>
        </row>
        <row r="294">
          <cell r="A294" t="str">
            <v>陈明伟</v>
          </cell>
          <cell r="B294" t="str">
            <v>34152219830706537X</v>
          </cell>
        </row>
        <row r="295">
          <cell r="A295" t="str">
            <v>陈明醒</v>
          </cell>
          <cell r="B295" t="str">
            <v>342423198406035936</v>
          </cell>
        </row>
        <row r="296">
          <cell r="A296" t="str">
            <v>陈仁贵</v>
          </cell>
          <cell r="B296" t="str">
            <v>342423194302128291</v>
          </cell>
        </row>
        <row r="297">
          <cell r="A297" t="str">
            <v>程昌华</v>
          </cell>
          <cell r="B297" t="str">
            <v>342423197410025373</v>
          </cell>
        </row>
        <row r="298">
          <cell r="A298" t="str">
            <v>程昌宁</v>
          </cell>
          <cell r="B298" t="str">
            <v>342423199102265876</v>
          </cell>
        </row>
        <row r="299">
          <cell r="A299" t="str">
            <v>程龙</v>
          </cell>
          <cell r="B299" t="str">
            <v>342423198806195373</v>
          </cell>
        </row>
        <row r="300">
          <cell r="A300" t="str">
            <v>程思虎</v>
          </cell>
          <cell r="B300" t="str">
            <v>342423198506135934</v>
          </cell>
        </row>
        <row r="301">
          <cell r="A301" t="str">
            <v>程思同</v>
          </cell>
          <cell r="B301" t="str">
            <v>342423198201075379</v>
          </cell>
        </row>
        <row r="302">
          <cell r="A302" t="str">
            <v>程孝保</v>
          </cell>
          <cell r="B302" t="str">
            <v>342423196405065915</v>
          </cell>
        </row>
        <row r="303">
          <cell r="A303" t="str">
            <v>程孝兵</v>
          </cell>
          <cell r="B303" t="str">
            <v>342423195702185919</v>
          </cell>
        </row>
        <row r="304">
          <cell r="A304" t="str">
            <v>程孝海</v>
          </cell>
          <cell r="B304" t="str">
            <v>34242319660324587X</v>
          </cell>
        </row>
        <row r="305">
          <cell r="A305" t="str">
            <v>程孝堂</v>
          </cell>
          <cell r="B305" t="str">
            <v>342423197002155873</v>
          </cell>
        </row>
        <row r="306">
          <cell r="A306" t="str">
            <v>程孝喜</v>
          </cell>
          <cell r="B306" t="str">
            <v>342423197202125898</v>
          </cell>
        </row>
        <row r="307">
          <cell r="A307" t="str">
            <v>程孝忠</v>
          </cell>
          <cell r="B307" t="str">
            <v>342423196312105914</v>
          </cell>
        </row>
        <row r="308">
          <cell r="A308" t="str">
            <v>范友兰</v>
          </cell>
          <cell r="B308" t="str">
            <v>342423195405035885</v>
          </cell>
        </row>
        <row r="309">
          <cell r="A309" t="str">
            <v>冯中祥</v>
          </cell>
          <cell r="B309" t="str">
            <v>342423197801055414</v>
          </cell>
        </row>
        <row r="310">
          <cell r="A310" t="str">
            <v>李松</v>
          </cell>
          <cell r="B310" t="str">
            <v>342423197210305872</v>
          </cell>
        </row>
        <row r="311">
          <cell r="A311" t="str">
            <v>李昭</v>
          </cell>
          <cell r="B311" t="str">
            <v>342423197607135875</v>
          </cell>
        </row>
        <row r="312">
          <cell r="A312" t="str">
            <v>刘艳</v>
          </cell>
          <cell r="B312" t="str">
            <v>342423197009165900</v>
          </cell>
        </row>
        <row r="313">
          <cell r="A313" t="str">
            <v>戚仁权</v>
          </cell>
          <cell r="B313" t="str">
            <v>342423197102045911</v>
          </cell>
        </row>
        <row r="314">
          <cell r="A314" t="str">
            <v>戚仁祥</v>
          </cell>
          <cell r="B314" t="str">
            <v>342423197611235879</v>
          </cell>
        </row>
        <row r="315">
          <cell r="A315" t="str">
            <v>汪学丽</v>
          </cell>
          <cell r="B315" t="str">
            <v>342423196806165888</v>
          </cell>
        </row>
        <row r="316">
          <cell r="A316" t="str">
            <v>王超群</v>
          </cell>
          <cell r="B316" t="str">
            <v>342423196307035894</v>
          </cell>
        </row>
        <row r="317">
          <cell r="A317" t="str">
            <v>王士红</v>
          </cell>
          <cell r="B317" t="str">
            <v>342423198707055877</v>
          </cell>
        </row>
        <row r="318">
          <cell r="A318" t="str">
            <v>王士龙</v>
          </cell>
          <cell r="B318" t="str">
            <v>342423198812255870</v>
          </cell>
        </row>
        <row r="319">
          <cell r="A319" t="str">
            <v>王孝平</v>
          </cell>
          <cell r="B319" t="str">
            <v>342423196509055877</v>
          </cell>
        </row>
        <row r="320">
          <cell r="A320" t="str">
            <v>王孝武</v>
          </cell>
          <cell r="B320" t="str">
            <v>342423196806205894</v>
          </cell>
        </row>
        <row r="321">
          <cell r="A321" t="str">
            <v>王孝宇</v>
          </cell>
          <cell r="B321" t="str">
            <v>342423197605075872</v>
          </cell>
        </row>
        <row r="322">
          <cell r="A322" t="str">
            <v>杨成霞</v>
          </cell>
          <cell r="B322" t="str">
            <v>342423194212305864</v>
          </cell>
        </row>
        <row r="323">
          <cell r="A323" t="str">
            <v>张纯淼</v>
          </cell>
          <cell r="B323" t="str">
            <v>342423198910065915</v>
          </cell>
        </row>
        <row r="324">
          <cell r="A324" t="str">
            <v>张文保</v>
          </cell>
          <cell r="B324" t="str">
            <v>342423196506245894</v>
          </cell>
        </row>
        <row r="325">
          <cell r="A325" t="str">
            <v>张文连</v>
          </cell>
          <cell r="B325" t="str">
            <v>342423197204185915</v>
          </cell>
        </row>
        <row r="326">
          <cell r="A326" t="str">
            <v>张文玉</v>
          </cell>
          <cell r="B326" t="str">
            <v>342423197111205913</v>
          </cell>
        </row>
        <row r="327">
          <cell r="A327" t="str">
            <v>郑怀兵</v>
          </cell>
          <cell r="B327" t="str">
            <v>342423196307115915</v>
          </cell>
        </row>
        <row r="328">
          <cell r="A328" t="str">
            <v>郑怀奎</v>
          </cell>
          <cell r="B328" t="str">
            <v>34242319550915589X</v>
          </cell>
        </row>
        <row r="329">
          <cell r="A329" t="str">
            <v>郑怀陆</v>
          </cell>
          <cell r="B329" t="str">
            <v>342423196610115934</v>
          </cell>
        </row>
        <row r="330">
          <cell r="A330" t="str">
            <v>郑怀勤</v>
          </cell>
          <cell r="B330" t="str">
            <v>342423196910215902</v>
          </cell>
        </row>
        <row r="331">
          <cell r="A331" t="str">
            <v>郑怀友</v>
          </cell>
          <cell r="B331" t="str">
            <v>342423196005255891</v>
          </cell>
        </row>
        <row r="332">
          <cell r="A332" t="str">
            <v>郑守亮</v>
          </cell>
          <cell r="B332" t="str">
            <v>342423197902155916</v>
          </cell>
        </row>
        <row r="333">
          <cell r="A333" t="str">
            <v>周金</v>
          </cell>
          <cell r="B333" t="str">
            <v>342423197310105931</v>
          </cell>
        </row>
        <row r="334">
          <cell r="A334" t="str">
            <v>周聚</v>
          </cell>
          <cell r="B334" t="str">
            <v>34242319770611587X</v>
          </cell>
        </row>
        <row r="335">
          <cell r="A335" t="str">
            <v>周瑜</v>
          </cell>
          <cell r="B335" t="str">
            <v>342423197406205910</v>
          </cell>
        </row>
        <row r="336">
          <cell r="A336" t="str">
            <v>冯成安</v>
          </cell>
          <cell r="B336" t="str">
            <v>342423197602185937</v>
          </cell>
        </row>
        <row r="337">
          <cell r="A337" t="str">
            <v>冯成义</v>
          </cell>
          <cell r="B337" t="str">
            <v>342423196905055932</v>
          </cell>
        </row>
        <row r="338">
          <cell r="A338" t="str">
            <v>冯家国</v>
          </cell>
          <cell r="B338" t="str">
            <v>342423193408195877</v>
          </cell>
        </row>
        <row r="339">
          <cell r="A339" t="str">
            <v>冯忠连</v>
          </cell>
          <cell r="B339" t="str">
            <v>342423198709025890</v>
          </cell>
        </row>
        <row r="340">
          <cell r="A340" t="str">
            <v>付庆英</v>
          </cell>
          <cell r="B340" t="str">
            <v>342423193812205889</v>
          </cell>
        </row>
        <row r="341">
          <cell r="A341" t="str">
            <v>蒋光奎</v>
          </cell>
          <cell r="B341" t="str">
            <v>342423197101125899</v>
          </cell>
        </row>
        <row r="342">
          <cell r="A342" t="str">
            <v>蒋光罗</v>
          </cell>
          <cell r="B342" t="str">
            <v>342423198004115917</v>
          </cell>
        </row>
        <row r="343">
          <cell r="A343" t="str">
            <v>蒋光明</v>
          </cell>
          <cell r="B343" t="str">
            <v>34242319680226589X</v>
          </cell>
        </row>
        <row r="344">
          <cell r="A344" t="str">
            <v>蒋光平</v>
          </cell>
          <cell r="B344" t="str">
            <v>34242319660623587X</v>
          </cell>
        </row>
        <row r="345">
          <cell r="A345" t="str">
            <v>蒋光权</v>
          </cell>
          <cell r="B345" t="str">
            <v>342423197408135872</v>
          </cell>
        </row>
        <row r="346">
          <cell r="A346" t="str">
            <v>蒋光田</v>
          </cell>
          <cell r="B346" t="str">
            <v>342423197005235932</v>
          </cell>
        </row>
        <row r="347">
          <cell r="A347" t="str">
            <v>蒋光伟</v>
          </cell>
          <cell r="B347" t="str">
            <v>342423196410255879</v>
          </cell>
        </row>
        <row r="348">
          <cell r="A348" t="str">
            <v>蒋光玉</v>
          </cell>
          <cell r="B348" t="str">
            <v>342423197211135879</v>
          </cell>
        </row>
        <row r="349">
          <cell r="A349" t="str">
            <v>蒋光云</v>
          </cell>
          <cell r="B349" t="str">
            <v>342423197508225891</v>
          </cell>
        </row>
        <row r="350">
          <cell r="A350" t="str">
            <v>蒋光禧</v>
          </cell>
          <cell r="B350" t="str">
            <v>342423195708255893</v>
          </cell>
        </row>
        <row r="351">
          <cell r="A351" t="str">
            <v>李地保</v>
          </cell>
          <cell r="B351" t="str">
            <v>342423197212125875</v>
          </cell>
        </row>
        <row r="352">
          <cell r="A352" t="str">
            <v>李君</v>
          </cell>
          <cell r="B352" t="str">
            <v>342423197808155899</v>
          </cell>
        </row>
        <row r="353">
          <cell r="A353" t="str">
            <v>李平</v>
          </cell>
          <cell r="B353" t="str">
            <v>342423198002275896</v>
          </cell>
        </row>
        <row r="354">
          <cell r="A354" t="str">
            <v>李平宝</v>
          </cell>
          <cell r="B354" t="str">
            <v>34242319660717591X</v>
          </cell>
        </row>
        <row r="355">
          <cell r="A355" t="str">
            <v>李孝敏</v>
          </cell>
          <cell r="B355" t="str">
            <v>342423197010125893</v>
          </cell>
        </row>
        <row r="356">
          <cell r="A356" t="str">
            <v>李孝于</v>
          </cell>
          <cell r="B356" t="str">
            <v>342423196411125873</v>
          </cell>
        </row>
        <row r="357">
          <cell r="A357" t="str">
            <v>李孝忠</v>
          </cell>
          <cell r="B357" t="str">
            <v>342423196203135938</v>
          </cell>
        </row>
        <row r="358">
          <cell r="A358" t="str">
            <v>刘连付</v>
          </cell>
          <cell r="B358" t="str">
            <v>342423195411065896</v>
          </cell>
        </row>
        <row r="359">
          <cell r="A359" t="str">
            <v>刘连国</v>
          </cell>
          <cell r="B359" t="str">
            <v>34242319670108589X</v>
          </cell>
        </row>
        <row r="360">
          <cell r="A360" t="str">
            <v>刘连勤</v>
          </cell>
          <cell r="B360" t="str">
            <v>342423197011255876</v>
          </cell>
        </row>
        <row r="361">
          <cell r="A361" t="str">
            <v>刘庆红</v>
          </cell>
          <cell r="B361" t="str">
            <v>342423197711275878</v>
          </cell>
        </row>
        <row r="362">
          <cell r="A362" t="str">
            <v>田大斌</v>
          </cell>
          <cell r="B362" t="str">
            <v>342423196906165877</v>
          </cell>
        </row>
        <row r="363">
          <cell r="A363" t="str">
            <v>田大海</v>
          </cell>
          <cell r="B363" t="str">
            <v>342423197212155871</v>
          </cell>
        </row>
        <row r="364">
          <cell r="A364" t="str">
            <v>田大华</v>
          </cell>
          <cell r="B364" t="str">
            <v>342423196512255896</v>
          </cell>
        </row>
        <row r="365">
          <cell r="A365" t="str">
            <v>田大军</v>
          </cell>
          <cell r="B365" t="str">
            <v>34242319691219587X</v>
          </cell>
        </row>
        <row r="366">
          <cell r="A366" t="str">
            <v>田大俊</v>
          </cell>
          <cell r="B366" t="str">
            <v>342423197106135877</v>
          </cell>
        </row>
        <row r="367">
          <cell r="A367" t="str">
            <v>田大宽</v>
          </cell>
          <cell r="B367" t="str">
            <v>342423197002155910</v>
          </cell>
        </row>
        <row r="368">
          <cell r="A368" t="str">
            <v>田大明</v>
          </cell>
          <cell r="B368" t="str">
            <v>342423197202265874</v>
          </cell>
        </row>
        <row r="369">
          <cell r="A369" t="str">
            <v>田大平</v>
          </cell>
          <cell r="B369" t="str">
            <v>342423195611205873</v>
          </cell>
        </row>
        <row r="370">
          <cell r="A370" t="str">
            <v>田大全</v>
          </cell>
          <cell r="B370" t="str">
            <v>342423196512205899</v>
          </cell>
        </row>
        <row r="371">
          <cell r="A371" t="str">
            <v>田大如</v>
          </cell>
          <cell r="B371" t="str">
            <v>342423197012125870</v>
          </cell>
        </row>
        <row r="372">
          <cell r="A372" t="str">
            <v>田大双</v>
          </cell>
          <cell r="B372" t="str">
            <v>342423197212295874</v>
          </cell>
        </row>
        <row r="373">
          <cell r="A373" t="str">
            <v>田大伟</v>
          </cell>
          <cell r="B373" t="str">
            <v>34242319700918591X</v>
          </cell>
        </row>
        <row r="374">
          <cell r="A374" t="str">
            <v>田大祥</v>
          </cell>
          <cell r="B374" t="str">
            <v>342423196308135897</v>
          </cell>
        </row>
        <row r="375">
          <cell r="A375" t="str">
            <v>田大勇</v>
          </cell>
          <cell r="B375" t="str">
            <v>342423196705265871</v>
          </cell>
        </row>
        <row r="376">
          <cell r="A376" t="str">
            <v>田大友</v>
          </cell>
          <cell r="B376" t="str">
            <v>34242319611116589X</v>
          </cell>
        </row>
        <row r="377">
          <cell r="A377" t="str">
            <v>田庭成</v>
          </cell>
          <cell r="B377" t="str">
            <v>342423193505165872</v>
          </cell>
        </row>
        <row r="378">
          <cell r="A378" t="str">
            <v>田永亮</v>
          </cell>
          <cell r="B378" t="str">
            <v>342423197704165910</v>
          </cell>
        </row>
        <row r="379">
          <cell r="A379" t="str">
            <v>田永龙</v>
          </cell>
          <cell r="B379" t="str">
            <v>342423197011285899</v>
          </cell>
        </row>
        <row r="380">
          <cell r="A380" t="str">
            <v>田永明</v>
          </cell>
          <cell r="B380" t="str">
            <v>342423197203145911</v>
          </cell>
        </row>
        <row r="381">
          <cell r="A381" t="str">
            <v>田永阳</v>
          </cell>
          <cell r="B381" t="str">
            <v>342423199809025366</v>
          </cell>
        </row>
        <row r="382">
          <cell r="A382" t="str">
            <v>王义芳</v>
          </cell>
          <cell r="B382" t="str">
            <v>342423194608255867</v>
          </cell>
        </row>
        <row r="383">
          <cell r="A383" t="str">
            <v>冯成付</v>
          </cell>
          <cell r="B383" t="str">
            <v>342423196707205872</v>
          </cell>
        </row>
        <row r="384">
          <cell r="A384" t="str">
            <v>冯勇雪</v>
          </cell>
          <cell r="B384" t="str">
            <v>342423199210115875</v>
          </cell>
        </row>
        <row r="385">
          <cell r="A385" t="str">
            <v>冯忠名</v>
          </cell>
          <cell r="B385" t="str">
            <v>34242319880818589X</v>
          </cell>
        </row>
        <row r="386">
          <cell r="A386" t="str">
            <v>李安保</v>
          </cell>
          <cell r="B386" t="str">
            <v>342423197712235894</v>
          </cell>
        </row>
        <row r="387">
          <cell r="A387" t="str">
            <v>李保明</v>
          </cell>
          <cell r="B387" t="str">
            <v>342423197307225879</v>
          </cell>
        </row>
        <row r="388">
          <cell r="A388" t="str">
            <v>李本保</v>
          </cell>
          <cell r="B388" t="str">
            <v>342423195607215892</v>
          </cell>
        </row>
        <row r="389">
          <cell r="A389" t="str">
            <v>李才保</v>
          </cell>
          <cell r="B389" t="str">
            <v>34242319540709589X</v>
          </cell>
        </row>
        <row r="390">
          <cell r="A390" t="str">
            <v>李长付</v>
          </cell>
          <cell r="B390" t="str">
            <v>342423196007215877</v>
          </cell>
        </row>
        <row r="391">
          <cell r="A391" t="str">
            <v>李长远</v>
          </cell>
          <cell r="B391" t="str">
            <v>34242319540723591X</v>
          </cell>
        </row>
        <row r="392">
          <cell r="A392" t="str">
            <v>李根保</v>
          </cell>
          <cell r="B392" t="str">
            <v>342423194802285875</v>
          </cell>
        </row>
        <row r="393">
          <cell r="A393" t="str">
            <v>李关保</v>
          </cell>
          <cell r="B393" t="str">
            <v>342423196410265874</v>
          </cell>
        </row>
        <row r="394">
          <cell r="A394" t="str">
            <v>李洪保</v>
          </cell>
          <cell r="B394" t="str">
            <v>342423196903105916</v>
          </cell>
        </row>
        <row r="395">
          <cell r="A395" t="str">
            <v>李嘉</v>
          </cell>
          <cell r="B395" t="str">
            <v>342423198402075914</v>
          </cell>
        </row>
        <row r="396">
          <cell r="A396" t="str">
            <v>李家贵</v>
          </cell>
          <cell r="B396" t="str">
            <v>342423194106185870</v>
          </cell>
        </row>
        <row r="397">
          <cell r="A397" t="str">
            <v>李家名</v>
          </cell>
          <cell r="B397" t="str">
            <v>342423195404115875</v>
          </cell>
        </row>
        <row r="398">
          <cell r="A398" t="str">
            <v>李家同</v>
          </cell>
          <cell r="B398" t="str">
            <v>34242319461210587X</v>
          </cell>
        </row>
        <row r="399">
          <cell r="A399" t="str">
            <v>李家文</v>
          </cell>
          <cell r="B399" t="str">
            <v>342423194411285878</v>
          </cell>
        </row>
        <row r="400">
          <cell r="A400" t="str">
            <v>李俭保</v>
          </cell>
          <cell r="B400" t="str">
            <v>342423195712245372</v>
          </cell>
        </row>
        <row r="401">
          <cell r="A401" t="str">
            <v>李军保</v>
          </cell>
          <cell r="B401" t="str">
            <v>342423197307215873</v>
          </cell>
        </row>
        <row r="402">
          <cell r="A402" t="str">
            <v>李来成</v>
          </cell>
          <cell r="B402" t="str">
            <v>342423197503075919</v>
          </cell>
        </row>
        <row r="403">
          <cell r="A403" t="str">
            <v>李路保</v>
          </cell>
          <cell r="B403" t="str">
            <v>342423196707195870</v>
          </cell>
        </row>
        <row r="404">
          <cell r="A404" t="str">
            <v>李罗保</v>
          </cell>
          <cell r="B404" t="str">
            <v>342423195604175899</v>
          </cell>
        </row>
        <row r="405">
          <cell r="A405" t="str">
            <v>李山保</v>
          </cell>
          <cell r="B405" t="str">
            <v>341522198310305370</v>
          </cell>
        </row>
        <row r="406">
          <cell r="A406" t="str">
            <v>李山保</v>
          </cell>
          <cell r="B406" t="str">
            <v>342423196705195391</v>
          </cell>
        </row>
        <row r="407">
          <cell r="A407" t="str">
            <v>李田保</v>
          </cell>
          <cell r="B407" t="str">
            <v>342423197306075936</v>
          </cell>
        </row>
        <row r="408">
          <cell r="A408" t="str">
            <v>李先保</v>
          </cell>
          <cell r="B408" t="str">
            <v>342423197104045878</v>
          </cell>
        </row>
        <row r="409">
          <cell r="A409" t="str">
            <v>李香保</v>
          </cell>
          <cell r="B409" t="str">
            <v>342423196804045452</v>
          </cell>
        </row>
        <row r="410">
          <cell r="A410" t="str">
            <v>李小全</v>
          </cell>
          <cell r="B410" t="str">
            <v>342423198608245878</v>
          </cell>
        </row>
        <row r="411">
          <cell r="A411" t="str">
            <v>李孝才</v>
          </cell>
          <cell r="B411" t="str">
            <v>34242319700215589X</v>
          </cell>
        </row>
        <row r="412">
          <cell r="A412" t="str">
            <v>李孝付</v>
          </cell>
          <cell r="B412" t="str">
            <v>342423198310295872</v>
          </cell>
        </row>
        <row r="413">
          <cell r="A413" t="str">
            <v>李孝桂</v>
          </cell>
          <cell r="B413" t="str">
            <v>34242319911007587X</v>
          </cell>
        </row>
        <row r="414">
          <cell r="A414" t="str">
            <v>李孝亮</v>
          </cell>
          <cell r="B414" t="str">
            <v>342423197409305896</v>
          </cell>
        </row>
        <row r="415">
          <cell r="A415" t="str">
            <v>李孝民</v>
          </cell>
          <cell r="B415" t="str">
            <v>34242319731118589X</v>
          </cell>
        </row>
        <row r="416">
          <cell r="A416" t="str">
            <v>李孝伟</v>
          </cell>
          <cell r="B416" t="str">
            <v>342423198207295874</v>
          </cell>
        </row>
        <row r="417">
          <cell r="A417" t="str">
            <v>李孝银</v>
          </cell>
          <cell r="B417" t="str">
            <v>34242319820327593X</v>
          </cell>
        </row>
        <row r="418">
          <cell r="A418" t="str">
            <v>李孝友</v>
          </cell>
          <cell r="B418" t="str">
            <v>34242319790815587X</v>
          </cell>
        </row>
        <row r="419">
          <cell r="A419" t="str">
            <v>李新保</v>
          </cell>
          <cell r="B419" t="str">
            <v>342423197312185875</v>
          </cell>
        </row>
        <row r="420">
          <cell r="A420" t="str">
            <v>李雪保</v>
          </cell>
          <cell r="B420" t="str">
            <v>342423198411305873</v>
          </cell>
        </row>
        <row r="421">
          <cell r="A421" t="str">
            <v>李应保</v>
          </cell>
          <cell r="B421" t="str">
            <v>342423197506185910</v>
          </cell>
        </row>
        <row r="422">
          <cell r="A422" t="str">
            <v>李友保</v>
          </cell>
          <cell r="B422" t="str">
            <v>342423196406175876</v>
          </cell>
        </row>
        <row r="423">
          <cell r="A423" t="str">
            <v>李中保</v>
          </cell>
          <cell r="B423" t="str">
            <v>342423197306275874</v>
          </cell>
        </row>
        <row r="424">
          <cell r="A424" t="str">
            <v>刘中芳</v>
          </cell>
          <cell r="B424" t="str">
            <v>342423194901295868</v>
          </cell>
        </row>
        <row r="425">
          <cell r="A425" t="str">
            <v>乔孝文</v>
          </cell>
          <cell r="B425" t="str">
            <v>342423196407035955</v>
          </cell>
        </row>
        <row r="426">
          <cell r="A426" t="str">
            <v>乔孝中</v>
          </cell>
          <cell r="B426" t="str">
            <v>342423195408145932</v>
          </cell>
        </row>
        <row r="427">
          <cell r="A427" t="str">
            <v>乔友兵</v>
          </cell>
          <cell r="B427" t="str">
            <v>342423197508235870</v>
          </cell>
        </row>
        <row r="428">
          <cell r="A428" t="str">
            <v>乔友培</v>
          </cell>
          <cell r="B428" t="str">
            <v>342423198806115898</v>
          </cell>
        </row>
        <row r="429">
          <cell r="A429" t="str">
            <v>屠金生</v>
          </cell>
          <cell r="B429" t="str">
            <v>342423196504195870</v>
          </cell>
        </row>
        <row r="430">
          <cell r="A430" t="str">
            <v>屠军生</v>
          </cell>
          <cell r="B430" t="str">
            <v>342423197212225390</v>
          </cell>
        </row>
        <row r="431">
          <cell r="A431" t="str">
            <v>屠名生</v>
          </cell>
          <cell r="B431" t="str">
            <v>342423197112225959</v>
          </cell>
        </row>
        <row r="432">
          <cell r="A432" t="str">
            <v>屠祖海</v>
          </cell>
          <cell r="B432" t="str">
            <v>342423198601165875</v>
          </cell>
        </row>
        <row r="433">
          <cell r="A433" t="str">
            <v>屠祖江</v>
          </cell>
          <cell r="B433" t="str">
            <v>342423198705235874</v>
          </cell>
        </row>
        <row r="434">
          <cell r="A434" t="str">
            <v>屠祖全</v>
          </cell>
          <cell r="B434" t="str">
            <v>342423199403145878</v>
          </cell>
        </row>
        <row r="435">
          <cell r="A435" t="str">
            <v>王安辉</v>
          </cell>
          <cell r="B435" t="str">
            <v>342423197903075897</v>
          </cell>
        </row>
        <row r="436">
          <cell r="A436" t="str">
            <v>王安全</v>
          </cell>
          <cell r="B436" t="str">
            <v>342423197602185398</v>
          </cell>
        </row>
        <row r="437">
          <cell r="A437" t="str">
            <v>王贺连</v>
          </cell>
          <cell r="B437" t="str">
            <v>342423196507145959</v>
          </cell>
        </row>
        <row r="438">
          <cell r="A438" t="str">
            <v>王贺名</v>
          </cell>
          <cell r="B438" t="str">
            <v>34242319650705589X</v>
          </cell>
        </row>
        <row r="439">
          <cell r="A439" t="str">
            <v>王贺群</v>
          </cell>
          <cell r="B439" t="str">
            <v>342423195305185894</v>
          </cell>
        </row>
        <row r="440">
          <cell r="A440" t="str">
            <v>章学侠</v>
          </cell>
          <cell r="B440" t="str">
            <v>342423196203105907</v>
          </cell>
        </row>
        <row r="441">
          <cell r="A441" t="str">
            <v>张连荣</v>
          </cell>
          <cell r="B441" t="str">
            <v>342423197210205927</v>
          </cell>
        </row>
        <row r="442">
          <cell r="A442" t="str">
            <v>郑守海</v>
          </cell>
          <cell r="B442" t="str">
            <v>342423198904065871</v>
          </cell>
        </row>
        <row r="443">
          <cell r="A443" t="str">
            <v>周本广</v>
          </cell>
          <cell r="B443" t="str">
            <v>342423197503065956</v>
          </cell>
        </row>
        <row r="444">
          <cell r="A444" t="str">
            <v>周本其</v>
          </cell>
          <cell r="B444" t="str">
            <v>342423196107095892</v>
          </cell>
        </row>
        <row r="445">
          <cell r="A445" t="str">
            <v>周本权</v>
          </cell>
          <cell r="B445" t="str">
            <v>342423195411055874</v>
          </cell>
        </row>
        <row r="446">
          <cell r="A446" t="str">
            <v>周卜银</v>
          </cell>
          <cell r="B446" t="str">
            <v>342423199310255875</v>
          </cell>
        </row>
        <row r="447">
          <cell r="A447" t="str">
            <v>周名海</v>
          </cell>
          <cell r="B447" t="str">
            <v>342423196603235938</v>
          </cell>
        </row>
        <row r="448">
          <cell r="A448" t="str">
            <v>周名洪</v>
          </cell>
          <cell r="B448" t="str">
            <v>342423198205175895</v>
          </cell>
        </row>
        <row r="449">
          <cell r="A449" t="str">
            <v>周名来</v>
          </cell>
          <cell r="B449" t="str">
            <v>342423195706135871</v>
          </cell>
        </row>
        <row r="450">
          <cell r="A450" t="str">
            <v>周名亮</v>
          </cell>
          <cell r="B450" t="str">
            <v>342423198404195872</v>
          </cell>
        </row>
        <row r="451">
          <cell r="A451" t="str">
            <v>周名燕</v>
          </cell>
          <cell r="B451" t="str">
            <v>34242319840216591X</v>
          </cell>
        </row>
        <row r="452">
          <cell r="A452" t="str">
            <v>周如翠</v>
          </cell>
          <cell r="B452" t="str">
            <v>34242319590721586X</v>
          </cell>
        </row>
        <row r="453">
          <cell r="A453" t="str">
            <v>周如军</v>
          </cell>
          <cell r="B453" t="str">
            <v>342423196911205933</v>
          </cell>
        </row>
        <row r="454">
          <cell r="A454" t="str">
            <v>周如亮</v>
          </cell>
          <cell r="B454" t="str">
            <v>34242319840509589X</v>
          </cell>
        </row>
        <row r="455">
          <cell r="A455" t="str">
            <v>周健</v>
          </cell>
          <cell r="B455" t="str">
            <v>342423198208285897</v>
          </cell>
        </row>
        <row r="456">
          <cell r="A456" t="str">
            <v>李世敏</v>
          </cell>
          <cell r="B456" t="str">
            <v>342423199109297360</v>
          </cell>
        </row>
        <row r="457">
          <cell r="A457" t="str">
            <v>乔家保</v>
          </cell>
          <cell r="B457" t="str">
            <v>34242319740121587X</v>
          </cell>
        </row>
        <row r="458">
          <cell r="A458" t="str">
            <v>乔家才</v>
          </cell>
          <cell r="B458" t="str">
            <v>342423196508285873</v>
          </cell>
        </row>
        <row r="459">
          <cell r="A459" t="str">
            <v>乔家虎</v>
          </cell>
          <cell r="B459" t="str">
            <v>342423195212095873</v>
          </cell>
        </row>
        <row r="460">
          <cell r="A460" t="str">
            <v>乔家杰</v>
          </cell>
          <cell r="B460" t="str">
            <v>342423197605235899</v>
          </cell>
        </row>
        <row r="461">
          <cell r="A461" t="str">
            <v>乔家乐</v>
          </cell>
          <cell r="B461" t="str">
            <v>34242319760210587X</v>
          </cell>
        </row>
        <row r="462">
          <cell r="A462" t="str">
            <v>乔家磊</v>
          </cell>
          <cell r="B462" t="str">
            <v>342423199404045879</v>
          </cell>
        </row>
        <row r="463">
          <cell r="A463" t="str">
            <v>乔家田</v>
          </cell>
          <cell r="B463" t="str">
            <v>342423197304205936</v>
          </cell>
        </row>
        <row r="464">
          <cell r="A464" t="str">
            <v>乔守磊</v>
          </cell>
          <cell r="B464" t="str">
            <v>342423199009235170</v>
          </cell>
        </row>
        <row r="465">
          <cell r="A465" t="str">
            <v>乔孝堂</v>
          </cell>
          <cell r="B465" t="str">
            <v>342423195001075872</v>
          </cell>
        </row>
        <row r="466">
          <cell r="A466" t="str">
            <v>乔孝武</v>
          </cell>
          <cell r="B466" t="str">
            <v>342423196204085952</v>
          </cell>
        </row>
        <row r="467">
          <cell r="A467" t="str">
            <v>乔孝义</v>
          </cell>
          <cell r="B467" t="str">
            <v>342423197207075877</v>
          </cell>
        </row>
        <row r="468">
          <cell r="A468" t="str">
            <v>乔孝友</v>
          </cell>
          <cell r="B468" t="str">
            <v>34242319621015589X</v>
          </cell>
        </row>
        <row r="469">
          <cell r="A469" t="str">
            <v>乔孝中</v>
          </cell>
          <cell r="B469" t="str">
            <v>342423196102105895</v>
          </cell>
        </row>
        <row r="470">
          <cell r="A470" t="str">
            <v>乔永成</v>
          </cell>
          <cell r="B470" t="str">
            <v>342423194904075932</v>
          </cell>
        </row>
        <row r="471">
          <cell r="A471" t="str">
            <v>乔永峰</v>
          </cell>
          <cell r="B471" t="str">
            <v>342423196610105939</v>
          </cell>
        </row>
        <row r="472">
          <cell r="A472" t="str">
            <v>乔永明</v>
          </cell>
          <cell r="B472" t="str">
            <v>342423196510165897</v>
          </cell>
        </row>
        <row r="473">
          <cell r="A473" t="str">
            <v>乔永勤</v>
          </cell>
          <cell r="B473" t="str">
            <v>342423195307205895</v>
          </cell>
        </row>
        <row r="474">
          <cell r="A474" t="str">
            <v>乔友军</v>
          </cell>
          <cell r="B474" t="str">
            <v>342423198301135877</v>
          </cell>
        </row>
        <row r="475">
          <cell r="A475" t="str">
            <v>乔友全</v>
          </cell>
          <cell r="B475" t="str">
            <v>342423197410275399</v>
          </cell>
        </row>
        <row r="476">
          <cell r="A476" t="str">
            <v>范后于</v>
          </cell>
          <cell r="B476" t="str">
            <v>342423197108235919</v>
          </cell>
        </row>
        <row r="477">
          <cell r="A477" t="str">
            <v>范后云</v>
          </cell>
          <cell r="B477" t="str">
            <v>342423196710215932</v>
          </cell>
        </row>
        <row r="478">
          <cell r="A478" t="str">
            <v>马保芳</v>
          </cell>
          <cell r="B478" t="str">
            <v>342423194903105888</v>
          </cell>
        </row>
        <row r="479">
          <cell r="A479" t="str">
            <v>王保兰</v>
          </cell>
          <cell r="B479" t="str">
            <v>342423196205055923</v>
          </cell>
        </row>
        <row r="480">
          <cell r="A480" t="str">
            <v>张操</v>
          </cell>
          <cell r="B480" t="str">
            <v>342423198502265870</v>
          </cell>
        </row>
        <row r="481">
          <cell r="A481" t="str">
            <v>张怀芳</v>
          </cell>
          <cell r="B481" t="str">
            <v>342423192906275365</v>
          </cell>
        </row>
        <row r="482">
          <cell r="A482" t="str">
            <v>张怀坤</v>
          </cell>
          <cell r="B482" t="str">
            <v>342423195506205898</v>
          </cell>
        </row>
        <row r="483">
          <cell r="A483" t="str">
            <v>张怀敏</v>
          </cell>
          <cell r="B483" t="str">
            <v>34242319610802587X</v>
          </cell>
        </row>
        <row r="484">
          <cell r="A484" t="str">
            <v>张怀曾</v>
          </cell>
          <cell r="B484" t="str">
            <v>342423194905065875</v>
          </cell>
        </row>
        <row r="485">
          <cell r="A485" t="str">
            <v>张文才</v>
          </cell>
          <cell r="B485" t="str">
            <v>342423197412185872</v>
          </cell>
        </row>
        <row r="486">
          <cell r="A486" t="str">
            <v>张文虎</v>
          </cell>
          <cell r="B486" t="str">
            <v>342423196809065874</v>
          </cell>
        </row>
        <row r="487">
          <cell r="A487" t="str">
            <v>张文杰</v>
          </cell>
          <cell r="B487" t="str">
            <v>342423194907075874</v>
          </cell>
        </row>
        <row r="488">
          <cell r="A488" t="str">
            <v>张文奎</v>
          </cell>
          <cell r="B488" t="str">
            <v>342423196202065894</v>
          </cell>
        </row>
        <row r="489">
          <cell r="A489" t="str">
            <v>张文陆</v>
          </cell>
          <cell r="B489" t="str">
            <v>342423198304035396</v>
          </cell>
        </row>
        <row r="490">
          <cell r="A490" t="str">
            <v>张文明</v>
          </cell>
          <cell r="B490" t="str">
            <v>342423196407035939</v>
          </cell>
        </row>
        <row r="491">
          <cell r="A491" t="str">
            <v>张文瑞</v>
          </cell>
          <cell r="B491" t="str">
            <v>342423198510025877</v>
          </cell>
        </row>
        <row r="492">
          <cell r="A492" t="str">
            <v>张文松</v>
          </cell>
          <cell r="B492" t="str">
            <v>342423195608175378</v>
          </cell>
        </row>
        <row r="493">
          <cell r="A493" t="str">
            <v>张文田</v>
          </cell>
          <cell r="B493" t="str">
            <v>342423195301265870</v>
          </cell>
        </row>
        <row r="494">
          <cell r="A494" t="str">
            <v>张文卫</v>
          </cell>
          <cell r="B494" t="str">
            <v>342423198702055878</v>
          </cell>
        </row>
        <row r="495">
          <cell r="A495" t="str">
            <v>张文于</v>
          </cell>
          <cell r="B495" t="str">
            <v>342423196908085897</v>
          </cell>
        </row>
        <row r="496">
          <cell r="A496" t="str">
            <v>张文云</v>
          </cell>
          <cell r="B496" t="str">
            <v>342423196712315371</v>
          </cell>
        </row>
        <row r="497">
          <cell r="A497" t="str">
            <v>张文中</v>
          </cell>
          <cell r="B497" t="str">
            <v>342423196303275874</v>
          </cell>
        </row>
        <row r="498">
          <cell r="A498" t="str">
            <v>张文柱</v>
          </cell>
          <cell r="B498" t="str">
            <v>34242319780807591X</v>
          </cell>
        </row>
        <row r="499">
          <cell r="A499" t="str">
            <v>张正保</v>
          </cell>
          <cell r="B499" t="str">
            <v>342423197809225879</v>
          </cell>
        </row>
        <row r="500">
          <cell r="A500" t="str">
            <v>张正才</v>
          </cell>
          <cell r="B500" t="str">
            <v>342423197504095874</v>
          </cell>
        </row>
        <row r="501">
          <cell r="A501" t="str">
            <v>张正见</v>
          </cell>
          <cell r="B501" t="str">
            <v>342423198107125878</v>
          </cell>
        </row>
        <row r="502">
          <cell r="A502" t="str">
            <v>张正军</v>
          </cell>
          <cell r="B502" t="str">
            <v>342423197309175879</v>
          </cell>
        </row>
        <row r="503">
          <cell r="A503" t="str">
            <v>张正来</v>
          </cell>
          <cell r="B503" t="str">
            <v>342423197009295895</v>
          </cell>
        </row>
        <row r="504">
          <cell r="A504" t="str">
            <v>张正明</v>
          </cell>
          <cell r="B504" t="str">
            <v>342423198803025870</v>
          </cell>
        </row>
        <row r="505">
          <cell r="A505" t="str">
            <v>张正强</v>
          </cell>
          <cell r="B505" t="str">
            <v>342423198410255878</v>
          </cell>
        </row>
        <row r="506">
          <cell r="A506" t="str">
            <v>张正伟</v>
          </cell>
          <cell r="B506" t="str">
            <v>342423197905105957</v>
          </cell>
        </row>
        <row r="507">
          <cell r="A507" t="str">
            <v>周卜芳</v>
          </cell>
          <cell r="B507" t="str">
            <v>342423197305045882</v>
          </cell>
        </row>
        <row r="508">
          <cell r="A508" t="str">
            <v>朱国群</v>
          </cell>
          <cell r="B508" t="str">
            <v>342423196106195867</v>
          </cell>
        </row>
        <row r="509">
          <cell r="A509" t="str">
            <v>黄玉良</v>
          </cell>
          <cell r="B509" t="str">
            <v>34242319470408587X</v>
          </cell>
        </row>
        <row r="510">
          <cell r="A510" t="str">
            <v>李德红</v>
          </cell>
          <cell r="B510" t="str">
            <v>34242319740321589X</v>
          </cell>
        </row>
        <row r="511">
          <cell r="A511" t="str">
            <v>李孝玲</v>
          </cell>
          <cell r="B511" t="str">
            <v>342423199112125180</v>
          </cell>
        </row>
        <row r="512">
          <cell r="A512" t="str">
            <v>刘家华</v>
          </cell>
          <cell r="B512" t="str">
            <v>342423196902065916</v>
          </cell>
        </row>
        <row r="513">
          <cell r="A513" t="str">
            <v>刘家奎</v>
          </cell>
          <cell r="B513" t="str">
            <v>342423196201025874</v>
          </cell>
        </row>
        <row r="514">
          <cell r="A514" t="str">
            <v>刘家文</v>
          </cell>
          <cell r="B514" t="str">
            <v>342423196502065917</v>
          </cell>
        </row>
        <row r="515">
          <cell r="A515" t="str">
            <v>刘家友</v>
          </cell>
          <cell r="B515" t="str">
            <v>342423196210035871</v>
          </cell>
        </row>
        <row r="516">
          <cell r="A516" t="str">
            <v>刘文修</v>
          </cell>
          <cell r="B516" t="str">
            <v>342423197504065915</v>
          </cell>
        </row>
        <row r="517">
          <cell r="A517" t="str">
            <v>徐孝金</v>
          </cell>
          <cell r="B517" t="str">
            <v>342423196204045934</v>
          </cell>
        </row>
        <row r="518">
          <cell r="A518" t="str">
            <v>徐孝军</v>
          </cell>
          <cell r="B518" t="str">
            <v>342423197302075875</v>
          </cell>
        </row>
        <row r="519">
          <cell r="A519" t="str">
            <v>徐孝银</v>
          </cell>
          <cell r="B519" t="str">
            <v>342423197004045918</v>
          </cell>
        </row>
        <row r="520">
          <cell r="A520" t="str">
            <v>徐孝友</v>
          </cell>
          <cell r="B520" t="str">
            <v>342423197207085872</v>
          </cell>
        </row>
        <row r="521">
          <cell r="A521" t="str">
            <v>徐言海</v>
          </cell>
          <cell r="B521" t="str">
            <v>342423196201245877</v>
          </cell>
        </row>
        <row r="522">
          <cell r="A522" t="str">
            <v>杨宝林</v>
          </cell>
          <cell r="B522" t="str">
            <v>342423195102135897</v>
          </cell>
        </row>
        <row r="523">
          <cell r="A523" t="str">
            <v>杨宝堂</v>
          </cell>
          <cell r="B523" t="str">
            <v>342423195306215899</v>
          </cell>
        </row>
        <row r="524">
          <cell r="A524" t="str">
            <v>杨正安</v>
          </cell>
          <cell r="B524" t="str">
            <v>34242319730617589X</v>
          </cell>
        </row>
        <row r="525">
          <cell r="A525" t="str">
            <v>杨正兵</v>
          </cell>
          <cell r="B525" t="str">
            <v>342423197505045932</v>
          </cell>
        </row>
        <row r="526">
          <cell r="A526" t="str">
            <v>杨正军</v>
          </cell>
          <cell r="B526" t="str">
            <v>342423197205065931</v>
          </cell>
        </row>
        <row r="527">
          <cell r="A527" t="str">
            <v>杨正俊</v>
          </cell>
          <cell r="B527" t="str">
            <v>34242319770427587X</v>
          </cell>
        </row>
        <row r="528">
          <cell r="A528" t="str">
            <v>杨正玉</v>
          </cell>
          <cell r="B528" t="str">
            <v>34242319790407591X</v>
          </cell>
        </row>
        <row r="529">
          <cell r="A529" t="str">
            <v>张荣昌</v>
          </cell>
          <cell r="B529" t="str">
            <v>342423195506105950</v>
          </cell>
        </row>
        <row r="530">
          <cell r="A530" t="str">
            <v>张荣桂</v>
          </cell>
          <cell r="B530" t="str">
            <v>34242319590609535X</v>
          </cell>
        </row>
        <row r="531">
          <cell r="A531" t="str">
            <v>张士国</v>
          </cell>
          <cell r="B531" t="str">
            <v>34242319501016587X</v>
          </cell>
        </row>
        <row r="532">
          <cell r="A532" t="str">
            <v>周福礼</v>
          </cell>
          <cell r="B532" t="str">
            <v>342423195007105892</v>
          </cell>
        </row>
        <row r="533">
          <cell r="A533" t="str">
            <v>周明玉</v>
          </cell>
          <cell r="B533" t="str">
            <v>342423196603055419</v>
          </cell>
        </row>
        <row r="534">
          <cell r="A534" t="str">
            <v>周名亮</v>
          </cell>
          <cell r="B534" t="str">
            <v>342423196706165872</v>
          </cell>
        </row>
        <row r="535">
          <cell r="A535" t="str">
            <v>朱芳侠</v>
          </cell>
          <cell r="B535" t="str">
            <v>342423196808145880</v>
          </cell>
        </row>
        <row r="536">
          <cell r="A536" t="str">
            <v>曹言兰</v>
          </cell>
          <cell r="B536" t="str">
            <v>342423195410015889</v>
          </cell>
        </row>
        <row r="537">
          <cell r="A537" t="str">
            <v>范伟超</v>
          </cell>
          <cell r="B537" t="str">
            <v>342423196503075957</v>
          </cell>
        </row>
        <row r="538">
          <cell r="A538" t="str">
            <v>范伟要</v>
          </cell>
          <cell r="B538" t="str">
            <v>342423196804175871</v>
          </cell>
        </row>
        <row r="539">
          <cell r="A539" t="str">
            <v>范毅</v>
          </cell>
          <cell r="B539" t="str">
            <v>342423198504265452</v>
          </cell>
        </row>
        <row r="540">
          <cell r="A540" t="str">
            <v>关生堂</v>
          </cell>
          <cell r="B540" t="str">
            <v>342423197703255877</v>
          </cell>
        </row>
        <row r="541">
          <cell r="A541" t="str">
            <v>关生鱼</v>
          </cell>
          <cell r="B541" t="str">
            <v>342423197905275876</v>
          </cell>
        </row>
        <row r="542">
          <cell r="A542" t="str">
            <v>韩少青</v>
          </cell>
          <cell r="B542" t="str">
            <v>342423193905065870</v>
          </cell>
        </row>
        <row r="543">
          <cell r="A543" t="str">
            <v>韩中传</v>
          </cell>
          <cell r="B543" t="str">
            <v>342423196708145891</v>
          </cell>
        </row>
        <row r="544">
          <cell r="A544" t="str">
            <v>韩忠国</v>
          </cell>
          <cell r="B544" t="str">
            <v>342423197210045919</v>
          </cell>
        </row>
        <row r="545">
          <cell r="A545" t="str">
            <v>韩忠全</v>
          </cell>
          <cell r="B545" t="str">
            <v>342423197006045399</v>
          </cell>
        </row>
        <row r="546">
          <cell r="A546" t="str">
            <v>杭承三</v>
          </cell>
          <cell r="B546" t="str">
            <v>342423193811205879</v>
          </cell>
        </row>
        <row r="547">
          <cell r="A547" t="str">
            <v>蒋光明</v>
          </cell>
          <cell r="B547" t="str">
            <v>342423197703265872</v>
          </cell>
        </row>
        <row r="548">
          <cell r="A548" t="str">
            <v>蒋光权</v>
          </cell>
          <cell r="B548" t="str">
            <v>342423197406265876</v>
          </cell>
        </row>
        <row r="549">
          <cell r="A549" t="str">
            <v>蒋家全</v>
          </cell>
          <cell r="B549" t="str">
            <v>34242319480717586X</v>
          </cell>
        </row>
        <row r="550">
          <cell r="A550" t="str">
            <v>李家杰</v>
          </cell>
          <cell r="B550" t="str">
            <v>342423196102175893</v>
          </cell>
        </row>
        <row r="551">
          <cell r="A551" t="str">
            <v>李家亮</v>
          </cell>
          <cell r="B551" t="str">
            <v>342423196409085892</v>
          </cell>
        </row>
        <row r="552">
          <cell r="A552" t="str">
            <v>李家贤</v>
          </cell>
          <cell r="B552" t="str">
            <v>342423196810265881</v>
          </cell>
        </row>
        <row r="553">
          <cell r="A553" t="str">
            <v>李忠宝</v>
          </cell>
          <cell r="B553" t="str">
            <v>342423198209125895</v>
          </cell>
        </row>
        <row r="554">
          <cell r="A554" t="str">
            <v>刘国强</v>
          </cell>
          <cell r="B554" t="str">
            <v>342423199401225874</v>
          </cell>
        </row>
        <row r="555">
          <cell r="A555" t="str">
            <v>刘家金</v>
          </cell>
          <cell r="B555" t="str">
            <v>342423197006165876</v>
          </cell>
        </row>
        <row r="556">
          <cell r="A556" t="str">
            <v>刘家平</v>
          </cell>
          <cell r="B556" t="str">
            <v>342423197006205890</v>
          </cell>
        </row>
        <row r="557">
          <cell r="A557" t="str">
            <v>刘家权</v>
          </cell>
          <cell r="B557" t="str">
            <v>342423196811105898</v>
          </cell>
        </row>
        <row r="558">
          <cell r="A558" t="str">
            <v>刘家银</v>
          </cell>
          <cell r="B558" t="str">
            <v>342423198005265896</v>
          </cell>
        </row>
        <row r="559">
          <cell r="A559" t="str">
            <v>刘杰</v>
          </cell>
          <cell r="B559" t="str">
            <v>342423197408265896</v>
          </cell>
        </row>
        <row r="560">
          <cell r="A560" t="str">
            <v>刘伟</v>
          </cell>
          <cell r="B560" t="str">
            <v>342423197203105872</v>
          </cell>
        </row>
        <row r="561">
          <cell r="A561" t="str">
            <v>吕学英</v>
          </cell>
          <cell r="B561" t="str">
            <v>342423194606055861</v>
          </cell>
        </row>
        <row r="562">
          <cell r="A562" t="str">
            <v>屠红连</v>
          </cell>
          <cell r="B562" t="str">
            <v>342423194407185866</v>
          </cell>
        </row>
        <row r="563">
          <cell r="A563" t="str">
            <v>许传显</v>
          </cell>
          <cell r="B563" t="str">
            <v>342423198004105196</v>
          </cell>
        </row>
        <row r="564">
          <cell r="A564" t="str">
            <v>张荣安</v>
          </cell>
          <cell r="B564" t="str">
            <v>342423195012205898</v>
          </cell>
        </row>
        <row r="565">
          <cell r="A565" t="str">
            <v>张荣富</v>
          </cell>
          <cell r="B565" t="str">
            <v>341522194503185397</v>
          </cell>
        </row>
        <row r="566">
          <cell r="A566" t="str">
            <v>张文祥</v>
          </cell>
          <cell r="B566" t="str">
            <v>342423196212275879</v>
          </cell>
        </row>
        <row r="567">
          <cell r="A567" t="str">
            <v>张正兵</v>
          </cell>
          <cell r="B567" t="str">
            <v>342423196707275897</v>
          </cell>
        </row>
        <row r="568">
          <cell r="A568" t="str">
            <v>张正国</v>
          </cell>
          <cell r="B568" t="str">
            <v>342423197406255870</v>
          </cell>
        </row>
        <row r="569">
          <cell r="A569" t="str">
            <v>张正华</v>
          </cell>
          <cell r="B569" t="str">
            <v>342423198005175874</v>
          </cell>
        </row>
        <row r="570">
          <cell r="A570" t="str">
            <v>张正华</v>
          </cell>
          <cell r="B570" t="str">
            <v>342423196805085894</v>
          </cell>
        </row>
        <row r="571">
          <cell r="A571" t="str">
            <v>张正友</v>
          </cell>
          <cell r="B571" t="str">
            <v>342423197201095893</v>
          </cell>
        </row>
        <row r="572">
          <cell r="A572" t="str">
            <v>赵本权</v>
          </cell>
          <cell r="B572" t="str">
            <v>342423197505255876</v>
          </cell>
        </row>
        <row r="573">
          <cell r="A573" t="str">
            <v>赵本友</v>
          </cell>
          <cell r="B573" t="str">
            <v>342423197905155874</v>
          </cell>
        </row>
        <row r="574">
          <cell r="A574" t="str">
            <v>赵学安</v>
          </cell>
          <cell r="B574" t="str">
            <v>34242319680613589X</v>
          </cell>
        </row>
        <row r="575">
          <cell r="A575" t="str">
            <v>赵学俊</v>
          </cell>
          <cell r="B575" t="str">
            <v>342423196906245877</v>
          </cell>
        </row>
        <row r="576">
          <cell r="A576" t="str">
            <v>赵学林</v>
          </cell>
          <cell r="B576" t="str">
            <v>34242319690627589X</v>
          </cell>
        </row>
        <row r="577">
          <cell r="A577" t="str">
            <v>赵学松</v>
          </cell>
          <cell r="B577" t="str">
            <v>342423196004165894</v>
          </cell>
        </row>
        <row r="578">
          <cell r="A578" t="str">
            <v>赵学文</v>
          </cell>
          <cell r="B578" t="str">
            <v>342423196910125376</v>
          </cell>
        </row>
        <row r="579">
          <cell r="A579" t="str">
            <v>赵学泮</v>
          </cell>
          <cell r="B579" t="str">
            <v>342423197306085931</v>
          </cell>
        </row>
        <row r="580">
          <cell r="A580" t="str">
            <v>郑华东</v>
          </cell>
          <cell r="B580" t="str">
            <v>342423194007275870</v>
          </cell>
        </row>
        <row r="581">
          <cell r="A581" t="str">
            <v>郑怀括</v>
          </cell>
          <cell r="B581" t="str">
            <v>342423197610145871</v>
          </cell>
        </row>
        <row r="582">
          <cell r="A582" t="str">
            <v>朱连珍</v>
          </cell>
          <cell r="B582" t="str">
            <v>342423195006135862</v>
          </cell>
        </row>
        <row r="583">
          <cell r="A583" t="str">
            <v>李红娟</v>
          </cell>
          <cell r="B583" t="str">
            <v>511321198708209324</v>
          </cell>
        </row>
        <row r="584">
          <cell r="A584" t="str">
            <v>李孝敏</v>
          </cell>
          <cell r="B584" t="str">
            <v>342423197311115867</v>
          </cell>
        </row>
        <row r="585">
          <cell r="A585" t="str">
            <v>栗飞</v>
          </cell>
          <cell r="B585" t="str">
            <v>342423197709015874</v>
          </cell>
        </row>
        <row r="586">
          <cell r="A586" t="str">
            <v>栗友红</v>
          </cell>
          <cell r="B586" t="str">
            <v>342423197107025899</v>
          </cell>
        </row>
        <row r="587">
          <cell r="A587" t="str">
            <v>栗友龙</v>
          </cell>
          <cell r="B587" t="str">
            <v>342423196502165897</v>
          </cell>
        </row>
        <row r="588">
          <cell r="A588" t="str">
            <v>栗友平</v>
          </cell>
          <cell r="B588" t="str">
            <v>342423196711145876</v>
          </cell>
        </row>
        <row r="589">
          <cell r="A589" t="str">
            <v>沈士伟</v>
          </cell>
          <cell r="B589" t="str">
            <v>342423199106045870</v>
          </cell>
        </row>
        <row r="590">
          <cell r="A590" t="str">
            <v>徐鸿安</v>
          </cell>
          <cell r="B590" t="str">
            <v>342423196604175893</v>
          </cell>
        </row>
        <row r="591">
          <cell r="A591" t="str">
            <v>徐鸿道</v>
          </cell>
          <cell r="B591" t="str">
            <v>342423196709135871</v>
          </cell>
        </row>
        <row r="592">
          <cell r="A592" t="str">
            <v>徐鸿贵</v>
          </cell>
          <cell r="B592" t="str">
            <v>342423197003295878</v>
          </cell>
        </row>
        <row r="593">
          <cell r="A593" t="str">
            <v>徐鸿连</v>
          </cell>
          <cell r="B593" t="str">
            <v>342423197508245876</v>
          </cell>
        </row>
        <row r="594">
          <cell r="A594" t="str">
            <v>徐鸿亮</v>
          </cell>
          <cell r="B594" t="str">
            <v>342423195609175871</v>
          </cell>
        </row>
        <row r="595">
          <cell r="A595" t="str">
            <v>徐鸿鸟</v>
          </cell>
          <cell r="B595" t="str">
            <v>342423195309105951</v>
          </cell>
        </row>
        <row r="596">
          <cell r="A596" t="str">
            <v>徐鸿平</v>
          </cell>
          <cell r="B596" t="str">
            <v>342423196402055893</v>
          </cell>
        </row>
        <row r="597">
          <cell r="A597" t="str">
            <v>徐鸿全</v>
          </cell>
          <cell r="B597" t="str">
            <v>342423196803135878</v>
          </cell>
        </row>
        <row r="598">
          <cell r="A598" t="str">
            <v>徐鸿新</v>
          </cell>
          <cell r="B598" t="str">
            <v>342423196704065931</v>
          </cell>
        </row>
        <row r="599">
          <cell r="A599" t="str">
            <v>徐鸿友</v>
          </cell>
          <cell r="B599" t="str">
            <v>342423195004305899</v>
          </cell>
        </row>
        <row r="600">
          <cell r="A600" t="str">
            <v>徐宏江</v>
          </cell>
          <cell r="B600" t="str">
            <v>342422198311235912</v>
          </cell>
        </row>
        <row r="601">
          <cell r="A601" t="str">
            <v>徐宏生</v>
          </cell>
          <cell r="B601" t="str">
            <v>342423194603285872</v>
          </cell>
        </row>
        <row r="602">
          <cell r="A602" t="str">
            <v>徐如昌</v>
          </cell>
          <cell r="B602" t="str">
            <v>342423197204155871</v>
          </cell>
        </row>
        <row r="603">
          <cell r="A603" t="str">
            <v>徐如春</v>
          </cell>
          <cell r="B603" t="str">
            <v>342423197704175895</v>
          </cell>
        </row>
        <row r="604">
          <cell r="A604" t="str">
            <v>徐如建</v>
          </cell>
          <cell r="B604" t="str">
            <v>342423196706195879</v>
          </cell>
        </row>
        <row r="605">
          <cell r="A605" t="str">
            <v>徐如杰</v>
          </cell>
          <cell r="B605" t="str">
            <v>342423196806235890</v>
          </cell>
        </row>
        <row r="606">
          <cell r="A606" t="str">
            <v>徐如俊</v>
          </cell>
          <cell r="B606" t="str">
            <v>34242319730703591X</v>
          </cell>
        </row>
        <row r="607">
          <cell r="A607" t="str">
            <v>徐如启</v>
          </cell>
          <cell r="B607" t="str">
            <v>34242319670202591X</v>
          </cell>
        </row>
        <row r="608">
          <cell r="A608" t="str">
            <v>徐如强</v>
          </cell>
          <cell r="B608" t="str">
            <v>342423197501185911</v>
          </cell>
        </row>
        <row r="609">
          <cell r="A609" t="str">
            <v>徐如堂</v>
          </cell>
          <cell r="B609" t="str">
            <v>34242319740719589X</v>
          </cell>
        </row>
        <row r="610">
          <cell r="A610" t="str">
            <v>徐锐</v>
          </cell>
          <cell r="B610" t="str">
            <v>342423198005045957</v>
          </cell>
        </row>
        <row r="611">
          <cell r="A611" t="str">
            <v>徐守安</v>
          </cell>
          <cell r="B611" t="str">
            <v>342423196904185890</v>
          </cell>
        </row>
        <row r="612">
          <cell r="A612" t="str">
            <v>徐守兵</v>
          </cell>
          <cell r="B612" t="str">
            <v>342423198804015893</v>
          </cell>
        </row>
        <row r="613">
          <cell r="A613" t="str">
            <v>徐守付</v>
          </cell>
          <cell r="B613" t="str">
            <v>342423196606275871</v>
          </cell>
        </row>
        <row r="614">
          <cell r="A614" t="str">
            <v>徐守刚</v>
          </cell>
          <cell r="B614" t="str">
            <v>342423198811045433</v>
          </cell>
        </row>
        <row r="615">
          <cell r="A615" t="str">
            <v>徐守红</v>
          </cell>
          <cell r="B615" t="str">
            <v>342423197502285914</v>
          </cell>
        </row>
        <row r="616">
          <cell r="A616" t="str">
            <v>徐守金</v>
          </cell>
          <cell r="B616" t="str">
            <v>342423196907145894</v>
          </cell>
        </row>
        <row r="617">
          <cell r="A617" t="str">
            <v>徐守军</v>
          </cell>
          <cell r="B617" t="str">
            <v>342423197604095919</v>
          </cell>
        </row>
        <row r="618">
          <cell r="A618" t="str">
            <v>徐守俊</v>
          </cell>
          <cell r="B618" t="str">
            <v>342423197304095896</v>
          </cell>
        </row>
        <row r="619">
          <cell r="A619" t="str">
            <v>徐守友</v>
          </cell>
          <cell r="B619" t="str">
            <v>34242319630219591X</v>
          </cell>
        </row>
        <row r="620">
          <cell r="A620" t="str">
            <v>徐守云</v>
          </cell>
          <cell r="B620" t="str">
            <v>342423197502105944</v>
          </cell>
        </row>
        <row r="621">
          <cell r="A621" t="str">
            <v>徐守祝</v>
          </cell>
          <cell r="B621" t="str">
            <v>342423197609245875</v>
          </cell>
        </row>
        <row r="622">
          <cell r="A622" t="str">
            <v>徐树兵</v>
          </cell>
          <cell r="B622" t="str">
            <v>342423196204175931</v>
          </cell>
        </row>
        <row r="623">
          <cell r="A623" t="str">
            <v>徐晓明</v>
          </cell>
          <cell r="B623" t="str">
            <v>342423196408045936</v>
          </cell>
        </row>
        <row r="624">
          <cell r="A624" t="str">
            <v>徐孝安</v>
          </cell>
          <cell r="B624" t="str">
            <v>342423195307175892</v>
          </cell>
        </row>
        <row r="625">
          <cell r="A625" t="str">
            <v>徐孝兵</v>
          </cell>
          <cell r="B625" t="str">
            <v>342423196608025876</v>
          </cell>
        </row>
        <row r="626">
          <cell r="A626" t="str">
            <v>徐孝昌</v>
          </cell>
          <cell r="B626" t="str">
            <v>342423196503065935</v>
          </cell>
        </row>
        <row r="627">
          <cell r="A627" t="str">
            <v>徐孝付</v>
          </cell>
          <cell r="B627" t="str">
            <v>342423195609165876</v>
          </cell>
        </row>
        <row r="628">
          <cell r="A628" t="str">
            <v>徐孝俊</v>
          </cell>
          <cell r="B628" t="str">
            <v>342423197502245912</v>
          </cell>
        </row>
        <row r="629">
          <cell r="A629" t="str">
            <v>徐孝阔</v>
          </cell>
          <cell r="B629" t="str">
            <v>342423194406165919</v>
          </cell>
        </row>
        <row r="630">
          <cell r="A630" t="str">
            <v>徐孝连</v>
          </cell>
          <cell r="B630" t="str">
            <v>342423196202135872</v>
          </cell>
        </row>
        <row r="631">
          <cell r="A631" t="str">
            <v>徐孝林</v>
          </cell>
          <cell r="B631" t="str">
            <v>342423195604185894</v>
          </cell>
        </row>
        <row r="632">
          <cell r="A632" t="str">
            <v>徐孝龙</v>
          </cell>
          <cell r="B632" t="str">
            <v>342423195309165938</v>
          </cell>
        </row>
        <row r="633">
          <cell r="A633" t="str">
            <v>徐孝前</v>
          </cell>
          <cell r="B633" t="str">
            <v>342423195207265874</v>
          </cell>
        </row>
        <row r="634">
          <cell r="A634" t="str">
            <v>徐孝全</v>
          </cell>
          <cell r="B634" t="str">
            <v>342423195507185876</v>
          </cell>
        </row>
        <row r="635">
          <cell r="A635" t="str">
            <v>叶飞</v>
          </cell>
          <cell r="B635" t="str">
            <v>342423197107195871</v>
          </cell>
        </row>
        <row r="636">
          <cell r="A636" t="str">
            <v>叶同波</v>
          </cell>
          <cell r="B636" t="str">
            <v>342423198609135873</v>
          </cell>
        </row>
        <row r="637">
          <cell r="A637" t="str">
            <v>叶同宁</v>
          </cell>
          <cell r="B637" t="str">
            <v>342423198210095910</v>
          </cell>
        </row>
        <row r="638">
          <cell r="A638" t="str">
            <v>叶云超</v>
          </cell>
          <cell r="B638" t="str">
            <v>342423195603295872</v>
          </cell>
        </row>
        <row r="639">
          <cell r="A639" t="str">
            <v>叶志飞</v>
          </cell>
          <cell r="B639" t="str">
            <v>342423196703195937</v>
          </cell>
        </row>
        <row r="640">
          <cell r="A640" t="str">
            <v>叶志付</v>
          </cell>
          <cell r="B640" t="str">
            <v>342423195204085894</v>
          </cell>
        </row>
        <row r="641">
          <cell r="A641" t="str">
            <v>叶志建</v>
          </cell>
          <cell r="B641" t="str">
            <v>342423195704095896</v>
          </cell>
        </row>
        <row r="642">
          <cell r="A642" t="str">
            <v>叶志明</v>
          </cell>
          <cell r="B642" t="str">
            <v>342423196807235913</v>
          </cell>
        </row>
        <row r="643">
          <cell r="A643" t="str">
            <v>叶志平</v>
          </cell>
          <cell r="B643" t="str">
            <v>34242319610415587X</v>
          </cell>
        </row>
        <row r="644">
          <cell r="A644" t="str">
            <v>叶志友</v>
          </cell>
          <cell r="B644" t="str">
            <v>34242319670418587X</v>
          </cell>
        </row>
        <row r="645">
          <cell r="A645" t="str">
            <v>叶志淼</v>
          </cell>
          <cell r="B645" t="str">
            <v>342423196404065876</v>
          </cell>
        </row>
        <row r="646">
          <cell r="A646" t="str">
            <v>张纯君</v>
          </cell>
          <cell r="B646" t="str">
            <v>342423197203055959</v>
          </cell>
        </row>
        <row r="647">
          <cell r="A647" t="str">
            <v>张纯新</v>
          </cell>
          <cell r="B647" t="str">
            <v>34242319670613593X</v>
          </cell>
        </row>
        <row r="648">
          <cell r="A648" t="str">
            <v>张纯友</v>
          </cell>
          <cell r="B648" t="str">
            <v>342423196506035934</v>
          </cell>
        </row>
        <row r="649">
          <cell r="A649" t="str">
            <v>张国杰</v>
          </cell>
          <cell r="B649" t="str">
            <v>342423196806175904</v>
          </cell>
        </row>
        <row r="650">
          <cell r="A650" t="str">
            <v>赵怀刚</v>
          </cell>
          <cell r="B650" t="str">
            <v>342423195707135873</v>
          </cell>
        </row>
        <row r="651">
          <cell r="A651" t="str">
            <v>程兵</v>
          </cell>
          <cell r="B651" t="str">
            <v>342423199004055453</v>
          </cell>
        </row>
        <row r="652">
          <cell r="A652" t="str">
            <v>程仓粮</v>
          </cell>
          <cell r="B652" t="str">
            <v>342423199208055914</v>
          </cell>
        </row>
        <row r="653">
          <cell r="A653" t="str">
            <v>程昌林</v>
          </cell>
          <cell r="B653" t="str">
            <v>342423199305215895</v>
          </cell>
        </row>
        <row r="654">
          <cell r="A654" t="str">
            <v>程道龙</v>
          </cell>
          <cell r="B654" t="str">
            <v>342423195108075899</v>
          </cell>
        </row>
        <row r="655">
          <cell r="A655" t="str">
            <v>程磊</v>
          </cell>
          <cell r="B655" t="str">
            <v>342423198902045877</v>
          </cell>
        </row>
        <row r="656">
          <cell r="A656" t="str">
            <v>程启才</v>
          </cell>
          <cell r="B656" t="str">
            <v>342423197302265919</v>
          </cell>
        </row>
        <row r="657">
          <cell r="A657" t="str">
            <v>程启辉</v>
          </cell>
          <cell r="B657" t="str">
            <v>342423197503105452</v>
          </cell>
        </row>
        <row r="658">
          <cell r="A658" t="str">
            <v>程启俊</v>
          </cell>
          <cell r="B658" t="str">
            <v>34242319710819589X</v>
          </cell>
        </row>
        <row r="659">
          <cell r="A659" t="str">
            <v>程启明</v>
          </cell>
          <cell r="B659" t="str">
            <v>342423196610025939</v>
          </cell>
        </row>
        <row r="660">
          <cell r="A660" t="str">
            <v>程启全</v>
          </cell>
          <cell r="B660" t="str">
            <v>342423197103065930</v>
          </cell>
        </row>
        <row r="661">
          <cell r="A661" t="str">
            <v>程启胜</v>
          </cell>
          <cell r="B661" t="str">
            <v>342423197605165915</v>
          </cell>
        </row>
        <row r="662">
          <cell r="A662" t="str">
            <v>崔庆兰</v>
          </cell>
          <cell r="B662" t="str">
            <v>342423194710205428</v>
          </cell>
        </row>
        <row r="663">
          <cell r="A663" t="str">
            <v>李虎</v>
          </cell>
          <cell r="B663" t="str">
            <v>342423198606085911</v>
          </cell>
        </row>
        <row r="664">
          <cell r="A664" t="str">
            <v>李友成</v>
          </cell>
          <cell r="B664" t="str">
            <v>342423196401035372</v>
          </cell>
        </row>
        <row r="665">
          <cell r="A665" t="str">
            <v>李正乐</v>
          </cell>
          <cell r="B665" t="str">
            <v>342423197108195910</v>
          </cell>
        </row>
        <row r="666">
          <cell r="A666" t="str">
            <v>李正全</v>
          </cell>
          <cell r="B666" t="str">
            <v>342423197409065896</v>
          </cell>
        </row>
        <row r="667">
          <cell r="A667" t="str">
            <v>李正学</v>
          </cell>
          <cell r="B667" t="str">
            <v>342423196506025875</v>
          </cell>
        </row>
        <row r="668">
          <cell r="A668" t="str">
            <v>沈士华</v>
          </cell>
          <cell r="B668" t="str">
            <v>342423197403205915</v>
          </cell>
        </row>
        <row r="669">
          <cell r="A669" t="str">
            <v>徐富忠</v>
          </cell>
          <cell r="B669" t="str">
            <v>342423197605165931</v>
          </cell>
        </row>
        <row r="670">
          <cell r="A670" t="str">
            <v>徐金忠</v>
          </cell>
          <cell r="B670" t="str">
            <v>342423197106225872</v>
          </cell>
        </row>
        <row r="671">
          <cell r="A671" t="str">
            <v>徐猛</v>
          </cell>
          <cell r="B671" t="str">
            <v>342423198512245873</v>
          </cell>
        </row>
        <row r="672">
          <cell r="A672" t="str">
            <v>徐娜娜</v>
          </cell>
          <cell r="B672" t="str">
            <v>341522199206125366</v>
          </cell>
        </row>
        <row r="673">
          <cell r="A673" t="str">
            <v>徐强忠</v>
          </cell>
          <cell r="B673" t="str">
            <v>342423196202105956</v>
          </cell>
        </row>
        <row r="674">
          <cell r="A674" t="str">
            <v>徐守成</v>
          </cell>
          <cell r="B674" t="str">
            <v>342423198205065936</v>
          </cell>
        </row>
        <row r="675">
          <cell r="A675" t="str">
            <v>徐守东</v>
          </cell>
          <cell r="B675" t="str">
            <v>342423198410165899</v>
          </cell>
        </row>
        <row r="676">
          <cell r="A676" t="str">
            <v>徐守贵</v>
          </cell>
          <cell r="B676" t="str">
            <v>342423196508175957</v>
          </cell>
        </row>
        <row r="677">
          <cell r="A677" t="str">
            <v>徐守华</v>
          </cell>
          <cell r="B677" t="str">
            <v>342423198408105897</v>
          </cell>
        </row>
        <row r="678">
          <cell r="A678" t="str">
            <v>徐守辉</v>
          </cell>
          <cell r="B678" t="str">
            <v>342423197012115875</v>
          </cell>
        </row>
        <row r="679">
          <cell r="A679" t="str">
            <v>徐守军</v>
          </cell>
          <cell r="B679" t="str">
            <v>342423198201105937</v>
          </cell>
        </row>
        <row r="680">
          <cell r="A680" t="str">
            <v>徐守俊</v>
          </cell>
          <cell r="B680" t="str">
            <v>342423198104065451</v>
          </cell>
        </row>
        <row r="681">
          <cell r="A681" t="str">
            <v>徐守亮</v>
          </cell>
          <cell r="B681" t="str">
            <v>34242319820815589X</v>
          </cell>
        </row>
        <row r="682">
          <cell r="A682" t="str">
            <v>徐守平</v>
          </cell>
          <cell r="B682" t="str">
            <v>342423197605015896</v>
          </cell>
        </row>
        <row r="683">
          <cell r="A683" t="str">
            <v>徐守全</v>
          </cell>
          <cell r="B683" t="str">
            <v>342423197708055874</v>
          </cell>
        </row>
        <row r="684">
          <cell r="A684" t="str">
            <v>徐守亚</v>
          </cell>
          <cell r="B684" t="str">
            <v>342423196803075916</v>
          </cell>
        </row>
        <row r="685">
          <cell r="A685" t="str">
            <v>徐守银</v>
          </cell>
          <cell r="B685" t="str">
            <v>342423197106055914</v>
          </cell>
        </row>
        <row r="686">
          <cell r="A686" t="str">
            <v>徐团中</v>
          </cell>
          <cell r="B686" t="str">
            <v>342423197409025894</v>
          </cell>
        </row>
        <row r="687">
          <cell r="A687" t="str">
            <v>徐孝保</v>
          </cell>
          <cell r="B687" t="str">
            <v>342423196610175910</v>
          </cell>
        </row>
        <row r="688">
          <cell r="A688" t="str">
            <v>徐孝刚</v>
          </cell>
          <cell r="B688" t="str">
            <v>342423195112045879</v>
          </cell>
        </row>
        <row r="689">
          <cell r="A689" t="str">
            <v>徐孝红</v>
          </cell>
          <cell r="B689" t="str">
            <v>342423198312115919</v>
          </cell>
        </row>
        <row r="690">
          <cell r="A690" t="str">
            <v>徐孝华</v>
          </cell>
          <cell r="B690" t="str">
            <v>342423194510055875</v>
          </cell>
        </row>
        <row r="691">
          <cell r="A691" t="str">
            <v>徐孝军</v>
          </cell>
          <cell r="B691" t="str">
            <v>342423195604125875</v>
          </cell>
        </row>
        <row r="692">
          <cell r="A692" t="str">
            <v>徐孝奎</v>
          </cell>
          <cell r="B692" t="str">
            <v>342423198008015390</v>
          </cell>
        </row>
        <row r="693">
          <cell r="A693" t="str">
            <v>徐孝林</v>
          </cell>
          <cell r="B693" t="str">
            <v>342423196810245872</v>
          </cell>
        </row>
        <row r="694">
          <cell r="A694" t="str">
            <v>徐孝龙</v>
          </cell>
          <cell r="B694" t="str">
            <v>342423195510025953</v>
          </cell>
        </row>
        <row r="695">
          <cell r="A695" t="str">
            <v>徐孝明</v>
          </cell>
          <cell r="B695" t="str">
            <v>342423196205135878</v>
          </cell>
        </row>
        <row r="696">
          <cell r="A696" t="str">
            <v>徐孝英</v>
          </cell>
          <cell r="B696" t="str">
            <v>342423194903025861</v>
          </cell>
        </row>
        <row r="697">
          <cell r="A697" t="str">
            <v>徐孝运</v>
          </cell>
          <cell r="B697" t="str">
            <v>341522198802045376</v>
          </cell>
        </row>
        <row r="698">
          <cell r="A698" t="str">
            <v>徐银忠</v>
          </cell>
          <cell r="B698" t="str">
            <v>342423196601055394</v>
          </cell>
        </row>
        <row r="699">
          <cell r="A699" t="str">
            <v>徐友忠</v>
          </cell>
          <cell r="B699" t="str">
            <v>342423196803135392</v>
          </cell>
        </row>
        <row r="700">
          <cell r="A700" t="str">
            <v>杨道林</v>
          </cell>
          <cell r="B700" t="str">
            <v>342423195504015898</v>
          </cell>
        </row>
        <row r="701">
          <cell r="A701" t="str">
            <v>杨金贵</v>
          </cell>
          <cell r="B701" t="str">
            <v>342423197302155912</v>
          </cell>
        </row>
        <row r="702">
          <cell r="A702" t="str">
            <v>赵保安</v>
          </cell>
          <cell r="B702" t="str">
            <v>342423197011065394</v>
          </cell>
        </row>
        <row r="703">
          <cell r="A703" t="str">
            <v>赵保才</v>
          </cell>
          <cell r="B703" t="str">
            <v>342423196307175918</v>
          </cell>
        </row>
        <row r="704">
          <cell r="A704" t="str">
            <v>赵保具</v>
          </cell>
          <cell r="B704" t="str">
            <v>342423195508205891</v>
          </cell>
        </row>
        <row r="705">
          <cell r="A705" t="str">
            <v>赵士红</v>
          </cell>
          <cell r="B705" t="str">
            <v>342423198206075917</v>
          </cell>
        </row>
        <row r="706">
          <cell r="A706" t="str">
            <v>龚士荣</v>
          </cell>
          <cell r="B706" t="str">
            <v>342423198001105860</v>
          </cell>
        </row>
        <row r="707">
          <cell r="A707" t="str">
            <v>李勤宝</v>
          </cell>
          <cell r="B707" t="str">
            <v>342423197109165887</v>
          </cell>
        </row>
        <row r="708">
          <cell r="A708" t="str">
            <v>吴凤全</v>
          </cell>
          <cell r="B708" t="str">
            <v>342423196505115879</v>
          </cell>
        </row>
        <row r="709">
          <cell r="A709" t="str">
            <v>吴凤田</v>
          </cell>
          <cell r="B709" t="str">
            <v>342423196212205897</v>
          </cell>
        </row>
        <row r="710">
          <cell r="A710" t="str">
            <v>吴凤银</v>
          </cell>
          <cell r="B710" t="str">
            <v>342423196410155878</v>
          </cell>
        </row>
        <row r="711">
          <cell r="A711" t="str">
            <v>吴凤中</v>
          </cell>
          <cell r="B711" t="str">
            <v>342423195302095877</v>
          </cell>
        </row>
        <row r="712">
          <cell r="A712" t="str">
            <v>吴应辉</v>
          </cell>
          <cell r="B712" t="str">
            <v>34242319870716589X</v>
          </cell>
        </row>
        <row r="713">
          <cell r="A713" t="str">
            <v>徐兵中</v>
          </cell>
          <cell r="B713" t="str">
            <v>342423197002045893</v>
          </cell>
        </row>
        <row r="714">
          <cell r="A714" t="str">
            <v>徐海中</v>
          </cell>
          <cell r="B714" t="str">
            <v>342423196909165872</v>
          </cell>
        </row>
        <row r="715">
          <cell r="A715" t="str">
            <v>徐宏中</v>
          </cell>
          <cell r="B715" t="str">
            <v>342423196506135871</v>
          </cell>
        </row>
        <row r="716">
          <cell r="A716" t="str">
            <v>徐金中</v>
          </cell>
          <cell r="B716" t="str">
            <v>342423196103285891</v>
          </cell>
        </row>
        <row r="717">
          <cell r="A717" t="str">
            <v>徐利中</v>
          </cell>
          <cell r="B717" t="str">
            <v>342423197611155879</v>
          </cell>
        </row>
        <row r="718">
          <cell r="A718" t="str">
            <v>徐连中</v>
          </cell>
          <cell r="B718" t="str">
            <v>342423196704125914</v>
          </cell>
        </row>
        <row r="719">
          <cell r="A719" t="str">
            <v>徐启中</v>
          </cell>
          <cell r="B719" t="str">
            <v>342423197111305893</v>
          </cell>
        </row>
        <row r="720">
          <cell r="A720" t="str">
            <v>徐庆中</v>
          </cell>
          <cell r="B720" t="str">
            <v>342423197012115939</v>
          </cell>
        </row>
        <row r="721">
          <cell r="A721" t="str">
            <v>徐权中</v>
          </cell>
          <cell r="B721" t="str">
            <v>34242319741116587X</v>
          </cell>
        </row>
        <row r="722">
          <cell r="A722" t="str">
            <v>徐善中</v>
          </cell>
          <cell r="B722" t="str">
            <v>342423196603245896</v>
          </cell>
        </row>
        <row r="723">
          <cell r="A723" t="str">
            <v>徐胜中</v>
          </cell>
          <cell r="B723" t="str">
            <v>342423196804105910</v>
          </cell>
        </row>
        <row r="724">
          <cell r="A724" t="str">
            <v>徐术仁</v>
          </cell>
          <cell r="B724" t="str">
            <v>342423194205085891</v>
          </cell>
        </row>
        <row r="725">
          <cell r="A725" t="str">
            <v>徐术银</v>
          </cell>
          <cell r="B725" t="str">
            <v>342423194703125892</v>
          </cell>
        </row>
        <row r="726">
          <cell r="A726" t="str">
            <v>徐树朗</v>
          </cell>
          <cell r="B726" t="str">
            <v>342423194510105932</v>
          </cell>
        </row>
        <row r="727">
          <cell r="A727" t="str">
            <v>徐庭中</v>
          </cell>
          <cell r="B727" t="str">
            <v>342423197405265911</v>
          </cell>
        </row>
        <row r="728">
          <cell r="A728" t="str">
            <v>徐喜中</v>
          </cell>
          <cell r="B728" t="str">
            <v>342423197010045930</v>
          </cell>
        </row>
        <row r="729">
          <cell r="A729" t="str">
            <v>徐献中</v>
          </cell>
          <cell r="B729" t="str">
            <v>342423196212185873</v>
          </cell>
        </row>
        <row r="730">
          <cell r="A730" t="str">
            <v>徐孝宝</v>
          </cell>
          <cell r="B730" t="str">
            <v>342423197711045917</v>
          </cell>
        </row>
        <row r="731">
          <cell r="A731" t="str">
            <v>徐孝昌</v>
          </cell>
          <cell r="B731" t="str">
            <v>342423197712255879</v>
          </cell>
        </row>
        <row r="732">
          <cell r="A732" t="str">
            <v>徐孝成</v>
          </cell>
          <cell r="B732" t="str">
            <v>34242319650708595X</v>
          </cell>
        </row>
        <row r="733">
          <cell r="A733" t="str">
            <v>徐孝广</v>
          </cell>
          <cell r="B733" t="str">
            <v>34242319670522587X</v>
          </cell>
        </row>
        <row r="734">
          <cell r="A734" t="str">
            <v>徐孝贵</v>
          </cell>
          <cell r="B734" t="str">
            <v>342423197412255893</v>
          </cell>
        </row>
        <row r="735">
          <cell r="A735" t="str">
            <v>徐孝俊</v>
          </cell>
          <cell r="B735" t="str">
            <v>342423196008175897</v>
          </cell>
        </row>
        <row r="736">
          <cell r="A736" t="str">
            <v>徐孝明</v>
          </cell>
          <cell r="B736" t="str">
            <v>342423196709065930</v>
          </cell>
        </row>
        <row r="737">
          <cell r="A737" t="str">
            <v>徐孝全</v>
          </cell>
          <cell r="B737" t="str">
            <v>342423197603165911</v>
          </cell>
        </row>
        <row r="738">
          <cell r="A738" t="str">
            <v>徐孝胜</v>
          </cell>
          <cell r="B738" t="str">
            <v>342423196508195931</v>
          </cell>
        </row>
        <row r="739">
          <cell r="A739" t="str">
            <v>徐孝庭</v>
          </cell>
          <cell r="B739" t="str">
            <v>342423196912065872</v>
          </cell>
        </row>
        <row r="740">
          <cell r="A740" t="str">
            <v>徐孝艳</v>
          </cell>
          <cell r="B740" t="str">
            <v>342423199701165367</v>
          </cell>
        </row>
        <row r="741">
          <cell r="A741" t="str">
            <v>徐孝洋</v>
          </cell>
          <cell r="B741" t="str">
            <v>342423198912285890</v>
          </cell>
        </row>
        <row r="742">
          <cell r="A742" t="str">
            <v>徐秀中</v>
          </cell>
          <cell r="B742" t="str">
            <v>342423197412245871</v>
          </cell>
        </row>
        <row r="743">
          <cell r="A743" t="str">
            <v>徐勇</v>
          </cell>
          <cell r="B743" t="str">
            <v>342423197605165878</v>
          </cell>
        </row>
        <row r="744">
          <cell r="A744" t="str">
            <v>徐志中</v>
          </cell>
          <cell r="B744" t="str">
            <v>342423196408065910</v>
          </cell>
        </row>
        <row r="745">
          <cell r="A745" t="str">
            <v>徐中</v>
          </cell>
          <cell r="B745" t="str">
            <v>342423198311235935</v>
          </cell>
        </row>
        <row r="746">
          <cell r="A746" t="str">
            <v>张云英</v>
          </cell>
          <cell r="B746" t="str">
            <v>342423194310105882</v>
          </cell>
        </row>
        <row r="747">
          <cell r="A747" t="str">
            <v>丁仲玲</v>
          </cell>
          <cell r="B747" t="str">
            <v>342423196904015904</v>
          </cell>
        </row>
        <row r="748">
          <cell r="A748" t="str">
            <v>黄连喜</v>
          </cell>
          <cell r="B748" t="str">
            <v>342423195502115895</v>
          </cell>
        </row>
        <row r="749">
          <cell r="A749" t="str">
            <v>李友福</v>
          </cell>
          <cell r="B749" t="str">
            <v>342423197106165910</v>
          </cell>
        </row>
        <row r="750">
          <cell r="A750" t="str">
            <v>潘志海</v>
          </cell>
          <cell r="B750" t="str">
            <v>342423196403075917</v>
          </cell>
        </row>
        <row r="751">
          <cell r="A751" t="str">
            <v>潘志宏</v>
          </cell>
          <cell r="B751" t="str">
            <v>342423197711105895</v>
          </cell>
        </row>
        <row r="752">
          <cell r="A752" t="str">
            <v>潘治河</v>
          </cell>
          <cell r="B752" t="str">
            <v>342423197108195873</v>
          </cell>
        </row>
        <row r="753">
          <cell r="A753" t="str">
            <v>徐付忠</v>
          </cell>
          <cell r="B753" t="str">
            <v>342423195607285874</v>
          </cell>
        </row>
        <row r="754">
          <cell r="A754" t="str">
            <v>徐金中</v>
          </cell>
          <cell r="B754" t="str">
            <v>342423195703165872</v>
          </cell>
        </row>
        <row r="755">
          <cell r="A755" t="str">
            <v>徐权忠</v>
          </cell>
          <cell r="B755" t="str">
            <v>342423196810215374</v>
          </cell>
        </row>
        <row r="756">
          <cell r="A756" t="str">
            <v>徐孝成</v>
          </cell>
          <cell r="B756" t="str">
            <v>342423197201165919</v>
          </cell>
        </row>
        <row r="757">
          <cell r="A757" t="str">
            <v>徐孝闯</v>
          </cell>
          <cell r="B757" t="str">
            <v>342423197307065895</v>
          </cell>
        </row>
        <row r="758">
          <cell r="A758" t="str">
            <v>徐孝海</v>
          </cell>
          <cell r="B758" t="str">
            <v>342423197101035914</v>
          </cell>
        </row>
        <row r="759">
          <cell r="A759" t="str">
            <v>徐孝红</v>
          </cell>
          <cell r="B759" t="str">
            <v>342423198503065897</v>
          </cell>
        </row>
        <row r="760">
          <cell r="A760" t="str">
            <v>徐孝君</v>
          </cell>
          <cell r="B760" t="str">
            <v>34242319740714593X</v>
          </cell>
        </row>
        <row r="761">
          <cell r="A761" t="str">
            <v>徐孝坤</v>
          </cell>
          <cell r="B761" t="str">
            <v>342423196108125918</v>
          </cell>
        </row>
        <row r="762">
          <cell r="A762" t="str">
            <v>徐孝礼</v>
          </cell>
          <cell r="B762" t="str">
            <v>342423196601305875</v>
          </cell>
        </row>
        <row r="763">
          <cell r="A763" t="str">
            <v>徐孝连</v>
          </cell>
          <cell r="B763" t="str">
            <v>342423196710205953</v>
          </cell>
        </row>
        <row r="764">
          <cell r="A764" t="str">
            <v>徐孝猛</v>
          </cell>
          <cell r="B764" t="str">
            <v>342423197705265876</v>
          </cell>
        </row>
        <row r="765">
          <cell r="A765" t="str">
            <v>徐孝友</v>
          </cell>
          <cell r="B765" t="str">
            <v>342423195308205870</v>
          </cell>
        </row>
        <row r="766">
          <cell r="A766" t="str">
            <v>张运侠</v>
          </cell>
          <cell r="B766" t="str">
            <v>342423196402095908</v>
          </cell>
        </row>
        <row r="767">
          <cell r="A767" t="str">
            <v>赵福兵</v>
          </cell>
          <cell r="B767" t="str">
            <v>342423195304085875</v>
          </cell>
        </row>
        <row r="768">
          <cell r="A768" t="str">
            <v>赵福传</v>
          </cell>
          <cell r="B768" t="str">
            <v>342423195403205932</v>
          </cell>
        </row>
        <row r="769">
          <cell r="A769" t="str">
            <v>赵福春</v>
          </cell>
          <cell r="B769" t="str">
            <v>342423194612255878</v>
          </cell>
        </row>
        <row r="770">
          <cell r="A770" t="str">
            <v>赵福飞</v>
          </cell>
          <cell r="B770" t="str">
            <v>342423198007145871</v>
          </cell>
        </row>
        <row r="771">
          <cell r="A771" t="str">
            <v>赵福建</v>
          </cell>
          <cell r="B771" t="str">
            <v>342423196403185913</v>
          </cell>
        </row>
        <row r="772">
          <cell r="A772" t="str">
            <v>赵福林</v>
          </cell>
          <cell r="B772" t="str">
            <v>342423195607205897</v>
          </cell>
        </row>
        <row r="773">
          <cell r="A773" t="str">
            <v>赵福龙</v>
          </cell>
          <cell r="B773" t="str">
            <v>342423197609165891</v>
          </cell>
        </row>
        <row r="774">
          <cell r="A774" t="str">
            <v>赵福民</v>
          </cell>
          <cell r="B774" t="str">
            <v>342423197003275877</v>
          </cell>
        </row>
        <row r="775">
          <cell r="A775" t="str">
            <v>赵福启</v>
          </cell>
          <cell r="B775" t="str">
            <v>34242319760910591X</v>
          </cell>
        </row>
        <row r="776">
          <cell r="A776" t="str">
            <v>赵福全</v>
          </cell>
          <cell r="B776" t="str">
            <v>342423195308165899</v>
          </cell>
        </row>
        <row r="777">
          <cell r="A777" t="str">
            <v>赵福仁</v>
          </cell>
          <cell r="B777" t="str">
            <v>342423196607285879</v>
          </cell>
        </row>
        <row r="778">
          <cell r="A778" t="str">
            <v>赵福廷</v>
          </cell>
          <cell r="B778" t="str">
            <v>342423197003125916</v>
          </cell>
        </row>
        <row r="779">
          <cell r="A779" t="str">
            <v>赵福先</v>
          </cell>
          <cell r="B779" t="str">
            <v>342423196508155913</v>
          </cell>
        </row>
        <row r="780">
          <cell r="A780" t="str">
            <v>赵连安</v>
          </cell>
          <cell r="B780" t="str">
            <v>342423196510105958</v>
          </cell>
        </row>
        <row r="781">
          <cell r="A781" t="str">
            <v>赵连才</v>
          </cell>
          <cell r="B781" t="str">
            <v>342423194906105912</v>
          </cell>
        </row>
        <row r="782">
          <cell r="A782" t="str">
            <v>赵连军</v>
          </cell>
          <cell r="B782" t="str">
            <v>342423195703205897</v>
          </cell>
        </row>
        <row r="783">
          <cell r="A783" t="str">
            <v>赵连芝</v>
          </cell>
          <cell r="B783" t="str">
            <v>342423196807035882</v>
          </cell>
        </row>
        <row r="784">
          <cell r="A784" t="str">
            <v>赵学辉</v>
          </cell>
          <cell r="B784" t="str">
            <v>342423197503305913</v>
          </cell>
        </row>
        <row r="785">
          <cell r="A785" t="str">
            <v>赵学亮</v>
          </cell>
          <cell r="B785" t="str">
            <v>342423197911195872</v>
          </cell>
        </row>
        <row r="786">
          <cell r="A786" t="str">
            <v>赵学勤</v>
          </cell>
          <cell r="B786" t="str">
            <v>342423198506065868</v>
          </cell>
        </row>
        <row r="787">
          <cell r="A787" t="str">
            <v>赵学伟</v>
          </cell>
          <cell r="B787" t="str">
            <v>342423197601025915</v>
          </cell>
        </row>
        <row r="788">
          <cell r="A788" t="str">
            <v>赵学文</v>
          </cell>
          <cell r="B788" t="str">
            <v>342423196909095915</v>
          </cell>
        </row>
        <row r="789">
          <cell r="A789" t="str">
            <v>曹保祝</v>
          </cell>
          <cell r="B789" t="str">
            <v>34242319471205589X</v>
          </cell>
        </row>
        <row r="790">
          <cell r="A790" t="str">
            <v>曹全才</v>
          </cell>
          <cell r="B790" t="str">
            <v>342423196502265871</v>
          </cell>
        </row>
        <row r="791">
          <cell r="A791" t="str">
            <v>曹全付</v>
          </cell>
          <cell r="B791" t="str">
            <v>342423195301085896</v>
          </cell>
        </row>
        <row r="792">
          <cell r="A792" t="str">
            <v>曹全贵</v>
          </cell>
          <cell r="B792" t="str">
            <v>342423196809085875</v>
          </cell>
        </row>
        <row r="793">
          <cell r="A793" t="str">
            <v>曹全杰</v>
          </cell>
          <cell r="B793" t="str">
            <v>34242319660311591X</v>
          </cell>
        </row>
        <row r="794">
          <cell r="A794" t="str">
            <v>曹全文</v>
          </cell>
          <cell r="B794" t="str">
            <v>34242319650422589X</v>
          </cell>
        </row>
        <row r="795">
          <cell r="A795" t="str">
            <v>曹全武</v>
          </cell>
          <cell r="B795" t="str">
            <v>34242319700317593X</v>
          </cell>
        </row>
        <row r="796">
          <cell r="A796" t="str">
            <v>曹全祥</v>
          </cell>
          <cell r="B796" t="str">
            <v>342423196912295870</v>
          </cell>
        </row>
        <row r="797">
          <cell r="A797" t="str">
            <v>曹全友</v>
          </cell>
          <cell r="B797" t="str">
            <v>342423195106245874</v>
          </cell>
        </row>
        <row r="798">
          <cell r="A798" t="str">
            <v>曹全琦</v>
          </cell>
          <cell r="B798" t="str">
            <v>342423197712205871</v>
          </cell>
        </row>
        <row r="799">
          <cell r="A799" t="str">
            <v>花贤军</v>
          </cell>
          <cell r="B799" t="str">
            <v>342423197208185955</v>
          </cell>
        </row>
        <row r="800">
          <cell r="A800" t="str">
            <v>花贤林</v>
          </cell>
          <cell r="B800" t="str">
            <v>342423196402135914</v>
          </cell>
        </row>
        <row r="801">
          <cell r="A801" t="str">
            <v>花贤清</v>
          </cell>
          <cell r="B801" t="str">
            <v>342423198606105951</v>
          </cell>
        </row>
        <row r="802">
          <cell r="A802" t="str">
            <v>花贤友</v>
          </cell>
          <cell r="B802" t="str">
            <v>342423196307165891</v>
          </cell>
        </row>
        <row r="803">
          <cell r="A803" t="str">
            <v>黄国安</v>
          </cell>
          <cell r="B803" t="str">
            <v>342423196105085893</v>
          </cell>
        </row>
        <row r="804">
          <cell r="A804" t="str">
            <v>黄国芳</v>
          </cell>
          <cell r="B804" t="str">
            <v>342423196709165907</v>
          </cell>
        </row>
        <row r="805">
          <cell r="A805" t="str">
            <v>黄国强</v>
          </cell>
          <cell r="B805" t="str">
            <v>342423197311065898</v>
          </cell>
        </row>
        <row r="806">
          <cell r="A806" t="str">
            <v>李昌友</v>
          </cell>
          <cell r="B806" t="str">
            <v>342423197509305893</v>
          </cell>
        </row>
        <row r="807">
          <cell r="A807" t="str">
            <v>李娟</v>
          </cell>
          <cell r="B807" t="str">
            <v>342423197911295363</v>
          </cell>
        </row>
        <row r="808">
          <cell r="A808" t="str">
            <v>李孝宽</v>
          </cell>
          <cell r="B808" t="str">
            <v>342423194207025892</v>
          </cell>
        </row>
        <row r="809">
          <cell r="A809" t="str">
            <v>李孝奎</v>
          </cell>
          <cell r="B809" t="str">
            <v>342423195311095879</v>
          </cell>
        </row>
        <row r="810">
          <cell r="A810" t="str">
            <v>李友兵</v>
          </cell>
          <cell r="B810" t="str">
            <v>342423197508085913</v>
          </cell>
        </row>
        <row r="811">
          <cell r="A811" t="str">
            <v>李友才</v>
          </cell>
          <cell r="B811" t="str">
            <v>342423196501165879</v>
          </cell>
        </row>
        <row r="812">
          <cell r="A812" t="str">
            <v>李友昌</v>
          </cell>
          <cell r="B812" t="str">
            <v>342423196910225895</v>
          </cell>
        </row>
        <row r="813">
          <cell r="A813" t="str">
            <v>李友锋</v>
          </cell>
          <cell r="B813" t="str">
            <v>34242319730412591X</v>
          </cell>
        </row>
        <row r="814">
          <cell r="A814" t="str">
            <v>李友海</v>
          </cell>
          <cell r="B814" t="str">
            <v>34242319630413589X</v>
          </cell>
        </row>
        <row r="815">
          <cell r="A815" t="str">
            <v>李友江</v>
          </cell>
          <cell r="B815" t="str">
            <v>342423196508165935</v>
          </cell>
        </row>
        <row r="816">
          <cell r="A816" t="str">
            <v>李友军</v>
          </cell>
          <cell r="B816" t="str">
            <v>342423196503185910</v>
          </cell>
        </row>
        <row r="817">
          <cell r="A817" t="str">
            <v>李正芳</v>
          </cell>
          <cell r="B817" t="str">
            <v>342423196705035902</v>
          </cell>
        </row>
        <row r="818">
          <cell r="A818" t="str">
            <v>刘道猛</v>
          </cell>
          <cell r="B818" t="str">
            <v>342423199103085893</v>
          </cell>
        </row>
        <row r="819">
          <cell r="A819" t="str">
            <v>沈荣章</v>
          </cell>
          <cell r="B819" t="str">
            <v>342423196401185864</v>
          </cell>
        </row>
        <row r="820">
          <cell r="A820" t="str">
            <v>沈文轩</v>
          </cell>
          <cell r="B820" t="str">
            <v>342423193707045879</v>
          </cell>
        </row>
        <row r="821">
          <cell r="A821" t="str">
            <v>王家祥</v>
          </cell>
          <cell r="B821" t="str">
            <v>342423194103185891</v>
          </cell>
        </row>
        <row r="822">
          <cell r="A822" t="str">
            <v>王新华</v>
          </cell>
          <cell r="B822" t="str">
            <v>342423196205135907</v>
          </cell>
        </row>
        <row r="823">
          <cell r="A823" t="str">
            <v>翁保付</v>
          </cell>
          <cell r="B823" t="str">
            <v>342423195306145878</v>
          </cell>
        </row>
        <row r="824">
          <cell r="A824" t="str">
            <v>翁保启</v>
          </cell>
          <cell r="B824" t="str">
            <v>342423196508125933</v>
          </cell>
        </row>
        <row r="825">
          <cell r="A825" t="str">
            <v>翁保轩</v>
          </cell>
          <cell r="B825" t="str">
            <v>342423196204115891</v>
          </cell>
        </row>
        <row r="826">
          <cell r="A826" t="str">
            <v>翁玉松</v>
          </cell>
          <cell r="B826" t="str">
            <v>342423196912235958</v>
          </cell>
        </row>
        <row r="827">
          <cell r="A827" t="str">
            <v>吴国年</v>
          </cell>
          <cell r="B827" t="str">
            <v>342423196211095913</v>
          </cell>
        </row>
        <row r="828">
          <cell r="A828" t="str">
            <v>吴益国</v>
          </cell>
          <cell r="B828" t="str">
            <v>342423197511105890</v>
          </cell>
        </row>
        <row r="829">
          <cell r="A829" t="str">
            <v>吴益文</v>
          </cell>
          <cell r="B829" t="str">
            <v>342423196604185899</v>
          </cell>
        </row>
        <row r="830">
          <cell r="A830" t="str">
            <v>吴益中</v>
          </cell>
          <cell r="B830" t="str">
            <v>342423197009065918</v>
          </cell>
        </row>
        <row r="831">
          <cell r="A831" t="str">
            <v>徐孝保</v>
          </cell>
          <cell r="B831" t="str">
            <v>342423196308195910</v>
          </cell>
        </row>
        <row r="832">
          <cell r="A832" t="str">
            <v>徐孝纯</v>
          </cell>
          <cell r="B832" t="str">
            <v>342423198603165879</v>
          </cell>
        </row>
        <row r="833">
          <cell r="A833" t="str">
            <v>徐孝付</v>
          </cell>
          <cell r="B833" t="str">
            <v>342423196207115870</v>
          </cell>
        </row>
        <row r="834">
          <cell r="A834" t="str">
            <v>徐孝文</v>
          </cell>
          <cell r="B834" t="str">
            <v>342423197005105951</v>
          </cell>
        </row>
        <row r="835">
          <cell r="A835" t="str">
            <v>许国师</v>
          </cell>
          <cell r="B835" t="str">
            <v>342423196103075878</v>
          </cell>
        </row>
        <row r="836">
          <cell r="A836" t="str">
            <v>袁保银</v>
          </cell>
          <cell r="B836" t="str">
            <v>34242319510115587X</v>
          </cell>
        </row>
        <row r="837">
          <cell r="A837" t="str">
            <v>张保纯</v>
          </cell>
          <cell r="B837" t="str">
            <v>341522198502265377</v>
          </cell>
        </row>
        <row r="838">
          <cell r="A838" t="str">
            <v>张保杰</v>
          </cell>
          <cell r="B838" t="str">
            <v>342423198806145894</v>
          </cell>
        </row>
        <row r="839">
          <cell r="A839" t="str">
            <v>张红林</v>
          </cell>
          <cell r="B839" t="str">
            <v>34242319730814590X</v>
          </cell>
        </row>
        <row r="840">
          <cell r="A840" t="str">
            <v>张家国</v>
          </cell>
          <cell r="B840" t="str">
            <v>34242319600415591X</v>
          </cell>
        </row>
        <row r="841">
          <cell r="A841" t="str">
            <v>张家军</v>
          </cell>
          <cell r="B841" t="str">
            <v>342423197008065932</v>
          </cell>
        </row>
        <row r="842">
          <cell r="A842" t="str">
            <v>张家明</v>
          </cell>
          <cell r="B842" t="str">
            <v>342423195805135877</v>
          </cell>
        </row>
        <row r="843">
          <cell r="A843" t="str">
            <v>张家让</v>
          </cell>
          <cell r="B843" t="str">
            <v>342423195608215878</v>
          </cell>
        </row>
        <row r="844">
          <cell r="A844" t="str">
            <v>张家文</v>
          </cell>
          <cell r="B844" t="str">
            <v>342423197307105375</v>
          </cell>
        </row>
        <row r="845">
          <cell r="A845" t="str">
            <v>赵保才</v>
          </cell>
          <cell r="B845" t="str">
            <v>34242319730404591X</v>
          </cell>
        </row>
        <row r="846">
          <cell r="A846" t="str">
            <v>赵保道</v>
          </cell>
          <cell r="B846" t="str">
            <v>342423195206155876</v>
          </cell>
        </row>
        <row r="847">
          <cell r="A847" t="str">
            <v>赵宝德</v>
          </cell>
          <cell r="B847" t="str">
            <v>342423195502045911</v>
          </cell>
        </row>
        <row r="848">
          <cell r="A848" t="str">
            <v>赵宝友</v>
          </cell>
          <cell r="B848" t="str">
            <v>342423196112305874</v>
          </cell>
        </row>
        <row r="849">
          <cell r="A849" t="str">
            <v>朱来红</v>
          </cell>
          <cell r="B849" t="str">
            <v>342423196103245873</v>
          </cell>
        </row>
        <row r="850">
          <cell r="A850" t="str">
            <v>朱来全</v>
          </cell>
          <cell r="B850" t="str">
            <v>342423196609105931</v>
          </cell>
        </row>
        <row r="851">
          <cell r="A851" t="str">
            <v>朱来喜</v>
          </cell>
          <cell r="B851" t="str">
            <v>342423197003205932</v>
          </cell>
        </row>
        <row r="852">
          <cell r="A852" t="str">
            <v>朱来友</v>
          </cell>
          <cell r="B852" t="str">
            <v>342423196303185879</v>
          </cell>
        </row>
        <row r="853">
          <cell r="A853" t="str">
            <v>黄学珍</v>
          </cell>
          <cell r="B853" t="str">
            <v>342423196212285364</v>
          </cell>
        </row>
        <row r="854">
          <cell r="A854" t="str">
            <v>李士龙</v>
          </cell>
          <cell r="B854" t="str">
            <v>342423196101025893</v>
          </cell>
        </row>
        <row r="855">
          <cell r="A855" t="str">
            <v>李文</v>
          </cell>
          <cell r="B855" t="str">
            <v>342423197703175914</v>
          </cell>
        </row>
        <row r="856">
          <cell r="A856" t="str">
            <v>李孝威</v>
          </cell>
          <cell r="B856" t="str">
            <v>342423194809065891</v>
          </cell>
        </row>
        <row r="857">
          <cell r="A857" t="str">
            <v>李友彬</v>
          </cell>
          <cell r="B857" t="str">
            <v>342423197808085915</v>
          </cell>
        </row>
        <row r="858">
          <cell r="A858" t="str">
            <v>李友才</v>
          </cell>
          <cell r="B858" t="str">
            <v>342423196902185918</v>
          </cell>
        </row>
        <row r="859">
          <cell r="A859" t="str">
            <v>李友成</v>
          </cell>
          <cell r="B859" t="str">
            <v>34242319570215539X</v>
          </cell>
        </row>
        <row r="860">
          <cell r="A860" t="str">
            <v>李友杰</v>
          </cell>
          <cell r="B860" t="str">
            <v>342423196607265894</v>
          </cell>
        </row>
        <row r="861">
          <cell r="A861" t="str">
            <v>李友军</v>
          </cell>
          <cell r="B861" t="str">
            <v>342423196505185914</v>
          </cell>
        </row>
        <row r="862">
          <cell r="A862" t="str">
            <v>李友明</v>
          </cell>
          <cell r="B862" t="str">
            <v>342423196807285873</v>
          </cell>
        </row>
        <row r="863">
          <cell r="A863" t="str">
            <v>李友全</v>
          </cell>
          <cell r="B863" t="str">
            <v>34242319780825589X</v>
          </cell>
        </row>
        <row r="864">
          <cell r="A864" t="str">
            <v>李友田</v>
          </cell>
          <cell r="B864" t="str">
            <v>342423196203235891</v>
          </cell>
        </row>
        <row r="865">
          <cell r="A865" t="str">
            <v>李友芝</v>
          </cell>
          <cell r="B865" t="str">
            <v>342423196409135888</v>
          </cell>
        </row>
        <row r="866">
          <cell r="A866" t="str">
            <v>李正乐</v>
          </cell>
          <cell r="B866" t="str">
            <v>342423194908265872</v>
          </cell>
        </row>
        <row r="867">
          <cell r="A867" t="str">
            <v>刘地修</v>
          </cell>
          <cell r="B867" t="str">
            <v>34242319681008591X</v>
          </cell>
        </row>
        <row r="868">
          <cell r="A868" t="str">
            <v>刘反修</v>
          </cell>
          <cell r="B868" t="str">
            <v>342423196208065916</v>
          </cell>
        </row>
        <row r="869">
          <cell r="A869" t="str">
            <v>刘刚修</v>
          </cell>
          <cell r="B869" t="str">
            <v>342423198108045378</v>
          </cell>
        </row>
        <row r="870">
          <cell r="A870" t="str">
            <v>刘家贵</v>
          </cell>
          <cell r="B870" t="str">
            <v>342423195406185375</v>
          </cell>
        </row>
        <row r="871">
          <cell r="A871" t="str">
            <v>刘家明</v>
          </cell>
          <cell r="B871" t="str">
            <v>34242319460728587X</v>
          </cell>
        </row>
        <row r="872">
          <cell r="A872" t="str">
            <v>刘家其</v>
          </cell>
          <cell r="B872" t="str">
            <v>342423195006085893</v>
          </cell>
        </row>
        <row r="873">
          <cell r="A873" t="str">
            <v>刘家全</v>
          </cell>
          <cell r="B873" t="str">
            <v>342423194602035898</v>
          </cell>
        </row>
        <row r="874">
          <cell r="A874" t="str">
            <v>刘杰修</v>
          </cell>
          <cell r="B874" t="str">
            <v>342423196401295879</v>
          </cell>
        </row>
        <row r="875">
          <cell r="A875" t="str">
            <v>刘林</v>
          </cell>
          <cell r="B875" t="str">
            <v>342423197601085897</v>
          </cell>
        </row>
        <row r="876">
          <cell r="A876" t="str">
            <v>刘平修</v>
          </cell>
          <cell r="B876" t="str">
            <v>342423197501035876</v>
          </cell>
        </row>
        <row r="877">
          <cell r="A877" t="str">
            <v>刘庆</v>
          </cell>
          <cell r="B877" t="str">
            <v>34242319610503587X</v>
          </cell>
        </row>
        <row r="878">
          <cell r="A878" t="str">
            <v>孟凡友</v>
          </cell>
          <cell r="B878" t="str">
            <v>342423194809065875</v>
          </cell>
        </row>
        <row r="879">
          <cell r="A879" t="str">
            <v>孟祥红</v>
          </cell>
          <cell r="B879" t="str">
            <v>342423196712095890</v>
          </cell>
        </row>
        <row r="880">
          <cell r="A880" t="str">
            <v>孟祥林</v>
          </cell>
          <cell r="B880" t="str">
            <v>342423196203055938</v>
          </cell>
        </row>
        <row r="881">
          <cell r="A881" t="str">
            <v>孟祥龙</v>
          </cell>
          <cell r="B881" t="str">
            <v>342423197401215378</v>
          </cell>
        </row>
        <row r="882">
          <cell r="A882" t="str">
            <v>孟祥山</v>
          </cell>
          <cell r="B882" t="str">
            <v>34242319610722587X</v>
          </cell>
        </row>
        <row r="883">
          <cell r="A883" t="str">
            <v>潘光海</v>
          </cell>
          <cell r="B883" t="str">
            <v>342423197206185951</v>
          </cell>
        </row>
        <row r="884">
          <cell r="A884" t="str">
            <v>潘光军</v>
          </cell>
          <cell r="B884" t="str">
            <v>342423197801035915</v>
          </cell>
        </row>
        <row r="885">
          <cell r="A885" t="str">
            <v>潘其才</v>
          </cell>
          <cell r="B885" t="str">
            <v>342423195509285870</v>
          </cell>
        </row>
        <row r="886">
          <cell r="A886" t="str">
            <v>潘其付</v>
          </cell>
          <cell r="B886" t="str">
            <v>34242319510625587X</v>
          </cell>
        </row>
        <row r="887">
          <cell r="A887" t="str">
            <v>潘其金</v>
          </cell>
          <cell r="B887" t="str">
            <v>342423196212065871</v>
          </cell>
        </row>
        <row r="888">
          <cell r="A888" t="str">
            <v>潘其林</v>
          </cell>
          <cell r="B888" t="str">
            <v>342423196412305913</v>
          </cell>
        </row>
        <row r="889">
          <cell r="A889" t="str">
            <v>王海波</v>
          </cell>
          <cell r="B889" t="str">
            <v>342423197108265878</v>
          </cell>
        </row>
        <row r="890">
          <cell r="A890" t="str">
            <v>王江涛</v>
          </cell>
          <cell r="B890" t="str">
            <v>34242319680720595X</v>
          </cell>
        </row>
        <row r="891">
          <cell r="A891" t="str">
            <v>王玉保</v>
          </cell>
          <cell r="B891" t="str">
            <v>342423197001285895</v>
          </cell>
        </row>
        <row r="892">
          <cell r="A892" t="str">
            <v>王玉才</v>
          </cell>
          <cell r="B892" t="str">
            <v>342423196604195894</v>
          </cell>
        </row>
        <row r="893">
          <cell r="A893" t="str">
            <v>王玉海</v>
          </cell>
          <cell r="B893" t="str">
            <v>342423196902225895</v>
          </cell>
        </row>
        <row r="894">
          <cell r="A894" t="str">
            <v>王玉宏</v>
          </cell>
          <cell r="B894" t="str">
            <v>342423196804275899</v>
          </cell>
        </row>
        <row r="895">
          <cell r="A895" t="str">
            <v>王玉杰</v>
          </cell>
          <cell r="B895" t="str">
            <v>342423196102075892</v>
          </cell>
        </row>
        <row r="896">
          <cell r="A896" t="str">
            <v>王玉良</v>
          </cell>
          <cell r="B896" t="str">
            <v>342423197403025957</v>
          </cell>
        </row>
        <row r="897">
          <cell r="A897" t="str">
            <v>王玉明</v>
          </cell>
          <cell r="B897" t="str">
            <v>342423196108305871</v>
          </cell>
        </row>
        <row r="898">
          <cell r="A898" t="str">
            <v>王玉喜</v>
          </cell>
          <cell r="B898" t="str">
            <v>342423197010205439</v>
          </cell>
        </row>
        <row r="899">
          <cell r="A899" t="str">
            <v>王玉尧</v>
          </cell>
          <cell r="B899" t="str">
            <v>342423195706085894</v>
          </cell>
        </row>
        <row r="900">
          <cell r="A900" t="str">
            <v>王玉银</v>
          </cell>
          <cell r="B900" t="str">
            <v>342423196207285861</v>
          </cell>
        </row>
        <row r="901">
          <cell r="A901" t="str">
            <v>王玉章</v>
          </cell>
          <cell r="B901" t="str">
            <v>342423196704285897</v>
          </cell>
        </row>
        <row r="902">
          <cell r="A902" t="str">
            <v>王玉珏</v>
          </cell>
          <cell r="B902" t="str">
            <v>342423194908205896</v>
          </cell>
        </row>
        <row r="903">
          <cell r="A903" t="str">
            <v>徐保兰</v>
          </cell>
          <cell r="B903" t="str">
            <v>342423193908075863</v>
          </cell>
        </row>
        <row r="904">
          <cell r="A904" t="str">
            <v>徐田中</v>
          </cell>
          <cell r="B904" t="str">
            <v>342423197003185951</v>
          </cell>
        </row>
        <row r="905">
          <cell r="A905" t="str">
            <v>徐孝珍</v>
          </cell>
          <cell r="B905" t="str">
            <v>342423195210285868</v>
          </cell>
        </row>
        <row r="906">
          <cell r="A906" t="str">
            <v>徐学明</v>
          </cell>
          <cell r="B906" t="str">
            <v>342423195703015938</v>
          </cell>
        </row>
        <row r="907">
          <cell r="A907" t="str">
            <v>徐义中</v>
          </cell>
          <cell r="B907" t="str">
            <v>34242319660823589X</v>
          </cell>
        </row>
        <row r="908">
          <cell r="A908" t="str">
            <v>杨明才</v>
          </cell>
          <cell r="B908" t="str">
            <v>342423195309025898</v>
          </cell>
        </row>
        <row r="909">
          <cell r="A909" t="str">
            <v>杨明发</v>
          </cell>
          <cell r="B909" t="str">
            <v>342423195102085914</v>
          </cell>
        </row>
        <row r="910">
          <cell r="A910" t="str">
            <v>杨明强</v>
          </cell>
          <cell r="B910" t="str">
            <v>34242319610306591X</v>
          </cell>
        </row>
        <row r="911">
          <cell r="A911" t="str">
            <v>杨明章</v>
          </cell>
          <cell r="B911" t="str">
            <v>342423195802085878</v>
          </cell>
        </row>
        <row r="912">
          <cell r="A912" t="str">
            <v>尹碧秀</v>
          </cell>
          <cell r="B912" t="str">
            <v>342423195810025867</v>
          </cell>
        </row>
        <row r="913">
          <cell r="A913" t="str">
            <v>袁凤兰</v>
          </cell>
          <cell r="B913" t="str">
            <v>342423196903225889</v>
          </cell>
        </row>
        <row r="914">
          <cell r="A914" t="str">
            <v>袁荣华</v>
          </cell>
          <cell r="B914" t="str">
            <v>34242319480921587X</v>
          </cell>
        </row>
        <row r="915">
          <cell r="A915" t="str">
            <v>袁荣金</v>
          </cell>
          <cell r="B915" t="str">
            <v>342423195710215874</v>
          </cell>
        </row>
        <row r="916">
          <cell r="A916" t="str">
            <v>袁荣友</v>
          </cell>
          <cell r="B916" t="str">
            <v>342423196604105916</v>
          </cell>
        </row>
        <row r="917">
          <cell r="A917" t="str">
            <v>朱来宝</v>
          </cell>
          <cell r="B917" t="str">
            <v>342423196904155894</v>
          </cell>
        </row>
        <row r="918">
          <cell r="A918" t="str">
            <v>朱来奎</v>
          </cell>
          <cell r="B918" t="str">
            <v>342423196704295876</v>
          </cell>
        </row>
        <row r="919">
          <cell r="A919" t="str">
            <v>朱来荣</v>
          </cell>
          <cell r="B919" t="str">
            <v>342423194802215893</v>
          </cell>
        </row>
        <row r="920">
          <cell r="A920" t="str">
            <v>朱来喜</v>
          </cell>
          <cell r="B920" t="str">
            <v>342423195106235895</v>
          </cell>
        </row>
        <row r="921">
          <cell r="A921" t="str">
            <v>朱万普</v>
          </cell>
          <cell r="B921" t="str">
            <v>342423194509035877</v>
          </cell>
        </row>
        <row r="922">
          <cell r="A922" t="str">
            <v>竹庆文</v>
          </cell>
          <cell r="B922" t="str">
            <v>342423194104085868</v>
          </cell>
        </row>
        <row r="923">
          <cell r="A923" t="str">
            <v>李平安</v>
          </cell>
          <cell r="B923" t="str">
            <v>342423197004295896</v>
          </cell>
        </row>
        <row r="924">
          <cell r="A924" t="str">
            <v>李平贵</v>
          </cell>
          <cell r="B924" t="str">
            <v>342423196703075871</v>
          </cell>
        </row>
        <row r="925">
          <cell r="A925" t="str">
            <v>李孝芳</v>
          </cell>
          <cell r="B925" t="str">
            <v>342423194505255864</v>
          </cell>
        </row>
        <row r="926">
          <cell r="A926" t="str">
            <v>刘丹才</v>
          </cell>
          <cell r="B926" t="str">
            <v>342423195104105915</v>
          </cell>
        </row>
        <row r="927">
          <cell r="A927" t="str">
            <v>刘丹春</v>
          </cell>
          <cell r="B927" t="str">
            <v>342423195305065913</v>
          </cell>
        </row>
        <row r="928">
          <cell r="A928" t="str">
            <v>刘丹富</v>
          </cell>
          <cell r="B928" t="str">
            <v>34242319461126537X</v>
          </cell>
        </row>
        <row r="929">
          <cell r="A929" t="str">
            <v>刘丹金</v>
          </cell>
          <cell r="B929" t="str">
            <v>342423193902095898</v>
          </cell>
        </row>
        <row r="930">
          <cell r="A930" t="str">
            <v>刘丹明</v>
          </cell>
          <cell r="B930" t="str">
            <v>342423194501145377</v>
          </cell>
        </row>
        <row r="931">
          <cell r="A931" t="str">
            <v>刘丹西</v>
          </cell>
          <cell r="B931" t="str">
            <v>342423195304165939</v>
          </cell>
        </row>
        <row r="932">
          <cell r="A932" t="str">
            <v>刘丹友</v>
          </cell>
          <cell r="B932" t="str">
            <v>342423194205195951</v>
          </cell>
        </row>
        <row r="933">
          <cell r="A933" t="str">
            <v>刘桂飞</v>
          </cell>
          <cell r="B933" t="str">
            <v>342423197008175939</v>
          </cell>
        </row>
        <row r="934">
          <cell r="A934" t="str">
            <v>刘桂玲</v>
          </cell>
          <cell r="B934" t="str">
            <v>342423197204175944</v>
          </cell>
        </row>
        <row r="935">
          <cell r="A935" t="str">
            <v>刘桂平</v>
          </cell>
          <cell r="B935" t="str">
            <v>342423196508175914</v>
          </cell>
        </row>
        <row r="936">
          <cell r="A936" t="str">
            <v>刘桂松</v>
          </cell>
          <cell r="B936" t="str">
            <v>342423196704085959</v>
          </cell>
        </row>
        <row r="937">
          <cell r="A937" t="str">
            <v>刘桂中</v>
          </cell>
          <cell r="B937" t="str">
            <v>342423196502105915</v>
          </cell>
        </row>
        <row r="938">
          <cell r="A938" t="str">
            <v>刘贵红</v>
          </cell>
          <cell r="B938" t="str">
            <v>342423197603055931</v>
          </cell>
        </row>
        <row r="939">
          <cell r="A939" t="str">
            <v>潘其菊</v>
          </cell>
          <cell r="B939" t="str">
            <v>34242319731120590X</v>
          </cell>
        </row>
        <row r="940">
          <cell r="A940" t="str">
            <v>邵学兰</v>
          </cell>
          <cell r="B940" t="str">
            <v>342423194103065865</v>
          </cell>
        </row>
        <row r="941">
          <cell r="A941" t="str">
            <v>王德荣</v>
          </cell>
          <cell r="B941" t="str">
            <v>34242319691108588X</v>
          </cell>
        </row>
        <row r="942">
          <cell r="A942" t="str">
            <v>徐传中</v>
          </cell>
          <cell r="B942" t="str">
            <v>342423196103285912</v>
          </cell>
        </row>
        <row r="943">
          <cell r="A943" t="str">
            <v>徐庆中</v>
          </cell>
          <cell r="B943" t="str">
            <v>342423195012085937</v>
          </cell>
        </row>
        <row r="944">
          <cell r="A944" t="str">
            <v>徐守乐</v>
          </cell>
          <cell r="B944" t="str">
            <v>342423198806155910</v>
          </cell>
        </row>
        <row r="945">
          <cell r="A945" t="str">
            <v>徐守领</v>
          </cell>
          <cell r="B945" t="str">
            <v>34242319851128589X</v>
          </cell>
        </row>
        <row r="946">
          <cell r="A946" t="str">
            <v>徐孝传</v>
          </cell>
          <cell r="B946" t="str">
            <v>34242319630720589X</v>
          </cell>
        </row>
        <row r="947">
          <cell r="A947" t="str">
            <v>徐孝德</v>
          </cell>
          <cell r="B947" t="str">
            <v>342423196507075890</v>
          </cell>
        </row>
        <row r="948">
          <cell r="A948" t="str">
            <v>徐孝付</v>
          </cell>
          <cell r="B948" t="str">
            <v>34242319610506593X</v>
          </cell>
        </row>
        <row r="949">
          <cell r="A949" t="str">
            <v>徐孝军</v>
          </cell>
          <cell r="B949" t="str">
            <v>342423196705055890</v>
          </cell>
        </row>
        <row r="950">
          <cell r="A950" t="str">
            <v>徐孝奎</v>
          </cell>
          <cell r="B950" t="str">
            <v>342423197901205416</v>
          </cell>
        </row>
        <row r="951">
          <cell r="A951" t="str">
            <v>徐孝友</v>
          </cell>
          <cell r="B951" t="str">
            <v>342423196403125873</v>
          </cell>
        </row>
        <row r="952">
          <cell r="A952" t="str">
            <v>徐学中</v>
          </cell>
          <cell r="B952" t="str">
            <v>342423194203245871</v>
          </cell>
        </row>
        <row r="953">
          <cell r="A953" t="str">
            <v>徐言中</v>
          </cell>
          <cell r="B953" t="str">
            <v>342423193804225871</v>
          </cell>
        </row>
        <row r="954">
          <cell r="A954" t="str">
            <v>徐友中</v>
          </cell>
          <cell r="B954" t="str">
            <v>342423196205085911</v>
          </cell>
        </row>
        <row r="955">
          <cell r="A955" t="str">
            <v>徐元中</v>
          </cell>
          <cell r="B955" t="str">
            <v>342423193807185908</v>
          </cell>
        </row>
        <row r="956">
          <cell r="A956" t="str">
            <v>杨勇</v>
          </cell>
          <cell r="B956" t="str">
            <v>413026198402172120</v>
          </cell>
        </row>
        <row r="957">
          <cell r="A957" t="str">
            <v>袁东海</v>
          </cell>
          <cell r="B957" t="str">
            <v>342423197511255872</v>
          </cell>
        </row>
        <row r="958">
          <cell r="A958" t="str">
            <v>袁会德</v>
          </cell>
          <cell r="B958" t="str">
            <v>342423194507195914</v>
          </cell>
        </row>
        <row r="959">
          <cell r="A959" t="str">
            <v>赵学兵</v>
          </cell>
          <cell r="B959" t="str">
            <v>34242319640318593X</v>
          </cell>
        </row>
        <row r="960">
          <cell r="A960" t="str">
            <v>赵学红</v>
          </cell>
          <cell r="B960" t="str">
            <v>342423197408195912</v>
          </cell>
        </row>
        <row r="961">
          <cell r="A961" t="str">
            <v>赵学金</v>
          </cell>
          <cell r="B961" t="str">
            <v>34242319681205587X</v>
          </cell>
        </row>
        <row r="962">
          <cell r="A962" t="str">
            <v>赵学林</v>
          </cell>
          <cell r="B962" t="str">
            <v>342423196704185896</v>
          </cell>
        </row>
        <row r="963">
          <cell r="A963" t="str">
            <v>赵学敏</v>
          </cell>
          <cell r="B963" t="str">
            <v>342423196103185938</v>
          </cell>
        </row>
        <row r="964">
          <cell r="A964" t="str">
            <v>赵学平</v>
          </cell>
          <cell r="B964" t="str">
            <v>342423196203175956</v>
          </cell>
        </row>
        <row r="965">
          <cell r="A965" t="str">
            <v>赵学强</v>
          </cell>
          <cell r="B965" t="str">
            <v>342423197104045915</v>
          </cell>
        </row>
        <row r="966">
          <cell r="A966" t="str">
            <v>赵学勤</v>
          </cell>
          <cell r="B966" t="str">
            <v>342423196705085918</v>
          </cell>
        </row>
        <row r="967">
          <cell r="A967" t="str">
            <v>周本兰</v>
          </cell>
          <cell r="B967" t="str">
            <v>342423194908125861</v>
          </cell>
        </row>
        <row r="968">
          <cell r="A968" t="str">
            <v>朱国珍</v>
          </cell>
          <cell r="B968" t="str">
            <v>342423194309195868</v>
          </cell>
        </row>
        <row r="969">
          <cell r="A969" t="str">
            <v>朱来阔</v>
          </cell>
          <cell r="B969" t="str">
            <v>342423197710115899</v>
          </cell>
        </row>
        <row r="970">
          <cell r="A970" t="str">
            <v>朱万祥</v>
          </cell>
          <cell r="B970" t="str">
            <v>34242319441201587X</v>
          </cell>
        </row>
        <row r="971">
          <cell r="A971" t="str">
            <v>朱万中</v>
          </cell>
          <cell r="B971" t="str">
            <v>342423195312045873</v>
          </cell>
        </row>
        <row r="972">
          <cell r="A972" t="str">
            <v>曹保俊</v>
          </cell>
          <cell r="B972" t="str">
            <v>342423197512305878</v>
          </cell>
        </row>
        <row r="973">
          <cell r="A973" t="str">
            <v>曹家凤</v>
          </cell>
          <cell r="B973" t="str">
            <v>342423194911135868</v>
          </cell>
        </row>
        <row r="974">
          <cell r="A974" t="str">
            <v>曹家国</v>
          </cell>
          <cell r="B974" t="str">
            <v>34242319500918589X</v>
          </cell>
        </row>
        <row r="975">
          <cell r="A975" t="str">
            <v>程家合</v>
          </cell>
          <cell r="B975" t="str">
            <v>342423196611035899</v>
          </cell>
        </row>
        <row r="976">
          <cell r="A976" t="str">
            <v>程启贵</v>
          </cell>
          <cell r="B976" t="str">
            <v>342423196304075938</v>
          </cell>
        </row>
        <row r="977">
          <cell r="A977" t="str">
            <v>程启来</v>
          </cell>
          <cell r="B977" t="str">
            <v>342423195507205910</v>
          </cell>
        </row>
        <row r="978">
          <cell r="A978" t="str">
            <v>程启友</v>
          </cell>
          <cell r="B978" t="str">
            <v>342423197008205915</v>
          </cell>
        </row>
        <row r="979">
          <cell r="A979" t="str">
            <v>龚建华</v>
          </cell>
          <cell r="B979" t="str">
            <v>342423195409025895</v>
          </cell>
        </row>
        <row r="980">
          <cell r="A980" t="str">
            <v>龚跃红</v>
          </cell>
          <cell r="B980" t="str">
            <v>342423197212015916</v>
          </cell>
        </row>
        <row r="981">
          <cell r="A981" t="str">
            <v>龚跃军</v>
          </cell>
          <cell r="B981" t="str">
            <v>342423197604055896</v>
          </cell>
        </row>
        <row r="982">
          <cell r="A982" t="str">
            <v>黄保金</v>
          </cell>
          <cell r="B982" t="str">
            <v>342423194711185879</v>
          </cell>
        </row>
        <row r="983">
          <cell r="A983" t="str">
            <v>黄道兰</v>
          </cell>
          <cell r="B983" t="str">
            <v>342423193511205869</v>
          </cell>
        </row>
        <row r="984">
          <cell r="A984" t="str">
            <v>黄庆海</v>
          </cell>
          <cell r="B984" t="str">
            <v>342423196803075895</v>
          </cell>
        </row>
        <row r="985">
          <cell r="A985" t="str">
            <v>黄庆龙</v>
          </cell>
          <cell r="B985" t="str">
            <v>342423197411185897</v>
          </cell>
        </row>
        <row r="986">
          <cell r="A986" t="str">
            <v>李常宝</v>
          </cell>
          <cell r="B986" t="str">
            <v>342423197202075931</v>
          </cell>
        </row>
        <row r="987">
          <cell r="A987" t="str">
            <v>李长金</v>
          </cell>
          <cell r="B987" t="str">
            <v>342423196210065894</v>
          </cell>
        </row>
        <row r="988">
          <cell r="A988" t="str">
            <v>李长明</v>
          </cell>
          <cell r="B988" t="str">
            <v>342423195507265913</v>
          </cell>
        </row>
        <row r="989">
          <cell r="A989" t="str">
            <v>李长学</v>
          </cell>
          <cell r="B989" t="str">
            <v>342423196709245894</v>
          </cell>
        </row>
        <row r="990">
          <cell r="A990" t="str">
            <v>李大成</v>
          </cell>
          <cell r="B990" t="str">
            <v>342423198407285371</v>
          </cell>
        </row>
        <row r="991">
          <cell r="A991" t="str">
            <v>李大金</v>
          </cell>
          <cell r="B991" t="str">
            <v>342423196212065898</v>
          </cell>
        </row>
        <row r="992">
          <cell r="A992" t="str">
            <v>李大银</v>
          </cell>
          <cell r="B992" t="str">
            <v>342423196905305874</v>
          </cell>
        </row>
        <row r="993">
          <cell r="A993" t="str">
            <v>李大玉</v>
          </cell>
          <cell r="B993" t="str">
            <v>342423197212105911</v>
          </cell>
        </row>
        <row r="994">
          <cell r="A994" t="str">
            <v>李正友</v>
          </cell>
          <cell r="B994" t="str">
            <v>34242319521017587X</v>
          </cell>
        </row>
        <row r="995">
          <cell r="A995" t="str">
            <v>李正宇</v>
          </cell>
          <cell r="B995" t="str">
            <v>342423194303115898</v>
          </cell>
        </row>
        <row r="996">
          <cell r="A996" t="str">
            <v>李正云</v>
          </cell>
          <cell r="B996" t="str">
            <v>342423195312175360</v>
          </cell>
        </row>
        <row r="997">
          <cell r="A997" t="str">
            <v>刘德宏</v>
          </cell>
          <cell r="B997" t="str">
            <v>34242319760920589X</v>
          </cell>
        </row>
        <row r="998">
          <cell r="A998" t="str">
            <v>刘士杰</v>
          </cell>
          <cell r="B998" t="str">
            <v>342423195404085899</v>
          </cell>
        </row>
        <row r="999">
          <cell r="A999" t="str">
            <v>刘士龙</v>
          </cell>
          <cell r="B999" t="str">
            <v>342423196409035895</v>
          </cell>
        </row>
        <row r="1000">
          <cell r="A1000" t="str">
            <v>潘殿秀</v>
          </cell>
          <cell r="B1000" t="str">
            <v>34242319370921586X</v>
          </cell>
        </row>
        <row r="1001">
          <cell r="A1001" t="str">
            <v>戚文昌</v>
          </cell>
          <cell r="B1001" t="str">
            <v>34242319740209589X</v>
          </cell>
        </row>
        <row r="1002">
          <cell r="A1002" t="str">
            <v>戚文良</v>
          </cell>
          <cell r="B1002" t="str">
            <v>34242319590210591X</v>
          </cell>
        </row>
        <row r="1003">
          <cell r="A1003" t="str">
            <v>戚文林</v>
          </cell>
          <cell r="B1003" t="str">
            <v>342423196803275870</v>
          </cell>
        </row>
        <row r="1004">
          <cell r="A1004" t="str">
            <v>戚文友</v>
          </cell>
          <cell r="B1004" t="str">
            <v>342423196402245873</v>
          </cell>
        </row>
        <row r="1005">
          <cell r="A1005" t="str">
            <v>王丙安</v>
          </cell>
          <cell r="B1005" t="str">
            <v>34242319650919587X</v>
          </cell>
        </row>
        <row r="1006">
          <cell r="A1006" t="str">
            <v>王丙昌</v>
          </cell>
          <cell r="B1006" t="str">
            <v>342423196705035873</v>
          </cell>
        </row>
        <row r="1007">
          <cell r="A1007" t="str">
            <v>王丙华</v>
          </cell>
          <cell r="B1007" t="str">
            <v>342423196910135910</v>
          </cell>
        </row>
        <row r="1008">
          <cell r="A1008" t="str">
            <v>王丙俊</v>
          </cell>
          <cell r="B1008" t="str">
            <v>342423197203285914</v>
          </cell>
        </row>
        <row r="1009">
          <cell r="A1009" t="str">
            <v>王丙兰</v>
          </cell>
          <cell r="B1009" t="str">
            <v>342423193909035863</v>
          </cell>
        </row>
        <row r="1010">
          <cell r="A1010" t="str">
            <v>王丙林</v>
          </cell>
          <cell r="B1010" t="str">
            <v>342423196102235876</v>
          </cell>
        </row>
        <row r="1011">
          <cell r="A1011" t="str">
            <v>王丙龙</v>
          </cell>
          <cell r="B1011" t="str">
            <v>342423195709035892</v>
          </cell>
        </row>
        <row r="1012">
          <cell r="A1012" t="str">
            <v>王丙友</v>
          </cell>
          <cell r="B1012" t="str">
            <v>342423196306305872</v>
          </cell>
        </row>
        <row r="1013">
          <cell r="A1013" t="str">
            <v>王丙玉</v>
          </cell>
          <cell r="B1013" t="str">
            <v>342423196909235893</v>
          </cell>
        </row>
        <row r="1014">
          <cell r="A1014" t="str">
            <v>王曼</v>
          </cell>
          <cell r="B1014" t="str">
            <v>342423198812285877</v>
          </cell>
        </row>
        <row r="1015">
          <cell r="A1015" t="str">
            <v>王猛</v>
          </cell>
          <cell r="B1015" t="str">
            <v>342423198511265872</v>
          </cell>
        </row>
        <row r="1016">
          <cell r="A1016" t="str">
            <v>王锐</v>
          </cell>
          <cell r="B1016" t="str">
            <v>342423198907025891</v>
          </cell>
        </row>
        <row r="1017">
          <cell r="A1017" t="str">
            <v>王世海</v>
          </cell>
          <cell r="B1017" t="str">
            <v>342423195001185879</v>
          </cell>
        </row>
        <row r="1018">
          <cell r="A1018" t="str">
            <v>王勇</v>
          </cell>
          <cell r="B1018" t="str">
            <v>342423198501275911</v>
          </cell>
        </row>
        <row r="1019">
          <cell r="A1019" t="str">
            <v>王跃兵</v>
          </cell>
          <cell r="B1019" t="str">
            <v>342423193707285899</v>
          </cell>
        </row>
        <row r="1020">
          <cell r="A1020" t="str">
            <v>韦振华</v>
          </cell>
          <cell r="B1020" t="str">
            <v>342423196810295378</v>
          </cell>
        </row>
        <row r="1021">
          <cell r="A1021" t="str">
            <v>徐金莉</v>
          </cell>
          <cell r="B1021" t="str">
            <v>342423197910215923</v>
          </cell>
        </row>
        <row r="1022">
          <cell r="A1022" t="str">
            <v>赵士兰</v>
          </cell>
          <cell r="B1022" t="str">
            <v>342423197402125868</v>
          </cell>
        </row>
        <row r="1023">
          <cell r="A1023" t="str">
            <v>周本英</v>
          </cell>
          <cell r="B1023" t="str">
            <v>342423194308165907</v>
          </cell>
        </row>
        <row r="1024">
          <cell r="A1024" t="str">
            <v>朱来宏</v>
          </cell>
          <cell r="B1024" t="str">
            <v>342423196902085917</v>
          </cell>
        </row>
        <row r="1025">
          <cell r="A1025" t="str">
            <v>朱来勤</v>
          </cell>
          <cell r="B1025" t="str">
            <v>342423196709165923</v>
          </cell>
        </row>
        <row r="1026">
          <cell r="A1026" t="str">
            <v>朱万才</v>
          </cell>
          <cell r="B1026" t="str">
            <v>342423195311105897</v>
          </cell>
        </row>
        <row r="1027">
          <cell r="A1027" t="str">
            <v>朱香玉</v>
          </cell>
          <cell r="B1027" t="str">
            <v>342423198412155870</v>
          </cell>
        </row>
        <row r="1028">
          <cell r="A1028" t="str">
            <v>方玉勤</v>
          </cell>
          <cell r="B1028" t="str">
            <v>342423197104165925</v>
          </cell>
        </row>
        <row r="1029">
          <cell r="A1029" t="str">
            <v>李纯芳</v>
          </cell>
          <cell r="B1029" t="str">
            <v>342423196504035949</v>
          </cell>
        </row>
        <row r="1030">
          <cell r="A1030" t="str">
            <v>李伟</v>
          </cell>
          <cell r="B1030" t="str">
            <v>342423197502055916</v>
          </cell>
        </row>
        <row r="1031">
          <cell r="A1031" t="str">
            <v>李正后</v>
          </cell>
          <cell r="B1031" t="str">
            <v>342423195308175894</v>
          </cell>
        </row>
        <row r="1032">
          <cell r="A1032" t="str">
            <v>李正龙</v>
          </cell>
          <cell r="B1032" t="str">
            <v>342423195509115871</v>
          </cell>
        </row>
        <row r="1033">
          <cell r="A1033" t="str">
            <v>刘丹亮</v>
          </cell>
          <cell r="B1033" t="str">
            <v>342423195802025891</v>
          </cell>
        </row>
        <row r="1034">
          <cell r="A1034" t="str">
            <v>刘丹山</v>
          </cell>
          <cell r="B1034" t="str">
            <v>342423196407055956</v>
          </cell>
        </row>
        <row r="1035">
          <cell r="A1035" t="str">
            <v>刘桂成</v>
          </cell>
          <cell r="B1035" t="str">
            <v>342423197304155932</v>
          </cell>
        </row>
        <row r="1036">
          <cell r="A1036" t="str">
            <v>刘桂强</v>
          </cell>
          <cell r="B1036" t="str">
            <v>342423197408055936</v>
          </cell>
        </row>
        <row r="1037">
          <cell r="A1037" t="str">
            <v>刘桂文</v>
          </cell>
          <cell r="B1037" t="str">
            <v>342423197704055412</v>
          </cell>
        </row>
        <row r="1038">
          <cell r="A1038" t="str">
            <v>刘桂喜</v>
          </cell>
          <cell r="B1038" t="str">
            <v>342423197608075931</v>
          </cell>
        </row>
        <row r="1039">
          <cell r="A1039" t="str">
            <v>孟祥兰</v>
          </cell>
          <cell r="B1039" t="str">
            <v>341522196206085364</v>
          </cell>
        </row>
        <row r="1040">
          <cell r="A1040" t="str">
            <v>潘德华</v>
          </cell>
          <cell r="B1040" t="str">
            <v>342423197105165951</v>
          </cell>
        </row>
        <row r="1041">
          <cell r="A1041" t="str">
            <v>潘德林</v>
          </cell>
          <cell r="B1041" t="str">
            <v>342423196203145896</v>
          </cell>
        </row>
        <row r="1042">
          <cell r="A1042" t="str">
            <v>潘德忠</v>
          </cell>
          <cell r="B1042" t="str">
            <v>342423196902265870</v>
          </cell>
        </row>
        <row r="1043">
          <cell r="A1043" t="str">
            <v>潘仁后</v>
          </cell>
          <cell r="B1043" t="str">
            <v>342423194105065877</v>
          </cell>
        </row>
        <row r="1044">
          <cell r="A1044" t="str">
            <v>潘正喜</v>
          </cell>
          <cell r="B1044" t="str">
            <v>342423195607155877</v>
          </cell>
        </row>
        <row r="1045">
          <cell r="A1045" t="str">
            <v>潘正宇</v>
          </cell>
          <cell r="B1045" t="str">
            <v>342423196711075871</v>
          </cell>
        </row>
        <row r="1046">
          <cell r="A1046" t="str">
            <v>王从菊</v>
          </cell>
          <cell r="B1046" t="str">
            <v>342423194403055861</v>
          </cell>
        </row>
        <row r="1047">
          <cell r="A1047" t="str">
            <v>王恒昆</v>
          </cell>
          <cell r="B1047" t="str">
            <v>34242319821028587X</v>
          </cell>
        </row>
        <row r="1048">
          <cell r="A1048" t="str">
            <v>王恒伟</v>
          </cell>
          <cell r="B1048" t="str">
            <v>342423198505245875</v>
          </cell>
        </row>
        <row r="1049">
          <cell r="A1049" t="str">
            <v>王家明</v>
          </cell>
          <cell r="B1049" t="str">
            <v>342423196204065951</v>
          </cell>
        </row>
        <row r="1050">
          <cell r="A1050" t="str">
            <v>王龙</v>
          </cell>
          <cell r="B1050" t="str">
            <v>342423194803105370</v>
          </cell>
        </row>
        <row r="1051">
          <cell r="A1051" t="str">
            <v>王明昌</v>
          </cell>
          <cell r="B1051" t="str">
            <v>342423194310175899</v>
          </cell>
        </row>
        <row r="1052">
          <cell r="A1052" t="str">
            <v>王新春</v>
          </cell>
          <cell r="B1052" t="str">
            <v>342423197405175895</v>
          </cell>
        </row>
        <row r="1053">
          <cell r="A1053" t="str">
            <v>王新福</v>
          </cell>
          <cell r="B1053" t="str">
            <v>342423197305155918</v>
          </cell>
        </row>
        <row r="1054">
          <cell r="A1054" t="str">
            <v>王新合</v>
          </cell>
          <cell r="B1054" t="str">
            <v>342423196411015877</v>
          </cell>
        </row>
        <row r="1055">
          <cell r="A1055" t="str">
            <v>王新宇</v>
          </cell>
          <cell r="B1055" t="str">
            <v>342423196405275912</v>
          </cell>
        </row>
        <row r="1056">
          <cell r="A1056" t="str">
            <v>王新云</v>
          </cell>
          <cell r="B1056" t="str">
            <v>342423196007255879</v>
          </cell>
        </row>
        <row r="1057">
          <cell r="A1057" t="str">
            <v>王信保</v>
          </cell>
          <cell r="B1057" t="str">
            <v>34242319700517595X</v>
          </cell>
        </row>
        <row r="1058">
          <cell r="A1058" t="str">
            <v>王信国</v>
          </cell>
          <cell r="B1058" t="str">
            <v>342423198305195893</v>
          </cell>
        </row>
        <row r="1059">
          <cell r="A1059" t="str">
            <v>王信华</v>
          </cell>
          <cell r="B1059" t="str">
            <v>342423196804035959</v>
          </cell>
        </row>
        <row r="1060">
          <cell r="A1060" t="str">
            <v>王信军</v>
          </cell>
          <cell r="B1060" t="str">
            <v>34242319681112591X</v>
          </cell>
        </row>
        <row r="1061">
          <cell r="A1061" t="str">
            <v>王信友</v>
          </cell>
          <cell r="B1061" t="str">
            <v>342423198504015891</v>
          </cell>
        </row>
        <row r="1062">
          <cell r="A1062" t="str">
            <v>温建华</v>
          </cell>
          <cell r="B1062" t="str">
            <v>342423196901185932</v>
          </cell>
        </row>
        <row r="1063">
          <cell r="A1063" t="str">
            <v>温连明</v>
          </cell>
          <cell r="B1063" t="str">
            <v>342423194005075875</v>
          </cell>
        </row>
        <row r="1064">
          <cell r="A1064" t="str">
            <v>温中山</v>
          </cell>
          <cell r="B1064" t="str">
            <v>34242319860307589X</v>
          </cell>
        </row>
        <row r="1065">
          <cell r="A1065" t="str">
            <v>吴国强</v>
          </cell>
          <cell r="B1065" t="str">
            <v>342423198802165871</v>
          </cell>
        </row>
        <row r="1066">
          <cell r="A1066" t="str">
            <v>吴海中</v>
          </cell>
          <cell r="B1066" t="str">
            <v>342423194107015873</v>
          </cell>
        </row>
        <row r="1067">
          <cell r="A1067" t="str">
            <v>吴金中</v>
          </cell>
          <cell r="B1067" t="str">
            <v>342423195306015918</v>
          </cell>
        </row>
        <row r="1068">
          <cell r="A1068" t="str">
            <v>吴九瑞</v>
          </cell>
          <cell r="B1068" t="str">
            <v>342423199403165879</v>
          </cell>
        </row>
        <row r="1069">
          <cell r="A1069" t="str">
            <v>吴朋朋</v>
          </cell>
          <cell r="B1069" t="str">
            <v>342423199105075891</v>
          </cell>
        </row>
        <row r="1070">
          <cell r="A1070" t="str">
            <v>吴文保</v>
          </cell>
          <cell r="B1070" t="str">
            <v>342423196705085897</v>
          </cell>
        </row>
        <row r="1071">
          <cell r="A1071" t="str">
            <v>吴文华</v>
          </cell>
          <cell r="B1071" t="str">
            <v>342423197405105950</v>
          </cell>
        </row>
        <row r="1072">
          <cell r="A1072" t="str">
            <v>吴文举</v>
          </cell>
          <cell r="B1072" t="str">
            <v>342423196203155410</v>
          </cell>
        </row>
        <row r="1073">
          <cell r="A1073" t="str">
            <v>吴文陆</v>
          </cell>
          <cell r="B1073" t="str">
            <v>342423196404245877</v>
          </cell>
        </row>
        <row r="1074">
          <cell r="A1074" t="str">
            <v>吴文明</v>
          </cell>
          <cell r="B1074" t="str">
            <v>342423197003065917</v>
          </cell>
        </row>
        <row r="1075">
          <cell r="A1075" t="str">
            <v>吴文友</v>
          </cell>
          <cell r="B1075" t="str">
            <v>342423197007135871</v>
          </cell>
        </row>
        <row r="1076">
          <cell r="A1076" t="str">
            <v>吴星星</v>
          </cell>
          <cell r="B1076" t="str">
            <v>341522200308165372</v>
          </cell>
        </row>
        <row r="1077">
          <cell r="A1077" t="str">
            <v>徐保荣</v>
          </cell>
          <cell r="B1077" t="str">
            <v>342423195007155881</v>
          </cell>
        </row>
        <row r="1078">
          <cell r="A1078" t="str">
            <v>徐光中</v>
          </cell>
          <cell r="B1078" t="str">
            <v>342423194501105877</v>
          </cell>
        </row>
        <row r="1079">
          <cell r="A1079" t="str">
            <v>徐守安</v>
          </cell>
          <cell r="B1079" t="str">
            <v>342423198004065454</v>
          </cell>
        </row>
        <row r="1080">
          <cell r="A1080" t="str">
            <v>徐守红</v>
          </cell>
          <cell r="B1080" t="str">
            <v>342423197211175870</v>
          </cell>
        </row>
        <row r="1081">
          <cell r="A1081" t="str">
            <v>徐守俊</v>
          </cell>
          <cell r="B1081" t="str">
            <v>342423198605125870</v>
          </cell>
        </row>
        <row r="1082">
          <cell r="A1082" t="str">
            <v>徐守涛</v>
          </cell>
          <cell r="B1082" t="str">
            <v>342423198304195875</v>
          </cell>
        </row>
        <row r="1083">
          <cell r="A1083" t="str">
            <v>徐守武</v>
          </cell>
          <cell r="B1083" t="str">
            <v>34242319631021587X</v>
          </cell>
        </row>
        <row r="1084">
          <cell r="A1084" t="str">
            <v>徐守轩</v>
          </cell>
          <cell r="B1084" t="str">
            <v>342423199104165879</v>
          </cell>
        </row>
        <row r="1085">
          <cell r="A1085" t="str">
            <v>徐孝安</v>
          </cell>
          <cell r="B1085" t="str">
            <v>342423197210065936</v>
          </cell>
        </row>
        <row r="1086">
          <cell r="A1086" t="str">
            <v>徐孝才</v>
          </cell>
          <cell r="B1086" t="str">
            <v>342423196703125891</v>
          </cell>
        </row>
        <row r="1087">
          <cell r="A1087" t="str">
            <v>徐孝福</v>
          </cell>
          <cell r="B1087" t="str">
            <v>342423196912175959</v>
          </cell>
        </row>
        <row r="1088">
          <cell r="A1088" t="str">
            <v>徐孝付</v>
          </cell>
          <cell r="B1088" t="str">
            <v>34242319760520593X</v>
          </cell>
        </row>
        <row r="1089">
          <cell r="A1089" t="str">
            <v>徐孝合</v>
          </cell>
          <cell r="B1089" t="str">
            <v>342423195607195895</v>
          </cell>
        </row>
        <row r="1090">
          <cell r="A1090" t="str">
            <v>徐孝红</v>
          </cell>
          <cell r="B1090" t="str">
            <v>342423197504085895</v>
          </cell>
        </row>
        <row r="1091">
          <cell r="A1091" t="str">
            <v>徐孝金</v>
          </cell>
          <cell r="B1091" t="str">
            <v>342423197411195876</v>
          </cell>
        </row>
        <row r="1092">
          <cell r="A1092" t="str">
            <v>徐孝军</v>
          </cell>
          <cell r="B1092" t="str">
            <v>342423196502125879</v>
          </cell>
        </row>
        <row r="1093">
          <cell r="A1093" t="str">
            <v>徐孝俊</v>
          </cell>
          <cell r="B1093" t="str">
            <v>342423197008055910</v>
          </cell>
        </row>
        <row r="1094">
          <cell r="A1094" t="str">
            <v>徐孝乐</v>
          </cell>
          <cell r="B1094" t="str">
            <v>342423194605205899</v>
          </cell>
        </row>
        <row r="1095">
          <cell r="A1095" t="str">
            <v>徐孝强</v>
          </cell>
          <cell r="B1095" t="str">
            <v>342423196708105398</v>
          </cell>
        </row>
        <row r="1096">
          <cell r="A1096" t="str">
            <v>徐孝青</v>
          </cell>
          <cell r="B1096" t="str">
            <v>342423195012105379</v>
          </cell>
        </row>
        <row r="1097">
          <cell r="A1097" t="str">
            <v>徐孝全</v>
          </cell>
          <cell r="B1097" t="str">
            <v>342423197003035937</v>
          </cell>
        </row>
        <row r="1098">
          <cell r="A1098" t="str">
            <v>徐孝胜</v>
          </cell>
          <cell r="B1098" t="str">
            <v>342423196302204476</v>
          </cell>
        </row>
        <row r="1099">
          <cell r="A1099" t="str">
            <v>徐孝顺</v>
          </cell>
          <cell r="B1099" t="str">
            <v>342423194611125879</v>
          </cell>
        </row>
        <row r="1100">
          <cell r="A1100" t="str">
            <v>徐孝伟</v>
          </cell>
          <cell r="B1100" t="str">
            <v>342423197711205896</v>
          </cell>
        </row>
        <row r="1101">
          <cell r="A1101" t="str">
            <v>徐孝新</v>
          </cell>
          <cell r="B1101" t="str">
            <v>342423194605065873</v>
          </cell>
        </row>
        <row r="1102">
          <cell r="A1102" t="str">
            <v>徐孝义</v>
          </cell>
          <cell r="B1102" t="str">
            <v>342423197103175910</v>
          </cell>
        </row>
        <row r="1103">
          <cell r="A1103" t="str">
            <v>徐孝友</v>
          </cell>
          <cell r="B1103" t="str">
            <v>34242319560708591X</v>
          </cell>
        </row>
        <row r="1104">
          <cell r="A1104" t="str">
            <v>徐孝玉</v>
          </cell>
          <cell r="B1104" t="str">
            <v>342423197204185931</v>
          </cell>
        </row>
        <row r="1105">
          <cell r="A1105" t="str">
            <v>徐要中</v>
          </cell>
          <cell r="B1105" t="str">
            <v>342423194203035874</v>
          </cell>
        </row>
        <row r="1106">
          <cell r="A1106" t="str">
            <v>袁保金</v>
          </cell>
          <cell r="B1106" t="str">
            <v>342423194605015892</v>
          </cell>
        </row>
        <row r="1107">
          <cell r="A1107" t="str">
            <v>袁守强</v>
          </cell>
          <cell r="B1107" t="str">
            <v>342423196709065914</v>
          </cell>
        </row>
        <row r="1108">
          <cell r="A1108" t="str">
            <v>章伟</v>
          </cell>
          <cell r="B1108" t="str">
            <v>342423197204055459</v>
          </cell>
        </row>
        <row r="1109">
          <cell r="A1109" t="str">
            <v>章玉根</v>
          </cell>
          <cell r="B1109" t="str">
            <v>342423195910055879</v>
          </cell>
        </row>
        <row r="1110">
          <cell r="A1110" t="str">
            <v>章玉凯</v>
          </cell>
          <cell r="B1110" t="str">
            <v>342423196405175890</v>
          </cell>
        </row>
        <row r="1111">
          <cell r="A1111" t="str">
            <v>章玉坤</v>
          </cell>
          <cell r="B1111" t="str">
            <v>342423195410175874</v>
          </cell>
        </row>
        <row r="1112">
          <cell r="A1112" t="str">
            <v>章玉松</v>
          </cell>
          <cell r="B1112" t="str">
            <v>342423195109065916</v>
          </cell>
        </row>
        <row r="1113">
          <cell r="A1113" t="str">
            <v>张士林</v>
          </cell>
          <cell r="B1113" t="str">
            <v>342423196003285878</v>
          </cell>
        </row>
        <row r="1114">
          <cell r="A1114" t="str">
            <v>朱国良</v>
          </cell>
          <cell r="B1114" t="str">
            <v>34242319400207587X</v>
          </cell>
        </row>
        <row r="1115">
          <cell r="A1115" t="str">
            <v>朱国林</v>
          </cell>
          <cell r="B1115" t="str">
            <v>34242319730516593X</v>
          </cell>
        </row>
        <row r="1116">
          <cell r="A1116" t="str">
            <v>朱国球</v>
          </cell>
          <cell r="B1116" t="str">
            <v>342423197010175890</v>
          </cell>
        </row>
        <row r="1117">
          <cell r="A1117" t="str">
            <v>朱国友</v>
          </cell>
          <cell r="B1117" t="str">
            <v>342423197004075391</v>
          </cell>
        </row>
        <row r="1118">
          <cell r="A1118" t="str">
            <v>朱明久</v>
          </cell>
          <cell r="B1118" t="str">
            <v>342423195003135875</v>
          </cell>
        </row>
        <row r="1119">
          <cell r="A1119" t="str">
            <v>朱治华</v>
          </cell>
          <cell r="B1119" t="str">
            <v>342423196803015892</v>
          </cell>
        </row>
        <row r="1120">
          <cell r="A1120" t="str">
            <v>朱治友</v>
          </cell>
          <cell r="B1120" t="str">
            <v>342423197205165932</v>
          </cell>
        </row>
        <row r="1121">
          <cell r="A1121" t="str">
            <v>丁世英</v>
          </cell>
          <cell r="B1121" t="str">
            <v>342423195303065864</v>
          </cell>
        </row>
        <row r="1122">
          <cell r="A1122" t="str">
            <v>范世英</v>
          </cell>
          <cell r="B1122" t="str">
            <v>34242319550612588X</v>
          </cell>
        </row>
        <row r="1123">
          <cell r="A1123" t="str">
            <v>李大成</v>
          </cell>
          <cell r="B1123" t="str">
            <v>34242319750319589X</v>
          </cell>
        </row>
        <row r="1124">
          <cell r="A1124" t="str">
            <v>李大革</v>
          </cell>
          <cell r="B1124" t="str">
            <v>342423196602175910</v>
          </cell>
        </row>
        <row r="1125">
          <cell r="A1125" t="str">
            <v>李大国</v>
          </cell>
          <cell r="B1125" t="str">
            <v>342423197403095912</v>
          </cell>
        </row>
        <row r="1126">
          <cell r="A1126" t="str">
            <v>李大海</v>
          </cell>
          <cell r="B1126" t="str">
            <v>342423196402075878</v>
          </cell>
        </row>
        <row r="1127">
          <cell r="A1127" t="str">
            <v>李大华</v>
          </cell>
          <cell r="B1127" t="str">
            <v>342423196903255391</v>
          </cell>
        </row>
        <row r="1128">
          <cell r="A1128" t="str">
            <v>李大江</v>
          </cell>
          <cell r="B1128" t="str">
            <v>342423195707255891</v>
          </cell>
        </row>
        <row r="1129">
          <cell r="A1129" t="str">
            <v>李大俊</v>
          </cell>
          <cell r="B1129" t="str">
            <v>342423197106135893</v>
          </cell>
        </row>
        <row r="1130">
          <cell r="A1130" t="str">
            <v>李大林</v>
          </cell>
          <cell r="B1130" t="str">
            <v>342423197007075952</v>
          </cell>
        </row>
        <row r="1131">
          <cell r="A1131" t="str">
            <v>李大清</v>
          </cell>
          <cell r="B1131" t="str">
            <v>342423197304075895</v>
          </cell>
        </row>
        <row r="1132">
          <cell r="A1132" t="str">
            <v>李大庆</v>
          </cell>
          <cell r="B1132" t="str">
            <v>342423196803025871</v>
          </cell>
        </row>
        <row r="1133">
          <cell r="A1133" t="str">
            <v>李大松</v>
          </cell>
          <cell r="B1133" t="str">
            <v>342423196208145916</v>
          </cell>
        </row>
        <row r="1134">
          <cell r="A1134" t="str">
            <v>李大伟</v>
          </cell>
          <cell r="B1134" t="str">
            <v>342423196802065898</v>
          </cell>
        </row>
        <row r="1135">
          <cell r="A1135" t="str">
            <v>李大洋</v>
          </cell>
          <cell r="B1135" t="str">
            <v>342423196902185379</v>
          </cell>
        </row>
        <row r="1136">
          <cell r="A1136" t="str">
            <v>李大玉</v>
          </cell>
          <cell r="B1136" t="str">
            <v>342423197605075928</v>
          </cell>
        </row>
        <row r="1137">
          <cell r="A1137" t="str">
            <v>李大忠</v>
          </cell>
          <cell r="B1137" t="str">
            <v>34242319760309595X</v>
          </cell>
        </row>
        <row r="1138">
          <cell r="A1138" t="str">
            <v>李道保</v>
          </cell>
          <cell r="B1138" t="str">
            <v>342423198804215879</v>
          </cell>
        </row>
        <row r="1139">
          <cell r="A1139" t="str">
            <v>李道金</v>
          </cell>
          <cell r="B1139" t="str">
            <v>342423199001085876</v>
          </cell>
        </row>
        <row r="1140">
          <cell r="A1140" t="str">
            <v>李道玉</v>
          </cell>
          <cell r="B1140" t="str">
            <v>342423198605215876</v>
          </cell>
        </row>
        <row r="1141">
          <cell r="A1141" t="str">
            <v>李孝英</v>
          </cell>
          <cell r="B1141" t="str">
            <v>342423196504205864</v>
          </cell>
        </row>
        <row r="1142">
          <cell r="A1142" t="str">
            <v>李正军</v>
          </cell>
          <cell r="B1142" t="str">
            <v>342423195403025894</v>
          </cell>
        </row>
        <row r="1143">
          <cell r="A1143" t="str">
            <v>李正然</v>
          </cell>
          <cell r="B1143" t="str">
            <v>342423195002195876</v>
          </cell>
        </row>
        <row r="1144">
          <cell r="A1144" t="str">
            <v>刘丙俊</v>
          </cell>
          <cell r="B1144" t="str">
            <v>342423196906105874</v>
          </cell>
        </row>
        <row r="1145">
          <cell r="A1145" t="str">
            <v>刘丙全</v>
          </cell>
          <cell r="B1145" t="str">
            <v>342423197505125895</v>
          </cell>
        </row>
        <row r="1146">
          <cell r="A1146" t="str">
            <v>刘炳让</v>
          </cell>
          <cell r="B1146" t="str">
            <v>342423196704105913</v>
          </cell>
        </row>
        <row r="1147">
          <cell r="A1147" t="str">
            <v>刘丹起</v>
          </cell>
          <cell r="B1147" t="str">
            <v>342423195009065919</v>
          </cell>
        </row>
        <row r="1148">
          <cell r="A1148" t="str">
            <v>刘丹心</v>
          </cell>
          <cell r="B1148" t="str">
            <v>342423195702145896</v>
          </cell>
        </row>
        <row r="1149">
          <cell r="A1149" t="str">
            <v>刘丹勇</v>
          </cell>
          <cell r="B1149" t="str">
            <v>342423196305265872</v>
          </cell>
        </row>
        <row r="1150">
          <cell r="A1150" t="str">
            <v>刘丹玉</v>
          </cell>
          <cell r="B1150" t="str">
            <v>342423195302255893</v>
          </cell>
        </row>
        <row r="1151">
          <cell r="A1151" t="str">
            <v>刘丹忠</v>
          </cell>
          <cell r="B1151" t="str">
            <v>342423195203125911</v>
          </cell>
        </row>
        <row r="1152">
          <cell r="A1152" t="str">
            <v>刘桂松</v>
          </cell>
          <cell r="B1152" t="str">
            <v>342423197508275370</v>
          </cell>
        </row>
        <row r="1153">
          <cell r="A1153" t="str">
            <v>刘贵彪</v>
          </cell>
          <cell r="B1153" t="str">
            <v>342423197805165899</v>
          </cell>
        </row>
        <row r="1154">
          <cell r="A1154" t="str">
            <v>刘贵飞</v>
          </cell>
          <cell r="B1154" t="str">
            <v>342423196802125897</v>
          </cell>
        </row>
        <row r="1155">
          <cell r="A1155" t="str">
            <v>刘贵国</v>
          </cell>
          <cell r="B1155" t="str">
            <v>342423197205015918</v>
          </cell>
        </row>
        <row r="1156">
          <cell r="A1156" t="str">
            <v>刘贵红</v>
          </cell>
          <cell r="B1156" t="str">
            <v>342423196908095956</v>
          </cell>
        </row>
        <row r="1157">
          <cell r="A1157" t="str">
            <v>刘贵花</v>
          </cell>
          <cell r="B1157" t="str">
            <v>342423194904305873</v>
          </cell>
        </row>
        <row r="1158">
          <cell r="A1158" t="str">
            <v>刘贵怀</v>
          </cell>
          <cell r="B1158" t="str">
            <v>342423197204245893</v>
          </cell>
        </row>
        <row r="1159">
          <cell r="A1159" t="str">
            <v>刘贵俊</v>
          </cell>
          <cell r="B1159" t="str">
            <v>342423198405165878</v>
          </cell>
        </row>
        <row r="1160">
          <cell r="A1160" t="str">
            <v>刘贵平</v>
          </cell>
          <cell r="B1160" t="str">
            <v>342423195103075873</v>
          </cell>
        </row>
        <row r="1161">
          <cell r="A1161" t="str">
            <v>刘贵清</v>
          </cell>
          <cell r="B1161" t="str">
            <v>34242319660615587X</v>
          </cell>
        </row>
        <row r="1162">
          <cell r="A1162" t="str">
            <v>刘贵生</v>
          </cell>
          <cell r="B1162" t="str">
            <v>342423196205015913</v>
          </cell>
        </row>
        <row r="1163">
          <cell r="A1163" t="str">
            <v>刘贵新</v>
          </cell>
          <cell r="B1163" t="str">
            <v>342423197603155959</v>
          </cell>
        </row>
        <row r="1164">
          <cell r="A1164" t="str">
            <v>刘贵银</v>
          </cell>
          <cell r="B1164" t="str">
            <v>342423196302015931</v>
          </cell>
        </row>
        <row r="1165">
          <cell r="A1165" t="str">
            <v>刘华峰</v>
          </cell>
          <cell r="B1165" t="str">
            <v>34242319710419593X</v>
          </cell>
        </row>
        <row r="1166">
          <cell r="A1166" t="str">
            <v>刘华龙</v>
          </cell>
          <cell r="B1166" t="str">
            <v>342423196601175919</v>
          </cell>
        </row>
        <row r="1167">
          <cell r="A1167" t="str">
            <v>刘建</v>
          </cell>
          <cell r="B1167" t="str">
            <v>342423197203185956</v>
          </cell>
        </row>
        <row r="1168">
          <cell r="A1168" t="str">
            <v>刘杰</v>
          </cell>
          <cell r="B1168" t="str">
            <v>342423198803155392</v>
          </cell>
        </row>
        <row r="1169">
          <cell r="A1169" t="str">
            <v>刘磊</v>
          </cell>
          <cell r="B1169" t="str">
            <v>342423198303075871</v>
          </cell>
        </row>
        <row r="1170">
          <cell r="A1170" t="str">
            <v>刘伟</v>
          </cell>
          <cell r="B1170" t="str">
            <v>342423197704215877</v>
          </cell>
        </row>
        <row r="1171">
          <cell r="A1171" t="str">
            <v>刘友兵</v>
          </cell>
          <cell r="B1171" t="str">
            <v>342423197802135870</v>
          </cell>
        </row>
        <row r="1172">
          <cell r="A1172" t="str">
            <v>刘友成</v>
          </cell>
          <cell r="B1172" t="str">
            <v>342423197604195899</v>
          </cell>
        </row>
        <row r="1173">
          <cell r="A1173" t="str">
            <v>刘友付</v>
          </cell>
          <cell r="B1173" t="str">
            <v>342423198003145911</v>
          </cell>
        </row>
        <row r="1174">
          <cell r="A1174" t="str">
            <v>刘友梗</v>
          </cell>
          <cell r="B1174" t="str">
            <v>342423197205205391</v>
          </cell>
        </row>
        <row r="1175">
          <cell r="A1175" t="str">
            <v>刘友军</v>
          </cell>
          <cell r="B1175" t="str">
            <v>342423198603275939</v>
          </cell>
        </row>
        <row r="1176">
          <cell r="A1176" t="str">
            <v>刘友前</v>
          </cell>
          <cell r="B1176" t="str">
            <v>342423197902085372</v>
          </cell>
        </row>
        <row r="1177">
          <cell r="A1177" t="str">
            <v>刘友青</v>
          </cell>
          <cell r="B1177" t="str">
            <v>34242319740305589X</v>
          </cell>
        </row>
        <row r="1178">
          <cell r="A1178" t="str">
            <v>刘远</v>
          </cell>
          <cell r="B1178" t="str">
            <v>342423199203115893</v>
          </cell>
        </row>
        <row r="1179">
          <cell r="A1179" t="str">
            <v>刘颢</v>
          </cell>
          <cell r="B1179" t="str">
            <v>342423197102135896</v>
          </cell>
        </row>
        <row r="1180">
          <cell r="A1180" t="str">
            <v>孙勇红</v>
          </cell>
          <cell r="B1180" t="str">
            <v>342423197904085878</v>
          </cell>
        </row>
        <row r="1181">
          <cell r="A1181" t="str">
            <v>韦士芳</v>
          </cell>
          <cell r="B1181" t="str">
            <v>342423194705175869</v>
          </cell>
        </row>
        <row r="1182">
          <cell r="A1182" t="str">
            <v>朱万九</v>
          </cell>
          <cell r="B1182" t="str">
            <v>342423196102195878</v>
          </cell>
        </row>
        <row r="1183">
          <cell r="A1183" t="str">
            <v>朱万连</v>
          </cell>
          <cell r="B1183" t="str">
            <v>342423196501295876</v>
          </cell>
        </row>
        <row r="1184">
          <cell r="A1184" t="str">
            <v>曹九桂</v>
          </cell>
          <cell r="B1184" t="str">
            <v>342423196304075954</v>
          </cell>
        </row>
        <row r="1185">
          <cell r="A1185" t="str">
            <v>曹九林</v>
          </cell>
          <cell r="B1185" t="str">
            <v>342423196205035914</v>
          </cell>
        </row>
        <row r="1186">
          <cell r="A1186" t="str">
            <v>冯中堂</v>
          </cell>
          <cell r="B1186" t="str">
            <v>342423196203095358</v>
          </cell>
        </row>
        <row r="1187">
          <cell r="A1187" t="str">
            <v>冯忠明</v>
          </cell>
          <cell r="B1187" t="str">
            <v>34242319670503589X</v>
          </cell>
        </row>
        <row r="1188">
          <cell r="A1188" t="str">
            <v>付正利</v>
          </cell>
          <cell r="B1188" t="str">
            <v>342423197811015862</v>
          </cell>
        </row>
        <row r="1189">
          <cell r="A1189" t="str">
            <v>龚保才</v>
          </cell>
          <cell r="B1189" t="str">
            <v>342423195002015871</v>
          </cell>
        </row>
        <row r="1190">
          <cell r="A1190" t="str">
            <v>龚保起</v>
          </cell>
          <cell r="B1190" t="str">
            <v>342423194301125371</v>
          </cell>
        </row>
        <row r="1191">
          <cell r="A1191" t="str">
            <v>龚保清</v>
          </cell>
          <cell r="B1191" t="str">
            <v>342423195102135918</v>
          </cell>
        </row>
        <row r="1192">
          <cell r="A1192" t="str">
            <v>龚大兵</v>
          </cell>
          <cell r="B1192" t="str">
            <v>341522196305275390</v>
          </cell>
        </row>
        <row r="1193">
          <cell r="A1193" t="str">
            <v>龚大才</v>
          </cell>
          <cell r="B1193" t="str">
            <v>342423195105015874</v>
          </cell>
        </row>
        <row r="1194">
          <cell r="A1194" t="str">
            <v>龚大付</v>
          </cell>
          <cell r="B1194" t="str">
            <v>342423195701045877</v>
          </cell>
        </row>
        <row r="1195">
          <cell r="A1195" t="str">
            <v>龚大海</v>
          </cell>
          <cell r="B1195" t="str">
            <v>342423197604155870</v>
          </cell>
        </row>
        <row r="1196">
          <cell r="A1196" t="str">
            <v>龚大花</v>
          </cell>
          <cell r="B1196" t="str">
            <v>342423195707035872</v>
          </cell>
        </row>
        <row r="1197">
          <cell r="A1197" t="str">
            <v>龚大华</v>
          </cell>
          <cell r="B1197" t="str">
            <v>342423197011075891</v>
          </cell>
        </row>
        <row r="1198">
          <cell r="A1198" t="str">
            <v>龚大久</v>
          </cell>
          <cell r="B1198" t="str">
            <v>342423197808145914</v>
          </cell>
        </row>
        <row r="1199">
          <cell r="A1199" t="str">
            <v>龚大良</v>
          </cell>
          <cell r="B1199" t="str">
            <v>34242319520508587X</v>
          </cell>
        </row>
        <row r="1200">
          <cell r="A1200" t="str">
            <v>龚大林</v>
          </cell>
          <cell r="B1200" t="str">
            <v>342423195806245875</v>
          </cell>
        </row>
        <row r="1201">
          <cell r="A1201" t="str">
            <v>龚大明</v>
          </cell>
          <cell r="B1201" t="str">
            <v>342423195604045875</v>
          </cell>
        </row>
        <row r="1202">
          <cell r="A1202" t="str">
            <v>龚大勤</v>
          </cell>
          <cell r="B1202" t="str">
            <v>342423196206085905</v>
          </cell>
        </row>
        <row r="1203">
          <cell r="A1203" t="str">
            <v>龚大庆</v>
          </cell>
          <cell r="B1203" t="str">
            <v>342423197305105953</v>
          </cell>
        </row>
        <row r="1204">
          <cell r="A1204" t="str">
            <v>龚大武</v>
          </cell>
          <cell r="B1204" t="str">
            <v>34242319770523587X</v>
          </cell>
        </row>
        <row r="1205">
          <cell r="A1205" t="str">
            <v>龚大轩</v>
          </cell>
          <cell r="B1205" t="str">
            <v>342423196708035916</v>
          </cell>
        </row>
        <row r="1206">
          <cell r="A1206" t="str">
            <v>龚大志</v>
          </cell>
          <cell r="B1206" t="str">
            <v>342423197205015934</v>
          </cell>
        </row>
        <row r="1207">
          <cell r="A1207" t="str">
            <v>龚华辉</v>
          </cell>
          <cell r="B1207" t="str">
            <v>34242319660503593X</v>
          </cell>
        </row>
        <row r="1208">
          <cell r="A1208" t="str">
            <v>龚华俊</v>
          </cell>
          <cell r="B1208" t="str">
            <v>342423197103295875</v>
          </cell>
        </row>
        <row r="1209">
          <cell r="A1209" t="str">
            <v>龚华全</v>
          </cell>
          <cell r="B1209" t="str">
            <v>342423196605115892</v>
          </cell>
        </row>
        <row r="1210">
          <cell r="A1210" t="str">
            <v>龚庆华</v>
          </cell>
          <cell r="B1210" t="str">
            <v>342423197002255874</v>
          </cell>
        </row>
        <row r="1211">
          <cell r="A1211" t="str">
            <v>龚士飞</v>
          </cell>
          <cell r="B1211" t="str">
            <v>342423196405015934</v>
          </cell>
        </row>
        <row r="1212">
          <cell r="A1212" t="str">
            <v>龚士文</v>
          </cell>
          <cell r="B1212" t="str">
            <v>342423196202035871</v>
          </cell>
        </row>
        <row r="1213">
          <cell r="A1213" t="str">
            <v>龚士新</v>
          </cell>
          <cell r="B1213" t="str">
            <v>342423196702185876</v>
          </cell>
        </row>
        <row r="1214">
          <cell r="A1214" t="str">
            <v>龚士修</v>
          </cell>
          <cell r="B1214" t="str">
            <v>342423197405175932</v>
          </cell>
        </row>
        <row r="1215">
          <cell r="A1215" t="str">
            <v>龚士友</v>
          </cell>
          <cell r="B1215" t="str">
            <v>342423194703055919</v>
          </cell>
        </row>
        <row r="1216">
          <cell r="A1216" t="str">
            <v>龚永光</v>
          </cell>
          <cell r="B1216" t="str">
            <v>342423198205185399</v>
          </cell>
        </row>
        <row r="1217">
          <cell r="A1217" t="str">
            <v>龚永辉</v>
          </cell>
          <cell r="B1217" t="str">
            <v>342423197904215871</v>
          </cell>
        </row>
        <row r="1218">
          <cell r="A1218" t="str">
            <v>季良秀</v>
          </cell>
          <cell r="B1218" t="str">
            <v>340406196003153228</v>
          </cell>
        </row>
        <row r="1219">
          <cell r="A1219" t="str">
            <v>姜祥芬</v>
          </cell>
          <cell r="B1219" t="str">
            <v>342423194503075886</v>
          </cell>
        </row>
        <row r="1220">
          <cell r="A1220" t="str">
            <v>兰冬英</v>
          </cell>
          <cell r="B1220" t="str">
            <v>362429197710305520</v>
          </cell>
        </row>
        <row r="1221">
          <cell r="A1221" t="str">
            <v>刘伟昌</v>
          </cell>
          <cell r="B1221" t="str">
            <v>342423196705015370</v>
          </cell>
        </row>
        <row r="1222">
          <cell r="A1222" t="str">
            <v>刘伟付</v>
          </cell>
          <cell r="B1222" t="str">
            <v>342423195506055877</v>
          </cell>
        </row>
        <row r="1223">
          <cell r="A1223" t="str">
            <v>刘伟华</v>
          </cell>
          <cell r="B1223" t="str">
            <v>342423198005205877</v>
          </cell>
        </row>
        <row r="1224">
          <cell r="A1224" t="str">
            <v>刘伟俊</v>
          </cell>
          <cell r="B1224" t="str">
            <v>342423197407265878</v>
          </cell>
        </row>
        <row r="1225">
          <cell r="A1225" t="str">
            <v>王德成</v>
          </cell>
          <cell r="B1225" t="str">
            <v>342423196602045913</v>
          </cell>
        </row>
        <row r="1226">
          <cell r="A1226" t="str">
            <v>王德贵</v>
          </cell>
          <cell r="B1226" t="str">
            <v>342423196003045890</v>
          </cell>
        </row>
        <row r="1227">
          <cell r="A1227" t="str">
            <v>王德宏</v>
          </cell>
          <cell r="B1227" t="str">
            <v>342423197203285957</v>
          </cell>
        </row>
        <row r="1228">
          <cell r="A1228" t="str">
            <v>王德军</v>
          </cell>
          <cell r="B1228" t="str">
            <v>342423197504255874</v>
          </cell>
        </row>
        <row r="1229">
          <cell r="A1229" t="str">
            <v>王德林</v>
          </cell>
          <cell r="B1229" t="str">
            <v>342423196702035915</v>
          </cell>
        </row>
        <row r="1230">
          <cell r="A1230" t="str">
            <v>王德友</v>
          </cell>
          <cell r="B1230" t="str">
            <v>342423197105295879</v>
          </cell>
        </row>
        <row r="1231">
          <cell r="A1231" t="str">
            <v>王风山</v>
          </cell>
          <cell r="B1231" t="str">
            <v>342423194803255870</v>
          </cell>
        </row>
        <row r="1232">
          <cell r="A1232" t="str">
            <v>王恒玉</v>
          </cell>
          <cell r="B1232" t="str">
            <v>342423196408065937</v>
          </cell>
        </row>
        <row r="1233">
          <cell r="A1233" t="str">
            <v>王秀林</v>
          </cell>
          <cell r="B1233" t="str">
            <v>342423195404065871</v>
          </cell>
        </row>
        <row r="1234">
          <cell r="A1234" t="str">
            <v>龚保轩</v>
          </cell>
          <cell r="B1234" t="str">
            <v>34242319521001593X</v>
          </cell>
        </row>
        <row r="1235">
          <cell r="A1235" t="str">
            <v>龚大兵</v>
          </cell>
          <cell r="B1235" t="str">
            <v>342423197105115372</v>
          </cell>
        </row>
        <row r="1236">
          <cell r="A1236" t="str">
            <v>龚大根</v>
          </cell>
          <cell r="B1236" t="str">
            <v>34242319680907587X</v>
          </cell>
        </row>
        <row r="1237">
          <cell r="A1237" t="str">
            <v>龚大红</v>
          </cell>
          <cell r="B1237" t="str">
            <v>342423197406055932</v>
          </cell>
        </row>
        <row r="1238">
          <cell r="A1238" t="str">
            <v>龚大辉</v>
          </cell>
          <cell r="B1238" t="str">
            <v>342423197109165959</v>
          </cell>
        </row>
        <row r="1239">
          <cell r="A1239" t="str">
            <v>龚大军</v>
          </cell>
          <cell r="B1239" t="str">
            <v>342423197706055870</v>
          </cell>
        </row>
        <row r="1240">
          <cell r="A1240" t="str">
            <v>龚大连</v>
          </cell>
          <cell r="B1240" t="str">
            <v>342423196812035895</v>
          </cell>
        </row>
        <row r="1241">
          <cell r="A1241" t="str">
            <v>龚大庆</v>
          </cell>
          <cell r="B1241" t="str">
            <v>342423197604295873</v>
          </cell>
        </row>
        <row r="1242">
          <cell r="A1242" t="str">
            <v>龚大全</v>
          </cell>
          <cell r="B1242" t="str">
            <v>342423197107105936</v>
          </cell>
        </row>
        <row r="1243">
          <cell r="A1243" t="str">
            <v>龚大术</v>
          </cell>
          <cell r="B1243" t="str">
            <v>342423197309265399</v>
          </cell>
        </row>
        <row r="1244">
          <cell r="A1244" t="str">
            <v>龚大顺</v>
          </cell>
          <cell r="B1244" t="str">
            <v>342423196604195915</v>
          </cell>
        </row>
        <row r="1245">
          <cell r="A1245" t="str">
            <v>龚大伟</v>
          </cell>
          <cell r="B1245" t="str">
            <v>342423198111055876</v>
          </cell>
        </row>
        <row r="1246">
          <cell r="A1246" t="str">
            <v>龚大祥</v>
          </cell>
          <cell r="B1246" t="str">
            <v>342423197011165897</v>
          </cell>
        </row>
        <row r="1247">
          <cell r="A1247" t="str">
            <v>龚大友</v>
          </cell>
          <cell r="B1247" t="str">
            <v>342423197703055939</v>
          </cell>
        </row>
        <row r="1248">
          <cell r="A1248" t="str">
            <v>龚俊刚</v>
          </cell>
          <cell r="B1248" t="str">
            <v>342423197409155939</v>
          </cell>
        </row>
        <row r="1249">
          <cell r="A1249" t="str">
            <v>龚士宝</v>
          </cell>
          <cell r="B1249" t="str">
            <v>342423197011025894</v>
          </cell>
        </row>
        <row r="1250">
          <cell r="A1250" t="str">
            <v>龚士兵</v>
          </cell>
          <cell r="B1250" t="str">
            <v>342423194606075870</v>
          </cell>
        </row>
        <row r="1251">
          <cell r="A1251" t="str">
            <v>龚士付</v>
          </cell>
          <cell r="B1251" t="str">
            <v>342423196210125877</v>
          </cell>
        </row>
        <row r="1252">
          <cell r="A1252" t="str">
            <v>龚士钢</v>
          </cell>
          <cell r="B1252" t="str">
            <v>342423197810055416</v>
          </cell>
        </row>
        <row r="1253">
          <cell r="A1253" t="str">
            <v>龚士红</v>
          </cell>
          <cell r="B1253" t="str">
            <v>34242319630926587X</v>
          </cell>
        </row>
        <row r="1254">
          <cell r="A1254" t="str">
            <v>龚士华</v>
          </cell>
          <cell r="B1254" t="str">
            <v>342423195410235371</v>
          </cell>
        </row>
        <row r="1255">
          <cell r="A1255" t="str">
            <v>龚士军</v>
          </cell>
          <cell r="B1255" t="str">
            <v>342423195109065895</v>
          </cell>
        </row>
        <row r="1256">
          <cell r="A1256" t="str">
            <v>龚士科</v>
          </cell>
          <cell r="B1256" t="str">
            <v>34242319521105587X</v>
          </cell>
        </row>
        <row r="1257">
          <cell r="A1257" t="str">
            <v>龚士礼</v>
          </cell>
          <cell r="B1257" t="str">
            <v>342423197011125916</v>
          </cell>
        </row>
        <row r="1258">
          <cell r="A1258" t="str">
            <v>龚士连</v>
          </cell>
          <cell r="B1258" t="str">
            <v>342423195604065892</v>
          </cell>
        </row>
        <row r="1259">
          <cell r="A1259" t="str">
            <v>龚士林</v>
          </cell>
          <cell r="B1259" t="str">
            <v>342423196607115917</v>
          </cell>
        </row>
        <row r="1260">
          <cell r="A1260" t="str">
            <v>龚士朋</v>
          </cell>
          <cell r="B1260" t="str">
            <v>342423196007055914</v>
          </cell>
        </row>
        <row r="1261">
          <cell r="A1261" t="str">
            <v>龚士田</v>
          </cell>
          <cell r="B1261" t="str">
            <v>342423195512015871</v>
          </cell>
        </row>
        <row r="1262">
          <cell r="A1262" t="str">
            <v>龚士喜</v>
          </cell>
          <cell r="B1262" t="str">
            <v>342423196210215936</v>
          </cell>
        </row>
        <row r="1263">
          <cell r="A1263" t="str">
            <v>龚士勇</v>
          </cell>
          <cell r="B1263" t="str">
            <v>342423196509105950</v>
          </cell>
        </row>
        <row r="1264">
          <cell r="A1264" t="str">
            <v>龚云超</v>
          </cell>
          <cell r="B1264" t="str">
            <v>342423197810035917</v>
          </cell>
        </row>
        <row r="1265">
          <cell r="A1265" t="str">
            <v>龚云龙</v>
          </cell>
          <cell r="B1265" t="str">
            <v>342423197310015397</v>
          </cell>
        </row>
        <row r="1266">
          <cell r="A1266" t="str">
            <v>黄永荣</v>
          </cell>
          <cell r="B1266" t="str">
            <v>34242319510610588X</v>
          </cell>
        </row>
        <row r="1267">
          <cell r="A1267" t="str">
            <v>贾瑞芳</v>
          </cell>
          <cell r="B1267" t="str">
            <v>342423194707155888</v>
          </cell>
        </row>
        <row r="1268">
          <cell r="A1268" t="str">
            <v>李长国</v>
          </cell>
          <cell r="B1268" t="str">
            <v>342423194501075372</v>
          </cell>
        </row>
        <row r="1269">
          <cell r="A1269" t="str">
            <v>李兴安</v>
          </cell>
          <cell r="B1269" t="str">
            <v>342423196704145878</v>
          </cell>
        </row>
        <row r="1270">
          <cell r="A1270" t="str">
            <v>李兴华</v>
          </cell>
          <cell r="B1270" t="str">
            <v>342423197208295898</v>
          </cell>
        </row>
        <row r="1271">
          <cell r="A1271" t="str">
            <v>李兴明</v>
          </cell>
          <cell r="B1271" t="str">
            <v>342423197105175877</v>
          </cell>
        </row>
        <row r="1272">
          <cell r="A1272" t="str">
            <v>李兴旺</v>
          </cell>
          <cell r="B1272" t="str">
            <v>342423196304055910</v>
          </cell>
        </row>
        <row r="1273">
          <cell r="A1273" t="str">
            <v>李英才</v>
          </cell>
          <cell r="B1273" t="str">
            <v>342423196401095893</v>
          </cell>
        </row>
        <row r="1274">
          <cell r="A1274" t="str">
            <v>李英春</v>
          </cell>
          <cell r="B1274" t="str">
            <v>342423197509305877</v>
          </cell>
        </row>
        <row r="1275">
          <cell r="A1275" t="str">
            <v>李英光</v>
          </cell>
          <cell r="B1275" t="str">
            <v>342423198707155878</v>
          </cell>
        </row>
        <row r="1276">
          <cell r="A1276" t="str">
            <v>李英华</v>
          </cell>
          <cell r="B1276" t="str">
            <v>342423196805035870</v>
          </cell>
        </row>
        <row r="1277">
          <cell r="A1277" t="str">
            <v>李英辉</v>
          </cell>
          <cell r="B1277" t="str">
            <v>342423197209015931</v>
          </cell>
        </row>
        <row r="1278">
          <cell r="A1278" t="str">
            <v>李英明</v>
          </cell>
          <cell r="B1278" t="str">
            <v>342423196403195898</v>
          </cell>
        </row>
        <row r="1279">
          <cell r="A1279" t="str">
            <v>李英清</v>
          </cell>
          <cell r="B1279" t="str">
            <v>342423197106115892</v>
          </cell>
        </row>
        <row r="1280">
          <cell r="A1280" t="str">
            <v>李友兰</v>
          </cell>
          <cell r="B1280" t="str">
            <v>342423194709215864</v>
          </cell>
        </row>
        <row r="1281">
          <cell r="A1281" t="str">
            <v>刘荣贵</v>
          </cell>
          <cell r="B1281" t="str">
            <v>342423197109275891</v>
          </cell>
        </row>
        <row r="1282">
          <cell r="A1282" t="str">
            <v>刘荣红</v>
          </cell>
          <cell r="B1282" t="str">
            <v>342423197510205419</v>
          </cell>
        </row>
        <row r="1283">
          <cell r="A1283" t="str">
            <v>刘荣俊</v>
          </cell>
          <cell r="B1283" t="str">
            <v>342423197203285893</v>
          </cell>
        </row>
        <row r="1284">
          <cell r="A1284" t="str">
            <v>刘荣全</v>
          </cell>
          <cell r="B1284" t="str">
            <v>342423196210175890</v>
          </cell>
        </row>
        <row r="1285">
          <cell r="A1285" t="str">
            <v>刘荣轩</v>
          </cell>
          <cell r="B1285" t="str">
            <v>342423196209115890</v>
          </cell>
        </row>
        <row r="1286">
          <cell r="A1286" t="str">
            <v>刘学才</v>
          </cell>
          <cell r="B1286" t="str">
            <v>342423196511305871</v>
          </cell>
        </row>
        <row r="1287">
          <cell r="A1287" t="str">
            <v>刘学友</v>
          </cell>
          <cell r="B1287" t="str">
            <v>342423196305105895</v>
          </cell>
        </row>
        <row r="1288">
          <cell r="A1288" t="str">
            <v>刘玉乐</v>
          </cell>
          <cell r="B1288" t="str">
            <v>342423198209055954</v>
          </cell>
        </row>
        <row r="1289">
          <cell r="A1289" t="str">
            <v>刘玉银</v>
          </cell>
          <cell r="B1289" t="str">
            <v>342423197805175894</v>
          </cell>
        </row>
        <row r="1290">
          <cell r="A1290" t="str">
            <v>刘玉柱</v>
          </cell>
          <cell r="B1290" t="str">
            <v>342423198107015871</v>
          </cell>
        </row>
        <row r="1291">
          <cell r="A1291" t="str">
            <v>潘其安</v>
          </cell>
          <cell r="B1291" t="str">
            <v>34242319731001591X</v>
          </cell>
        </row>
        <row r="1292">
          <cell r="A1292" t="str">
            <v>潘其兵</v>
          </cell>
          <cell r="B1292" t="str">
            <v>34242319680920589X</v>
          </cell>
        </row>
        <row r="1293">
          <cell r="A1293" t="str">
            <v>潘其才</v>
          </cell>
          <cell r="B1293" t="str">
            <v>342423197211055895</v>
          </cell>
        </row>
        <row r="1294">
          <cell r="A1294" t="str">
            <v>潘其军</v>
          </cell>
          <cell r="B1294" t="str">
            <v>342423196412105938</v>
          </cell>
        </row>
        <row r="1295">
          <cell r="A1295" t="str">
            <v>潘其良</v>
          </cell>
          <cell r="B1295" t="str">
            <v>342423196510095913</v>
          </cell>
        </row>
        <row r="1296">
          <cell r="A1296" t="str">
            <v>潘其林</v>
          </cell>
          <cell r="B1296" t="str">
            <v>342423196207055951</v>
          </cell>
        </row>
        <row r="1297">
          <cell r="A1297" t="str">
            <v>潘其新</v>
          </cell>
          <cell r="B1297" t="str">
            <v>342423196405165916</v>
          </cell>
        </row>
        <row r="1298">
          <cell r="A1298" t="str">
            <v>潘其友</v>
          </cell>
          <cell r="B1298" t="str">
            <v>342423196503105917</v>
          </cell>
        </row>
        <row r="1299">
          <cell r="A1299" t="str">
            <v>潘其中</v>
          </cell>
          <cell r="B1299" t="str">
            <v>342423196508165951</v>
          </cell>
        </row>
        <row r="1300">
          <cell r="A1300" t="str">
            <v>荣仔红</v>
          </cell>
          <cell r="B1300" t="str">
            <v>342423197707015897</v>
          </cell>
        </row>
        <row r="1301">
          <cell r="A1301" t="str">
            <v>荣仔辉</v>
          </cell>
          <cell r="B1301" t="str">
            <v>34242319701002593X</v>
          </cell>
        </row>
        <row r="1302">
          <cell r="A1302" t="str">
            <v>荣子轩</v>
          </cell>
          <cell r="B1302" t="str">
            <v>342423196712015918</v>
          </cell>
        </row>
        <row r="1303">
          <cell r="A1303" t="str">
            <v>万正荣</v>
          </cell>
          <cell r="B1303" t="str">
            <v>342423194105175881</v>
          </cell>
        </row>
        <row r="1304">
          <cell r="A1304" t="str">
            <v>王新兰</v>
          </cell>
          <cell r="B1304" t="str">
            <v>342423196810115947</v>
          </cell>
        </row>
        <row r="1305">
          <cell r="A1305" t="str">
            <v>王中英</v>
          </cell>
          <cell r="B1305" t="str">
            <v>342423195611135860</v>
          </cell>
        </row>
        <row r="1306">
          <cell r="A1306" t="str">
            <v>徐孝安</v>
          </cell>
          <cell r="B1306" t="str">
            <v>342423196907065915</v>
          </cell>
        </row>
        <row r="1307">
          <cell r="A1307" t="str">
            <v>徐孝红</v>
          </cell>
          <cell r="B1307" t="str">
            <v>342423197308055939</v>
          </cell>
        </row>
        <row r="1308">
          <cell r="A1308" t="str">
            <v>徐孝敬</v>
          </cell>
          <cell r="B1308" t="str">
            <v>342423197711015910</v>
          </cell>
        </row>
        <row r="1309">
          <cell r="A1309" t="str">
            <v>徐孝亮</v>
          </cell>
          <cell r="B1309" t="str">
            <v>342423197405115892</v>
          </cell>
        </row>
        <row r="1310">
          <cell r="A1310" t="str">
            <v>徐孝明</v>
          </cell>
          <cell r="B1310" t="str">
            <v>342423197006155897</v>
          </cell>
        </row>
        <row r="1311">
          <cell r="A1311" t="str">
            <v>徐孝喜</v>
          </cell>
          <cell r="B1311" t="str">
            <v>342423197409215890</v>
          </cell>
        </row>
        <row r="1312">
          <cell r="A1312" t="str">
            <v>徐孝友</v>
          </cell>
          <cell r="B1312" t="str">
            <v>342423196705135911</v>
          </cell>
        </row>
        <row r="1313">
          <cell r="A1313" t="str">
            <v>徐学贵</v>
          </cell>
          <cell r="B1313" t="str">
            <v>342423195305025874</v>
          </cell>
        </row>
        <row r="1314">
          <cell r="A1314" t="str">
            <v>杨献武</v>
          </cell>
          <cell r="B1314" t="str">
            <v>341522193102135378</v>
          </cell>
        </row>
        <row r="1315">
          <cell r="A1315" t="str">
            <v>陈如峰</v>
          </cell>
          <cell r="B1315" t="str">
            <v>342423197508125874</v>
          </cell>
        </row>
        <row r="1316">
          <cell r="A1316" t="str">
            <v>樊道芳</v>
          </cell>
          <cell r="B1316" t="str">
            <v>342423195109115864</v>
          </cell>
        </row>
        <row r="1317">
          <cell r="A1317" t="str">
            <v>樊德军</v>
          </cell>
          <cell r="B1317" t="str">
            <v>342423197109085895</v>
          </cell>
        </row>
        <row r="1318">
          <cell r="A1318" t="str">
            <v>樊家平</v>
          </cell>
          <cell r="B1318" t="str">
            <v>342423195107085892</v>
          </cell>
        </row>
        <row r="1319">
          <cell r="A1319" t="str">
            <v>樊家清</v>
          </cell>
          <cell r="B1319" t="str">
            <v>342423196307175897</v>
          </cell>
        </row>
        <row r="1320">
          <cell r="A1320" t="str">
            <v>樊家友</v>
          </cell>
          <cell r="B1320" t="str">
            <v>342423196307175870</v>
          </cell>
        </row>
        <row r="1321">
          <cell r="A1321" t="str">
            <v>樊加才</v>
          </cell>
          <cell r="B1321" t="str">
            <v>342423196507185897</v>
          </cell>
        </row>
        <row r="1322">
          <cell r="A1322" t="str">
            <v>冯存彬</v>
          </cell>
          <cell r="B1322" t="str">
            <v>342423197208115877</v>
          </cell>
        </row>
        <row r="1323">
          <cell r="A1323" t="str">
            <v>冯存科</v>
          </cell>
          <cell r="B1323" t="str">
            <v>342423194106035872</v>
          </cell>
        </row>
        <row r="1324">
          <cell r="A1324" t="str">
            <v>冯家国</v>
          </cell>
          <cell r="B1324" t="str">
            <v>342423194507205879</v>
          </cell>
        </row>
        <row r="1325">
          <cell r="A1325" t="str">
            <v>冯忠福</v>
          </cell>
          <cell r="B1325" t="str">
            <v>342423196501125914</v>
          </cell>
        </row>
        <row r="1326">
          <cell r="A1326" t="str">
            <v>冯忠武</v>
          </cell>
          <cell r="B1326" t="str">
            <v>342423196207105955</v>
          </cell>
        </row>
        <row r="1327">
          <cell r="A1327" t="str">
            <v>龚士友</v>
          </cell>
          <cell r="B1327" t="str">
            <v>342423195302285873</v>
          </cell>
        </row>
        <row r="1328">
          <cell r="A1328" t="str">
            <v>焦文宝</v>
          </cell>
          <cell r="B1328" t="str">
            <v>34242319591015587X</v>
          </cell>
        </row>
        <row r="1329">
          <cell r="A1329" t="str">
            <v>李道昌</v>
          </cell>
          <cell r="B1329" t="str">
            <v>342423196308105954</v>
          </cell>
        </row>
        <row r="1330">
          <cell r="A1330" t="str">
            <v>李道友</v>
          </cell>
          <cell r="B1330" t="str">
            <v>342423195407085894</v>
          </cell>
        </row>
        <row r="1331">
          <cell r="A1331" t="str">
            <v>刘红安</v>
          </cell>
          <cell r="B1331" t="str">
            <v>342423196302105937</v>
          </cell>
        </row>
        <row r="1332">
          <cell r="A1332" t="str">
            <v>刘红兵</v>
          </cell>
          <cell r="B1332" t="str">
            <v>342423196703105911</v>
          </cell>
        </row>
        <row r="1333">
          <cell r="A1333" t="str">
            <v>刘红才</v>
          </cell>
          <cell r="B1333" t="str">
            <v>342423197002045877</v>
          </cell>
        </row>
        <row r="1334">
          <cell r="A1334" t="str">
            <v>刘红对</v>
          </cell>
          <cell r="B1334" t="str">
            <v>342423196307115958</v>
          </cell>
        </row>
        <row r="1335">
          <cell r="A1335" t="str">
            <v>刘红光</v>
          </cell>
          <cell r="B1335" t="str">
            <v>342423197609105899</v>
          </cell>
        </row>
        <row r="1336">
          <cell r="A1336" t="str">
            <v>刘红军</v>
          </cell>
          <cell r="B1336" t="str">
            <v>342423196910305879</v>
          </cell>
        </row>
        <row r="1337">
          <cell r="A1337" t="str">
            <v>刘红俊</v>
          </cell>
          <cell r="B1337" t="str">
            <v>342423197208305873</v>
          </cell>
        </row>
        <row r="1338">
          <cell r="A1338" t="str">
            <v>刘红礼</v>
          </cell>
          <cell r="B1338" t="str">
            <v>342423197611255458</v>
          </cell>
        </row>
        <row r="1339">
          <cell r="A1339" t="str">
            <v>刘红林</v>
          </cell>
          <cell r="B1339" t="str">
            <v>342423197210205935</v>
          </cell>
        </row>
        <row r="1340">
          <cell r="A1340" t="str">
            <v>刘红明</v>
          </cell>
          <cell r="B1340" t="str">
            <v>342423195007195875</v>
          </cell>
        </row>
        <row r="1341">
          <cell r="A1341" t="str">
            <v>刘红文</v>
          </cell>
          <cell r="B1341" t="str">
            <v>342423197402125374</v>
          </cell>
        </row>
        <row r="1342">
          <cell r="A1342" t="str">
            <v>刘红武</v>
          </cell>
          <cell r="B1342" t="str">
            <v>342423196310035895</v>
          </cell>
        </row>
        <row r="1343">
          <cell r="A1343" t="str">
            <v>刘红心</v>
          </cell>
          <cell r="B1343" t="str">
            <v>342423197208095458</v>
          </cell>
        </row>
        <row r="1344">
          <cell r="A1344" t="str">
            <v>刘红友</v>
          </cell>
          <cell r="B1344" t="str">
            <v>342423195910115376</v>
          </cell>
        </row>
        <row r="1345">
          <cell r="A1345" t="str">
            <v>刘红宇</v>
          </cell>
          <cell r="B1345" t="str">
            <v>342423195506115374</v>
          </cell>
        </row>
        <row r="1346">
          <cell r="A1346" t="str">
            <v>刘明超</v>
          </cell>
          <cell r="B1346" t="str">
            <v>342423197409195893</v>
          </cell>
        </row>
        <row r="1347">
          <cell r="A1347" t="str">
            <v>刘明刚</v>
          </cell>
          <cell r="B1347" t="str">
            <v>342423196107185898</v>
          </cell>
        </row>
        <row r="1348">
          <cell r="A1348" t="str">
            <v>刘明国</v>
          </cell>
          <cell r="B1348" t="str">
            <v>342423197810105874</v>
          </cell>
        </row>
        <row r="1349">
          <cell r="A1349" t="str">
            <v>刘明辉</v>
          </cell>
          <cell r="B1349" t="str">
            <v>342423197210095932</v>
          </cell>
        </row>
        <row r="1350">
          <cell r="A1350" t="str">
            <v>刘明建</v>
          </cell>
          <cell r="B1350" t="str">
            <v>342423196708185914</v>
          </cell>
        </row>
        <row r="1351">
          <cell r="A1351" t="str">
            <v>刘明友</v>
          </cell>
          <cell r="B1351" t="str">
            <v>342423197205185896</v>
          </cell>
        </row>
        <row r="1352">
          <cell r="A1352" t="str">
            <v>刘玉峰</v>
          </cell>
          <cell r="B1352" t="str">
            <v>342423196610115950</v>
          </cell>
        </row>
        <row r="1353">
          <cell r="A1353" t="str">
            <v>刘玉海</v>
          </cell>
          <cell r="B1353" t="str">
            <v>342423196304085896</v>
          </cell>
        </row>
        <row r="1354">
          <cell r="A1354" t="str">
            <v>刘玉江</v>
          </cell>
          <cell r="B1354" t="str">
            <v>34242319550707587X</v>
          </cell>
        </row>
        <row r="1355">
          <cell r="A1355" t="str">
            <v>刘玉龙</v>
          </cell>
          <cell r="B1355" t="str">
            <v>342423196807155913</v>
          </cell>
        </row>
        <row r="1356">
          <cell r="A1356" t="str">
            <v>刘玉田</v>
          </cell>
          <cell r="B1356" t="str">
            <v>342423194908095877</v>
          </cell>
        </row>
        <row r="1357">
          <cell r="A1357" t="str">
            <v>路友荣</v>
          </cell>
          <cell r="B1357" t="str">
            <v>342423195203145883</v>
          </cell>
        </row>
        <row r="1358">
          <cell r="A1358" t="str">
            <v>孟祥山</v>
          </cell>
          <cell r="B1358" t="str">
            <v>342423198010115913</v>
          </cell>
        </row>
        <row r="1359">
          <cell r="A1359" t="str">
            <v>石宝春</v>
          </cell>
          <cell r="B1359" t="str">
            <v>342423197409055954</v>
          </cell>
        </row>
        <row r="1360">
          <cell r="A1360" t="str">
            <v>石宝军</v>
          </cell>
          <cell r="B1360" t="str">
            <v>342423197601115435</v>
          </cell>
        </row>
        <row r="1361">
          <cell r="A1361" t="str">
            <v>石宝林</v>
          </cell>
          <cell r="B1361" t="str">
            <v>342423197301285870</v>
          </cell>
        </row>
        <row r="1362">
          <cell r="A1362" t="str">
            <v>石宝山</v>
          </cell>
          <cell r="B1362" t="str">
            <v>342423197111295875</v>
          </cell>
        </row>
        <row r="1363">
          <cell r="A1363" t="str">
            <v>石长青</v>
          </cell>
          <cell r="B1363" t="str">
            <v>342423197210095895</v>
          </cell>
        </row>
        <row r="1364">
          <cell r="A1364" t="str">
            <v>石峰</v>
          </cell>
          <cell r="B1364" t="str">
            <v>342423196904215893</v>
          </cell>
        </row>
        <row r="1365">
          <cell r="A1365" t="str">
            <v>石光辉</v>
          </cell>
          <cell r="B1365" t="str">
            <v>342423196408125872</v>
          </cell>
        </row>
        <row r="1366">
          <cell r="A1366" t="str">
            <v>石俊</v>
          </cell>
          <cell r="B1366" t="str">
            <v>342423195901025870</v>
          </cell>
        </row>
        <row r="1367">
          <cell r="A1367" t="str">
            <v>石明宝</v>
          </cell>
          <cell r="B1367" t="str">
            <v>342423195809215874</v>
          </cell>
        </row>
        <row r="1368">
          <cell r="A1368" t="str">
            <v>石明才</v>
          </cell>
          <cell r="B1368" t="str">
            <v>342423197310285872</v>
          </cell>
        </row>
        <row r="1369">
          <cell r="A1369" t="str">
            <v>石明贵</v>
          </cell>
          <cell r="B1369" t="str">
            <v>342423195311095377</v>
          </cell>
        </row>
        <row r="1370">
          <cell r="A1370" t="str">
            <v>石明海</v>
          </cell>
          <cell r="B1370" t="str">
            <v>342423194909105379</v>
          </cell>
        </row>
        <row r="1371">
          <cell r="A1371" t="str">
            <v>石明虎</v>
          </cell>
          <cell r="B1371" t="str">
            <v>342423196209045917</v>
          </cell>
        </row>
        <row r="1372">
          <cell r="A1372" t="str">
            <v>石明华</v>
          </cell>
          <cell r="B1372" t="str">
            <v>342423194903205416</v>
          </cell>
        </row>
        <row r="1373">
          <cell r="A1373" t="str">
            <v>石明会</v>
          </cell>
          <cell r="B1373" t="str">
            <v>342423195705155870</v>
          </cell>
        </row>
        <row r="1374">
          <cell r="A1374" t="str">
            <v>石明江</v>
          </cell>
          <cell r="B1374" t="str">
            <v>342423194701105871</v>
          </cell>
        </row>
        <row r="1375">
          <cell r="A1375" t="str">
            <v>石明金</v>
          </cell>
          <cell r="B1375" t="str">
            <v>342423195308215892</v>
          </cell>
        </row>
        <row r="1376">
          <cell r="A1376" t="str">
            <v>石明军</v>
          </cell>
          <cell r="B1376" t="str">
            <v>342423195310245871</v>
          </cell>
        </row>
        <row r="1377">
          <cell r="A1377" t="str">
            <v>石明龙</v>
          </cell>
          <cell r="B1377" t="str">
            <v>34242319720830589X</v>
          </cell>
        </row>
        <row r="1378">
          <cell r="A1378" t="str">
            <v>石明清</v>
          </cell>
          <cell r="B1378" t="str">
            <v>342423195409165919</v>
          </cell>
        </row>
        <row r="1379">
          <cell r="A1379" t="str">
            <v>石明文</v>
          </cell>
          <cell r="B1379" t="str">
            <v>342423196101195892</v>
          </cell>
        </row>
        <row r="1380">
          <cell r="A1380" t="str">
            <v>石明武</v>
          </cell>
          <cell r="B1380" t="str">
            <v>342423196604075374</v>
          </cell>
        </row>
        <row r="1381">
          <cell r="A1381" t="str">
            <v>石明泽</v>
          </cell>
          <cell r="B1381" t="str">
            <v>342423195708135875</v>
          </cell>
        </row>
        <row r="1382">
          <cell r="A1382" t="str">
            <v>童士秀</v>
          </cell>
          <cell r="B1382" t="str">
            <v>34242319530716590X</v>
          </cell>
        </row>
        <row r="1383">
          <cell r="A1383" t="str">
            <v>王其珍</v>
          </cell>
          <cell r="B1383" t="str">
            <v>342423192903075368</v>
          </cell>
        </row>
        <row r="1384">
          <cell r="A1384" t="str">
            <v>王庆荣</v>
          </cell>
          <cell r="B1384" t="str">
            <v>342423194707195863</v>
          </cell>
        </row>
        <row r="1385">
          <cell r="A1385" t="str">
            <v>王素芳</v>
          </cell>
          <cell r="B1385" t="str">
            <v>342423195202065865</v>
          </cell>
        </row>
        <row r="1386">
          <cell r="A1386" t="str">
            <v>王秀荣</v>
          </cell>
          <cell r="B1386" t="str">
            <v>342423194907185889</v>
          </cell>
        </row>
        <row r="1387">
          <cell r="A1387" t="str">
            <v>王玉荣</v>
          </cell>
          <cell r="B1387" t="str">
            <v>342423195705095361</v>
          </cell>
        </row>
        <row r="1388">
          <cell r="A1388" t="str">
            <v>徐红友</v>
          </cell>
          <cell r="B1388" t="str">
            <v>342423194507075875</v>
          </cell>
        </row>
        <row r="1389">
          <cell r="A1389" t="str">
            <v>徐如兵</v>
          </cell>
          <cell r="B1389" t="str">
            <v>342423196410075958</v>
          </cell>
        </row>
        <row r="1390">
          <cell r="A1390" t="str">
            <v>徐如环</v>
          </cell>
          <cell r="B1390" t="str">
            <v>342423196307185876</v>
          </cell>
        </row>
        <row r="1391">
          <cell r="A1391" t="str">
            <v>张厚龙</v>
          </cell>
          <cell r="B1391" t="str">
            <v>34242319791004591X</v>
          </cell>
        </row>
        <row r="1392">
          <cell r="A1392" t="str">
            <v>张中耕</v>
          </cell>
          <cell r="B1392" t="str">
            <v>342423195207215893</v>
          </cell>
        </row>
        <row r="1393">
          <cell r="A1393" t="str">
            <v>张中良</v>
          </cell>
          <cell r="B1393" t="str">
            <v>34242319540717589X</v>
          </cell>
        </row>
        <row r="1394">
          <cell r="A1394" t="str">
            <v>赵金芳</v>
          </cell>
          <cell r="B1394" t="str">
            <v>342423196608105884</v>
          </cell>
        </row>
        <row r="1395">
          <cell r="A1395" t="str">
            <v>陈如林</v>
          </cell>
          <cell r="B1395" t="str">
            <v>342423196705205959</v>
          </cell>
        </row>
        <row r="1396">
          <cell r="A1396" t="str">
            <v>陈如山</v>
          </cell>
          <cell r="B1396" t="str">
            <v>342423196502045879</v>
          </cell>
        </row>
        <row r="1397">
          <cell r="A1397" t="str">
            <v>陈如松</v>
          </cell>
          <cell r="B1397" t="str">
            <v>342423196902105930</v>
          </cell>
        </row>
        <row r="1398">
          <cell r="A1398" t="str">
            <v>陈如义</v>
          </cell>
          <cell r="B1398" t="str">
            <v>342423196211075875</v>
          </cell>
        </row>
        <row r="1399">
          <cell r="A1399" t="str">
            <v>陈天龙</v>
          </cell>
          <cell r="B1399" t="str">
            <v>342423197411025893</v>
          </cell>
        </row>
        <row r="1400">
          <cell r="A1400" t="str">
            <v>程道珍</v>
          </cell>
          <cell r="B1400" t="str">
            <v>34242319471204586X</v>
          </cell>
        </row>
        <row r="1401">
          <cell r="A1401" t="str">
            <v>程家芝</v>
          </cell>
          <cell r="B1401" t="str">
            <v>342423196604075948</v>
          </cell>
        </row>
        <row r="1402">
          <cell r="A1402" t="str">
            <v>程其林</v>
          </cell>
          <cell r="B1402" t="str">
            <v>342423197308225870</v>
          </cell>
        </row>
        <row r="1403">
          <cell r="A1403" t="str">
            <v>程其勇</v>
          </cell>
          <cell r="B1403" t="str">
            <v>342423197502245891</v>
          </cell>
        </row>
        <row r="1404">
          <cell r="A1404" t="str">
            <v>程启龙</v>
          </cell>
          <cell r="B1404" t="str">
            <v>342423197107055879</v>
          </cell>
        </row>
        <row r="1405">
          <cell r="A1405" t="str">
            <v>范仲华</v>
          </cell>
          <cell r="B1405" t="str">
            <v>342423196804095898</v>
          </cell>
        </row>
        <row r="1406">
          <cell r="A1406" t="str">
            <v>范仲文</v>
          </cell>
          <cell r="B1406" t="str">
            <v>342423196311035897</v>
          </cell>
        </row>
        <row r="1407">
          <cell r="A1407" t="str">
            <v>范仲修</v>
          </cell>
          <cell r="B1407" t="str">
            <v>342423196204135892</v>
          </cell>
        </row>
        <row r="1408">
          <cell r="A1408" t="str">
            <v>付明芳</v>
          </cell>
          <cell r="B1408" t="str">
            <v>342423194904065881</v>
          </cell>
        </row>
        <row r="1409">
          <cell r="A1409" t="str">
            <v>高具兰</v>
          </cell>
          <cell r="B1409" t="str">
            <v>342423195304065882</v>
          </cell>
        </row>
        <row r="1410">
          <cell r="A1410" t="str">
            <v>何金珍</v>
          </cell>
          <cell r="B1410" t="str">
            <v>342423197102275880</v>
          </cell>
        </row>
        <row r="1411">
          <cell r="A1411" t="str">
            <v>花廷兰</v>
          </cell>
          <cell r="B1411" t="str">
            <v>342423195804065889</v>
          </cell>
        </row>
        <row r="1412">
          <cell r="A1412" t="str">
            <v>黄学兵</v>
          </cell>
          <cell r="B1412" t="str">
            <v>342423197112025877</v>
          </cell>
        </row>
        <row r="1413">
          <cell r="A1413" t="str">
            <v>黄学清</v>
          </cell>
          <cell r="B1413" t="str">
            <v>342423196712045893</v>
          </cell>
        </row>
        <row r="1414">
          <cell r="A1414" t="str">
            <v>李保银</v>
          </cell>
          <cell r="B1414" t="str">
            <v>342423198001025932</v>
          </cell>
        </row>
        <row r="1415">
          <cell r="A1415" t="str">
            <v>李家富</v>
          </cell>
          <cell r="B1415" t="str">
            <v>342423194801215939</v>
          </cell>
        </row>
        <row r="1416">
          <cell r="A1416" t="str">
            <v>李睛</v>
          </cell>
          <cell r="B1416" t="str">
            <v>342423198006025915</v>
          </cell>
        </row>
        <row r="1417">
          <cell r="A1417" t="str">
            <v>李学芳</v>
          </cell>
          <cell r="B1417" t="str">
            <v>342423194908025860</v>
          </cell>
        </row>
        <row r="1418">
          <cell r="A1418" t="str">
            <v>潘光红</v>
          </cell>
          <cell r="B1418" t="str">
            <v>342423198609045878</v>
          </cell>
        </row>
        <row r="1419">
          <cell r="A1419" t="str">
            <v>潘光辉</v>
          </cell>
          <cell r="B1419" t="str">
            <v>342423197512185933</v>
          </cell>
        </row>
        <row r="1420">
          <cell r="A1420" t="str">
            <v>潘光林</v>
          </cell>
          <cell r="B1420" t="str">
            <v>342423197004065935</v>
          </cell>
        </row>
        <row r="1421">
          <cell r="A1421" t="str">
            <v>潘光明</v>
          </cell>
          <cell r="B1421" t="str">
            <v>342423197811175890</v>
          </cell>
        </row>
        <row r="1422">
          <cell r="A1422" t="str">
            <v>潘少华</v>
          </cell>
          <cell r="B1422" t="str">
            <v>342423195808075873</v>
          </cell>
        </row>
        <row r="1423">
          <cell r="A1423" t="str">
            <v>潘少山</v>
          </cell>
          <cell r="B1423" t="str">
            <v>342423195201035875</v>
          </cell>
        </row>
        <row r="1424">
          <cell r="A1424" t="str">
            <v>潘少廷</v>
          </cell>
          <cell r="B1424" t="str">
            <v>342423194607035897</v>
          </cell>
        </row>
        <row r="1425">
          <cell r="A1425" t="str">
            <v>潘少武</v>
          </cell>
          <cell r="B1425" t="str">
            <v>342423196402045951</v>
          </cell>
        </row>
        <row r="1426">
          <cell r="A1426" t="str">
            <v>潘秀</v>
          </cell>
          <cell r="B1426" t="str">
            <v>342423194409065403</v>
          </cell>
        </row>
        <row r="1427">
          <cell r="A1427" t="str">
            <v>潘志才</v>
          </cell>
          <cell r="B1427" t="str">
            <v>342423196502055874</v>
          </cell>
        </row>
        <row r="1428">
          <cell r="A1428" t="str">
            <v>乔永兰</v>
          </cell>
          <cell r="B1428" t="str">
            <v>34242319500410590X</v>
          </cell>
        </row>
        <row r="1429">
          <cell r="A1429" t="str">
            <v>荣华英</v>
          </cell>
          <cell r="B1429" t="str">
            <v>342423194308165886</v>
          </cell>
        </row>
        <row r="1430">
          <cell r="A1430" t="str">
            <v>沈俊贵</v>
          </cell>
          <cell r="B1430" t="str">
            <v>342423196704025438</v>
          </cell>
        </row>
        <row r="1431">
          <cell r="A1431" t="str">
            <v>沈俊启</v>
          </cell>
          <cell r="B1431" t="str">
            <v>342423196304025957</v>
          </cell>
        </row>
        <row r="1432">
          <cell r="A1432" t="str">
            <v>沈俊堂</v>
          </cell>
          <cell r="B1432" t="str">
            <v>342423194508055374</v>
          </cell>
        </row>
        <row r="1433">
          <cell r="A1433" t="str">
            <v>沈乐章</v>
          </cell>
          <cell r="B1433" t="str">
            <v>342423198706155876</v>
          </cell>
        </row>
        <row r="1434">
          <cell r="A1434" t="str">
            <v>沈文安</v>
          </cell>
          <cell r="B1434" t="str">
            <v>342423196504055894</v>
          </cell>
        </row>
        <row r="1435">
          <cell r="A1435" t="str">
            <v>沈文兵</v>
          </cell>
          <cell r="B1435" t="str">
            <v>342423196802035891</v>
          </cell>
        </row>
        <row r="1436">
          <cell r="A1436" t="str">
            <v>沈文东</v>
          </cell>
          <cell r="B1436" t="str">
            <v>342423197609055879</v>
          </cell>
        </row>
        <row r="1437">
          <cell r="A1437" t="str">
            <v>沈文海</v>
          </cell>
          <cell r="B1437" t="str">
            <v>342423196304015871</v>
          </cell>
        </row>
        <row r="1438">
          <cell r="A1438" t="str">
            <v>沈文宏</v>
          </cell>
          <cell r="B1438" t="str">
            <v>342423197411135910</v>
          </cell>
        </row>
        <row r="1439">
          <cell r="A1439" t="str">
            <v>沈文虎</v>
          </cell>
          <cell r="B1439" t="str">
            <v>342423198709175872</v>
          </cell>
        </row>
        <row r="1440">
          <cell r="A1440" t="str">
            <v>沈文辉</v>
          </cell>
          <cell r="B1440" t="str">
            <v>341522197805025376</v>
          </cell>
        </row>
        <row r="1441">
          <cell r="A1441" t="str">
            <v>沈文件</v>
          </cell>
          <cell r="B1441" t="str">
            <v>342423196408025919</v>
          </cell>
        </row>
        <row r="1442">
          <cell r="A1442" t="str">
            <v>沈文礼</v>
          </cell>
          <cell r="B1442" t="str">
            <v>342423197002095954</v>
          </cell>
        </row>
        <row r="1443">
          <cell r="A1443" t="str">
            <v>沈文龙</v>
          </cell>
          <cell r="B1443" t="str">
            <v>342423198405185879</v>
          </cell>
        </row>
        <row r="1444">
          <cell r="A1444" t="str">
            <v>沈文路</v>
          </cell>
          <cell r="B1444" t="str">
            <v>342423197404045896</v>
          </cell>
        </row>
        <row r="1445">
          <cell r="A1445" t="str">
            <v>沈文平</v>
          </cell>
          <cell r="B1445" t="str">
            <v>342423196508205933</v>
          </cell>
        </row>
        <row r="1446">
          <cell r="A1446" t="str">
            <v>沈文山</v>
          </cell>
          <cell r="B1446" t="str">
            <v>341522197009065377</v>
          </cell>
        </row>
        <row r="1447">
          <cell r="A1447" t="str">
            <v>沈文术</v>
          </cell>
          <cell r="B1447" t="str">
            <v>342423196201235871</v>
          </cell>
        </row>
        <row r="1448">
          <cell r="A1448" t="str">
            <v>沈文涛</v>
          </cell>
          <cell r="B1448" t="str">
            <v>342423197604085956</v>
          </cell>
        </row>
        <row r="1449">
          <cell r="A1449" t="str">
            <v>沈文田</v>
          </cell>
          <cell r="B1449" t="str">
            <v>34242319680806591X</v>
          </cell>
        </row>
        <row r="1450">
          <cell r="A1450" t="str">
            <v>沈文武</v>
          </cell>
          <cell r="B1450" t="str">
            <v>342423197207035891</v>
          </cell>
        </row>
        <row r="1451">
          <cell r="A1451" t="str">
            <v>沈文运</v>
          </cell>
          <cell r="B1451" t="str">
            <v>342423197508225373</v>
          </cell>
        </row>
        <row r="1452">
          <cell r="A1452" t="str">
            <v>沈文珍</v>
          </cell>
          <cell r="B1452" t="str">
            <v>342423195006035909</v>
          </cell>
        </row>
        <row r="1453">
          <cell r="A1453" t="str">
            <v>宋家新</v>
          </cell>
          <cell r="B1453" t="str">
            <v>34242319400913537X</v>
          </cell>
        </row>
        <row r="1454">
          <cell r="A1454" t="str">
            <v>宋庆才</v>
          </cell>
          <cell r="B1454" t="str">
            <v>342423195103095890</v>
          </cell>
        </row>
        <row r="1455">
          <cell r="A1455" t="str">
            <v>宋庆广</v>
          </cell>
          <cell r="B1455" t="str">
            <v>342423197302085950</v>
          </cell>
        </row>
        <row r="1456">
          <cell r="A1456" t="str">
            <v>宋庆贵</v>
          </cell>
          <cell r="B1456" t="str">
            <v>342423196408015876</v>
          </cell>
        </row>
        <row r="1457">
          <cell r="A1457" t="str">
            <v>宋庆海</v>
          </cell>
          <cell r="B1457" t="str">
            <v>342423196110235390</v>
          </cell>
        </row>
        <row r="1458">
          <cell r="A1458" t="str">
            <v>宋庆化</v>
          </cell>
          <cell r="B1458" t="str">
            <v>342423195410115919</v>
          </cell>
        </row>
        <row r="1459">
          <cell r="A1459" t="str">
            <v>宋庆辉</v>
          </cell>
          <cell r="B1459" t="str">
            <v>342423197203055932</v>
          </cell>
        </row>
        <row r="1460">
          <cell r="A1460" t="str">
            <v>宋庆军</v>
          </cell>
          <cell r="B1460" t="str">
            <v>342423197107047916</v>
          </cell>
        </row>
        <row r="1461">
          <cell r="A1461" t="str">
            <v>宋庆利</v>
          </cell>
          <cell r="B1461" t="str">
            <v>34242319680421587X</v>
          </cell>
        </row>
        <row r="1462">
          <cell r="A1462" t="str">
            <v>宋庆林</v>
          </cell>
          <cell r="B1462" t="str">
            <v>34242319630109587X</v>
          </cell>
        </row>
        <row r="1463">
          <cell r="A1463" t="str">
            <v>宋庆强</v>
          </cell>
          <cell r="B1463" t="str">
            <v>342423196304255875</v>
          </cell>
        </row>
        <row r="1464">
          <cell r="A1464" t="str">
            <v>宋庆如</v>
          </cell>
          <cell r="B1464" t="str">
            <v>342423196712165879</v>
          </cell>
        </row>
        <row r="1465">
          <cell r="A1465" t="str">
            <v>宋庆山</v>
          </cell>
          <cell r="B1465" t="str">
            <v>34242319630405589X</v>
          </cell>
        </row>
        <row r="1466">
          <cell r="A1466" t="str">
            <v>宋庆树</v>
          </cell>
          <cell r="B1466" t="str">
            <v>342423195211035879</v>
          </cell>
        </row>
        <row r="1467">
          <cell r="A1467" t="str">
            <v>宋庆田</v>
          </cell>
          <cell r="B1467" t="str">
            <v>342423196803015390</v>
          </cell>
        </row>
        <row r="1468">
          <cell r="A1468" t="str">
            <v>宋庆武</v>
          </cell>
          <cell r="B1468" t="str">
            <v>34242319760402589X</v>
          </cell>
        </row>
        <row r="1469">
          <cell r="A1469" t="str">
            <v>宋庆学</v>
          </cell>
          <cell r="B1469" t="str">
            <v>342423197212155898</v>
          </cell>
        </row>
        <row r="1470">
          <cell r="A1470" t="str">
            <v>宋庆英</v>
          </cell>
          <cell r="B1470" t="str">
            <v>34242319700305592X</v>
          </cell>
        </row>
        <row r="1471">
          <cell r="A1471" t="str">
            <v>宋庆宇</v>
          </cell>
          <cell r="B1471" t="str">
            <v>342423197101305371</v>
          </cell>
        </row>
        <row r="1472">
          <cell r="A1472" t="str">
            <v>宋庆忠</v>
          </cell>
          <cell r="B1472" t="str">
            <v>342423195204065930</v>
          </cell>
        </row>
        <row r="1473">
          <cell r="A1473" t="str">
            <v>宋玉军</v>
          </cell>
          <cell r="B1473" t="str">
            <v>342423198011065890</v>
          </cell>
        </row>
        <row r="1474">
          <cell r="A1474" t="str">
            <v>宋运涛</v>
          </cell>
          <cell r="B1474" t="str">
            <v>342423198412065875</v>
          </cell>
        </row>
        <row r="1475">
          <cell r="A1475" t="str">
            <v>宋祝才</v>
          </cell>
          <cell r="B1475" t="str">
            <v>342423196212055913</v>
          </cell>
        </row>
        <row r="1476">
          <cell r="A1476" t="str">
            <v>宋祝刚</v>
          </cell>
          <cell r="B1476" t="str">
            <v>342423198706035911</v>
          </cell>
        </row>
        <row r="1477">
          <cell r="A1477" t="str">
            <v>宋祝贵</v>
          </cell>
          <cell r="B1477" t="str">
            <v>342423197009185936</v>
          </cell>
        </row>
        <row r="1478">
          <cell r="A1478" t="str">
            <v>宋祝浩</v>
          </cell>
          <cell r="B1478" t="str">
            <v>34242319751007587X</v>
          </cell>
        </row>
        <row r="1479">
          <cell r="A1479" t="str">
            <v>宋祝合</v>
          </cell>
          <cell r="B1479" t="str">
            <v>342423197204015916</v>
          </cell>
        </row>
        <row r="1480">
          <cell r="A1480" t="str">
            <v>宋祝奎</v>
          </cell>
          <cell r="B1480" t="str">
            <v>342423197711025959</v>
          </cell>
        </row>
        <row r="1481">
          <cell r="A1481" t="str">
            <v>宋祝奎</v>
          </cell>
          <cell r="B1481" t="str">
            <v>342423197110195872</v>
          </cell>
        </row>
        <row r="1482">
          <cell r="A1482" t="str">
            <v>宋祝亮</v>
          </cell>
          <cell r="B1482" t="str">
            <v>34242319820604589X</v>
          </cell>
        </row>
        <row r="1483">
          <cell r="A1483" t="str">
            <v>宋祝亮</v>
          </cell>
          <cell r="B1483" t="str">
            <v>342423197412105932</v>
          </cell>
        </row>
        <row r="1484">
          <cell r="A1484" t="str">
            <v>宋祝启</v>
          </cell>
          <cell r="B1484" t="str">
            <v>342423197406035958</v>
          </cell>
        </row>
        <row r="1485">
          <cell r="A1485" t="str">
            <v>宋祝强</v>
          </cell>
          <cell r="B1485" t="str">
            <v>342423197309085873</v>
          </cell>
        </row>
        <row r="1486">
          <cell r="A1486" t="str">
            <v>宋祝山</v>
          </cell>
          <cell r="B1486" t="str">
            <v>342423198104115375</v>
          </cell>
        </row>
        <row r="1487">
          <cell r="A1487" t="str">
            <v>宋祝术</v>
          </cell>
          <cell r="B1487" t="str">
            <v>342423196309085916</v>
          </cell>
        </row>
        <row r="1488">
          <cell r="A1488" t="str">
            <v>宋祝有</v>
          </cell>
          <cell r="B1488" t="str">
            <v>342423195807055897</v>
          </cell>
        </row>
        <row r="1489">
          <cell r="A1489" t="str">
            <v>杨保刚</v>
          </cell>
          <cell r="B1489" t="str">
            <v>342423197201065950</v>
          </cell>
        </row>
        <row r="1490">
          <cell r="A1490" t="str">
            <v>杨国成</v>
          </cell>
          <cell r="B1490" t="str">
            <v>34242319520302589X</v>
          </cell>
        </row>
        <row r="1491">
          <cell r="A1491" t="str">
            <v>叶同刚</v>
          </cell>
          <cell r="B1491" t="str">
            <v>342423198703025371</v>
          </cell>
        </row>
        <row r="1492">
          <cell r="A1492" t="str">
            <v>叶同林</v>
          </cell>
          <cell r="B1492" t="str">
            <v>342423197302055911</v>
          </cell>
        </row>
        <row r="1493">
          <cell r="A1493" t="str">
            <v>叶同龙</v>
          </cell>
          <cell r="B1493" t="str">
            <v>342423197805025933</v>
          </cell>
        </row>
        <row r="1494">
          <cell r="A1494" t="str">
            <v>叶同山</v>
          </cell>
          <cell r="B1494" t="str">
            <v>342423196904065952</v>
          </cell>
        </row>
        <row r="1495">
          <cell r="A1495" t="str">
            <v>叶永兰</v>
          </cell>
          <cell r="B1495" t="str">
            <v>34242319391128536X</v>
          </cell>
        </row>
        <row r="1496">
          <cell r="A1496" t="str">
            <v>叶子付</v>
          </cell>
          <cell r="B1496" t="str">
            <v>342423195305065892</v>
          </cell>
        </row>
        <row r="1497">
          <cell r="A1497" t="str">
            <v>叶子全</v>
          </cell>
          <cell r="B1497" t="str">
            <v>342423194609285371</v>
          </cell>
        </row>
        <row r="1498">
          <cell r="A1498" t="str">
            <v>叶子有</v>
          </cell>
          <cell r="B1498" t="str">
            <v>342423196207075952</v>
          </cell>
        </row>
        <row r="1499">
          <cell r="A1499" t="str">
            <v>袁荣兰</v>
          </cell>
          <cell r="B1499" t="str">
            <v>342423194510115866</v>
          </cell>
        </row>
        <row r="1500">
          <cell r="A1500" t="str">
            <v>张家国</v>
          </cell>
          <cell r="B1500" t="str">
            <v>34242319680718591X</v>
          </cell>
        </row>
        <row r="1501">
          <cell r="A1501" t="str">
            <v>张家华</v>
          </cell>
          <cell r="B1501" t="str">
            <v>342423197212155919</v>
          </cell>
        </row>
        <row r="1502">
          <cell r="A1502" t="str">
            <v>张家军</v>
          </cell>
          <cell r="B1502" t="str">
            <v>34242319721001539X</v>
          </cell>
        </row>
        <row r="1503">
          <cell r="A1503" t="str">
            <v>张家有</v>
          </cell>
          <cell r="B1503" t="str">
            <v>342423196904045935</v>
          </cell>
        </row>
        <row r="1504">
          <cell r="A1504" t="str">
            <v>张秀华</v>
          </cell>
          <cell r="B1504" t="str">
            <v>342423196604095914</v>
          </cell>
        </row>
        <row r="1505">
          <cell r="A1505" t="str">
            <v>张秀林</v>
          </cell>
          <cell r="B1505" t="str">
            <v>342423196209165871</v>
          </cell>
        </row>
        <row r="1506">
          <cell r="A1506" t="str">
            <v>张志毫</v>
          </cell>
          <cell r="B1506" t="str">
            <v>34242319850507587X</v>
          </cell>
        </row>
        <row r="1507">
          <cell r="A1507" t="str">
            <v>张志红</v>
          </cell>
          <cell r="B1507" t="str">
            <v>342423197408075937</v>
          </cell>
        </row>
        <row r="1508">
          <cell r="A1508" t="str">
            <v>张志强</v>
          </cell>
          <cell r="B1508" t="str">
            <v>342423198711025873</v>
          </cell>
        </row>
        <row r="1509">
          <cell r="A1509" t="str">
            <v>张志有</v>
          </cell>
          <cell r="B1509" t="str">
            <v>342423197705085891</v>
          </cell>
        </row>
        <row r="1510">
          <cell r="A1510" t="str">
            <v>丁昌华</v>
          </cell>
          <cell r="B1510" t="str">
            <v>342423196105055897</v>
          </cell>
        </row>
        <row r="1511">
          <cell r="A1511" t="str">
            <v>付德群</v>
          </cell>
          <cell r="B1511" t="str">
            <v>342423195803075866</v>
          </cell>
        </row>
        <row r="1512">
          <cell r="A1512" t="str">
            <v>焦海红</v>
          </cell>
          <cell r="B1512" t="str">
            <v>342423198101075953</v>
          </cell>
        </row>
        <row r="1513">
          <cell r="A1513" t="str">
            <v>焦海良</v>
          </cell>
          <cell r="B1513" t="str">
            <v>342423196801245897</v>
          </cell>
        </row>
        <row r="1514">
          <cell r="A1514" t="str">
            <v>焦海亮</v>
          </cell>
          <cell r="B1514" t="str">
            <v>342423198506055870</v>
          </cell>
        </row>
        <row r="1515">
          <cell r="A1515" t="str">
            <v>焦培才</v>
          </cell>
          <cell r="B1515" t="str">
            <v>342423195404075893</v>
          </cell>
        </row>
        <row r="1516">
          <cell r="A1516" t="str">
            <v>焦培玉</v>
          </cell>
          <cell r="B1516" t="str">
            <v>342423194001095895</v>
          </cell>
        </row>
        <row r="1517">
          <cell r="A1517" t="str">
            <v>李道才</v>
          </cell>
          <cell r="B1517" t="str">
            <v>342423196009135870</v>
          </cell>
        </row>
        <row r="1518">
          <cell r="A1518" t="str">
            <v>李道友</v>
          </cell>
          <cell r="B1518" t="str">
            <v>342423195003025879</v>
          </cell>
        </row>
        <row r="1519">
          <cell r="A1519" t="str">
            <v>李心安</v>
          </cell>
          <cell r="B1519" t="str">
            <v>342423196001045897</v>
          </cell>
        </row>
        <row r="1520">
          <cell r="A1520" t="str">
            <v>李友传</v>
          </cell>
          <cell r="B1520" t="str">
            <v>342423197107015957</v>
          </cell>
        </row>
        <row r="1521">
          <cell r="A1521" t="str">
            <v>李友海</v>
          </cell>
          <cell r="B1521" t="str">
            <v>342423196807145934</v>
          </cell>
        </row>
        <row r="1522">
          <cell r="A1522" t="str">
            <v>李友江</v>
          </cell>
          <cell r="B1522" t="str">
            <v>342423196001045918</v>
          </cell>
        </row>
        <row r="1523">
          <cell r="A1523" t="str">
            <v>李友军</v>
          </cell>
          <cell r="B1523" t="str">
            <v>342423196105115917</v>
          </cell>
        </row>
        <row r="1524">
          <cell r="A1524" t="str">
            <v>刘道浩</v>
          </cell>
          <cell r="B1524" t="str">
            <v>34242319721211536X</v>
          </cell>
        </row>
        <row r="1525">
          <cell r="A1525" t="str">
            <v>刘开如</v>
          </cell>
          <cell r="B1525" t="str">
            <v>342423196410035892</v>
          </cell>
        </row>
        <row r="1526">
          <cell r="A1526" t="str">
            <v>刘开祥</v>
          </cell>
          <cell r="B1526" t="str">
            <v>342423196607035917</v>
          </cell>
        </row>
        <row r="1527">
          <cell r="A1527" t="str">
            <v>刘开学</v>
          </cell>
          <cell r="B1527" t="str">
            <v>342423195908075897</v>
          </cell>
        </row>
        <row r="1528">
          <cell r="A1528" t="str">
            <v>刘荣刚</v>
          </cell>
          <cell r="B1528" t="str">
            <v>34242319750709595X</v>
          </cell>
        </row>
        <row r="1529">
          <cell r="A1529" t="str">
            <v>刘荣耀</v>
          </cell>
          <cell r="B1529" t="str">
            <v>342423198111075439</v>
          </cell>
        </row>
        <row r="1530">
          <cell r="A1530" t="str">
            <v>马军</v>
          </cell>
          <cell r="B1530" t="str">
            <v>342423197308145918</v>
          </cell>
        </row>
        <row r="1531">
          <cell r="A1531" t="str">
            <v>马培才</v>
          </cell>
          <cell r="B1531" t="str">
            <v>342423195307085918</v>
          </cell>
        </row>
        <row r="1532">
          <cell r="A1532" t="str">
            <v>马志怀</v>
          </cell>
          <cell r="B1532" t="str">
            <v>34242319550803587X</v>
          </cell>
        </row>
        <row r="1533">
          <cell r="A1533" t="str">
            <v>马志中</v>
          </cell>
          <cell r="B1533" t="str">
            <v>342423196505065891</v>
          </cell>
        </row>
        <row r="1534">
          <cell r="A1534" t="str">
            <v>马治彬</v>
          </cell>
          <cell r="B1534" t="str">
            <v>342423196002045872</v>
          </cell>
        </row>
        <row r="1535">
          <cell r="A1535" t="str">
            <v>潘少珍</v>
          </cell>
          <cell r="B1535" t="str">
            <v>342423194903055884</v>
          </cell>
        </row>
        <row r="1536">
          <cell r="A1536" t="str">
            <v>沈才章</v>
          </cell>
          <cell r="B1536" t="str">
            <v>342423196906085893</v>
          </cell>
        </row>
        <row r="1537">
          <cell r="A1537" t="str">
            <v>沈红章</v>
          </cell>
          <cell r="B1537" t="str">
            <v>342423197106065952</v>
          </cell>
        </row>
        <row r="1538">
          <cell r="A1538" t="str">
            <v>沈庆章</v>
          </cell>
          <cell r="B1538" t="str">
            <v>342423196602125876</v>
          </cell>
        </row>
        <row r="1539">
          <cell r="A1539" t="str">
            <v>沈士军</v>
          </cell>
          <cell r="B1539" t="str">
            <v>342423198008165399</v>
          </cell>
        </row>
        <row r="1540">
          <cell r="A1540" t="str">
            <v>沈田章</v>
          </cell>
          <cell r="B1540" t="str">
            <v>342423196106055872</v>
          </cell>
        </row>
        <row r="1541">
          <cell r="A1541" t="str">
            <v>沈文华</v>
          </cell>
          <cell r="B1541" t="str">
            <v>342423195610125871</v>
          </cell>
        </row>
        <row r="1542">
          <cell r="A1542" t="str">
            <v>沈文化</v>
          </cell>
          <cell r="B1542" t="str">
            <v>342423193802055872</v>
          </cell>
        </row>
        <row r="1543">
          <cell r="A1543" t="str">
            <v>沈文亮</v>
          </cell>
          <cell r="B1543" t="str">
            <v>342423195503085894</v>
          </cell>
        </row>
        <row r="1544">
          <cell r="A1544" t="str">
            <v>沈文学</v>
          </cell>
          <cell r="B1544" t="str">
            <v>342423195308235877</v>
          </cell>
        </row>
        <row r="1545">
          <cell r="A1545" t="str">
            <v>沈文友</v>
          </cell>
          <cell r="B1545" t="str">
            <v>342423196011035895</v>
          </cell>
        </row>
        <row r="1546">
          <cell r="A1546" t="str">
            <v>沈文中</v>
          </cell>
          <cell r="B1546" t="str">
            <v>342423196101095912</v>
          </cell>
        </row>
        <row r="1547">
          <cell r="A1547" t="str">
            <v>沈友章</v>
          </cell>
          <cell r="B1547" t="str">
            <v>342423197204205955</v>
          </cell>
        </row>
        <row r="1548">
          <cell r="A1548" t="str">
            <v>沈玉章</v>
          </cell>
          <cell r="B1548" t="str">
            <v>342423197401025873</v>
          </cell>
        </row>
        <row r="1549">
          <cell r="A1549" t="str">
            <v>王玉月</v>
          </cell>
          <cell r="B1549" t="str">
            <v>342423196701065864</v>
          </cell>
        </row>
        <row r="1550">
          <cell r="A1550" t="str">
            <v>徐守军</v>
          </cell>
          <cell r="B1550" t="str">
            <v>342423197012095894</v>
          </cell>
        </row>
        <row r="1551">
          <cell r="A1551" t="str">
            <v>徐孝峰</v>
          </cell>
          <cell r="B1551" t="str">
            <v>342423197003285936</v>
          </cell>
        </row>
        <row r="1552">
          <cell r="A1552" t="str">
            <v>徐孝山</v>
          </cell>
          <cell r="B1552" t="str">
            <v>342423194503095414</v>
          </cell>
        </row>
        <row r="1553">
          <cell r="A1553" t="str">
            <v>徐孝勇</v>
          </cell>
          <cell r="B1553" t="str">
            <v>342423197101065873</v>
          </cell>
        </row>
        <row r="1554">
          <cell r="A1554" t="str">
            <v>张文华</v>
          </cell>
          <cell r="B1554" t="str">
            <v>342423195802025875</v>
          </cell>
        </row>
        <row r="1555">
          <cell r="A1555" t="str">
            <v>张文武</v>
          </cell>
          <cell r="B1555" t="str">
            <v>342423197004175878</v>
          </cell>
        </row>
        <row r="1556">
          <cell r="A1556" t="str">
            <v>张文学</v>
          </cell>
          <cell r="B1556" t="str">
            <v>34242319550205587X</v>
          </cell>
        </row>
        <row r="1557">
          <cell r="A1557" t="str">
            <v>张文友</v>
          </cell>
          <cell r="B1557" t="str">
            <v>342423196505285210</v>
          </cell>
        </row>
        <row r="1558">
          <cell r="A1558" t="str">
            <v>张文友</v>
          </cell>
          <cell r="B1558" t="str">
            <v>342423196006045933</v>
          </cell>
        </row>
        <row r="1559">
          <cell r="A1559" t="str">
            <v>张振侠</v>
          </cell>
          <cell r="B1559" t="str">
            <v>342423196405045885</v>
          </cell>
        </row>
        <row r="1560">
          <cell r="A1560" t="str">
            <v>程家桂</v>
          </cell>
          <cell r="B1560" t="str">
            <v>342423195611025899</v>
          </cell>
        </row>
        <row r="1561">
          <cell r="A1561" t="str">
            <v>程启云</v>
          </cell>
          <cell r="B1561" t="str">
            <v>342423197304075908</v>
          </cell>
        </row>
        <row r="1562">
          <cell r="A1562" t="str">
            <v>高传红</v>
          </cell>
          <cell r="B1562" t="str">
            <v>342423197403045915</v>
          </cell>
        </row>
        <row r="1563">
          <cell r="A1563" t="str">
            <v>高具友</v>
          </cell>
          <cell r="B1563" t="str">
            <v>342423194812125875</v>
          </cell>
        </row>
        <row r="1564">
          <cell r="A1564" t="str">
            <v>韩志兰</v>
          </cell>
          <cell r="B1564" t="str">
            <v>342423194705135883</v>
          </cell>
        </row>
        <row r="1565">
          <cell r="A1565" t="str">
            <v>李绍春</v>
          </cell>
          <cell r="B1565" t="str">
            <v>342423195605305392</v>
          </cell>
        </row>
        <row r="1566">
          <cell r="A1566" t="str">
            <v>李绍银</v>
          </cell>
          <cell r="B1566" t="str">
            <v>342423196204095915</v>
          </cell>
        </row>
        <row r="1567">
          <cell r="A1567" t="str">
            <v>李孝安</v>
          </cell>
          <cell r="B1567" t="str">
            <v>342423196805015933</v>
          </cell>
        </row>
        <row r="1568">
          <cell r="A1568" t="str">
            <v>李孝连</v>
          </cell>
          <cell r="B1568" t="str">
            <v>342423197607095930</v>
          </cell>
        </row>
        <row r="1569">
          <cell r="A1569" t="str">
            <v>刘正修</v>
          </cell>
          <cell r="B1569" t="str">
            <v>342423194407175887</v>
          </cell>
        </row>
        <row r="1570">
          <cell r="A1570" t="str">
            <v>路家兵</v>
          </cell>
          <cell r="B1570" t="str">
            <v>342423197605115870</v>
          </cell>
        </row>
        <row r="1571">
          <cell r="A1571" t="str">
            <v>路家付</v>
          </cell>
          <cell r="B1571" t="str">
            <v>342423197602095894</v>
          </cell>
        </row>
        <row r="1572">
          <cell r="A1572" t="str">
            <v>路友才</v>
          </cell>
          <cell r="B1572" t="str">
            <v>342423194705055891</v>
          </cell>
        </row>
        <row r="1573">
          <cell r="A1573" t="str">
            <v>孟庆安</v>
          </cell>
          <cell r="B1573" t="str">
            <v>342423195903185915</v>
          </cell>
        </row>
        <row r="1574">
          <cell r="A1574" t="str">
            <v>孟庆云</v>
          </cell>
          <cell r="B1574" t="str">
            <v>342423198703015894</v>
          </cell>
        </row>
        <row r="1575">
          <cell r="A1575" t="str">
            <v>孟现呈</v>
          </cell>
          <cell r="B1575" t="str">
            <v>342423195604145876</v>
          </cell>
        </row>
        <row r="1576">
          <cell r="A1576" t="str">
            <v>孟现国</v>
          </cell>
          <cell r="B1576" t="str">
            <v>342423194901125877</v>
          </cell>
        </row>
        <row r="1577">
          <cell r="A1577" t="str">
            <v>王明才</v>
          </cell>
          <cell r="B1577" t="str">
            <v>342423196404045875</v>
          </cell>
        </row>
        <row r="1578">
          <cell r="A1578" t="str">
            <v>王明军</v>
          </cell>
          <cell r="B1578" t="str">
            <v>342423197304135931</v>
          </cell>
        </row>
        <row r="1579">
          <cell r="A1579" t="str">
            <v>王明文</v>
          </cell>
          <cell r="B1579" t="str">
            <v>342423194805025876</v>
          </cell>
        </row>
        <row r="1580">
          <cell r="A1580" t="str">
            <v>徐红兵</v>
          </cell>
          <cell r="B1580" t="str">
            <v>342423196903075956</v>
          </cell>
        </row>
        <row r="1581">
          <cell r="A1581" t="str">
            <v>徐红超</v>
          </cell>
          <cell r="B1581" t="str">
            <v>342423197412045917</v>
          </cell>
        </row>
        <row r="1582">
          <cell r="A1582" t="str">
            <v>徐红吾</v>
          </cell>
          <cell r="B1582" t="str">
            <v>342423196407045950</v>
          </cell>
        </row>
        <row r="1583">
          <cell r="A1583" t="str">
            <v>徐红祥</v>
          </cell>
          <cell r="B1583" t="str">
            <v>342423195501125872</v>
          </cell>
        </row>
        <row r="1584">
          <cell r="A1584" t="str">
            <v>徐兰中</v>
          </cell>
          <cell r="B1584" t="str">
            <v>342423195010295869</v>
          </cell>
        </row>
        <row r="1585">
          <cell r="A1585" t="str">
            <v>袁会银</v>
          </cell>
          <cell r="B1585" t="str">
            <v>34242319570214587X</v>
          </cell>
        </row>
        <row r="1586">
          <cell r="A1586" t="str">
            <v>张大才</v>
          </cell>
          <cell r="B1586" t="str">
            <v>342423196112115915</v>
          </cell>
        </row>
        <row r="1587">
          <cell r="A1587" t="str">
            <v>张大友</v>
          </cell>
          <cell r="B1587" t="str">
            <v>342423196912175932</v>
          </cell>
        </row>
        <row r="1588">
          <cell r="A1588" t="str">
            <v>张冬冬</v>
          </cell>
          <cell r="B1588" t="str">
            <v>341522198301125394</v>
          </cell>
        </row>
        <row r="1589">
          <cell r="A1589" t="str">
            <v>张明东</v>
          </cell>
          <cell r="B1589" t="str">
            <v>342423198011115878</v>
          </cell>
        </row>
        <row r="1590">
          <cell r="A1590" t="str">
            <v>张明海</v>
          </cell>
          <cell r="B1590" t="str">
            <v>342423197301065894</v>
          </cell>
        </row>
        <row r="1591">
          <cell r="A1591" t="str">
            <v>张明金</v>
          </cell>
          <cell r="B1591" t="str">
            <v>342423197403205878</v>
          </cell>
        </row>
        <row r="1592">
          <cell r="A1592" t="str">
            <v>张士才</v>
          </cell>
          <cell r="B1592" t="str">
            <v>342423196106135872</v>
          </cell>
        </row>
        <row r="1593">
          <cell r="A1593" t="str">
            <v>张士超</v>
          </cell>
          <cell r="B1593" t="str">
            <v>342423197005065398</v>
          </cell>
        </row>
        <row r="1594">
          <cell r="A1594" t="str">
            <v>张士青</v>
          </cell>
          <cell r="B1594" t="str">
            <v>342423194705045933</v>
          </cell>
        </row>
        <row r="1595">
          <cell r="A1595" t="str">
            <v>张文兵</v>
          </cell>
          <cell r="B1595" t="str">
            <v>342423196503065919</v>
          </cell>
        </row>
        <row r="1596">
          <cell r="A1596" t="str">
            <v>张文华</v>
          </cell>
          <cell r="B1596" t="str">
            <v>342423195307055874</v>
          </cell>
        </row>
        <row r="1597">
          <cell r="A1597" t="str">
            <v>张文礼</v>
          </cell>
          <cell r="B1597" t="str">
            <v>342423195012095879</v>
          </cell>
        </row>
        <row r="1598">
          <cell r="A1598" t="str">
            <v>陈宏丽</v>
          </cell>
          <cell r="B1598" t="str">
            <v>342423197203015914</v>
          </cell>
        </row>
        <row r="1599">
          <cell r="A1599" t="str">
            <v>陈芝田</v>
          </cell>
          <cell r="B1599" t="str">
            <v>342423196206145218</v>
          </cell>
        </row>
        <row r="1600">
          <cell r="A1600" t="str">
            <v>陈芝贤</v>
          </cell>
          <cell r="B1600" t="str">
            <v>342423194711015933</v>
          </cell>
        </row>
        <row r="1601">
          <cell r="A1601" t="str">
            <v>陈芝祥</v>
          </cell>
          <cell r="B1601" t="str">
            <v>342423195003015953</v>
          </cell>
        </row>
        <row r="1602">
          <cell r="A1602" t="str">
            <v>洪银贵</v>
          </cell>
          <cell r="B1602" t="str">
            <v>342423195610015875</v>
          </cell>
        </row>
        <row r="1603">
          <cell r="A1603" t="str">
            <v>洪银敏</v>
          </cell>
          <cell r="B1603" t="str">
            <v>342423197009015371</v>
          </cell>
        </row>
        <row r="1604">
          <cell r="A1604" t="str">
            <v>李明保</v>
          </cell>
          <cell r="B1604" t="str">
            <v>342423194406015937</v>
          </cell>
        </row>
        <row r="1605">
          <cell r="A1605" t="str">
            <v>李孝才</v>
          </cell>
          <cell r="B1605" t="str">
            <v>342423196304015898</v>
          </cell>
        </row>
        <row r="1606">
          <cell r="A1606" t="str">
            <v>李孝昌</v>
          </cell>
          <cell r="B1606" t="str">
            <v>342423197210015955</v>
          </cell>
        </row>
        <row r="1607">
          <cell r="A1607" t="str">
            <v>李孝怀</v>
          </cell>
          <cell r="B1607" t="str">
            <v>342423196507015898</v>
          </cell>
        </row>
        <row r="1608">
          <cell r="A1608" t="str">
            <v>李孝良</v>
          </cell>
          <cell r="B1608" t="str">
            <v>342423197003055372</v>
          </cell>
        </row>
        <row r="1609">
          <cell r="A1609" t="str">
            <v>李孝义</v>
          </cell>
          <cell r="B1609" t="str">
            <v>342423195603015877</v>
          </cell>
        </row>
        <row r="1610">
          <cell r="A1610" t="str">
            <v>李玉安</v>
          </cell>
          <cell r="B1610" t="str">
            <v>342423196503015890</v>
          </cell>
        </row>
        <row r="1611">
          <cell r="A1611" t="str">
            <v>李玉才</v>
          </cell>
          <cell r="B1611" t="str">
            <v>342423194903015874</v>
          </cell>
        </row>
        <row r="1612">
          <cell r="A1612" t="str">
            <v>李玉凤</v>
          </cell>
          <cell r="B1612" t="str">
            <v>342423195601015873</v>
          </cell>
        </row>
        <row r="1613">
          <cell r="A1613" t="str">
            <v>李玉明</v>
          </cell>
          <cell r="B1613" t="str">
            <v>342423196803015913</v>
          </cell>
        </row>
        <row r="1614">
          <cell r="A1614" t="str">
            <v>李玉堂</v>
          </cell>
          <cell r="B1614" t="str">
            <v>342423196411015930</v>
          </cell>
        </row>
        <row r="1615">
          <cell r="A1615" t="str">
            <v>李玉友</v>
          </cell>
          <cell r="B1615" t="str">
            <v>342423196306015939</v>
          </cell>
        </row>
        <row r="1616">
          <cell r="A1616" t="str">
            <v>李玉忠</v>
          </cell>
          <cell r="B1616" t="str">
            <v>342423196403015957</v>
          </cell>
        </row>
        <row r="1617">
          <cell r="A1617" t="str">
            <v>屠纪才</v>
          </cell>
          <cell r="B1617" t="str">
            <v>342423196303125374</v>
          </cell>
        </row>
        <row r="1618">
          <cell r="A1618" t="str">
            <v>屠纪德</v>
          </cell>
          <cell r="B1618" t="str">
            <v>342423197204015932</v>
          </cell>
        </row>
        <row r="1619">
          <cell r="A1619" t="str">
            <v>屠纪家</v>
          </cell>
          <cell r="B1619" t="str">
            <v>342423193912015871</v>
          </cell>
        </row>
        <row r="1620">
          <cell r="A1620" t="str">
            <v>徐保贵</v>
          </cell>
          <cell r="B1620" t="str">
            <v>342423194910175358</v>
          </cell>
        </row>
        <row r="1621">
          <cell r="A1621" t="str">
            <v>杨灯才</v>
          </cell>
          <cell r="B1621" t="str">
            <v>342423196105015895</v>
          </cell>
        </row>
        <row r="1622">
          <cell r="A1622" t="str">
            <v>杨灯红</v>
          </cell>
          <cell r="B1622" t="str">
            <v>342423196809015930</v>
          </cell>
        </row>
        <row r="1623">
          <cell r="A1623" t="str">
            <v>杨灯喜</v>
          </cell>
          <cell r="B1623" t="str">
            <v>342423196505015894</v>
          </cell>
        </row>
        <row r="1624">
          <cell r="A1624" t="str">
            <v>杨纪成</v>
          </cell>
          <cell r="B1624" t="str">
            <v>342423196809015914</v>
          </cell>
        </row>
        <row r="1625">
          <cell r="A1625" t="str">
            <v>杨纪国</v>
          </cell>
          <cell r="B1625" t="str">
            <v>342423197406015877</v>
          </cell>
        </row>
        <row r="1626">
          <cell r="A1626" t="str">
            <v>杨纪陆</v>
          </cell>
          <cell r="B1626" t="str">
            <v>342423196603015935</v>
          </cell>
        </row>
        <row r="1627">
          <cell r="A1627" t="str">
            <v>杨学贵</v>
          </cell>
          <cell r="B1627" t="str">
            <v>342423194202015898</v>
          </cell>
        </row>
        <row r="1628">
          <cell r="A1628" t="str">
            <v>杨学良</v>
          </cell>
          <cell r="B1628" t="str">
            <v>342423194508085397</v>
          </cell>
        </row>
        <row r="1629">
          <cell r="A1629" t="str">
            <v>张成文</v>
          </cell>
          <cell r="B1629" t="str">
            <v>342423194912015892</v>
          </cell>
        </row>
        <row r="1630">
          <cell r="A1630" t="str">
            <v>郑秀保</v>
          </cell>
          <cell r="B1630" t="str">
            <v>342423195906015874</v>
          </cell>
        </row>
        <row r="1631">
          <cell r="A1631" t="str">
            <v>朱明华</v>
          </cell>
          <cell r="B1631" t="str">
            <v>342423197011015872</v>
          </cell>
        </row>
        <row r="1632">
          <cell r="A1632" t="str">
            <v>朱明亮</v>
          </cell>
          <cell r="B1632" t="str">
            <v>342423197208015374</v>
          </cell>
        </row>
        <row r="1633">
          <cell r="A1633" t="str">
            <v>朱明林</v>
          </cell>
          <cell r="B1633" t="str">
            <v>342423197311015436</v>
          </cell>
        </row>
        <row r="1634">
          <cell r="A1634" t="str">
            <v>朱明喜</v>
          </cell>
          <cell r="B1634" t="str">
            <v>342423196704015918</v>
          </cell>
        </row>
        <row r="1635">
          <cell r="A1635" t="str">
            <v>朱学安</v>
          </cell>
          <cell r="B1635" t="str">
            <v>34152219610301589X</v>
          </cell>
        </row>
        <row r="1636">
          <cell r="A1636" t="str">
            <v>朱学贵</v>
          </cell>
          <cell r="B1636" t="str">
            <v>342423194105015896</v>
          </cell>
        </row>
        <row r="1637">
          <cell r="A1637" t="str">
            <v>朱学祥</v>
          </cell>
          <cell r="B1637" t="str">
            <v>342423195407305877</v>
          </cell>
        </row>
        <row r="1638">
          <cell r="A1638" t="str">
            <v>朱学友</v>
          </cell>
          <cell r="B1638" t="str">
            <v>342423193412185372</v>
          </cell>
        </row>
        <row r="1639">
          <cell r="A1639" t="str">
            <v>陈术芳</v>
          </cell>
          <cell r="B1639" t="str">
            <v>342423194809105881</v>
          </cell>
        </row>
        <row r="1640">
          <cell r="A1640" t="str">
            <v>程宝付</v>
          </cell>
          <cell r="B1640" t="str">
            <v>342423197101025417</v>
          </cell>
        </row>
        <row r="1641">
          <cell r="A1641" t="str">
            <v>程宝友</v>
          </cell>
          <cell r="B1641" t="str">
            <v>342423197004305871</v>
          </cell>
        </row>
        <row r="1642">
          <cell r="A1642" t="str">
            <v>程昌良</v>
          </cell>
          <cell r="B1642" t="str">
            <v>342423197308115911</v>
          </cell>
        </row>
        <row r="1643">
          <cell r="A1643" t="str">
            <v>程红</v>
          </cell>
          <cell r="B1643" t="str">
            <v>342423199702235873</v>
          </cell>
        </row>
        <row r="1644">
          <cell r="A1644" t="str">
            <v>程家付</v>
          </cell>
          <cell r="B1644" t="str">
            <v>342423195603105370</v>
          </cell>
        </row>
        <row r="1645">
          <cell r="A1645" t="str">
            <v>程家权</v>
          </cell>
          <cell r="B1645" t="str">
            <v>342423196604045917</v>
          </cell>
        </row>
        <row r="1646">
          <cell r="A1646" t="str">
            <v>程家新</v>
          </cell>
          <cell r="B1646" t="str">
            <v>342423196512215878</v>
          </cell>
        </row>
        <row r="1647">
          <cell r="A1647" t="str">
            <v>程家友</v>
          </cell>
          <cell r="B1647" t="str">
            <v>342423195010255875</v>
          </cell>
        </row>
        <row r="1648">
          <cell r="A1648" t="str">
            <v>丁振侠</v>
          </cell>
          <cell r="B1648" t="str">
            <v>342423196008085867</v>
          </cell>
        </row>
        <row r="1649">
          <cell r="A1649" t="str">
            <v>付德华</v>
          </cell>
          <cell r="B1649" t="str">
            <v>342423196106235398</v>
          </cell>
        </row>
        <row r="1650">
          <cell r="A1650" t="str">
            <v>付德九</v>
          </cell>
          <cell r="B1650" t="str">
            <v>342423196801015370</v>
          </cell>
        </row>
        <row r="1651">
          <cell r="A1651" t="str">
            <v>付德龙</v>
          </cell>
          <cell r="B1651" t="str">
            <v>342423196405065376</v>
          </cell>
        </row>
        <row r="1652">
          <cell r="A1652" t="str">
            <v>付德启</v>
          </cell>
          <cell r="B1652" t="str">
            <v>342423196601245892</v>
          </cell>
        </row>
        <row r="1653">
          <cell r="A1653" t="str">
            <v>付德全</v>
          </cell>
          <cell r="B1653" t="str">
            <v>34242319730218537X</v>
          </cell>
        </row>
        <row r="1654">
          <cell r="A1654" t="str">
            <v>付德新</v>
          </cell>
          <cell r="B1654" t="str">
            <v>342423195210215894</v>
          </cell>
        </row>
        <row r="1655">
          <cell r="A1655" t="str">
            <v>付德中</v>
          </cell>
          <cell r="B1655" t="str">
            <v>342423196106105374</v>
          </cell>
        </row>
        <row r="1656">
          <cell r="A1656" t="str">
            <v>龚大亮</v>
          </cell>
          <cell r="B1656" t="str">
            <v>342423197603305910</v>
          </cell>
        </row>
        <row r="1657">
          <cell r="A1657" t="str">
            <v>龚大仁</v>
          </cell>
          <cell r="B1657" t="str">
            <v>342423197012075893</v>
          </cell>
        </row>
        <row r="1658">
          <cell r="A1658" t="str">
            <v>龚士田</v>
          </cell>
          <cell r="B1658" t="str">
            <v>342423197402035379</v>
          </cell>
        </row>
        <row r="1659">
          <cell r="A1659" t="str">
            <v>黄亚平</v>
          </cell>
          <cell r="B1659" t="str">
            <v>342423196711045883</v>
          </cell>
        </row>
        <row r="1660">
          <cell r="A1660" t="str">
            <v>蒋付章</v>
          </cell>
          <cell r="B1660" t="str">
            <v>342423194802155376</v>
          </cell>
        </row>
        <row r="1661">
          <cell r="A1661" t="str">
            <v>蒋化杰</v>
          </cell>
          <cell r="B1661" t="str">
            <v>342423199402275873</v>
          </cell>
        </row>
        <row r="1662">
          <cell r="A1662" t="str">
            <v>蒋家成</v>
          </cell>
          <cell r="B1662" t="str">
            <v>34242319631224587X</v>
          </cell>
        </row>
        <row r="1663">
          <cell r="A1663" t="str">
            <v>蒋家付</v>
          </cell>
          <cell r="B1663" t="str">
            <v>342423196904205919</v>
          </cell>
        </row>
        <row r="1664">
          <cell r="A1664" t="str">
            <v>蒋家全</v>
          </cell>
          <cell r="B1664" t="str">
            <v>342423196803115914</v>
          </cell>
        </row>
        <row r="1665">
          <cell r="A1665" t="str">
            <v>蒋元辉</v>
          </cell>
          <cell r="B1665" t="str">
            <v>342423197103175937</v>
          </cell>
        </row>
        <row r="1666">
          <cell r="A1666" t="str">
            <v>蒋元利</v>
          </cell>
          <cell r="B1666" t="str">
            <v>342423196702195898</v>
          </cell>
        </row>
        <row r="1667">
          <cell r="A1667" t="str">
            <v>蒋元友</v>
          </cell>
          <cell r="B1667" t="str">
            <v>342423195511255873</v>
          </cell>
        </row>
        <row r="1668">
          <cell r="A1668" t="str">
            <v>蒋云章</v>
          </cell>
          <cell r="B1668" t="str">
            <v>342423196407075391</v>
          </cell>
        </row>
        <row r="1669">
          <cell r="A1669" t="str">
            <v>刘桂娥</v>
          </cell>
          <cell r="B1669" t="str">
            <v>342423195810235864</v>
          </cell>
        </row>
        <row r="1670">
          <cell r="A1670" t="str">
            <v>齐明清</v>
          </cell>
          <cell r="B1670" t="str">
            <v>342423196707135376</v>
          </cell>
        </row>
        <row r="1671">
          <cell r="A1671" t="str">
            <v>沈宏章</v>
          </cell>
          <cell r="B1671" t="str">
            <v>342423197008075890</v>
          </cell>
        </row>
        <row r="1672">
          <cell r="A1672" t="str">
            <v>沈林章</v>
          </cell>
          <cell r="B1672" t="str">
            <v>342423197108155898</v>
          </cell>
        </row>
        <row r="1673">
          <cell r="A1673" t="str">
            <v>沈明章</v>
          </cell>
          <cell r="B1673" t="str">
            <v>342423196812075934</v>
          </cell>
        </row>
        <row r="1674">
          <cell r="A1674" t="str">
            <v>沈万章</v>
          </cell>
          <cell r="B1674" t="str">
            <v>342423198811095457</v>
          </cell>
        </row>
        <row r="1675">
          <cell r="A1675" t="str">
            <v>沈文才</v>
          </cell>
          <cell r="B1675" t="str">
            <v>342423195410055936</v>
          </cell>
        </row>
        <row r="1676">
          <cell r="A1676" t="str">
            <v>沈文连</v>
          </cell>
          <cell r="B1676" t="str">
            <v>342423196012075872</v>
          </cell>
        </row>
        <row r="1677">
          <cell r="A1677" t="str">
            <v>沈文明</v>
          </cell>
          <cell r="B1677" t="str">
            <v>342423195205045376</v>
          </cell>
        </row>
        <row r="1678">
          <cell r="A1678" t="str">
            <v>沈文启</v>
          </cell>
          <cell r="B1678" t="str">
            <v>342423195303065872</v>
          </cell>
        </row>
        <row r="1679">
          <cell r="A1679" t="str">
            <v>沈文一</v>
          </cell>
          <cell r="B1679" t="str">
            <v>342423194103155895</v>
          </cell>
        </row>
        <row r="1680">
          <cell r="A1680" t="str">
            <v>沈文友</v>
          </cell>
          <cell r="B1680" t="str">
            <v>342423196706045897</v>
          </cell>
        </row>
        <row r="1681">
          <cell r="A1681" t="str">
            <v>沈友章</v>
          </cell>
          <cell r="B1681" t="str">
            <v>342423197202165910</v>
          </cell>
        </row>
        <row r="1682">
          <cell r="A1682" t="str">
            <v>沈玉章</v>
          </cell>
          <cell r="B1682" t="str">
            <v>342423196905135879</v>
          </cell>
        </row>
        <row r="1683">
          <cell r="A1683" t="str">
            <v>沈志章</v>
          </cell>
          <cell r="B1683" t="str">
            <v>342423197805105917</v>
          </cell>
        </row>
        <row r="1684">
          <cell r="A1684" t="str">
            <v>王德军</v>
          </cell>
          <cell r="B1684" t="str">
            <v>342423194804105890</v>
          </cell>
        </row>
        <row r="1685">
          <cell r="A1685" t="str">
            <v>王新兵</v>
          </cell>
          <cell r="B1685" t="str">
            <v>342423197102065939</v>
          </cell>
        </row>
        <row r="1686">
          <cell r="A1686" t="str">
            <v>王新吾</v>
          </cell>
          <cell r="B1686" t="str">
            <v>342423197003135372</v>
          </cell>
        </row>
        <row r="1687">
          <cell r="A1687" t="str">
            <v>王新祥</v>
          </cell>
          <cell r="B1687" t="str">
            <v>342423197302265898</v>
          </cell>
        </row>
        <row r="1688">
          <cell r="A1688" t="str">
            <v>王新友</v>
          </cell>
          <cell r="B1688" t="str">
            <v>342423197601125879</v>
          </cell>
        </row>
        <row r="1689">
          <cell r="A1689" t="str">
            <v>王心奎</v>
          </cell>
          <cell r="B1689" t="str">
            <v>342423196304095373</v>
          </cell>
        </row>
        <row r="1690">
          <cell r="A1690" t="str">
            <v>徐保昌</v>
          </cell>
          <cell r="B1690" t="str">
            <v>342423194604045897</v>
          </cell>
        </row>
        <row r="1691">
          <cell r="A1691" t="str">
            <v>徐保英</v>
          </cell>
          <cell r="B1691" t="str">
            <v>342423194710035860</v>
          </cell>
        </row>
        <row r="1692">
          <cell r="A1692" t="str">
            <v>徐宝具</v>
          </cell>
          <cell r="B1692" t="str">
            <v>342423195207125871</v>
          </cell>
        </row>
        <row r="1693">
          <cell r="A1693" t="str">
            <v>徐红奎</v>
          </cell>
          <cell r="B1693" t="str">
            <v>342423197402195874</v>
          </cell>
        </row>
        <row r="1694">
          <cell r="A1694" t="str">
            <v>徐红树</v>
          </cell>
          <cell r="B1694" t="str">
            <v>342423197303185398</v>
          </cell>
        </row>
        <row r="1695">
          <cell r="A1695" t="str">
            <v>徐术辉</v>
          </cell>
          <cell r="B1695" t="str">
            <v>342423196803055958</v>
          </cell>
        </row>
        <row r="1696">
          <cell r="A1696" t="str">
            <v>徐术庆</v>
          </cell>
          <cell r="B1696" t="str">
            <v>34242319650417595X</v>
          </cell>
        </row>
        <row r="1697">
          <cell r="A1697" t="str">
            <v>徐树华</v>
          </cell>
          <cell r="B1697" t="str">
            <v>342423197104045392</v>
          </cell>
        </row>
        <row r="1698">
          <cell r="A1698" t="str">
            <v>余春云</v>
          </cell>
          <cell r="B1698" t="str">
            <v>342423194611035873</v>
          </cell>
        </row>
        <row r="1699">
          <cell r="A1699" t="str">
            <v>余兰付</v>
          </cell>
          <cell r="B1699" t="str">
            <v>342423197206125377</v>
          </cell>
        </row>
        <row r="1700">
          <cell r="A1700" t="str">
            <v>张大芳</v>
          </cell>
          <cell r="B1700" t="str">
            <v>342423195105115365</v>
          </cell>
        </row>
        <row r="1701">
          <cell r="A1701" t="str">
            <v>郑新付</v>
          </cell>
          <cell r="B1701" t="str">
            <v>342423196310105937</v>
          </cell>
        </row>
        <row r="1702">
          <cell r="A1702" t="str">
            <v>郑新平</v>
          </cell>
          <cell r="B1702" t="str">
            <v>342423195803035370</v>
          </cell>
        </row>
        <row r="1703">
          <cell r="A1703" t="str">
            <v>曹保安</v>
          </cell>
          <cell r="B1703" t="str">
            <v>342423194803075917</v>
          </cell>
        </row>
        <row r="1704">
          <cell r="A1704" t="str">
            <v>曹保金</v>
          </cell>
          <cell r="B1704" t="str">
            <v>342423196302275872</v>
          </cell>
        </row>
        <row r="1705">
          <cell r="A1705" t="str">
            <v>曹保宽</v>
          </cell>
          <cell r="B1705" t="str">
            <v>342423196304125958</v>
          </cell>
        </row>
        <row r="1706">
          <cell r="A1706" t="str">
            <v>曹保乐</v>
          </cell>
          <cell r="B1706" t="str">
            <v>34242319550106589X</v>
          </cell>
        </row>
        <row r="1707">
          <cell r="A1707" t="str">
            <v>曹保良</v>
          </cell>
          <cell r="B1707" t="str">
            <v>34242319731022595X</v>
          </cell>
        </row>
        <row r="1708">
          <cell r="A1708" t="str">
            <v>曹保平</v>
          </cell>
          <cell r="B1708" t="str">
            <v>342423194306205872</v>
          </cell>
        </row>
        <row r="1709">
          <cell r="A1709" t="str">
            <v>曹保清</v>
          </cell>
          <cell r="B1709" t="str">
            <v>342423196704035935</v>
          </cell>
        </row>
        <row r="1710">
          <cell r="A1710" t="str">
            <v>曹保秀</v>
          </cell>
          <cell r="B1710" t="str">
            <v>342423194610085908</v>
          </cell>
        </row>
        <row r="1711">
          <cell r="A1711" t="str">
            <v>曹保中</v>
          </cell>
          <cell r="B1711" t="str">
            <v>342423195301215873</v>
          </cell>
        </row>
        <row r="1712">
          <cell r="A1712" t="str">
            <v>曹国均</v>
          </cell>
          <cell r="B1712" t="str">
            <v>342423197510075394</v>
          </cell>
        </row>
        <row r="1713">
          <cell r="A1713" t="str">
            <v>曹家林</v>
          </cell>
          <cell r="B1713" t="str">
            <v>342423194806125895</v>
          </cell>
        </row>
        <row r="1714">
          <cell r="A1714" t="str">
            <v>曹建国</v>
          </cell>
          <cell r="B1714" t="str">
            <v>342423197108085877</v>
          </cell>
        </row>
        <row r="1715">
          <cell r="A1715" t="str">
            <v>曹明光</v>
          </cell>
          <cell r="B1715" t="str">
            <v>342423198004045955</v>
          </cell>
        </row>
        <row r="1716">
          <cell r="A1716" t="str">
            <v>曹全兵</v>
          </cell>
          <cell r="B1716" t="str">
            <v>342423198812045873</v>
          </cell>
        </row>
        <row r="1717">
          <cell r="A1717" t="str">
            <v>曹全春</v>
          </cell>
          <cell r="B1717" t="str">
            <v>342423197210255377</v>
          </cell>
        </row>
        <row r="1718">
          <cell r="A1718" t="str">
            <v>曹全福</v>
          </cell>
          <cell r="B1718" t="str">
            <v>342423196906115896</v>
          </cell>
        </row>
        <row r="1719">
          <cell r="A1719" t="str">
            <v>曹全宏</v>
          </cell>
          <cell r="B1719" t="str">
            <v>342423196709095371</v>
          </cell>
        </row>
        <row r="1720">
          <cell r="A1720" t="str">
            <v>曹全华</v>
          </cell>
          <cell r="B1720" t="str">
            <v>342423197603075916</v>
          </cell>
        </row>
        <row r="1721">
          <cell r="A1721" t="str">
            <v>曹全军</v>
          </cell>
          <cell r="B1721" t="str">
            <v>342423196808075915</v>
          </cell>
        </row>
        <row r="1722">
          <cell r="A1722" t="str">
            <v>曹全俊</v>
          </cell>
          <cell r="B1722" t="str">
            <v>342423197802155935</v>
          </cell>
        </row>
        <row r="1723">
          <cell r="A1723" t="str">
            <v>曹全林</v>
          </cell>
          <cell r="B1723" t="str">
            <v>342423197406115878</v>
          </cell>
        </row>
        <row r="1724">
          <cell r="A1724" t="str">
            <v>曹全明</v>
          </cell>
          <cell r="B1724" t="str">
            <v>342423196701025897</v>
          </cell>
        </row>
        <row r="1725">
          <cell r="A1725" t="str">
            <v>曹全喜</v>
          </cell>
          <cell r="B1725" t="str">
            <v>342423196710025899</v>
          </cell>
        </row>
        <row r="1726">
          <cell r="A1726" t="str">
            <v>曹全友</v>
          </cell>
          <cell r="B1726" t="str">
            <v>342423194607085456</v>
          </cell>
        </row>
        <row r="1727">
          <cell r="A1727" t="str">
            <v>董学安</v>
          </cell>
          <cell r="B1727" t="str">
            <v>342423196206255898</v>
          </cell>
        </row>
        <row r="1728">
          <cell r="A1728" t="str">
            <v>花廷才</v>
          </cell>
          <cell r="B1728" t="str">
            <v>342423196212175915</v>
          </cell>
        </row>
        <row r="1729">
          <cell r="A1729" t="str">
            <v>花廷国</v>
          </cell>
          <cell r="B1729" t="str">
            <v>342423196208015919</v>
          </cell>
        </row>
        <row r="1730">
          <cell r="A1730" t="str">
            <v>花廷明</v>
          </cell>
          <cell r="B1730" t="str">
            <v>342423196610055951</v>
          </cell>
        </row>
        <row r="1731">
          <cell r="A1731" t="str">
            <v>花廷平</v>
          </cell>
          <cell r="B1731" t="str">
            <v>342423195312115878</v>
          </cell>
        </row>
        <row r="1732">
          <cell r="A1732" t="str">
            <v>花廷全</v>
          </cell>
          <cell r="B1732" t="str">
            <v>342423196910065895</v>
          </cell>
        </row>
        <row r="1733">
          <cell r="A1733" t="str">
            <v>花廷术</v>
          </cell>
          <cell r="B1733" t="str">
            <v>342423196512255917</v>
          </cell>
        </row>
        <row r="1734">
          <cell r="A1734" t="str">
            <v>花廷松</v>
          </cell>
          <cell r="B1734" t="str">
            <v>34242319480403587X</v>
          </cell>
        </row>
        <row r="1735">
          <cell r="A1735" t="str">
            <v>花廷友</v>
          </cell>
          <cell r="B1735" t="str">
            <v>342423196004095371</v>
          </cell>
        </row>
        <row r="1736">
          <cell r="A1736" t="str">
            <v>花贤红</v>
          </cell>
          <cell r="B1736" t="str">
            <v>342423197309125871</v>
          </cell>
        </row>
        <row r="1737">
          <cell r="A1737" t="str">
            <v>花贤明</v>
          </cell>
          <cell r="B1737" t="str">
            <v>342423197007215871</v>
          </cell>
        </row>
        <row r="1738">
          <cell r="A1738" t="str">
            <v>黄保辉</v>
          </cell>
          <cell r="B1738" t="str">
            <v>342423196209085919</v>
          </cell>
        </row>
        <row r="1739">
          <cell r="A1739" t="str">
            <v>黄保军</v>
          </cell>
          <cell r="B1739" t="str">
            <v>342423197811105913</v>
          </cell>
        </row>
        <row r="1740">
          <cell r="A1740" t="str">
            <v>黄保奎</v>
          </cell>
          <cell r="B1740" t="str">
            <v>342423196904065899</v>
          </cell>
        </row>
        <row r="1741">
          <cell r="A1741" t="str">
            <v>黄国荣</v>
          </cell>
          <cell r="B1741" t="str">
            <v>342423194010105899</v>
          </cell>
        </row>
        <row r="1742">
          <cell r="A1742" t="str">
            <v>李玉英</v>
          </cell>
          <cell r="B1742" t="str">
            <v>342423195409125861</v>
          </cell>
        </row>
        <row r="1743">
          <cell r="A1743" t="str">
            <v>刘兵</v>
          </cell>
          <cell r="B1743" t="str">
            <v>342423197108025938</v>
          </cell>
        </row>
        <row r="1744">
          <cell r="A1744" t="str">
            <v>刘道全</v>
          </cell>
          <cell r="B1744" t="str">
            <v>342423198105235870</v>
          </cell>
        </row>
        <row r="1745">
          <cell r="A1745" t="str">
            <v>刘军</v>
          </cell>
          <cell r="B1745" t="str">
            <v>342423196807235892</v>
          </cell>
        </row>
        <row r="1746">
          <cell r="A1746" t="str">
            <v>刘明修</v>
          </cell>
          <cell r="B1746" t="str">
            <v>342423195508135897</v>
          </cell>
        </row>
        <row r="1747">
          <cell r="A1747" t="str">
            <v>邱贺龙</v>
          </cell>
          <cell r="B1747" t="str">
            <v>342423196212055892</v>
          </cell>
        </row>
        <row r="1748">
          <cell r="A1748" t="str">
            <v>邱贺清</v>
          </cell>
          <cell r="B1748" t="str">
            <v>342423196407085936</v>
          </cell>
        </row>
        <row r="1749">
          <cell r="A1749" t="str">
            <v>宋庆芬</v>
          </cell>
          <cell r="B1749" t="str">
            <v>342423197103085405</v>
          </cell>
        </row>
        <row r="1750">
          <cell r="A1750" t="str">
            <v>王玉华</v>
          </cell>
          <cell r="B1750" t="str">
            <v>342423195408125456</v>
          </cell>
        </row>
        <row r="1751">
          <cell r="A1751" t="str">
            <v>肖家连</v>
          </cell>
          <cell r="B1751" t="str">
            <v>342423197005235959</v>
          </cell>
        </row>
        <row r="1752">
          <cell r="A1752" t="str">
            <v>肖丽</v>
          </cell>
          <cell r="B1752" t="str">
            <v>34242319780126518X</v>
          </cell>
        </row>
        <row r="1753">
          <cell r="A1753" t="str">
            <v>张万全</v>
          </cell>
          <cell r="B1753" t="str">
            <v>34242319600802591X</v>
          </cell>
        </row>
        <row r="1754">
          <cell r="A1754" t="str">
            <v>朱亮才</v>
          </cell>
          <cell r="B1754" t="str">
            <v>342423196709105939</v>
          </cell>
        </row>
        <row r="1755">
          <cell r="A1755" t="str">
            <v>朱亮华</v>
          </cell>
          <cell r="B1755" t="str">
            <v>342423197406245912</v>
          </cell>
        </row>
        <row r="1756">
          <cell r="A1756" t="str">
            <v>朱亮平</v>
          </cell>
          <cell r="B1756" t="str">
            <v>342423196509095916</v>
          </cell>
        </row>
        <row r="1757">
          <cell r="A1757" t="str">
            <v>朱明国</v>
          </cell>
          <cell r="B1757" t="str">
            <v>342423195112095876</v>
          </cell>
        </row>
        <row r="1758">
          <cell r="A1758" t="str">
            <v>朱明华</v>
          </cell>
          <cell r="B1758" t="str">
            <v>342423197204055950</v>
          </cell>
        </row>
        <row r="1759">
          <cell r="A1759" t="str">
            <v>陈维才</v>
          </cell>
          <cell r="B1759" t="str">
            <v>342423196710015957</v>
          </cell>
        </row>
        <row r="1760">
          <cell r="A1760" t="str">
            <v>陈曦</v>
          </cell>
          <cell r="B1760" t="str">
            <v>342423198004105372</v>
          </cell>
        </row>
        <row r="1761">
          <cell r="A1761" t="str">
            <v>丁正华</v>
          </cell>
          <cell r="B1761" t="str">
            <v>342423195110015916</v>
          </cell>
        </row>
        <row r="1762">
          <cell r="A1762" t="str">
            <v>丁正全</v>
          </cell>
          <cell r="B1762" t="str">
            <v>342423197103155899</v>
          </cell>
        </row>
        <row r="1763">
          <cell r="A1763" t="str">
            <v>龚大龙</v>
          </cell>
          <cell r="B1763" t="str">
            <v>342423198410015938</v>
          </cell>
        </row>
        <row r="1764">
          <cell r="A1764" t="str">
            <v>龚士才</v>
          </cell>
          <cell r="B1764" t="str">
            <v>342423195311025870</v>
          </cell>
        </row>
        <row r="1765">
          <cell r="A1765" t="str">
            <v>龚士昌</v>
          </cell>
          <cell r="B1765" t="str">
            <v>342423195410065931</v>
          </cell>
        </row>
        <row r="1766">
          <cell r="A1766" t="str">
            <v>龚士连</v>
          </cell>
          <cell r="B1766" t="str">
            <v>342423195411025894</v>
          </cell>
        </row>
        <row r="1767">
          <cell r="A1767" t="str">
            <v>龚士林</v>
          </cell>
          <cell r="B1767" t="str">
            <v>342423196004065893</v>
          </cell>
        </row>
        <row r="1768">
          <cell r="A1768" t="str">
            <v>龚士朋</v>
          </cell>
          <cell r="B1768" t="str">
            <v>342423196011185877</v>
          </cell>
        </row>
        <row r="1769">
          <cell r="A1769" t="str">
            <v>黄保健</v>
          </cell>
          <cell r="B1769" t="str">
            <v>34242319751002591X</v>
          </cell>
        </row>
        <row r="1770">
          <cell r="A1770" t="str">
            <v>黄保军</v>
          </cell>
          <cell r="B1770" t="str">
            <v>342423197203065938</v>
          </cell>
        </row>
        <row r="1771">
          <cell r="A1771" t="str">
            <v>黄国全</v>
          </cell>
          <cell r="B1771" t="str">
            <v>342423194710015878</v>
          </cell>
        </row>
        <row r="1772">
          <cell r="A1772" t="str">
            <v>李莹</v>
          </cell>
          <cell r="B1772" t="str">
            <v>342423197911075862</v>
          </cell>
        </row>
        <row r="1773">
          <cell r="A1773" t="str">
            <v>刘化修</v>
          </cell>
          <cell r="B1773" t="str">
            <v>342423196210305878</v>
          </cell>
        </row>
        <row r="1774">
          <cell r="A1774" t="str">
            <v>刘乐</v>
          </cell>
          <cell r="B1774" t="str">
            <v>342423198806065915</v>
          </cell>
        </row>
        <row r="1775">
          <cell r="A1775" t="str">
            <v>刘利修</v>
          </cell>
          <cell r="B1775" t="str">
            <v>342423197210195917</v>
          </cell>
        </row>
        <row r="1776">
          <cell r="A1776" t="str">
            <v>刘文修</v>
          </cell>
          <cell r="B1776" t="str">
            <v>342423196312125878</v>
          </cell>
        </row>
        <row r="1777">
          <cell r="A1777" t="str">
            <v>刘志修</v>
          </cell>
          <cell r="B1777" t="str">
            <v>342423196104165891</v>
          </cell>
        </row>
        <row r="1778">
          <cell r="A1778" t="str">
            <v>潘才荣</v>
          </cell>
          <cell r="B1778" t="str">
            <v>342423194611025915</v>
          </cell>
        </row>
        <row r="1779">
          <cell r="A1779" t="str">
            <v>潘春荣</v>
          </cell>
          <cell r="B1779" t="str">
            <v>342423194810015955</v>
          </cell>
        </row>
        <row r="1780">
          <cell r="A1780" t="str">
            <v>潘光明</v>
          </cell>
          <cell r="B1780" t="str">
            <v>342423196910185934</v>
          </cell>
        </row>
        <row r="1781">
          <cell r="A1781" t="str">
            <v>潘光强</v>
          </cell>
          <cell r="B1781" t="str">
            <v>342423197504015934</v>
          </cell>
        </row>
        <row r="1782">
          <cell r="A1782" t="str">
            <v>潘光雪</v>
          </cell>
          <cell r="B1782" t="str">
            <v>342423198911115873</v>
          </cell>
        </row>
        <row r="1783">
          <cell r="A1783" t="str">
            <v>潘光印</v>
          </cell>
          <cell r="B1783" t="str">
            <v>342423199212125874</v>
          </cell>
        </row>
        <row r="1784">
          <cell r="A1784" t="str">
            <v>潘健</v>
          </cell>
          <cell r="B1784" t="str">
            <v>342423197310015899</v>
          </cell>
        </row>
        <row r="1785">
          <cell r="A1785" t="str">
            <v>潘庆超</v>
          </cell>
          <cell r="B1785" t="str">
            <v>34242319780401591X</v>
          </cell>
        </row>
        <row r="1786">
          <cell r="A1786" t="str">
            <v>潘庆刚</v>
          </cell>
          <cell r="B1786" t="str">
            <v>342423196805065914</v>
          </cell>
        </row>
        <row r="1787">
          <cell r="A1787" t="str">
            <v>潘庆国</v>
          </cell>
          <cell r="B1787" t="str">
            <v>342423195309105935</v>
          </cell>
        </row>
        <row r="1788">
          <cell r="A1788" t="str">
            <v>潘庆华</v>
          </cell>
          <cell r="B1788" t="str">
            <v>342423194510015873</v>
          </cell>
        </row>
        <row r="1789">
          <cell r="A1789" t="str">
            <v>潘庆良</v>
          </cell>
          <cell r="B1789" t="str">
            <v>342423197412155454</v>
          </cell>
        </row>
        <row r="1790">
          <cell r="A1790" t="str">
            <v>潘庆亮</v>
          </cell>
          <cell r="B1790" t="str">
            <v>342423198004015916</v>
          </cell>
        </row>
        <row r="1791">
          <cell r="A1791" t="str">
            <v>潘庆田</v>
          </cell>
          <cell r="B1791" t="str">
            <v>342423196204015954</v>
          </cell>
        </row>
        <row r="1792">
          <cell r="A1792" t="str">
            <v>潘庆中</v>
          </cell>
          <cell r="B1792" t="str">
            <v>342423196804025953</v>
          </cell>
        </row>
        <row r="1793">
          <cell r="A1793" t="str">
            <v>汤孝荣</v>
          </cell>
          <cell r="B1793" t="str">
            <v>342423194002065866</v>
          </cell>
        </row>
        <row r="1794">
          <cell r="A1794" t="str">
            <v>王庆才</v>
          </cell>
          <cell r="B1794" t="str">
            <v>342423195004015912</v>
          </cell>
        </row>
        <row r="1795">
          <cell r="A1795" t="str">
            <v>王祖青</v>
          </cell>
          <cell r="B1795" t="str">
            <v>342423195603065890</v>
          </cell>
        </row>
        <row r="1796">
          <cell r="A1796" t="str">
            <v>徐必才</v>
          </cell>
          <cell r="B1796" t="str">
            <v>342423196010035893</v>
          </cell>
        </row>
        <row r="1797">
          <cell r="A1797" t="str">
            <v>徐必辉</v>
          </cell>
          <cell r="B1797" t="str">
            <v>342423196504115893</v>
          </cell>
        </row>
        <row r="1798">
          <cell r="A1798" t="str">
            <v>徐必金</v>
          </cell>
          <cell r="B1798" t="str">
            <v>342423196210065878</v>
          </cell>
        </row>
        <row r="1799">
          <cell r="A1799" t="str">
            <v>徐必银</v>
          </cell>
          <cell r="B1799" t="str">
            <v>342423196710055916</v>
          </cell>
        </row>
        <row r="1800">
          <cell r="A1800" t="str">
            <v>徐孝英</v>
          </cell>
          <cell r="B1800" t="str">
            <v>342423196104015869</v>
          </cell>
        </row>
        <row r="1801">
          <cell r="A1801" t="str">
            <v>徐言兵</v>
          </cell>
          <cell r="B1801" t="str">
            <v>342423198310115894</v>
          </cell>
        </row>
        <row r="1802">
          <cell r="A1802" t="str">
            <v>徐言红</v>
          </cell>
          <cell r="B1802" t="str">
            <v>342423197811115898</v>
          </cell>
        </row>
        <row r="1803">
          <cell r="A1803" t="str">
            <v>赵保亚</v>
          </cell>
          <cell r="B1803" t="str">
            <v>342423194610215872</v>
          </cell>
        </row>
        <row r="1804">
          <cell r="A1804" t="str">
            <v>赵大伟</v>
          </cell>
          <cell r="B1804" t="str">
            <v>34242319860505593X</v>
          </cell>
        </row>
        <row r="1805">
          <cell r="A1805" t="str">
            <v>赵士龙</v>
          </cell>
          <cell r="B1805" t="str">
            <v>342423197210265911</v>
          </cell>
        </row>
        <row r="1806">
          <cell r="A1806" t="str">
            <v>陈如飞</v>
          </cell>
          <cell r="B1806" t="str">
            <v>342423197811285897</v>
          </cell>
        </row>
        <row r="1807">
          <cell r="A1807" t="str">
            <v>陈如军</v>
          </cell>
          <cell r="B1807" t="str">
            <v>342423198103065396</v>
          </cell>
        </row>
        <row r="1808">
          <cell r="A1808" t="str">
            <v>陈如亮</v>
          </cell>
          <cell r="B1808" t="str">
            <v>342423197604175919</v>
          </cell>
        </row>
        <row r="1809">
          <cell r="A1809" t="str">
            <v>陈维功</v>
          </cell>
          <cell r="B1809" t="str">
            <v>342423196203015936</v>
          </cell>
        </row>
        <row r="1810">
          <cell r="A1810" t="str">
            <v>陈维友</v>
          </cell>
          <cell r="B1810" t="str">
            <v>342423195506035913</v>
          </cell>
        </row>
        <row r="1811">
          <cell r="A1811" t="str">
            <v>程其杰</v>
          </cell>
          <cell r="B1811" t="str">
            <v>342423197308085919</v>
          </cell>
        </row>
        <row r="1812">
          <cell r="A1812" t="str">
            <v>范风保</v>
          </cell>
          <cell r="B1812" t="str">
            <v>342423198003125937</v>
          </cell>
        </row>
        <row r="1813">
          <cell r="A1813" t="str">
            <v>范风华</v>
          </cell>
          <cell r="B1813" t="str">
            <v>342423197302105958</v>
          </cell>
        </row>
        <row r="1814">
          <cell r="A1814" t="str">
            <v>范中才</v>
          </cell>
          <cell r="B1814" t="str">
            <v>342423195310105895</v>
          </cell>
        </row>
        <row r="1815">
          <cell r="A1815" t="str">
            <v>范中祥</v>
          </cell>
          <cell r="B1815" t="str">
            <v>342423195509045877</v>
          </cell>
        </row>
        <row r="1816">
          <cell r="A1816" t="str">
            <v>冯厚才</v>
          </cell>
          <cell r="B1816" t="str">
            <v>342423197511275910</v>
          </cell>
        </row>
        <row r="1817">
          <cell r="A1817" t="str">
            <v>冯中华</v>
          </cell>
          <cell r="B1817" t="str">
            <v>342423195208135879</v>
          </cell>
        </row>
        <row r="1818">
          <cell r="A1818" t="str">
            <v>冯中兰</v>
          </cell>
          <cell r="B1818" t="str">
            <v>342423194906125884</v>
          </cell>
        </row>
        <row r="1819">
          <cell r="A1819" t="str">
            <v>付守芳</v>
          </cell>
          <cell r="B1819" t="str">
            <v>342423195611115368</v>
          </cell>
        </row>
        <row r="1820">
          <cell r="A1820" t="str">
            <v>胡传富</v>
          </cell>
          <cell r="B1820" t="str">
            <v>342423196205075916</v>
          </cell>
        </row>
        <row r="1821">
          <cell r="A1821" t="str">
            <v>胡传荣</v>
          </cell>
          <cell r="B1821" t="str">
            <v>341522194103045379</v>
          </cell>
        </row>
        <row r="1822">
          <cell r="A1822" t="str">
            <v>胡传银</v>
          </cell>
          <cell r="B1822" t="str">
            <v>342423195504205894</v>
          </cell>
        </row>
        <row r="1823">
          <cell r="A1823" t="str">
            <v>胡明安</v>
          </cell>
          <cell r="B1823" t="str">
            <v>342423196512065910</v>
          </cell>
        </row>
        <row r="1824">
          <cell r="A1824" t="str">
            <v>胡明春</v>
          </cell>
          <cell r="B1824" t="str">
            <v>342423197208085911</v>
          </cell>
        </row>
        <row r="1825">
          <cell r="A1825" t="str">
            <v>胡明辉</v>
          </cell>
          <cell r="B1825" t="str">
            <v>342423197803175890</v>
          </cell>
        </row>
        <row r="1826">
          <cell r="A1826" t="str">
            <v>胡明建</v>
          </cell>
          <cell r="B1826" t="str">
            <v>342423197501295897</v>
          </cell>
        </row>
        <row r="1827">
          <cell r="A1827" t="str">
            <v>胡明军</v>
          </cell>
          <cell r="B1827" t="str">
            <v>34242319690515587X</v>
          </cell>
        </row>
        <row r="1828">
          <cell r="A1828" t="str">
            <v>胡伟</v>
          </cell>
          <cell r="B1828" t="str">
            <v>342423198512185874</v>
          </cell>
        </row>
        <row r="1829">
          <cell r="A1829" t="str">
            <v>黄建</v>
          </cell>
          <cell r="B1829" t="str">
            <v>341522198705265377</v>
          </cell>
        </row>
        <row r="1830">
          <cell r="A1830" t="str">
            <v>黄学才</v>
          </cell>
          <cell r="B1830" t="str">
            <v>342423196612025879</v>
          </cell>
        </row>
        <row r="1831">
          <cell r="A1831" t="str">
            <v>李大国</v>
          </cell>
          <cell r="B1831" t="str">
            <v>34242319690219593X</v>
          </cell>
        </row>
        <row r="1832">
          <cell r="A1832" t="str">
            <v>李大俊</v>
          </cell>
          <cell r="B1832" t="str">
            <v>342423199112045877</v>
          </cell>
        </row>
        <row r="1833">
          <cell r="A1833" t="str">
            <v>李大连</v>
          </cell>
          <cell r="B1833" t="str">
            <v>342423197512195875</v>
          </cell>
        </row>
        <row r="1834">
          <cell r="A1834" t="str">
            <v>李大林</v>
          </cell>
          <cell r="B1834" t="str">
            <v>342423198009125890</v>
          </cell>
        </row>
        <row r="1835">
          <cell r="A1835" t="str">
            <v>李大瑞</v>
          </cell>
          <cell r="B1835" t="str">
            <v>342423198705045878</v>
          </cell>
        </row>
        <row r="1836">
          <cell r="A1836" t="str">
            <v>李大阳</v>
          </cell>
          <cell r="B1836" t="str">
            <v>342423198409085939</v>
          </cell>
        </row>
        <row r="1837">
          <cell r="A1837" t="str">
            <v>李大元</v>
          </cell>
          <cell r="B1837" t="str">
            <v>342423198511285873</v>
          </cell>
        </row>
        <row r="1838">
          <cell r="A1838" t="str">
            <v>李心保</v>
          </cell>
          <cell r="B1838" t="str">
            <v>34242319650601587X</v>
          </cell>
        </row>
        <row r="1839">
          <cell r="A1839" t="str">
            <v>李友荣</v>
          </cell>
          <cell r="B1839" t="str">
            <v>342423196301185904</v>
          </cell>
        </row>
        <row r="1840">
          <cell r="A1840" t="str">
            <v>李正安</v>
          </cell>
          <cell r="B1840" t="str">
            <v>342423196212195879</v>
          </cell>
        </row>
        <row r="1841">
          <cell r="A1841" t="str">
            <v>李正华</v>
          </cell>
          <cell r="B1841" t="str">
            <v>342423195601185872</v>
          </cell>
        </row>
        <row r="1842">
          <cell r="A1842" t="str">
            <v>李正奎</v>
          </cell>
          <cell r="B1842" t="str">
            <v>342423195610205919</v>
          </cell>
        </row>
        <row r="1843">
          <cell r="A1843" t="str">
            <v>李正田</v>
          </cell>
          <cell r="B1843" t="str">
            <v>342423195402145878</v>
          </cell>
        </row>
        <row r="1844">
          <cell r="A1844" t="str">
            <v>李正文</v>
          </cell>
          <cell r="B1844" t="str">
            <v>342423195307275893</v>
          </cell>
        </row>
        <row r="1845">
          <cell r="A1845" t="str">
            <v>李正玉</v>
          </cell>
          <cell r="B1845" t="str">
            <v>342423196607135897</v>
          </cell>
        </row>
        <row r="1846">
          <cell r="A1846" t="str">
            <v>李正中</v>
          </cell>
          <cell r="B1846" t="str">
            <v>342423195602225872</v>
          </cell>
        </row>
        <row r="1847">
          <cell r="A1847" t="str">
            <v>刘红</v>
          </cell>
          <cell r="B1847" t="str">
            <v>342423198312145878</v>
          </cell>
        </row>
        <row r="1848">
          <cell r="A1848" t="str">
            <v>刘泽宇</v>
          </cell>
          <cell r="B1848" t="str">
            <v>342423195710215890</v>
          </cell>
        </row>
        <row r="1849">
          <cell r="A1849" t="str">
            <v>马士珍</v>
          </cell>
          <cell r="B1849" t="str">
            <v>341522193607085361</v>
          </cell>
        </row>
        <row r="1850">
          <cell r="A1850" t="str">
            <v>马志林</v>
          </cell>
          <cell r="B1850" t="str">
            <v>342423197205085940</v>
          </cell>
        </row>
        <row r="1851">
          <cell r="A1851" t="str">
            <v>牛文安</v>
          </cell>
          <cell r="B1851" t="str">
            <v>342423197502065890</v>
          </cell>
        </row>
        <row r="1852">
          <cell r="A1852" t="str">
            <v>牛文全</v>
          </cell>
          <cell r="B1852" t="str">
            <v>342423196907195912</v>
          </cell>
        </row>
        <row r="1853">
          <cell r="A1853" t="str">
            <v>牛文珍</v>
          </cell>
          <cell r="B1853" t="str">
            <v>342423197006135888</v>
          </cell>
        </row>
        <row r="1854">
          <cell r="A1854" t="str">
            <v>牛文中</v>
          </cell>
          <cell r="B1854" t="str">
            <v>342423197110105953</v>
          </cell>
        </row>
        <row r="1855">
          <cell r="A1855" t="str">
            <v>沈文革</v>
          </cell>
          <cell r="B1855" t="str">
            <v>342423196606165939</v>
          </cell>
        </row>
        <row r="1856">
          <cell r="A1856" t="str">
            <v>王保贵</v>
          </cell>
          <cell r="B1856" t="str">
            <v>342423196312215873</v>
          </cell>
        </row>
        <row r="1857">
          <cell r="A1857" t="str">
            <v>王芳礼</v>
          </cell>
          <cell r="B1857" t="str">
            <v>342423195003075905</v>
          </cell>
        </row>
        <row r="1858">
          <cell r="A1858" t="str">
            <v>王国栋</v>
          </cell>
          <cell r="B1858" t="str">
            <v>342423195408145895</v>
          </cell>
        </row>
        <row r="1859">
          <cell r="A1859" t="str">
            <v>王红</v>
          </cell>
          <cell r="B1859" t="str">
            <v>342423197906125896</v>
          </cell>
        </row>
        <row r="1860">
          <cell r="A1860" t="str">
            <v>王雷</v>
          </cell>
          <cell r="B1860" t="str">
            <v>342423198312165895</v>
          </cell>
        </row>
        <row r="1861">
          <cell r="A1861" t="str">
            <v>王芝龙</v>
          </cell>
          <cell r="B1861" t="str">
            <v>342423198510065879</v>
          </cell>
        </row>
        <row r="1862">
          <cell r="A1862" t="str">
            <v>夏春月</v>
          </cell>
          <cell r="B1862" t="str">
            <v>342423195803035864</v>
          </cell>
        </row>
        <row r="1863">
          <cell r="A1863" t="str">
            <v>徐红富</v>
          </cell>
          <cell r="B1863" t="str">
            <v>342423197611275870</v>
          </cell>
        </row>
        <row r="1864">
          <cell r="A1864" t="str">
            <v>徐红贵</v>
          </cell>
          <cell r="B1864" t="str">
            <v>342423197909215897</v>
          </cell>
        </row>
        <row r="1865">
          <cell r="A1865" t="str">
            <v>徐红田</v>
          </cell>
          <cell r="B1865" t="str">
            <v>342423196710095870</v>
          </cell>
        </row>
        <row r="1866">
          <cell r="A1866" t="str">
            <v>徐红友</v>
          </cell>
          <cell r="B1866" t="str">
            <v>342423196508175930</v>
          </cell>
        </row>
        <row r="1867">
          <cell r="A1867" t="str">
            <v>徐利</v>
          </cell>
          <cell r="B1867" t="str">
            <v>34242319550304593X</v>
          </cell>
        </row>
        <row r="1868">
          <cell r="A1868" t="str">
            <v>徐如新</v>
          </cell>
          <cell r="B1868" t="str">
            <v>342423198502035872</v>
          </cell>
        </row>
        <row r="1869">
          <cell r="A1869" t="str">
            <v>徐守龙</v>
          </cell>
          <cell r="B1869" t="str">
            <v>342423198111275895</v>
          </cell>
        </row>
        <row r="1870">
          <cell r="A1870" t="str">
            <v>徐守祥</v>
          </cell>
          <cell r="B1870" t="str">
            <v>342423198708135879</v>
          </cell>
        </row>
        <row r="1871">
          <cell r="A1871" t="str">
            <v>徐铁中</v>
          </cell>
          <cell r="B1871" t="str">
            <v>342423196901235872</v>
          </cell>
        </row>
        <row r="1872">
          <cell r="A1872" t="str">
            <v>徐孝友</v>
          </cell>
          <cell r="B1872" t="str">
            <v>342423194804025874</v>
          </cell>
        </row>
        <row r="1873">
          <cell r="A1873" t="str">
            <v>徐中住</v>
          </cell>
          <cell r="B1873" t="str">
            <v>342423197411135937</v>
          </cell>
        </row>
        <row r="1874">
          <cell r="A1874" t="str">
            <v>袁风林</v>
          </cell>
          <cell r="B1874" t="str">
            <v>342423197304235879</v>
          </cell>
        </row>
        <row r="1875">
          <cell r="A1875" t="str">
            <v>袁红</v>
          </cell>
          <cell r="B1875" t="str">
            <v>342423197501305899</v>
          </cell>
        </row>
        <row r="1876">
          <cell r="A1876" t="str">
            <v>袁荣青</v>
          </cell>
          <cell r="B1876" t="str">
            <v>342423195303065899</v>
          </cell>
        </row>
        <row r="1877">
          <cell r="A1877" t="str">
            <v>张大扩</v>
          </cell>
          <cell r="B1877" t="str">
            <v>342423196702135916</v>
          </cell>
        </row>
        <row r="1878">
          <cell r="A1878" t="str">
            <v>张大全</v>
          </cell>
          <cell r="B1878" t="str">
            <v>342423196108205897</v>
          </cell>
        </row>
        <row r="1879">
          <cell r="A1879" t="str">
            <v>张士华</v>
          </cell>
          <cell r="B1879" t="str">
            <v>34242319750114591X</v>
          </cell>
        </row>
        <row r="1880">
          <cell r="A1880" t="str">
            <v>张士全</v>
          </cell>
          <cell r="B1880" t="str">
            <v>342423196306175879</v>
          </cell>
        </row>
        <row r="1881">
          <cell r="A1881" t="str">
            <v>张士中</v>
          </cell>
          <cell r="B1881" t="str">
            <v>342423195508135918</v>
          </cell>
        </row>
        <row r="1882">
          <cell r="A1882" t="str">
            <v>张文俊</v>
          </cell>
          <cell r="B1882" t="str">
            <v>342423196905065401</v>
          </cell>
        </row>
        <row r="1883">
          <cell r="A1883" t="str">
            <v>赵保东</v>
          </cell>
          <cell r="B1883" t="str">
            <v>342423195606135874</v>
          </cell>
        </row>
        <row r="1884">
          <cell r="A1884" t="str">
            <v>赵保飞</v>
          </cell>
          <cell r="B1884" t="str">
            <v>342423196304145879</v>
          </cell>
        </row>
        <row r="1885">
          <cell r="A1885" t="str">
            <v>赵保富</v>
          </cell>
          <cell r="B1885" t="str">
            <v>342423195402195912</v>
          </cell>
        </row>
        <row r="1886">
          <cell r="A1886" t="str">
            <v>赵保贵</v>
          </cell>
          <cell r="B1886" t="str">
            <v>342423195812025879</v>
          </cell>
        </row>
        <row r="1887">
          <cell r="A1887" t="str">
            <v>赵保国</v>
          </cell>
          <cell r="B1887" t="str">
            <v>342423195010205915</v>
          </cell>
        </row>
        <row r="1888">
          <cell r="A1888" t="str">
            <v>赵保祥</v>
          </cell>
          <cell r="B1888" t="str">
            <v>342423194902165870</v>
          </cell>
        </row>
        <row r="1889">
          <cell r="A1889" t="str">
            <v>赵保中</v>
          </cell>
          <cell r="B1889" t="str">
            <v>34242319511230587X</v>
          </cell>
        </row>
        <row r="1890">
          <cell r="A1890" t="str">
            <v>赵峰</v>
          </cell>
          <cell r="B1890" t="str">
            <v>342423197809085394</v>
          </cell>
        </row>
        <row r="1891">
          <cell r="A1891" t="str">
            <v>赵家禹</v>
          </cell>
          <cell r="B1891" t="str">
            <v>342423194002075896</v>
          </cell>
        </row>
        <row r="1892">
          <cell r="A1892" t="str">
            <v>赵士兵</v>
          </cell>
          <cell r="B1892" t="str">
            <v>342423194508135876</v>
          </cell>
        </row>
        <row r="1893">
          <cell r="A1893" t="str">
            <v>赵士海</v>
          </cell>
          <cell r="B1893" t="str">
            <v>342423197112095875</v>
          </cell>
        </row>
        <row r="1894">
          <cell r="A1894" t="str">
            <v>赵士红</v>
          </cell>
          <cell r="B1894" t="str">
            <v>342423197306135919</v>
          </cell>
        </row>
        <row r="1895">
          <cell r="A1895" t="str">
            <v>赵士具</v>
          </cell>
          <cell r="B1895" t="str">
            <v>342423197301135872</v>
          </cell>
        </row>
        <row r="1896">
          <cell r="A1896" t="str">
            <v>赵士俊</v>
          </cell>
          <cell r="B1896" t="str">
            <v>342423198404125911</v>
          </cell>
        </row>
        <row r="1897">
          <cell r="A1897" t="str">
            <v>赵士奎</v>
          </cell>
          <cell r="B1897" t="str">
            <v>342423197210095959</v>
          </cell>
        </row>
        <row r="1898">
          <cell r="A1898" t="str">
            <v>赵士扩</v>
          </cell>
          <cell r="B1898" t="str">
            <v>342423197512145413</v>
          </cell>
        </row>
        <row r="1899">
          <cell r="A1899" t="str">
            <v>赵士林</v>
          </cell>
          <cell r="B1899" t="str">
            <v>342423198111245872</v>
          </cell>
        </row>
        <row r="1900">
          <cell r="A1900" t="str">
            <v>赵士托</v>
          </cell>
          <cell r="B1900" t="str">
            <v>342423197810185894</v>
          </cell>
        </row>
        <row r="1901">
          <cell r="A1901" t="str">
            <v>周明富</v>
          </cell>
          <cell r="B1901" t="str">
            <v>342423197309215877</v>
          </cell>
        </row>
        <row r="1902">
          <cell r="A1902" t="str">
            <v>朱建成</v>
          </cell>
          <cell r="B1902" t="str">
            <v>342423198412165374</v>
          </cell>
        </row>
        <row r="1903">
          <cell r="A1903" t="str">
            <v>朱亮军</v>
          </cell>
          <cell r="B1903" t="str">
            <v>34242319820415593X</v>
          </cell>
        </row>
        <row r="1904">
          <cell r="A1904" t="str">
            <v>朱明安</v>
          </cell>
          <cell r="B1904" t="str">
            <v>342423196901125876</v>
          </cell>
        </row>
        <row r="1905">
          <cell r="A1905" t="str">
            <v>朱明辉</v>
          </cell>
          <cell r="B1905" t="str">
            <v>342423197401115916</v>
          </cell>
        </row>
        <row r="1906">
          <cell r="A1906" t="str">
            <v>朱明田</v>
          </cell>
          <cell r="B1906" t="str">
            <v>342423197009285873</v>
          </cell>
        </row>
        <row r="1907">
          <cell r="A1907" t="str">
            <v>朱明心</v>
          </cell>
          <cell r="B1907" t="str">
            <v>342423197405125871</v>
          </cell>
        </row>
        <row r="1908">
          <cell r="A1908" t="str">
            <v>朱明友</v>
          </cell>
          <cell r="B1908" t="str">
            <v>342423196312085917</v>
          </cell>
        </row>
        <row r="1909">
          <cell r="A1909" t="str">
            <v>朱天海</v>
          </cell>
          <cell r="B1909" t="str">
            <v>342423196807215912</v>
          </cell>
        </row>
        <row r="1910">
          <cell r="A1910" t="str">
            <v>朱天军</v>
          </cell>
          <cell r="B1910" t="str">
            <v>342423197503225390</v>
          </cell>
        </row>
        <row r="1911">
          <cell r="A1911" t="str">
            <v>朱天祥</v>
          </cell>
          <cell r="B1911" t="str">
            <v>342423196508195958</v>
          </cell>
        </row>
        <row r="1912">
          <cell r="A1912" t="str">
            <v>朱学轩</v>
          </cell>
          <cell r="B1912" t="str">
            <v>342423194403145875</v>
          </cell>
        </row>
        <row r="1913">
          <cell r="A1913" t="str">
            <v>朱泽民</v>
          </cell>
          <cell r="B1913" t="str">
            <v>342423194411065875</v>
          </cell>
        </row>
        <row r="1914">
          <cell r="A1914" t="str">
            <v>卞学贞</v>
          </cell>
          <cell r="B1914" t="str">
            <v>342423195404105394</v>
          </cell>
        </row>
        <row r="1915">
          <cell r="A1915" t="str">
            <v>陈维付</v>
          </cell>
          <cell r="B1915" t="str">
            <v>342423195312125910</v>
          </cell>
        </row>
        <row r="1916">
          <cell r="A1916" t="str">
            <v>程啟海</v>
          </cell>
          <cell r="B1916" t="str">
            <v>342423197107085939</v>
          </cell>
        </row>
        <row r="1917">
          <cell r="A1917" t="str">
            <v>程宝安</v>
          </cell>
          <cell r="B1917" t="str">
            <v>342423196704045893</v>
          </cell>
        </row>
        <row r="1918">
          <cell r="A1918" t="str">
            <v>程宝昌</v>
          </cell>
          <cell r="B1918" t="str">
            <v>342423196502025376</v>
          </cell>
        </row>
        <row r="1919">
          <cell r="A1919" t="str">
            <v>程宝成</v>
          </cell>
          <cell r="B1919" t="str">
            <v>342423197503035917</v>
          </cell>
        </row>
        <row r="1920">
          <cell r="A1920" t="str">
            <v>程宝福</v>
          </cell>
          <cell r="B1920" t="str">
            <v>34242319660901591X</v>
          </cell>
        </row>
        <row r="1921">
          <cell r="A1921" t="str">
            <v>程宝付</v>
          </cell>
          <cell r="B1921" t="str">
            <v>342423196708105419</v>
          </cell>
        </row>
        <row r="1922">
          <cell r="A1922" t="str">
            <v>程宝贵</v>
          </cell>
          <cell r="B1922" t="str">
            <v>342423197704045898</v>
          </cell>
        </row>
        <row r="1923">
          <cell r="A1923" t="str">
            <v>程宝军</v>
          </cell>
          <cell r="B1923" t="str">
            <v>342423197002025892</v>
          </cell>
        </row>
        <row r="1924">
          <cell r="A1924" t="str">
            <v>程宝六</v>
          </cell>
          <cell r="B1924" t="str">
            <v>34242319670808593X</v>
          </cell>
        </row>
        <row r="1925">
          <cell r="A1925" t="str">
            <v>程宝平</v>
          </cell>
          <cell r="B1925" t="str">
            <v>342423195404045918</v>
          </cell>
        </row>
        <row r="1926">
          <cell r="A1926" t="str">
            <v>程宝元</v>
          </cell>
          <cell r="B1926" t="str">
            <v>342423197204045891</v>
          </cell>
        </row>
        <row r="1927">
          <cell r="A1927" t="str">
            <v>程昌彬</v>
          </cell>
          <cell r="B1927" t="str">
            <v>342423197403035370</v>
          </cell>
        </row>
        <row r="1928">
          <cell r="A1928" t="str">
            <v>程昌辉</v>
          </cell>
          <cell r="B1928" t="str">
            <v>342423197402105955</v>
          </cell>
        </row>
        <row r="1929">
          <cell r="A1929" t="str">
            <v>程昌乐</v>
          </cell>
          <cell r="B1929" t="str">
            <v>342423198301075376</v>
          </cell>
        </row>
        <row r="1930">
          <cell r="A1930" t="str">
            <v>程昌全</v>
          </cell>
          <cell r="B1930" t="str">
            <v>342423197702105893</v>
          </cell>
        </row>
        <row r="1931">
          <cell r="A1931" t="str">
            <v>程昌席</v>
          </cell>
          <cell r="B1931" t="str">
            <v>342423196305185397</v>
          </cell>
        </row>
        <row r="1932">
          <cell r="A1932" t="str">
            <v>程春玉</v>
          </cell>
          <cell r="B1932" t="str">
            <v>34242319870701539X</v>
          </cell>
        </row>
        <row r="1933">
          <cell r="A1933" t="str">
            <v>程道才</v>
          </cell>
          <cell r="B1933" t="str">
            <v>342423197103155872</v>
          </cell>
        </row>
        <row r="1934">
          <cell r="A1934" t="str">
            <v>程道福</v>
          </cell>
          <cell r="B1934" t="str">
            <v>342423193410105893</v>
          </cell>
        </row>
        <row r="1935">
          <cell r="A1935" t="str">
            <v>程道华</v>
          </cell>
          <cell r="B1935" t="str">
            <v>342423195108105891</v>
          </cell>
        </row>
        <row r="1936">
          <cell r="A1936" t="str">
            <v>程道金</v>
          </cell>
          <cell r="B1936" t="str">
            <v>34242319760808589X</v>
          </cell>
        </row>
        <row r="1937">
          <cell r="A1937" t="str">
            <v>程道新</v>
          </cell>
          <cell r="B1937" t="str">
            <v>342423196608085895</v>
          </cell>
        </row>
        <row r="1938">
          <cell r="A1938" t="str">
            <v>程道银</v>
          </cell>
          <cell r="B1938" t="str">
            <v>342423197112125878</v>
          </cell>
        </row>
        <row r="1939">
          <cell r="A1939" t="str">
            <v>程东</v>
          </cell>
          <cell r="B1939" t="str">
            <v>341522199311255875</v>
          </cell>
        </row>
        <row r="1940">
          <cell r="A1940" t="str">
            <v>程凤如</v>
          </cell>
          <cell r="B1940" t="str">
            <v>342423194807075914</v>
          </cell>
        </row>
        <row r="1941">
          <cell r="A1941" t="str">
            <v>程宏</v>
          </cell>
          <cell r="B1941" t="str">
            <v>342423196509105934</v>
          </cell>
        </row>
        <row r="1942">
          <cell r="A1942" t="str">
            <v>程家安</v>
          </cell>
          <cell r="B1942" t="str">
            <v>342423195112125895</v>
          </cell>
        </row>
        <row r="1943">
          <cell r="A1943" t="str">
            <v>程家彬</v>
          </cell>
          <cell r="B1943" t="str">
            <v>342423195210105919</v>
          </cell>
        </row>
        <row r="1944">
          <cell r="A1944" t="str">
            <v>程家昌</v>
          </cell>
          <cell r="B1944" t="str">
            <v>34242319620210593X</v>
          </cell>
        </row>
        <row r="1945">
          <cell r="A1945" t="str">
            <v>程家传</v>
          </cell>
          <cell r="B1945" t="str">
            <v>342423194009085915</v>
          </cell>
        </row>
        <row r="1946">
          <cell r="A1946" t="str">
            <v>程家福</v>
          </cell>
          <cell r="B1946" t="str">
            <v>342423196204105917</v>
          </cell>
        </row>
        <row r="1947">
          <cell r="A1947" t="str">
            <v>程家付</v>
          </cell>
          <cell r="B1947" t="str">
            <v>342423195102105874</v>
          </cell>
        </row>
        <row r="1948">
          <cell r="A1948" t="str">
            <v>程家华</v>
          </cell>
          <cell r="B1948" t="str">
            <v>342423196303035870</v>
          </cell>
        </row>
        <row r="1949">
          <cell r="A1949" t="str">
            <v>程家杰</v>
          </cell>
          <cell r="B1949" t="str">
            <v>342423196810205934</v>
          </cell>
        </row>
        <row r="1950">
          <cell r="A1950" t="str">
            <v>程家平</v>
          </cell>
          <cell r="B1950" t="str">
            <v>342423195010105914</v>
          </cell>
        </row>
        <row r="1951">
          <cell r="A1951" t="str">
            <v>程家其</v>
          </cell>
          <cell r="B1951" t="str">
            <v>34242319630910593X</v>
          </cell>
        </row>
        <row r="1952">
          <cell r="A1952" t="str">
            <v>程家前</v>
          </cell>
          <cell r="B1952" t="str">
            <v>342423196507075452</v>
          </cell>
        </row>
        <row r="1953">
          <cell r="A1953" t="str">
            <v>程家全</v>
          </cell>
          <cell r="B1953" t="str">
            <v>342423196403105952</v>
          </cell>
        </row>
        <row r="1954">
          <cell r="A1954" t="str">
            <v>程家生</v>
          </cell>
          <cell r="B1954" t="str">
            <v>34242319430606589X</v>
          </cell>
        </row>
        <row r="1955">
          <cell r="A1955" t="str">
            <v>程家堂</v>
          </cell>
          <cell r="B1955" t="str">
            <v>342423195102105890</v>
          </cell>
        </row>
        <row r="1956">
          <cell r="A1956" t="str">
            <v>程家套</v>
          </cell>
          <cell r="B1956" t="str">
            <v>342423194903055892</v>
          </cell>
        </row>
        <row r="1957">
          <cell r="A1957" t="str">
            <v>程家为</v>
          </cell>
          <cell r="B1957" t="str">
            <v>342423195504045958</v>
          </cell>
        </row>
        <row r="1958">
          <cell r="A1958" t="str">
            <v>程家祥</v>
          </cell>
          <cell r="B1958" t="str">
            <v>342423194612125897</v>
          </cell>
        </row>
        <row r="1959">
          <cell r="A1959" t="str">
            <v>程家轩</v>
          </cell>
          <cell r="B1959" t="str">
            <v>342423194606075934</v>
          </cell>
        </row>
        <row r="1960">
          <cell r="A1960" t="str">
            <v>程家宇</v>
          </cell>
          <cell r="B1960" t="str">
            <v>342423194707105899</v>
          </cell>
        </row>
        <row r="1961">
          <cell r="A1961" t="str">
            <v>程家中</v>
          </cell>
          <cell r="B1961" t="str">
            <v>342423195307105894</v>
          </cell>
        </row>
        <row r="1962">
          <cell r="A1962" t="str">
            <v>程建</v>
          </cell>
          <cell r="B1962" t="str">
            <v>342423199010015917</v>
          </cell>
        </row>
        <row r="1963">
          <cell r="A1963" t="str">
            <v>程俊</v>
          </cell>
          <cell r="B1963" t="str">
            <v>342423198702015374</v>
          </cell>
        </row>
        <row r="1964">
          <cell r="A1964" t="str">
            <v>程利</v>
          </cell>
          <cell r="B1964" t="str">
            <v>342423196808305872</v>
          </cell>
        </row>
        <row r="1965">
          <cell r="A1965" t="str">
            <v>程启安</v>
          </cell>
          <cell r="B1965" t="str">
            <v>342423197507085890</v>
          </cell>
        </row>
        <row r="1966">
          <cell r="A1966" t="str">
            <v>程启付</v>
          </cell>
          <cell r="B1966" t="str">
            <v>342423196201105874</v>
          </cell>
        </row>
        <row r="1967">
          <cell r="A1967" t="str">
            <v>程启刚</v>
          </cell>
          <cell r="B1967" t="str">
            <v>342423197108105436</v>
          </cell>
        </row>
        <row r="1968">
          <cell r="A1968" t="str">
            <v>程启汉</v>
          </cell>
          <cell r="B1968" t="str">
            <v>34242319620306595X</v>
          </cell>
        </row>
        <row r="1969">
          <cell r="A1969" t="str">
            <v>程启红</v>
          </cell>
          <cell r="B1969" t="str">
            <v>342423197404105932</v>
          </cell>
        </row>
        <row r="1970">
          <cell r="A1970" t="str">
            <v>程启华</v>
          </cell>
          <cell r="B1970" t="str">
            <v>342423196603105914</v>
          </cell>
        </row>
        <row r="1971">
          <cell r="A1971" t="str">
            <v>程启辉</v>
          </cell>
          <cell r="B1971" t="str">
            <v>342423197208105919</v>
          </cell>
        </row>
        <row r="1972">
          <cell r="A1972" t="str">
            <v>程启军</v>
          </cell>
          <cell r="B1972" t="str">
            <v>342423197308085898</v>
          </cell>
        </row>
        <row r="1973">
          <cell r="A1973" t="str">
            <v>程启俊</v>
          </cell>
          <cell r="B1973" t="str">
            <v>342423196609045916</v>
          </cell>
        </row>
        <row r="1974">
          <cell r="A1974" t="str">
            <v>程启来</v>
          </cell>
          <cell r="B1974" t="str">
            <v>342423195104105894</v>
          </cell>
        </row>
        <row r="1975">
          <cell r="A1975" t="str">
            <v>程启明</v>
          </cell>
          <cell r="B1975" t="str">
            <v>342423197602105917</v>
          </cell>
        </row>
        <row r="1976">
          <cell r="A1976" t="str">
            <v>程启平</v>
          </cell>
          <cell r="B1976" t="str">
            <v>342423197610105917</v>
          </cell>
        </row>
        <row r="1977">
          <cell r="A1977" t="str">
            <v>程启奇</v>
          </cell>
          <cell r="B1977" t="str">
            <v>342423196810305898</v>
          </cell>
        </row>
        <row r="1978">
          <cell r="A1978" t="str">
            <v>程启友</v>
          </cell>
          <cell r="B1978" t="str">
            <v>342423196407075877</v>
          </cell>
        </row>
        <row r="1979">
          <cell r="A1979" t="str">
            <v>程启中</v>
          </cell>
          <cell r="B1979" t="str">
            <v>342423196810305935</v>
          </cell>
        </row>
        <row r="1980">
          <cell r="A1980" t="str">
            <v>程玉</v>
          </cell>
          <cell r="B1980" t="str">
            <v>342423196501105892</v>
          </cell>
        </row>
        <row r="1981">
          <cell r="A1981" t="str">
            <v>范银中</v>
          </cell>
          <cell r="B1981" t="str">
            <v>342423197309225872</v>
          </cell>
        </row>
        <row r="1982">
          <cell r="A1982" t="str">
            <v>李厚芳</v>
          </cell>
          <cell r="B1982" t="str">
            <v>342423194208165360</v>
          </cell>
        </row>
        <row r="1983">
          <cell r="A1983" t="str">
            <v>孟庆月</v>
          </cell>
          <cell r="B1983" t="str">
            <v>342423197304105943</v>
          </cell>
        </row>
        <row r="1984">
          <cell r="A1984" t="str">
            <v>潘其才</v>
          </cell>
          <cell r="B1984" t="str">
            <v>342423194906065893</v>
          </cell>
        </row>
        <row r="1985">
          <cell r="A1985" t="str">
            <v>潘友成</v>
          </cell>
          <cell r="B1985" t="str">
            <v>342423197107075917</v>
          </cell>
        </row>
        <row r="1986">
          <cell r="A1986" t="str">
            <v>潘友亮</v>
          </cell>
          <cell r="B1986" t="str">
            <v>342423197005155916</v>
          </cell>
        </row>
        <row r="1987">
          <cell r="A1987" t="str">
            <v>邵有昌</v>
          </cell>
          <cell r="B1987" t="str">
            <v>342423193711105889</v>
          </cell>
        </row>
        <row r="1988">
          <cell r="A1988" t="str">
            <v>王德金</v>
          </cell>
          <cell r="B1988" t="str">
            <v>342423195501105871</v>
          </cell>
        </row>
        <row r="1989">
          <cell r="A1989" t="str">
            <v>王德礼</v>
          </cell>
          <cell r="B1989" t="str">
            <v>342423194906065930</v>
          </cell>
        </row>
        <row r="1990">
          <cell r="A1990" t="str">
            <v>王德修</v>
          </cell>
          <cell r="B1990" t="str">
            <v>342423194612125918</v>
          </cell>
        </row>
        <row r="1991">
          <cell r="A1991" t="str">
            <v>王德友</v>
          </cell>
          <cell r="B1991" t="str">
            <v>342423194312125879</v>
          </cell>
        </row>
        <row r="1992">
          <cell r="A1992" t="str">
            <v>王虎</v>
          </cell>
          <cell r="B1992" t="str">
            <v>342423198507015897</v>
          </cell>
        </row>
        <row r="1993">
          <cell r="A1993" t="str">
            <v>王新才</v>
          </cell>
          <cell r="B1993" t="str">
            <v>342423197003215874</v>
          </cell>
        </row>
        <row r="1994">
          <cell r="A1994" t="str">
            <v>王新福</v>
          </cell>
          <cell r="B1994" t="str">
            <v>342423196806105930</v>
          </cell>
        </row>
        <row r="1995">
          <cell r="A1995" t="str">
            <v>王新杰</v>
          </cell>
          <cell r="B1995" t="str">
            <v>342423197303105917</v>
          </cell>
        </row>
        <row r="1996">
          <cell r="A1996" t="str">
            <v>王新奇</v>
          </cell>
          <cell r="B1996" t="str">
            <v>342423197304045899</v>
          </cell>
        </row>
        <row r="1997">
          <cell r="A1997" t="str">
            <v>徐敏</v>
          </cell>
          <cell r="B1997" t="str">
            <v>342423197304105927</v>
          </cell>
        </row>
        <row r="1998">
          <cell r="A1998" t="str">
            <v>徐守宝</v>
          </cell>
          <cell r="B1998" t="str">
            <v>342423197802095872</v>
          </cell>
        </row>
        <row r="1999">
          <cell r="A1999" t="str">
            <v>徐守红</v>
          </cell>
          <cell r="B1999" t="str">
            <v>342423197309295870</v>
          </cell>
        </row>
        <row r="2000">
          <cell r="A2000" t="str">
            <v>徐守磊</v>
          </cell>
          <cell r="B2000" t="str">
            <v>342423198701285890</v>
          </cell>
        </row>
        <row r="2001">
          <cell r="A2001" t="str">
            <v>徐孝奎</v>
          </cell>
          <cell r="B2001" t="str">
            <v>34242319900102589X</v>
          </cell>
        </row>
        <row r="2002">
          <cell r="A2002" t="str">
            <v>张然</v>
          </cell>
          <cell r="B2002" t="str">
            <v>34242319850219593X</v>
          </cell>
        </row>
        <row r="2003">
          <cell r="A2003" t="str">
            <v>张涛</v>
          </cell>
          <cell r="B2003" t="str">
            <v>342423198010105918</v>
          </cell>
        </row>
        <row r="2004">
          <cell r="A2004" t="str">
            <v>张维化</v>
          </cell>
          <cell r="B2004" t="str">
            <v>342423194906065914</v>
          </cell>
        </row>
        <row r="2005">
          <cell r="A2005" t="str">
            <v>张维青</v>
          </cell>
          <cell r="B2005" t="str">
            <v>342423195104045895</v>
          </cell>
        </row>
        <row r="2006">
          <cell r="A2006" t="str">
            <v>张维学</v>
          </cell>
          <cell r="B2006" t="str">
            <v>342423194511115876</v>
          </cell>
        </row>
        <row r="2007">
          <cell r="A2007" t="str">
            <v>张新兵</v>
          </cell>
          <cell r="B2007" t="str">
            <v>342423196709095873</v>
          </cell>
        </row>
        <row r="2008">
          <cell r="A2008" t="str">
            <v>张新辉</v>
          </cell>
          <cell r="B2008" t="str">
            <v>342423197604305875</v>
          </cell>
        </row>
        <row r="2009">
          <cell r="A2009" t="str">
            <v>张心付</v>
          </cell>
          <cell r="B2009" t="str">
            <v>342423196903015937</v>
          </cell>
        </row>
        <row r="2010">
          <cell r="A2010" t="str">
            <v>张心林</v>
          </cell>
          <cell r="B2010" t="str">
            <v>342423197103045374</v>
          </cell>
        </row>
        <row r="2011">
          <cell r="A2011" t="str">
            <v>张心友</v>
          </cell>
          <cell r="B2011" t="str">
            <v>34242319710710591X</v>
          </cell>
        </row>
        <row r="2012">
          <cell r="A2012" t="str">
            <v>赵宝青</v>
          </cell>
          <cell r="B2012" t="str">
            <v>34242319450515537X</v>
          </cell>
        </row>
        <row r="2013">
          <cell r="A2013" t="str">
            <v>赵宝卫</v>
          </cell>
          <cell r="B2013" t="str">
            <v>342423194304105894</v>
          </cell>
        </row>
        <row r="2014">
          <cell r="A2014" t="str">
            <v>赵宝银</v>
          </cell>
          <cell r="B2014" t="str">
            <v>342423196207085931</v>
          </cell>
        </row>
        <row r="2015">
          <cell r="A2015" t="str">
            <v>赵宝友</v>
          </cell>
          <cell r="B2015" t="str">
            <v>342423194908085919</v>
          </cell>
        </row>
        <row r="2016">
          <cell r="A2016" t="str">
            <v>赵士安</v>
          </cell>
          <cell r="B2016" t="str">
            <v>342423197110105937</v>
          </cell>
        </row>
        <row r="2017">
          <cell r="A2017" t="str">
            <v>赵士才</v>
          </cell>
          <cell r="B2017" t="str">
            <v>342423197411115899</v>
          </cell>
        </row>
        <row r="2018">
          <cell r="A2018" t="str">
            <v>赵士辉</v>
          </cell>
          <cell r="B2018" t="str">
            <v>342423197212105890</v>
          </cell>
        </row>
        <row r="2019">
          <cell r="A2019" t="str">
            <v>周明英</v>
          </cell>
          <cell r="B2019" t="str">
            <v>342423194606065920</v>
          </cell>
        </row>
        <row r="2020">
          <cell r="A2020" t="str">
            <v>陈如金</v>
          </cell>
          <cell r="B2020" t="str">
            <v>342423194803065911</v>
          </cell>
        </row>
        <row r="2021">
          <cell r="A2021" t="str">
            <v>陈如九</v>
          </cell>
          <cell r="B2021" t="str">
            <v>342423195411075875</v>
          </cell>
        </row>
        <row r="2022">
          <cell r="A2022" t="str">
            <v>陈如林</v>
          </cell>
          <cell r="B2022" t="str">
            <v>342423195307055890</v>
          </cell>
        </row>
        <row r="2023">
          <cell r="A2023" t="str">
            <v>陈如松</v>
          </cell>
          <cell r="B2023" t="str">
            <v>342423194102065898</v>
          </cell>
        </row>
        <row r="2024">
          <cell r="A2024" t="str">
            <v>陈如伍</v>
          </cell>
          <cell r="B2024" t="str">
            <v>342423195804065918</v>
          </cell>
        </row>
        <row r="2025">
          <cell r="A2025" t="str">
            <v>陈天宝</v>
          </cell>
          <cell r="B2025" t="str">
            <v>342423197701065914</v>
          </cell>
        </row>
        <row r="2026">
          <cell r="A2026" t="str">
            <v>陈天红</v>
          </cell>
          <cell r="B2026" t="str">
            <v>341522199404105366</v>
          </cell>
        </row>
        <row r="2027">
          <cell r="A2027" t="str">
            <v>陈天良</v>
          </cell>
          <cell r="B2027" t="str">
            <v>342423196203265871</v>
          </cell>
        </row>
        <row r="2028">
          <cell r="A2028" t="str">
            <v>陈天友</v>
          </cell>
          <cell r="B2028" t="str">
            <v>342423196703085914</v>
          </cell>
        </row>
        <row r="2029">
          <cell r="A2029" t="str">
            <v>范国中</v>
          </cell>
          <cell r="B2029" t="str">
            <v>342423196110205917</v>
          </cell>
        </row>
        <row r="2030">
          <cell r="A2030" t="str">
            <v>范金中</v>
          </cell>
          <cell r="B2030" t="str">
            <v>342423195309105919</v>
          </cell>
        </row>
        <row r="2031">
          <cell r="A2031" t="str">
            <v>范友中</v>
          </cell>
          <cell r="B2031" t="str">
            <v>342423197503305892</v>
          </cell>
        </row>
        <row r="2032">
          <cell r="A2032" t="str">
            <v>方士均</v>
          </cell>
          <cell r="B2032" t="str">
            <v>342423198204025895</v>
          </cell>
        </row>
        <row r="2033">
          <cell r="A2033" t="str">
            <v>方涛</v>
          </cell>
          <cell r="B2033" t="str">
            <v>342423198303075898</v>
          </cell>
        </row>
        <row r="2034">
          <cell r="A2034" t="str">
            <v>黄新华</v>
          </cell>
          <cell r="B2034" t="str">
            <v>342423196802165872</v>
          </cell>
        </row>
        <row r="2035">
          <cell r="A2035" t="str">
            <v>黄新友</v>
          </cell>
          <cell r="B2035" t="str">
            <v>342423196209055891</v>
          </cell>
        </row>
        <row r="2036">
          <cell r="A2036" t="str">
            <v>姜广芳</v>
          </cell>
          <cell r="B2036" t="str">
            <v>342423196505205364</v>
          </cell>
        </row>
        <row r="2037">
          <cell r="A2037" t="str">
            <v>李绍华</v>
          </cell>
          <cell r="B2037" t="str">
            <v>342423195302025879</v>
          </cell>
        </row>
        <row r="2038">
          <cell r="A2038" t="str">
            <v>刘维芳</v>
          </cell>
          <cell r="B2038" t="str">
            <v>342423194807235869</v>
          </cell>
        </row>
        <row r="2039">
          <cell r="A2039" t="str">
            <v>马术茹</v>
          </cell>
          <cell r="B2039" t="str">
            <v>34242319520120590X</v>
          </cell>
        </row>
        <row r="2040">
          <cell r="A2040" t="str">
            <v>潘光华</v>
          </cell>
          <cell r="B2040" t="str">
            <v>342423197003155939</v>
          </cell>
        </row>
        <row r="2041">
          <cell r="A2041" t="str">
            <v>王军</v>
          </cell>
          <cell r="B2041" t="str">
            <v>342423197307295375</v>
          </cell>
        </row>
        <row r="2042">
          <cell r="A2042" t="str">
            <v>王磊</v>
          </cell>
          <cell r="B2042" t="str">
            <v>342423197410125876</v>
          </cell>
        </row>
        <row r="2043">
          <cell r="A2043" t="str">
            <v>王明友</v>
          </cell>
          <cell r="B2043" t="str">
            <v>342423195403135874</v>
          </cell>
        </row>
        <row r="2044">
          <cell r="A2044" t="str">
            <v>王庆成</v>
          </cell>
          <cell r="B2044" t="str">
            <v>342423196702065890</v>
          </cell>
        </row>
        <row r="2045">
          <cell r="A2045" t="str">
            <v>王庆红</v>
          </cell>
          <cell r="B2045" t="str">
            <v>342423196802065871</v>
          </cell>
        </row>
        <row r="2046">
          <cell r="A2046" t="str">
            <v>王庆军</v>
          </cell>
          <cell r="B2046" t="str">
            <v>342423196007075915</v>
          </cell>
        </row>
        <row r="2047">
          <cell r="A2047" t="str">
            <v>王庆友</v>
          </cell>
          <cell r="B2047" t="str">
            <v>342423194409285879</v>
          </cell>
        </row>
        <row r="2048">
          <cell r="A2048" t="str">
            <v>王庆元</v>
          </cell>
          <cell r="B2048" t="str">
            <v>342423196308145876</v>
          </cell>
        </row>
        <row r="2049">
          <cell r="A2049" t="str">
            <v>王庆中</v>
          </cell>
          <cell r="B2049" t="str">
            <v>342423196603055910</v>
          </cell>
        </row>
        <row r="2050">
          <cell r="A2050" t="str">
            <v>王仁军</v>
          </cell>
          <cell r="B2050" t="str">
            <v>342423197409165950</v>
          </cell>
        </row>
        <row r="2051">
          <cell r="A2051" t="str">
            <v>王仁亮</v>
          </cell>
          <cell r="B2051" t="str">
            <v>342423198109105870</v>
          </cell>
        </row>
        <row r="2052">
          <cell r="A2052" t="str">
            <v>徐宏林</v>
          </cell>
          <cell r="B2052" t="str">
            <v>342423196902155938</v>
          </cell>
        </row>
        <row r="2053">
          <cell r="A2053" t="str">
            <v>徐红才</v>
          </cell>
          <cell r="B2053" t="str">
            <v>342423196405075398</v>
          </cell>
        </row>
        <row r="2054">
          <cell r="A2054" t="str">
            <v>徐守军</v>
          </cell>
          <cell r="B2054" t="str">
            <v>342423197505065933</v>
          </cell>
        </row>
        <row r="2055">
          <cell r="A2055" t="str">
            <v>徐孝超</v>
          </cell>
          <cell r="B2055" t="str">
            <v>342423197501085910</v>
          </cell>
        </row>
        <row r="2056">
          <cell r="A2056" t="str">
            <v>徐孝良</v>
          </cell>
          <cell r="B2056" t="str">
            <v>342423195512125894</v>
          </cell>
        </row>
        <row r="2057">
          <cell r="A2057" t="str">
            <v>徐孝全</v>
          </cell>
          <cell r="B2057" t="str">
            <v>34152220060302541X</v>
          </cell>
        </row>
        <row r="2058">
          <cell r="A2058" t="str">
            <v>徐新海</v>
          </cell>
          <cell r="B2058" t="str">
            <v>342423196001205897</v>
          </cell>
        </row>
        <row r="2059">
          <cell r="A2059" t="str">
            <v>徐新堂</v>
          </cell>
          <cell r="B2059" t="str">
            <v>342423196410095916</v>
          </cell>
        </row>
        <row r="2060">
          <cell r="A2060" t="str">
            <v>徐学贵</v>
          </cell>
          <cell r="B2060" t="str">
            <v>342423196111205898</v>
          </cell>
        </row>
        <row r="2061">
          <cell r="A2061" t="str">
            <v>徐学海</v>
          </cell>
          <cell r="B2061" t="str">
            <v>342423196906075898</v>
          </cell>
        </row>
        <row r="2062">
          <cell r="A2062" t="str">
            <v>徐学红</v>
          </cell>
          <cell r="B2062" t="str">
            <v>342423197304155916</v>
          </cell>
        </row>
        <row r="2063">
          <cell r="A2063" t="str">
            <v>徐学良</v>
          </cell>
          <cell r="B2063" t="str">
            <v>342423196302085892</v>
          </cell>
        </row>
        <row r="2064">
          <cell r="A2064" t="str">
            <v>徐学文</v>
          </cell>
          <cell r="B2064" t="str">
            <v>342423194908085935</v>
          </cell>
        </row>
        <row r="2065">
          <cell r="A2065" t="str">
            <v>徐学银</v>
          </cell>
          <cell r="B2065" t="str">
            <v>342423196303035897</v>
          </cell>
        </row>
        <row r="2066">
          <cell r="A2066" t="str">
            <v>徐学友</v>
          </cell>
          <cell r="B2066" t="str">
            <v>34242319640320589X</v>
          </cell>
        </row>
        <row r="2067">
          <cell r="A2067" t="str">
            <v>徐中海</v>
          </cell>
          <cell r="B2067" t="str">
            <v>342423196602045374</v>
          </cell>
        </row>
        <row r="2068">
          <cell r="A2068" t="str">
            <v>杨明春</v>
          </cell>
          <cell r="B2068" t="str">
            <v>34242319710309589X</v>
          </cell>
        </row>
        <row r="2069">
          <cell r="A2069" t="str">
            <v>杨明华</v>
          </cell>
          <cell r="B2069" t="str">
            <v>34242319691013589X</v>
          </cell>
        </row>
        <row r="2070">
          <cell r="A2070" t="str">
            <v>杨明金</v>
          </cell>
          <cell r="B2070" t="str">
            <v>342423198101105892</v>
          </cell>
        </row>
        <row r="2071">
          <cell r="A2071" t="str">
            <v>杨明军</v>
          </cell>
          <cell r="B2071" t="str">
            <v>342423197402285917</v>
          </cell>
        </row>
        <row r="2072">
          <cell r="A2072" t="str">
            <v>杨明青</v>
          </cell>
          <cell r="B2072" t="str">
            <v>342423196302065875</v>
          </cell>
        </row>
        <row r="2073">
          <cell r="A2073" t="str">
            <v>杨明生</v>
          </cell>
          <cell r="B2073" t="str">
            <v>34242319800203593X</v>
          </cell>
        </row>
        <row r="2074">
          <cell r="A2074" t="str">
            <v>杨明田</v>
          </cell>
          <cell r="B2074" t="str">
            <v>342423197205085895</v>
          </cell>
        </row>
        <row r="2075">
          <cell r="A2075" t="str">
            <v>杨明忠</v>
          </cell>
          <cell r="B2075" t="str">
            <v>342423197003035910</v>
          </cell>
        </row>
        <row r="2076">
          <cell r="A2076" t="str">
            <v>杨青林</v>
          </cell>
          <cell r="B2076" t="str">
            <v>342423194702105910</v>
          </cell>
        </row>
        <row r="2077">
          <cell r="A2077" t="str">
            <v>杨青山</v>
          </cell>
          <cell r="B2077" t="str">
            <v>342423195305135897</v>
          </cell>
        </row>
        <row r="2078">
          <cell r="A2078" t="str">
            <v>杨稳稳</v>
          </cell>
          <cell r="B2078" t="str">
            <v>34242319931024587X</v>
          </cell>
        </row>
        <row r="2079">
          <cell r="A2079" t="str">
            <v>杨学兵</v>
          </cell>
          <cell r="B2079" t="str">
            <v>342423196806165415</v>
          </cell>
        </row>
        <row r="2080">
          <cell r="A2080" t="str">
            <v>杨学道</v>
          </cell>
          <cell r="B2080" t="str">
            <v>342423196002085890</v>
          </cell>
        </row>
        <row r="2081">
          <cell r="A2081" t="str">
            <v>杨学海</v>
          </cell>
          <cell r="B2081" t="str">
            <v>342423196302235870</v>
          </cell>
        </row>
        <row r="2082">
          <cell r="A2082" t="str">
            <v>杨学红</v>
          </cell>
          <cell r="B2082" t="str">
            <v>342423197303065898</v>
          </cell>
        </row>
        <row r="2083">
          <cell r="A2083" t="str">
            <v>杨学龙</v>
          </cell>
          <cell r="B2083" t="str">
            <v>342423196402115374</v>
          </cell>
        </row>
        <row r="2084">
          <cell r="A2084" t="str">
            <v>杨学友</v>
          </cell>
          <cell r="B2084" t="str">
            <v>342423194503065397</v>
          </cell>
        </row>
        <row r="2085">
          <cell r="A2085" t="str">
            <v>周明友</v>
          </cell>
          <cell r="B2085" t="str">
            <v>342423195003105895</v>
          </cell>
        </row>
        <row r="2086">
          <cell r="A2086" t="str">
            <v>周名军</v>
          </cell>
          <cell r="B2086" t="str">
            <v>342423197411125894</v>
          </cell>
        </row>
        <row r="2087">
          <cell r="A2087" t="str">
            <v>周名礼</v>
          </cell>
          <cell r="B2087" t="str">
            <v>342423196101095891</v>
          </cell>
        </row>
        <row r="2088">
          <cell r="A2088" t="str">
            <v>周伟</v>
          </cell>
          <cell r="B2088" t="str">
            <v>342423198107055398</v>
          </cell>
        </row>
        <row r="2089">
          <cell r="A2089" t="str">
            <v>朱亮辉</v>
          </cell>
          <cell r="B2089" t="str">
            <v>342423196801165918</v>
          </cell>
        </row>
        <row r="2090">
          <cell r="A2090" t="str">
            <v>朱明忠</v>
          </cell>
          <cell r="B2090" t="str">
            <v>342423195204165894</v>
          </cell>
        </row>
        <row r="2091">
          <cell r="A2091" t="str">
            <v>方许瑞</v>
          </cell>
          <cell r="B2091" t="str">
            <v>342423199002105939</v>
          </cell>
        </row>
        <row r="2092">
          <cell r="A2092" t="str">
            <v>方玉宝</v>
          </cell>
          <cell r="B2092" t="str">
            <v>342423196207025939</v>
          </cell>
        </row>
        <row r="2093">
          <cell r="A2093" t="str">
            <v>方玉才</v>
          </cell>
          <cell r="B2093" t="str">
            <v>342423196409065875</v>
          </cell>
        </row>
        <row r="2094">
          <cell r="A2094" t="str">
            <v>方玉海</v>
          </cell>
          <cell r="B2094" t="str">
            <v>342423197010195875</v>
          </cell>
        </row>
        <row r="2095">
          <cell r="A2095" t="str">
            <v>方玉江</v>
          </cell>
          <cell r="B2095" t="str">
            <v>342423196910075954</v>
          </cell>
        </row>
        <row r="2096">
          <cell r="A2096" t="str">
            <v>方玉林</v>
          </cell>
          <cell r="B2096" t="str">
            <v>342423195410035919</v>
          </cell>
        </row>
        <row r="2097">
          <cell r="A2097" t="str">
            <v>方玉名</v>
          </cell>
          <cell r="B2097" t="str">
            <v>342423196811035893</v>
          </cell>
        </row>
        <row r="2098">
          <cell r="A2098" t="str">
            <v>方玉友</v>
          </cell>
          <cell r="B2098" t="str">
            <v>342423196306105950</v>
          </cell>
        </row>
        <row r="2099">
          <cell r="A2099" t="str">
            <v>龚宝友</v>
          </cell>
          <cell r="B2099" t="str">
            <v>342423195308035891</v>
          </cell>
        </row>
        <row r="2100">
          <cell r="A2100" t="str">
            <v>龚宝圹</v>
          </cell>
          <cell r="B2100" t="str">
            <v>342423194905045874</v>
          </cell>
        </row>
        <row r="2101">
          <cell r="A2101" t="str">
            <v>龚士红</v>
          </cell>
          <cell r="B2101" t="str">
            <v>34242319710704589X</v>
          </cell>
        </row>
        <row r="2102">
          <cell r="A2102" t="str">
            <v>龚士喜</v>
          </cell>
          <cell r="B2102" t="str">
            <v>342423197309065899</v>
          </cell>
        </row>
        <row r="2103">
          <cell r="A2103" t="str">
            <v>李德昌</v>
          </cell>
          <cell r="B2103" t="str">
            <v>342423197207155893</v>
          </cell>
        </row>
        <row r="2104">
          <cell r="A2104" t="str">
            <v>李德军</v>
          </cell>
          <cell r="B2104" t="str">
            <v>342423197405075915</v>
          </cell>
        </row>
        <row r="2105">
          <cell r="A2105" t="str">
            <v>李光珍</v>
          </cell>
          <cell r="B2105" t="str">
            <v>342423194612035867</v>
          </cell>
        </row>
        <row r="2106">
          <cell r="A2106" t="str">
            <v>李后连</v>
          </cell>
          <cell r="B2106" t="str">
            <v>342423195009035891</v>
          </cell>
        </row>
        <row r="2107">
          <cell r="A2107" t="str">
            <v>刘国鸿</v>
          </cell>
          <cell r="B2107" t="str">
            <v>342423197505075939</v>
          </cell>
        </row>
        <row r="2108">
          <cell r="A2108" t="str">
            <v>马术芳</v>
          </cell>
          <cell r="B2108" t="str">
            <v>342423194412045868</v>
          </cell>
        </row>
        <row r="2109">
          <cell r="A2109" t="str">
            <v>潘成</v>
          </cell>
          <cell r="B2109" t="str">
            <v>342423198705065932</v>
          </cell>
        </row>
        <row r="2110">
          <cell r="A2110" t="str">
            <v>潘德才</v>
          </cell>
          <cell r="B2110" t="str">
            <v>342423196511075391</v>
          </cell>
        </row>
        <row r="2111">
          <cell r="A2111" t="str">
            <v>潘放荣</v>
          </cell>
          <cell r="B2111" t="str">
            <v>342423195807075919</v>
          </cell>
        </row>
        <row r="2112">
          <cell r="A2112" t="str">
            <v>潘九荣</v>
          </cell>
          <cell r="B2112" t="str">
            <v>342423193810025876</v>
          </cell>
        </row>
        <row r="2113">
          <cell r="A2113" t="str">
            <v>潘俊</v>
          </cell>
          <cell r="B2113" t="str">
            <v>34242319840409537X</v>
          </cell>
        </row>
        <row r="2114">
          <cell r="A2114" t="str">
            <v>潘流超</v>
          </cell>
          <cell r="B2114" t="str">
            <v>342423198806215872</v>
          </cell>
        </row>
        <row r="2115">
          <cell r="A2115" t="str">
            <v>潘名荣</v>
          </cell>
          <cell r="B2115" t="str">
            <v>342423195110095936</v>
          </cell>
        </row>
        <row r="2116">
          <cell r="A2116" t="str">
            <v>潘其才</v>
          </cell>
          <cell r="B2116" t="str">
            <v>342423196311035870</v>
          </cell>
        </row>
        <row r="2117">
          <cell r="A2117" t="str">
            <v>潘其付</v>
          </cell>
          <cell r="B2117" t="str">
            <v>342423194511045898</v>
          </cell>
        </row>
        <row r="2118">
          <cell r="A2118" t="str">
            <v>潘其桂</v>
          </cell>
          <cell r="B2118" t="str">
            <v>342423196410035913</v>
          </cell>
        </row>
        <row r="2119">
          <cell r="A2119" t="str">
            <v>潘其红</v>
          </cell>
          <cell r="B2119" t="str">
            <v>342423196505095898</v>
          </cell>
        </row>
        <row r="2120">
          <cell r="A2120" t="str">
            <v>潘其军</v>
          </cell>
          <cell r="B2120" t="str">
            <v>342423197503185958</v>
          </cell>
        </row>
        <row r="2121">
          <cell r="A2121" t="str">
            <v>潘其龙</v>
          </cell>
          <cell r="B2121" t="str">
            <v>342423197907215375</v>
          </cell>
        </row>
        <row r="2122">
          <cell r="A2122" t="str">
            <v>潘其名</v>
          </cell>
          <cell r="B2122" t="str">
            <v>342423196205155932</v>
          </cell>
        </row>
        <row r="2123">
          <cell r="A2123" t="str">
            <v>潘其祥</v>
          </cell>
          <cell r="B2123" t="str">
            <v>342423196806045915</v>
          </cell>
        </row>
        <row r="2124">
          <cell r="A2124" t="str">
            <v>潘其中</v>
          </cell>
          <cell r="B2124" t="str">
            <v>342423197402135871</v>
          </cell>
        </row>
        <row r="2125">
          <cell r="A2125" t="str">
            <v>潘庆兵</v>
          </cell>
          <cell r="B2125" t="str">
            <v>342423197103095910</v>
          </cell>
        </row>
        <row r="2126">
          <cell r="A2126" t="str">
            <v>潘庆红</v>
          </cell>
          <cell r="B2126" t="str">
            <v>342423197406055916</v>
          </cell>
        </row>
        <row r="2127">
          <cell r="A2127" t="str">
            <v>潘庆华</v>
          </cell>
          <cell r="B2127" t="str">
            <v>342423198305105931</v>
          </cell>
        </row>
        <row r="2128">
          <cell r="A2128" t="str">
            <v>潘友后</v>
          </cell>
          <cell r="B2128" t="str">
            <v>342423196407135876</v>
          </cell>
        </row>
        <row r="2129">
          <cell r="A2129" t="str">
            <v>潘中才</v>
          </cell>
          <cell r="B2129" t="str">
            <v>34242319760509589X</v>
          </cell>
        </row>
        <row r="2130">
          <cell r="A2130" t="str">
            <v>潘中付</v>
          </cell>
          <cell r="B2130" t="str">
            <v>342423197404055939</v>
          </cell>
        </row>
        <row r="2131">
          <cell r="A2131" t="str">
            <v>潘中旺</v>
          </cell>
          <cell r="B2131" t="str">
            <v>342423198103095878</v>
          </cell>
        </row>
        <row r="2132">
          <cell r="A2132" t="str">
            <v>王国兰</v>
          </cell>
          <cell r="B2132" t="str">
            <v>342423195105065863</v>
          </cell>
        </row>
        <row r="2133">
          <cell r="A2133" t="str">
            <v>张士云</v>
          </cell>
          <cell r="B2133" t="str">
            <v>342423196912015904</v>
          </cell>
        </row>
        <row r="2134">
          <cell r="A2134" t="str">
            <v>赵桂红</v>
          </cell>
          <cell r="B2134" t="str">
            <v>342423197805025917</v>
          </cell>
        </row>
        <row r="2135">
          <cell r="A2135" t="str">
            <v>赵桂龙</v>
          </cell>
          <cell r="B2135" t="str">
            <v>342423197806015913</v>
          </cell>
        </row>
        <row r="2136">
          <cell r="A2136" t="str">
            <v>赵天才</v>
          </cell>
          <cell r="B2136" t="str">
            <v>342423196607045891</v>
          </cell>
        </row>
        <row r="2137">
          <cell r="A2137" t="str">
            <v>赵天海</v>
          </cell>
          <cell r="B2137" t="str">
            <v>342423197908095870</v>
          </cell>
        </row>
        <row r="2138">
          <cell r="A2138" t="str">
            <v>赵天红</v>
          </cell>
          <cell r="B2138" t="str">
            <v>342423197004075957</v>
          </cell>
        </row>
        <row r="2139">
          <cell r="A2139" t="str">
            <v>赵天华</v>
          </cell>
          <cell r="B2139" t="str">
            <v>342423197007065930</v>
          </cell>
        </row>
        <row r="2140">
          <cell r="A2140" t="str">
            <v>曹保才</v>
          </cell>
          <cell r="B2140" t="str">
            <v>342423196204055956</v>
          </cell>
        </row>
        <row r="2141">
          <cell r="A2141" t="str">
            <v>龚保月</v>
          </cell>
          <cell r="B2141" t="str">
            <v>342423196110025860</v>
          </cell>
        </row>
        <row r="2142">
          <cell r="A2142" t="str">
            <v>黄新亮</v>
          </cell>
          <cell r="B2142" t="str">
            <v>342423197404185936</v>
          </cell>
        </row>
        <row r="2143">
          <cell r="A2143" t="str">
            <v>黄新名</v>
          </cell>
          <cell r="B2143" t="str">
            <v>342423196603185918</v>
          </cell>
        </row>
        <row r="2144">
          <cell r="A2144" t="str">
            <v>蒋成才</v>
          </cell>
          <cell r="B2144" t="str">
            <v>342423194001085371</v>
          </cell>
        </row>
        <row r="2145">
          <cell r="A2145" t="str">
            <v>蒋元发</v>
          </cell>
          <cell r="B2145" t="str">
            <v>342423197009015910</v>
          </cell>
        </row>
        <row r="2146">
          <cell r="A2146" t="str">
            <v>蒋元强</v>
          </cell>
          <cell r="B2146" t="str">
            <v>342423197103305893</v>
          </cell>
        </row>
        <row r="2147">
          <cell r="A2147" t="str">
            <v>蒋元胜</v>
          </cell>
          <cell r="B2147" t="str">
            <v>342423197008145377</v>
          </cell>
        </row>
        <row r="2148">
          <cell r="A2148" t="str">
            <v>李友荣</v>
          </cell>
          <cell r="B2148" t="str">
            <v>342423195903075863</v>
          </cell>
        </row>
        <row r="2149">
          <cell r="A2149" t="str">
            <v>汪宏才</v>
          </cell>
          <cell r="B2149" t="str">
            <v>342423196212205870</v>
          </cell>
        </row>
        <row r="2150">
          <cell r="A2150" t="str">
            <v>汪宏亮</v>
          </cell>
          <cell r="B2150" t="str">
            <v>342423196703195910</v>
          </cell>
        </row>
        <row r="2151">
          <cell r="A2151" t="str">
            <v>汪士成</v>
          </cell>
          <cell r="B2151" t="str">
            <v>342423198001205896</v>
          </cell>
        </row>
        <row r="2152">
          <cell r="A2152" t="str">
            <v>汪士强</v>
          </cell>
          <cell r="B2152" t="str">
            <v>342423198106185895</v>
          </cell>
        </row>
        <row r="2153">
          <cell r="A2153" t="str">
            <v>王超</v>
          </cell>
          <cell r="B2153" t="str">
            <v>342423197404145897</v>
          </cell>
        </row>
        <row r="2154">
          <cell r="A2154" t="str">
            <v>王刚</v>
          </cell>
          <cell r="B2154" t="str">
            <v>342423197404145918</v>
          </cell>
        </row>
        <row r="2155">
          <cell r="A2155" t="str">
            <v>王国安</v>
          </cell>
          <cell r="B2155" t="str">
            <v>342423193904205894</v>
          </cell>
        </row>
        <row r="2156">
          <cell r="A2156" t="str">
            <v>王国军</v>
          </cell>
          <cell r="B2156" t="str">
            <v>342423196207195954</v>
          </cell>
        </row>
        <row r="2157">
          <cell r="A2157" t="str">
            <v>王国忠</v>
          </cell>
          <cell r="B2157" t="str">
            <v>342423194308175398</v>
          </cell>
        </row>
        <row r="2158">
          <cell r="A2158" t="str">
            <v>王家华</v>
          </cell>
          <cell r="B2158" t="str">
            <v>342423197803165959</v>
          </cell>
        </row>
        <row r="2159">
          <cell r="A2159" t="str">
            <v>王家平</v>
          </cell>
          <cell r="B2159" t="str">
            <v>342423197403185897</v>
          </cell>
        </row>
        <row r="2160">
          <cell r="A2160" t="str">
            <v>徐超明</v>
          </cell>
          <cell r="B2160" t="str">
            <v>342423196307185892</v>
          </cell>
        </row>
        <row r="2161">
          <cell r="A2161" t="str">
            <v>徐汉明</v>
          </cell>
          <cell r="B2161" t="str">
            <v>342423196603205894</v>
          </cell>
        </row>
        <row r="2162">
          <cell r="A2162" t="str">
            <v>徐孝飞</v>
          </cell>
          <cell r="B2162" t="str">
            <v>342423197406205953</v>
          </cell>
        </row>
        <row r="2163">
          <cell r="A2163" t="str">
            <v>徐祝忠</v>
          </cell>
          <cell r="B2163" t="str">
            <v>342423196509285875</v>
          </cell>
        </row>
        <row r="2164">
          <cell r="A2164" t="str">
            <v>袁守山</v>
          </cell>
          <cell r="B2164" t="str">
            <v>342423195406065912</v>
          </cell>
        </row>
        <row r="2165">
          <cell r="A2165" t="str">
            <v>张少红</v>
          </cell>
          <cell r="B2165" t="str">
            <v>342423196208175912</v>
          </cell>
        </row>
        <row r="2166">
          <cell r="A2166" t="str">
            <v>张少明</v>
          </cell>
          <cell r="B2166" t="str">
            <v>342423195406065939</v>
          </cell>
        </row>
        <row r="2167">
          <cell r="A2167" t="str">
            <v>张少青</v>
          </cell>
          <cell r="B2167" t="str">
            <v>342423194902175876</v>
          </cell>
        </row>
        <row r="2168">
          <cell r="A2168" t="str">
            <v>郑家瑞</v>
          </cell>
          <cell r="B2168" t="str">
            <v>342423198512045396</v>
          </cell>
        </row>
        <row r="2169">
          <cell r="A2169" t="str">
            <v>郑新才</v>
          </cell>
          <cell r="B2169" t="str">
            <v>342423197002055936</v>
          </cell>
        </row>
        <row r="2170">
          <cell r="A2170" t="str">
            <v>郑新友</v>
          </cell>
          <cell r="B2170" t="str">
            <v>342423196208135398</v>
          </cell>
        </row>
        <row r="2171">
          <cell r="A2171" t="str">
            <v>郑心得</v>
          </cell>
          <cell r="B2171" t="str">
            <v>342423197111255873</v>
          </cell>
        </row>
        <row r="2172">
          <cell r="A2172" t="str">
            <v>朱明安</v>
          </cell>
          <cell r="B2172" t="str">
            <v>342423195805105897</v>
          </cell>
        </row>
        <row r="2173">
          <cell r="A2173" t="str">
            <v>程城</v>
          </cell>
          <cell r="B2173" t="str">
            <v>342423198704015896</v>
          </cell>
        </row>
        <row r="2174">
          <cell r="A2174" t="str">
            <v>程道友</v>
          </cell>
          <cell r="B2174" t="str">
            <v>342423194103175917</v>
          </cell>
        </row>
        <row r="2175">
          <cell r="A2175" t="str">
            <v>程辉</v>
          </cell>
          <cell r="B2175" t="str">
            <v>342423198502015871</v>
          </cell>
        </row>
        <row r="2176">
          <cell r="A2176" t="str">
            <v>程家海</v>
          </cell>
          <cell r="B2176" t="str">
            <v>342423196707165911</v>
          </cell>
        </row>
        <row r="2177">
          <cell r="A2177" t="str">
            <v>程家朋</v>
          </cell>
          <cell r="B2177" t="str">
            <v>342423196103035876</v>
          </cell>
        </row>
        <row r="2178">
          <cell r="A2178" t="str">
            <v>程家堂</v>
          </cell>
          <cell r="B2178" t="str">
            <v>342423196403195935</v>
          </cell>
        </row>
        <row r="2179">
          <cell r="A2179" t="str">
            <v>丁仲芳</v>
          </cell>
          <cell r="B2179" t="str">
            <v>342423194703125868</v>
          </cell>
        </row>
        <row r="2180">
          <cell r="A2180" t="str">
            <v>杜广付</v>
          </cell>
          <cell r="B2180" t="str">
            <v>342423197103175953</v>
          </cell>
        </row>
        <row r="2181">
          <cell r="A2181" t="str">
            <v>杜广海</v>
          </cell>
          <cell r="B2181" t="str">
            <v>342423197109175954</v>
          </cell>
        </row>
        <row r="2182">
          <cell r="A2182" t="str">
            <v>杜广河</v>
          </cell>
          <cell r="B2182" t="str">
            <v>342423197002015897</v>
          </cell>
        </row>
        <row r="2183">
          <cell r="A2183" t="str">
            <v>杜术成</v>
          </cell>
          <cell r="B2183" t="str">
            <v>342423194402275870</v>
          </cell>
        </row>
        <row r="2184">
          <cell r="A2184" t="str">
            <v>杜术山</v>
          </cell>
          <cell r="B2184" t="str">
            <v>342423194302155871</v>
          </cell>
        </row>
        <row r="2185">
          <cell r="A2185" t="str">
            <v>杜友俊</v>
          </cell>
          <cell r="B2185" t="str">
            <v>342423199408075872</v>
          </cell>
        </row>
        <row r="2186">
          <cell r="A2186" t="str">
            <v>冯中奎</v>
          </cell>
          <cell r="B2186" t="str">
            <v>342423197203175934</v>
          </cell>
        </row>
        <row r="2187">
          <cell r="A2187" t="str">
            <v>冯中永</v>
          </cell>
          <cell r="B2187" t="str">
            <v>342423197710295893</v>
          </cell>
        </row>
        <row r="2188">
          <cell r="A2188" t="str">
            <v>冯忠国</v>
          </cell>
          <cell r="B2188" t="str">
            <v>342423196606075431</v>
          </cell>
        </row>
        <row r="2189">
          <cell r="A2189" t="str">
            <v>冯忠玉</v>
          </cell>
          <cell r="B2189" t="str">
            <v>342423197103135898</v>
          </cell>
        </row>
        <row r="2190">
          <cell r="A2190" t="str">
            <v>杭光明</v>
          </cell>
          <cell r="B2190" t="str">
            <v>342423195210215915</v>
          </cell>
        </row>
        <row r="2191">
          <cell r="A2191" t="str">
            <v>杭辉</v>
          </cell>
          <cell r="B2191" t="str">
            <v>342423197805205870</v>
          </cell>
        </row>
        <row r="2192">
          <cell r="A2192" t="str">
            <v>杭家保</v>
          </cell>
          <cell r="B2192" t="str">
            <v>342423196303295875</v>
          </cell>
        </row>
        <row r="2193">
          <cell r="A2193" t="str">
            <v>杭天娇</v>
          </cell>
          <cell r="B2193" t="str">
            <v>341522201201255380</v>
          </cell>
        </row>
        <row r="2194">
          <cell r="A2194" t="str">
            <v>杭新明</v>
          </cell>
          <cell r="B2194" t="str">
            <v>342423195811115872</v>
          </cell>
        </row>
        <row r="2195">
          <cell r="A2195" t="str">
            <v>杭云红</v>
          </cell>
          <cell r="B2195" t="str">
            <v>342423198009025937</v>
          </cell>
        </row>
        <row r="2196">
          <cell r="A2196" t="str">
            <v>杭云见</v>
          </cell>
          <cell r="B2196" t="str">
            <v>342423199205025875</v>
          </cell>
        </row>
        <row r="2197">
          <cell r="A2197" t="str">
            <v>杭云涛</v>
          </cell>
          <cell r="B2197" t="str">
            <v>342423198304235910</v>
          </cell>
        </row>
        <row r="2198">
          <cell r="A2198" t="str">
            <v>黄术兰</v>
          </cell>
          <cell r="B2198" t="str">
            <v>342423194709105884</v>
          </cell>
        </row>
        <row r="2199">
          <cell r="A2199" t="str">
            <v>季连仓</v>
          </cell>
          <cell r="B2199" t="str">
            <v>342423195703215446</v>
          </cell>
        </row>
        <row r="2200">
          <cell r="A2200" t="str">
            <v>李怀保</v>
          </cell>
          <cell r="B2200" t="str">
            <v>34242319471002589X</v>
          </cell>
        </row>
        <row r="2201">
          <cell r="A2201" t="str">
            <v>李怀河</v>
          </cell>
          <cell r="B2201" t="str">
            <v>342423196805215919</v>
          </cell>
        </row>
        <row r="2202">
          <cell r="A2202" t="str">
            <v>李怀金</v>
          </cell>
          <cell r="B2202" t="str">
            <v>342423194502105377</v>
          </cell>
        </row>
        <row r="2203">
          <cell r="A2203" t="str">
            <v>李怀银</v>
          </cell>
          <cell r="B2203" t="str">
            <v>342423195305255370</v>
          </cell>
        </row>
        <row r="2204">
          <cell r="A2204" t="str">
            <v>李怀友</v>
          </cell>
          <cell r="B2204" t="str">
            <v>342423196709165878</v>
          </cell>
        </row>
        <row r="2205">
          <cell r="A2205" t="str">
            <v>李俊</v>
          </cell>
          <cell r="B2205" t="str">
            <v>342423198311145892</v>
          </cell>
        </row>
        <row r="2206">
          <cell r="A2206" t="str">
            <v>李立保</v>
          </cell>
          <cell r="B2206" t="str">
            <v>342423195207215818</v>
          </cell>
        </row>
        <row r="2207">
          <cell r="A2207" t="str">
            <v>李立花</v>
          </cell>
          <cell r="B2207" t="str">
            <v>342423196803245890</v>
          </cell>
        </row>
        <row r="2208">
          <cell r="A2208" t="str">
            <v>李立华</v>
          </cell>
          <cell r="B2208" t="str">
            <v>34242319490801589X</v>
          </cell>
        </row>
        <row r="2209">
          <cell r="A2209" t="str">
            <v>李立乐</v>
          </cell>
          <cell r="B2209" t="str">
            <v>342423196303285896</v>
          </cell>
        </row>
        <row r="2210">
          <cell r="A2210" t="str">
            <v>李立平</v>
          </cell>
          <cell r="B2210" t="str">
            <v>342423196301195918</v>
          </cell>
        </row>
        <row r="2211">
          <cell r="A2211" t="str">
            <v>李立庆</v>
          </cell>
          <cell r="B2211" t="str">
            <v>342423197006195872</v>
          </cell>
        </row>
        <row r="2212">
          <cell r="A2212" t="str">
            <v>李立远</v>
          </cell>
          <cell r="B2212" t="str">
            <v>342423199002015896</v>
          </cell>
        </row>
        <row r="2213">
          <cell r="A2213" t="str">
            <v>李立远</v>
          </cell>
          <cell r="B2213" t="str">
            <v>34242319711029589X</v>
          </cell>
        </row>
        <row r="2214">
          <cell r="A2214" t="str">
            <v>李立嵩</v>
          </cell>
          <cell r="B2214" t="str">
            <v>342423196911105916</v>
          </cell>
        </row>
        <row r="2215">
          <cell r="A2215" t="str">
            <v>李明超</v>
          </cell>
          <cell r="B2215" t="str">
            <v>342423197101165890</v>
          </cell>
        </row>
        <row r="2216">
          <cell r="A2216" t="str">
            <v>李明虎</v>
          </cell>
          <cell r="B2216" t="str">
            <v>342423197406015930</v>
          </cell>
        </row>
        <row r="2217">
          <cell r="A2217" t="str">
            <v>李明龙</v>
          </cell>
          <cell r="B2217" t="str">
            <v>342423197602175878</v>
          </cell>
        </row>
        <row r="2218">
          <cell r="A2218" t="str">
            <v>李明友</v>
          </cell>
          <cell r="B2218" t="str">
            <v>342423196201195873</v>
          </cell>
        </row>
        <row r="2219">
          <cell r="A2219" t="str">
            <v>李绍猛</v>
          </cell>
          <cell r="B2219" t="str">
            <v>342423199012015873</v>
          </cell>
        </row>
        <row r="2220">
          <cell r="A2220" t="str">
            <v>李绍堂</v>
          </cell>
          <cell r="B2220" t="str">
            <v>342423197102015958</v>
          </cell>
        </row>
        <row r="2221">
          <cell r="A2221" t="str">
            <v>李绍喜</v>
          </cell>
          <cell r="B2221" t="str">
            <v>342423198402145898</v>
          </cell>
        </row>
        <row r="2222">
          <cell r="A2222" t="str">
            <v>刘道军</v>
          </cell>
          <cell r="B2222" t="str">
            <v>342423197803015918</v>
          </cell>
        </row>
        <row r="2223">
          <cell r="A2223" t="str">
            <v>王超</v>
          </cell>
          <cell r="B2223" t="str">
            <v>342423197002285918</v>
          </cell>
        </row>
        <row r="2224">
          <cell r="A2224" t="str">
            <v>王红</v>
          </cell>
          <cell r="B2224" t="str">
            <v>342423198112275432</v>
          </cell>
        </row>
        <row r="2225">
          <cell r="A2225" t="str">
            <v>王乐</v>
          </cell>
          <cell r="B2225" t="str">
            <v>342423196203055954</v>
          </cell>
        </row>
        <row r="2226">
          <cell r="A2226" t="str">
            <v>王立强</v>
          </cell>
          <cell r="B2226" t="str">
            <v>342423198806125877</v>
          </cell>
        </row>
        <row r="2227">
          <cell r="A2227" t="str">
            <v>王庆</v>
          </cell>
          <cell r="B2227" t="str">
            <v>342423197107085373</v>
          </cell>
        </row>
        <row r="2228">
          <cell r="A2228" t="str">
            <v>王全</v>
          </cell>
          <cell r="B2228" t="str">
            <v>342423197402285933</v>
          </cell>
        </row>
        <row r="2229">
          <cell r="A2229" t="str">
            <v>王心怀</v>
          </cell>
          <cell r="B2229" t="str">
            <v>342423196203195877</v>
          </cell>
        </row>
        <row r="2230">
          <cell r="A2230" t="str">
            <v>王心括</v>
          </cell>
          <cell r="B2230" t="str">
            <v>342423197102115895</v>
          </cell>
        </row>
        <row r="2231">
          <cell r="A2231" t="str">
            <v>王心民</v>
          </cell>
          <cell r="B2231" t="str">
            <v>342423195506175895</v>
          </cell>
        </row>
        <row r="2232">
          <cell r="A2232" t="str">
            <v>王心山</v>
          </cell>
          <cell r="B2232" t="str">
            <v>342423196302275936</v>
          </cell>
        </row>
        <row r="2233">
          <cell r="A2233" t="str">
            <v>王心义</v>
          </cell>
          <cell r="B2233" t="str">
            <v>342423197402145893</v>
          </cell>
        </row>
        <row r="2234">
          <cell r="A2234" t="str">
            <v>吴风月</v>
          </cell>
          <cell r="B2234" t="str">
            <v>342423195603185868</v>
          </cell>
        </row>
        <row r="2235">
          <cell r="A2235" t="str">
            <v>袁梦琪</v>
          </cell>
          <cell r="B2235" t="str">
            <v>342423198505175387</v>
          </cell>
        </row>
        <row r="2236">
          <cell r="A2236" t="str">
            <v>张纯建</v>
          </cell>
          <cell r="B2236" t="str">
            <v>342423197205055397</v>
          </cell>
        </row>
        <row r="2237">
          <cell r="A2237" t="str">
            <v>张海兵</v>
          </cell>
          <cell r="B2237" t="str">
            <v>34242319921002587X</v>
          </cell>
        </row>
        <row r="2238">
          <cell r="A2238" t="str">
            <v>张庆</v>
          </cell>
          <cell r="B2238" t="str">
            <v>342423197807115916</v>
          </cell>
        </row>
        <row r="2239">
          <cell r="A2239" t="str">
            <v>张荣芳</v>
          </cell>
          <cell r="B2239" t="str">
            <v>342423194902265388</v>
          </cell>
        </row>
        <row r="2240">
          <cell r="A2240" t="str">
            <v>张士良</v>
          </cell>
          <cell r="B2240" t="str">
            <v>342423197702045894</v>
          </cell>
        </row>
        <row r="2241">
          <cell r="A2241" t="str">
            <v>张士林</v>
          </cell>
          <cell r="B2241" t="str">
            <v>342423196911125917</v>
          </cell>
        </row>
        <row r="2242">
          <cell r="A2242" t="str">
            <v>张士勤</v>
          </cell>
          <cell r="B2242" t="str">
            <v>342423196105015879</v>
          </cell>
        </row>
        <row r="2243">
          <cell r="A2243" t="str">
            <v>张士心</v>
          </cell>
          <cell r="B2243" t="str">
            <v>342423197005245874</v>
          </cell>
        </row>
        <row r="2244">
          <cell r="A2244" t="str">
            <v>张士友</v>
          </cell>
          <cell r="B2244" t="str">
            <v>342423196508265899</v>
          </cell>
        </row>
        <row r="2245">
          <cell r="A2245" t="str">
            <v>张晓娟</v>
          </cell>
          <cell r="B2245" t="str">
            <v>342423198309065906</v>
          </cell>
        </row>
        <row r="2246">
          <cell r="A2246" t="str">
            <v>张玉</v>
          </cell>
          <cell r="B2246" t="str">
            <v>342423197303215913</v>
          </cell>
        </row>
        <row r="2247">
          <cell r="A2247" t="str">
            <v>张运生</v>
          </cell>
          <cell r="B2247" t="str">
            <v>342423193501175870</v>
          </cell>
        </row>
        <row r="2248">
          <cell r="A2248" t="str">
            <v>朱则引</v>
          </cell>
          <cell r="B2248" t="str">
            <v>342423195906305863</v>
          </cell>
        </row>
        <row r="2249">
          <cell r="A2249" t="str">
            <v>付文才</v>
          </cell>
          <cell r="B2249" t="str">
            <v>342423195611115878</v>
          </cell>
        </row>
        <row r="2250">
          <cell r="A2250" t="str">
            <v>付文金</v>
          </cell>
          <cell r="B2250" t="str">
            <v>34242319680202595X</v>
          </cell>
        </row>
        <row r="2251">
          <cell r="A2251" t="str">
            <v>付应保</v>
          </cell>
          <cell r="B2251" t="str">
            <v>34242319541008119X</v>
          </cell>
        </row>
        <row r="2252">
          <cell r="A2252" t="str">
            <v>付应根</v>
          </cell>
          <cell r="B2252" t="str">
            <v>342423196205255159</v>
          </cell>
        </row>
        <row r="2253">
          <cell r="A2253" t="str">
            <v>付应武</v>
          </cell>
          <cell r="B2253" t="str">
            <v>34242319720618537X</v>
          </cell>
        </row>
        <row r="2254">
          <cell r="A2254" t="str">
            <v>蒋家英</v>
          </cell>
          <cell r="B2254" t="str">
            <v>342423194406055867</v>
          </cell>
        </row>
        <row r="2255">
          <cell r="A2255" t="str">
            <v>刘西凤</v>
          </cell>
          <cell r="B2255" t="str">
            <v>342423195209095362</v>
          </cell>
        </row>
        <row r="2256">
          <cell r="A2256" t="str">
            <v>潘俊</v>
          </cell>
          <cell r="B2256" t="str">
            <v>342423197209015886</v>
          </cell>
        </row>
        <row r="2257">
          <cell r="A2257" t="str">
            <v>王串章</v>
          </cell>
          <cell r="B2257" t="str">
            <v>342423196612115890</v>
          </cell>
        </row>
        <row r="2258">
          <cell r="A2258" t="str">
            <v>王银章</v>
          </cell>
          <cell r="B2258" t="str">
            <v>34242319581001595X</v>
          </cell>
        </row>
        <row r="2259">
          <cell r="A2259" t="str">
            <v>徐昌忠</v>
          </cell>
          <cell r="B2259" t="str">
            <v>342423197201035911</v>
          </cell>
        </row>
        <row r="2260">
          <cell r="A2260" t="str">
            <v>徐池忠</v>
          </cell>
          <cell r="B2260" t="str">
            <v>342423198801135937</v>
          </cell>
        </row>
        <row r="2261">
          <cell r="A2261" t="str">
            <v>徐华忠</v>
          </cell>
          <cell r="B2261" t="str">
            <v>342423198112235895</v>
          </cell>
        </row>
        <row r="2262">
          <cell r="A2262" t="str">
            <v>徐环忠</v>
          </cell>
          <cell r="B2262" t="str">
            <v>342423195703155893</v>
          </cell>
        </row>
        <row r="2263">
          <cell r="A2263" t="str">
            <v>徐辉忠</v>
          </cell>
          <cell r="B2263" t="str">
            <v>342423196810075877</v>
          </cell>
        </row>
        <row r="2264">
          <cell r="A2264" t="str">
            <v>徐金忠</v>
          </cell>
          <cell r="B2264" t="str">
            <v>342423196612305897</v>
          </cell>
        </row>
        <row r="2265">
          <cell r="A2265" t="str">
            <v>徐九忠</v>
          </cell>
          <cell r="B2265" t="str">
            <v>342423197009265899</v>
          </cell>
        </row>
        <row r="2266">
          <cell r="A2266" t="str">
            <v>徐俊</v>
          </cell>
          <cell r="B2266" t="str">
            <v>342423198001255391</v>
          </cell>
        </row>
        <row r="2267">
          <cell r="A2267" t="str">
            <v>徐可忠</v>
          </cell>
          <cell r="B2267" t="str">
            <v>34242319540805589X</v>
          </cell>
        </row>
        <row r="2268">
          <cell r="A2268" t="str">
            <v>徐乐忠</v>
          </cell>
          <cell r="B2268" t="str">
            <v>342423197508205890</v>
          </cell>
        </row>
        <row r="2269">
          <cell r="A2269" t="str">
            <v>徐连忠</v>
          </cell>
          <cell r="B2269" t="str">
            <v>342423197006125911</v>
          </cell>
        </row>
        <row r="2270">
          <cell r="A2270" t="str">
            <v>徐良忠</v>
          </cell>
          <cell r="B2270" t="str">
            <v>342423196601265877</v>
          </cell>
        </row>
        <row r="2271">
          <cell r="A2271" t="str">
            <v>徐明忠</v>
          </cell>
          <cell r="B2271" t="str">
            <v>342423197211135895</v>
          </cell>
        </row>
        <row r="2272">
          <cell r="A2272" t="str">
            <v>徐黔忠</v>
          </cell>
          <cell r="B2272" t="str">
            <v>342423197102215933</v>
          </cell>
        </row>
        <row r="2273">
          <cell r="A2273" t="str">
            <v>徐锐</v>
          </cell>
          <cell r="B2273" t="str">
            <v>342423198002185911</v>
          </cell>
        </row>
        <row r="2274">
          <cell r="A2274" t="str">
            <v>徐术泽</v>
          </cell>
          <cell r="B2274" t="str">
            <v>342423194906125390</v>
          </cell>
        </row>
        <row r="2275">
          <cell r="A2275" t="str">
            <v>徐树良</v>
          </cell>
          <cell r="B2275" t="str">
            <v>342423196512195870</v>
          </cell>
        </row>
        <row r="2276">
          <cell r="A2276" t="str">
            <v>徐树敏</v>
          </cell>
          <cell r="B2276" t="str">
            <v>342423195802105891</v>
          </cell>
        </row>
        <row r="2277">
          <cell r="A2277" t="str">
            <v>徐树培</v>
          </cell>
          <cell r="B2277" t="str">
            <v>342423196304235890</v>
          </cell>
        </row>
        <row r="2278">
          <cell r="A2278" t="str">
            <v>徐树日</v>
          </cell>
          <cell r="B2278" t="str">
            <v>34242319381126537X</v>
          </cell>
        </row>
        <row r="2279">
          <cell r="A2279" t="str">
            <v>徐树松</v>
          </cell>
          <cell r="B2279" t="str">
            <v>342423196005155874</v>
          </cell>
        </row>
        <row r="2280">
          <cell r="A2280" t="str">
            <v>徐树习</v>
          </cell>
          <cell r="B2280" t="str">
            <v>342423196906305876</v>
          </cell>
        </row>
        <row r="2281">
          <cell r="A2281" t="str">
            <v>徐树星</v>
          </cell>
          <cell r="B2281" t="str">
            <v>34242319571129587X</v>
          </cell>
        </row>
        <row r="2282">
          <cell r="A2282" t="str">
            <v>徐树耀</v>
          </cell>
          <cell r="B2282" t="str">
            <v>342423194802045898</v>
          </cell>
        </row>
        <row r="2283">
          <cell r="A2283" t="str">
            <v>徐树由</v>
          </cell>
          <cell r="B2283" t="str">
            <v>342423194302205373</v>
          </cell>
        </row>
        <row r="2284">
          <cell r="A2284" t="str">
            <v>徐孝安</v>
          </cell>
          <cell r="B2284" t="str">
            <v>342423199102135895</v>
          </cell>
        </row>
        <row r="2285">
          <cell r="A2285" t="str">
            <v>徐孝冰</v>
          </cell>
          <cell r="B2285" t="str">
            <v>342423198104135878</v>
          </cell>
        </row>
        <row r="2286">
          <cell r="A2286" t="str">
            <v>徐孝峰</v>
          </cell>
          <cell r="B2286" t="str">
            <v>342423197212235935</v>
          </cell>
        </row>
        <row r="2287">
          <cell r="A2287" t="str">
            <v>徐孝磊</v>
          </cell>
          <cell r="B2287" t="str">
            <v>342423199009295878</v>
          </cell>
        </row>
        <row r="2288">
          <cell r="A2288" t="str">
            <v>徐孝禄</v>
          </cell>
          <cell r="B2288" t="str">
            <v>342423198906015894</v>
          </cell>
        </row>
        <row r="2289">
          <cell r="A2289" t="str">
            <v>徐孝平</v>
          </cell>
          <cell r="B2289" t="str">
            <v>34242319800810545X</v>
          </cell>
        </row>
        <row r="2290">
          <cell r="A2290" t="str">
            <v>徐孝冉</v>
          </cell>
          <cell r="B2290" t="str">
            <v>342423199103025938</v>
          </cell>
        </row>
        <row r="2291">
          <cell r="A2291" t="str">
            <v>徐孝永</v>
          </cell>
          <cell r="B2291" t="str">
            <v>342423197704115876</v>
          </cell>
        </row>
        <row r="2292">
          <cell r="A2292" t="str">
            <v>徐孝运</v>
          </cell>
          <cell r="B2292" t="str">
            <v>342423197410095910</v>
          </cell>
        </row>
        <row r="2293">
          <cell r="A2293" t="str">
            <v>徐雪普</v>
          </cell>
          <cell r="B2293" t="str">
            <v>342423199212205911</v>
          </cell>
        </row>
        <row r="2294">
          <cell r="A2294" t="str">
            <v>徐雅忠</v>
          </cell>
          <cell r="B2294" t="str">
            <v>342423195707275892</v>
          </cell>
        </row>
        <row r="2295">
          <cell r="A2295" t="str">
            <v>徐义忠</v>
          </cell>
          <cell r="B2295" t="str">
            <v>342423195203195872</v>
          </cell>
        </row>
        <row r="2296">
          <cell r="A2296" t="str">
            <v>杨素珍</v>
          </cell>
          <cell r="B2296" t="str">
            <v>342423195604095864</v>
          </cell>
        </row>
        <row r="2297">
          <cell r="A2297" t="str">
            <v>郭同珍</v>
          </cell>
          <cell r="B2297" t="str">
            <v>342423197003185943</v>
          </cell>
        </row>
        <row r="2298">
          <cell r="A2298" t="str">
            <v>花继乐</v>
          </cell>
          <cell r="B2298" t="str">
            <v>342423195206255877</v>
          </cell>
        </row>
        <row r="2299">
          <cell r="A2299" t="str">
            <v>花继祥</v>
          </cell>
          <cell r="B2299" t="str">
            <v>342423196705215399</v>
          </cell>
        </row>
        <row r="2300">
          <cell r="A2300" t="str">
            <v>花术超</v>
          </cell>
          <cell r="B2300" t="str">
            <v>342423197806085890</v>
          </cell>
        </row>
        <row r="2301">
          <cell r="A2301" t="str">
            <v>花术良</v>
          </cell>
          <cell r="B2301" t="str">
            <v>342423197605175910</v>
          </cell>
        </row>
        <row r="2302">
          <cell r="A2302" t="str">
            <v>花术平</v>
          </cell>
          <cell r="B2302" t="str">
            <v>342423197007085931</v>
          </cell>
        </row>
        <row r="2303">
          <cell r="A2303" t="str">
            <v>蒋光良</v>
          </cell>
          <cell r="B2303" t="str">
            <v>342423197906235876</v>
          </cell>
        </row>
        <row r="2304">
          <cell r="A2304" t="str">
            <v>蒋光远</v>
          </cell>
          <cell r="B2304" t="str">
            <v>342423197606155874</v>
          </cell>
        </row>
        <row r="2305">
          <cell r="A2305" t="str">
            <v>李荣全</v>
          </cell>
          <cell r="B2305" t="str">
            <v>342423197305115895</v>
          </cell>
        </row>
        <row r="2306">
          <cell r="A2306" t="str">
            <v>李勇阁</v>
          </cell>
          <cell r="B2306" t="str">
            <v>342423196610095371</v>
          </cell>
        </row>
        <row r="2307">
          <cell r="A2307" t="str">
            <v>李正堂</v>
          </cell>
          <cell r="B2307" t="str">
            <v>342423195504115899</v>
          </cell>
        </row>
        <row r="2308">
          <cell r="A2308" t="str">
            <v>李正田</v>
          </cell>
          <cell r="B2308" t="str">
            <v>342423196109105898</v>
          </cell>
        </row>
        <row r="2309">
          <cell r="A2309" t="str">
            <v>刘丽</v>
          </cell>
          <cell r="B2309" t="str">
            <v>34242319870521538X</v>
          </cell>
        </row>
        <row r="2310">
          <cell r="A2310" t="str">
            <v>沈红章</v>
          </cell>
          <cell r="B2310" t="str">
            <v>342423195610155894</v>
          </cell>
        </row>
        <row r="2311">
          <cell r="A2311" t="str">
            <v>沈进平</v>
          </cell>
          <cell r="B2311" t="str">
            <v>342423196705215890</v>
          </cell>
        </row>
        <row r="2312">
          <cell r="A2312" t="str">
            <v>沈静章</v>
          </cell>
          <cell r="B2312" t="str">
            <v>342423197012265435</v>
          </cell>
        </row>
        <row r="2313">
          <cell r="A2313" t="str">
            <v>沈玉章</v>
          </cell>
          <cell r="B2313" t="str">
            <v>342423197107215916</v>
          </cell>
        </row>
        <row r="2314">
          <cell r="A2314" t="str">
            <v>吴运娥</v>
          </cell>
          <cell r="B2314" t="str">
            <v>342423194905185885</v>
          </cell>
        </row>
        <row r="2315">
          <cell r="A2315" t="str">
            <v>徐必菊</v>
          </cell>
          <cell r="B2315" t="str">
            <v>342423197404235868</v>
          </cell>
        </row>
        <row r="2316">
          <cell r="A2316" t="str">
            <v>徐秘中</v>
          </cell>
          <cell r="B2316" t="str">
            <v>342423197011215890</v>
          </cell>
        </row>
        <row r="2317">
          <cell r="A2317" t="str">
            <v>徐世红</v>
          </cell>
          <cell r="B2317" t="str">
            <v>342423198103015452</v>
          </cell>
        </row>
        <row r="2318">
          <cell r="A2318" t="str">
            <v>徐术红</v>
          </cell>
          <cell r="B2318" t="str">
            <v>342423196107185919</v>
          </cell>
        </row>
        <row r="2319">
          <cell r="A2319" t="str">
            <v>徐术先</v>
          </cell>
          <cell r="B2319" t="str">
            <v>34242319610711589X</v>
          </cell>
        </row>
        <row r="2320">
          <cell r="A2320" t="str">
            <v>徐术洋</v>
          </cell>
          <cell r="B2320" t="str">
            <v>342423197004285874</v>
          </cell>
        </row>
        <row r="2321">
          <cell r="A2321" t="str">
            <v>徐树贵</v>
          </cell>
          <cell r="B2321" t="str">
            <v>342423197008105455</v>
          </cell>
        </row>
        <row r="2322">
          <cell r="A2322" t="str">
            <v>徐树合</v>
          </cell>
          <cell r="B2322" t="str">
            <v>342423196112115376</v>
          </cell>
        </row>
        <row r="2323">
          <cell r="A2323" t="str">
            <v>徐树艺</v>
          </cell>
          <cell r="B2323" t="str">
            <v>341522194608065375</v>
          </cell>
        </row>
        <row r="2324">
          <cell r="A2324" t="str">
            <v>徐田中</v>
          </cell>
          <cell r="B2324" t="str">
            <v>342423196107255876</v>
          </cell>
        </row>
        <row r="2325">
          <cell r="A2325" t="str">
            <v>徐孝文</v>
          </cell>
          <cell r="B2325" t="str">
            <v>342423198208215936</v>
          </cell>
        </row>
        <row r="2326">
          <cell r="A2326" t="str">
            <v>徐孝祖</v>
          </cell>
          <cell r="B2326" t="str">
            <v>342423195402155371</v>
          </cell>
        </row>
        <row r="2327">
          <cell r="A2327" t="str">
            <v>叶云宝</v>
          </cell>
          <cell r="B2327" t="str">
            <v>34242319670421591X</v>
          </cell>
        </row>
        <row r="2328">
          <cell r="A2328" t="str">
            <v>叶云飞</v>
          </cell>
          <cell r="B2328" t="str">
            <v>342423196502155875</v>
          </cell>
        </row>
        <row r="2329">
          <cell r="A2329" t="str">
            <v>叶云田</v>
          </cell>
          <cell r="B2329" t="str">
            <v>342423196105185878</v>
          </cell>
        </row>
        <row r="2330">
          <cell r="A2330" t="str">
            <v>叶云友</v>
          </cell>
          <cell r="B2330" t="str">
            <v>342423196901085894</v>
          </cell>
        </row>
        <row r="2331">
          <cell r="A2331" t="str">
            <v>张纯龙</v>
          </cell>
          <cell r="B2331" t="str">
            <v>342423196810195916</v>
          </cell>
        </row>
        <row r="2332">
          <cell r="A2332" t="str">
            <v>张大堂</v>
          </cell>
          <cell r="B2332" t="str">
            <v>342423196809255870</v>
          </cell>
        </row>
        <row r="2333">
          <cell r="A2333" t="str">
            <v>张大田</v>
          </cell>
          <cell r="B2333" t="str">
            <v>342423197404095930</v>
          </cell>
        </row>
        <row r="2334">
          <cell r="A2334" t="str">
            <v>张大学</v>
          </cell>
          <cell r="B2334" t="str">
            <v>342423196103275917</v>
          </cell>
        </row>
        <row r="2335">
          <cell r="A2335" t="str">
            <v>张大友</v>
          </cell>
          <cell r="B2335" t="str">
            <v>342423195703185873</v>
          </cell>
        </row>
        <row r="2336">
          <cell r="A2336" t="str">
            <v>张强</v>
          </cell>
          <cell r="B2336" t="str">
            <v>34242319920523591X</v>
          </cell>
        </row>
        <row r="2337">
          <cell r="A2337" t="str">
            <v>张文明</v>
          </cell>
          <cell r="B2337" t="str">
            <v>342423193804205870</v>
          </cell>
        </row>
        <row r="2338">
          <cell r="A2338" t="str">
            <v>张振伟</v>
          </cell>
          <cell r="B2338" t="str">
            <v>342423198512065936</v>
          </cell>
        </row>
        <row r="2339">
          <cell r="A2339" t="str">
            <v>赵士红</v>
          </cell>
          <cell r="B2339" t="str">
            <v>342423196706215892</v>
          </cell>
        </row>
        <row r="2340">
          <cell r="A2340" t="str">
            <v>赵士林</v>
          </cell>
          <cell r="B2340" t="str">
            <v>342423197008255912</v>
          </cell>
        </row>
        <row r="2341">
          <cell r="A2341" t="str">
            <v>赵士明</v>
          </cell>
          <cell r="B2341" t="str">
            <v>342423196905175870</v>
          </cell>
        </row>
        <row r="2342">
          <cell r="A2342" t="str">
            <v>赵士伟</v>
          </cell>
          <cell r="B2342" t="str">
            <v>342423197408155910</v>
          </cell>
        </row>
        <row r="2343">
          <cell r="A2343" t="str">
            <v>周名珍</v>
          </cell>
          <cell r="B2343" t="str">
            <v>342423193610155860</v>
          </cell>
        </row>
        <row r="2344">
          <cell r="A2344" t="str">
            <v>朱国安</v>
          </cell>
          <cell r="B2344" t="str">
            <v>342423196303185895</v>
          </cell>
        </row>
        <row r="2345">
          <cell r="A2345" t="str">
            <v>朱国龙</v>
          </cell>
          <cell r="B2345" t="str">
            <v>342423196602185895</v>
          </cell>
        </row>
        <row r="2346">
          <cell r="A2346" t="str">
            <v>朱国平</v>
          </cell>
          <cell r="B2346" t="str">
            <v>342423196102235892</v>
          </cell>
        </row>
        <row r="2347">
          <cell r="A2347" t="str">
            <v>朱国全</v>
          </cell>
          <cell r="B2347" t="str">
            <v>342423196603055937</v>
          </cell>
        </row>
        <row r="2348">
          <cell r="A2348" t="str">
            <v>朱国喜</v>
          </cell>
          <cell r="B2348" t="str">
            <v>342423197011155891</v>
          </cell>
        </row>
        <row r="2349">
          <cell r="A2349" t="str">
            <v>朱国祥</v>
          </cell>
          <cell r="B2349" t="str">
            <v>342423196109165874</v>
          </cell>
        </row>
        <row r="2350">
          <cell r="A2350" t="str">
            <v>朱国新</v>
          </cell>
          <cell r="B2350" t="str">
            <v>342423197502185913</v>
          </cell>
        </row>
        <row r="2351">
          <cell r="A2351" t="str">
            <v>朱志虎</v>
          </cell>
          <cell r="B2351" t="str">
            <v>342423198502175955</v>
          </cell>
        </row>
        <row r="2352">
          <cell r="A2352" t="str">
            <v>朱志龙</v>
          </cell>
          <cell r="B2352" t="str">
            <v>34242319860318587X</v>
          </cell>
        </row>
        <row r="2353">
          <cell r="A2353" t="str">
            <v>冯存根</v>
          </cell>
          <cell r="B2353" t="str">
            <v>342423197204155898</v>
          </cell>
        </row>
        <row r="2354">
          <cell r="A2354" t="str">
            <v>冯存国</v>
          </cell>
          <cell r="B2354" t="str">
            <v>342423196710155917</v>
          </cell>
        </row>
        <row r="2355">
          <cell r="A2355" t="str">
            <v>冯存金</v>
          </cell>
          <cell r="B2355" t="str">
            <v>342423197501115876</v>
          </cell>
        </row>
        <row r="2356">
          <cell r="A2356" t="str">
            <v>冯存兰</v>
          </cell>
          <cell r="B2356" t="str">
            <v>342423194702205866</v>
          </cell>
        </row>
        <row r="2357">
          <cell r="A2357" t="str">
            <v>花继才</v>
          </cell>
          <cell r="B2357" t="str">
            <v>342423195307055911</v>
          </cell>
        </row>
        <row r="2358">
          <cell r="A2358" t="str">
            <v>花继良</v>
          </cell>
          <cell r="B2358" t="str">
            <v>340404195405150452</v>
          </cell>
        </row>
        <row r="2359">
          <cell r="A2359" t="str">
            <v>花继民</v>
          </cell>
          <cell r="B2359" t="str">
            <v>342423196205175933</v>
          </cell>
        </row>
        <row r="2360">
          <cell r="A2360" t="str">
            <v>花继银</v>
          </cell>
          <cell r="B2360" t="str">
            <v>342423196804235870</v>
          </cell>
        </row>
        <row r="2361">
          <cell r="A2361" t="str">
            <v>花继友</v>
          </cell>
          <cell r="B2361" t="str">
            <v>342423196211085918</v>
          </cell>
        </row>
        <row r="2362">
          <cell r="A2362" t="str">
            <v>花树银</v>
          </cell>
          <cell r="B2362" t="str">
            <v>342423197605055898</v>
          </cell>
        </row>
        <row r="2363">
          <cell r="A2363" t="str">
            <v>黄树峰</v>
          </cell>
          <cell r="B2363" t="str">
            <v>342423197010065915</v>
          </cell>
        </row>
        <row r="2364">
          <cell r="A2364" t="str">
            <v>黄树刚</v>
          </cell>
          <cell r="B2364" t="str">
            <v>342423197411205878</v>
          </cell>
        </row>
        <row r="2365">
          <cell r="A2365" t="str">
            <v>侍耀英</v>
          </cell>
          <cell r="B2365" t="str">
            <v>342423194807075367</v>
          </cell>
        </row>
        <row r="2366">
          <cell r="A2366" t="str">
            <v>徐明好</v>
          </cell>
          <cell r="B2366" t="str">
            <v>342423198801115872</v>
          </cell>
        </row>
        <row r="2367">
          <cell r="A2367" t="str">
            <v>徐守安</v>
          </cell>
          <cell r="B2367" t="str">
            <v>342423197810065374</v>
          </cell>
        </row>
        <row r="2368">
          <cell r="A2368" t="str">
            <v>徐守峰</v>
          </cell>
          <cell r="B2368" t="str">
            <v>342423197404085951</v>
          </cell>
        </row>
        <row r="2369">
          <cell r="A2369" t="str">
            <v>徐守和</v>
          </cell>
          <cell r="B2369" t="str">
            <v>342423196204185953</v>
          </cell>
        </row>
        <row r="2370">
          <cell r="A2370" t="str">
            <v>徐守金</v>
          </cell>
          <cell r="B2370" t="str">
            <v>342423197404265899</v>
          </cell>
        </row>
        <row r="2371">
          <cell r="A2371" t="str">
            <v>徐守平</v>
          </cell>
          <cell r="B2371" t="str">
            <v>342423196704125930</v>
          </cell>
        </row>
        <row r="2372">
          <cell r="A2372" t="str">
            <v>徐守权</v>
          </cell>
          <cell r="B2372" t="str">
            <v>342423198012285457</v>
          </cell>
        </row>
        <row r="2373">
          <cell r="A2373" t="str">
            <v>徐守银</v>
          </cell>
          <cell r="B2373" t="str">
            <v>342423196508025932</v>
          </cell>
        </row>
        <row r="2374">
          <cell r="A2374" t="str">
            <v>徐孝祥</v>
          </cell>
          <cell r="B2374" t="str">
            <v>342423195503175910</v>
          </cell>
        </row>
        <row r="2375">
          <cell r="A2375" t="str">
            <v>徐新华</v>
          </cell>
          <cell r="B2375" t="str">
            <v>342423196702015914</v>
          </cell>
        </row>
        <row r="2376">
          <cell r="A2376" t="str">
            <v>叶云全</v>
          </cell>
          <cell r="B2376" t="str">
            <v>342423196701035876</v>
          </cell>
        </row>
        <row r="2377">
          <cell r="A2377" t="str">
            <v>叶云珍</v>
          </cell>
          <cell r="B2377" t="str">
            <v>342423194406175922</v>
          </cell>
        </row>
        <row r="2378">
          <cell r="A2378" t="str">
            <v>叶志军</v>
          </cell>
          <cell r="B2378" t="str">
            <v>342423197704015912</v>
          </cell>
        </row>
        <row r="2379">
          <cell r="A2379" t="str">
            <v>叶志联</v>
          </cell>
          <cell r="B2379" t="str">
            <v>342423197702265870</v>
          </cell>
        </row>
        <row r="2380">
          <cell r="A2380" t="str">
            <v>叶志炎</v>
          </cell>
          <cell r="B2380" t="str">
            <v>342423197402165915</v>
          </cell>
        </row>
        <row r="2381">
          <cell r="A2381" t="str">
            <v>朱红友</v>
          </cell>
          <cell r="B2381" t="str">
            <v>342423195607235877</v>
          </cell>
        </row>
        <row r="2382">
          <cell r="A2382" t="str">
            <v>朱勤友</v>
          </cell>
          <cell r="B2382" t="str">
            <v>342423196802105896</v>
          </cell>
        </row>
        <row r="2383">
          <cell r="A2383" t="str">
            <v>朱士红</v>
          </cell>
          <cell r="B2383" t="str">
            <v>342423196904285867</v>
          </cell>
        </row>
        <row r="2384">
          <cell r="A2384" t="str">
            <v>丁传东</v>
          </cell>
          <cell r="B2384" t="str">
            <v>34242319841213587X</v>
          </cell>
        </row>
        <row r="2385">
          <cell r="A2385" t="str">
            <v>杜要林</v>
          </cell>
          <cell r="B2385" t="str">
            <v>34242319560315595X</v>
          </cell>
        </row>
        <row r="2386">
          <cell r="A2386" t="str">
            <v>杜要祥</v>
          </cell>
          <cell r="B2386" t="str">
            <v>342423196208105914</v>
          </cell>
        </row>
        <row r="2387">
          <cell r="A2387" t="str">
            <v>蒋先敏</v>
          </cell>
          <cell r="B2387" t="str">
            <v>342423197306175929</v>
          </cell>
        </row>
        <row r="2388">
          <cell r="A2388" t="str">
            <v>李发月</v>
          </cell>
          <cell r="B2388" t="str">
            <v>342423195108015888</v>
          </cell>
        </row>
        <row r="2389">
          <cell r="A2389" t="str">
            <v>李文秀</v>
          </cell>
          <cell r="B2389" t="str">
            <v>34242319470615586X</v>
          </cell>
        </row>
        <row r="2390">
          <cell r="A2390" t="str">
            <v>谢春英</v>
          </cell>
          <cell r="B2390" t="str">
            <v>342423194008155862</v>
          </cell>
        </row>
        <row r="2391">
          <cell r="A2391" t="str">
            <v>徐丙中</v>
          </cell>
          <cell r="B2391" t="str">
            <v>34242319440225587X</v>
          </cell>
        </row>
        <row r="2392">
          <cell r="A2392" t="str">
            <v>徐虎中</v>
          </cell>
          <cell r="B2392" t="str">
            <v>342423196306095879</v>
          </cell>
        </row>
        <row r="2393">
          <cell r="A2393" t="str">
            <v>徐俊忠</v>
          </cell>
          <cell r="B2393" t="str">
            <v>342423197110185391</v>
          </cell>
        </row>
        <row r="2394">
          <cell r="A2394" t="str">
            <v>徐克中</v>
          </cell>
          <cell r="B2394" t="str">
            <v>342423196712235937</v>
          </cell>
        </row>
        <row r="2395">
          <cell r="A2395" t="str">
            <v>徐明中</v>
          </cell>
          <cell r="B2395" t="str">
            <v>342423196310095898</v>
          </cell>
        </row>
        <row r="2396">
          <cell r="A2396" t="str">
            <v>徐平中</v>
          </cell>
          <cell r="B2396" t="str">
            <v>342423196504095896</v>
          </cell>
        </row>
        <row r="2397">
          <cell r="A2397" t="str">
            <v>徐泉忠</v>
          </cell>
          <cell r="B2397" t="str">
            <v>342423197408125391</v>
          </cell>
        </row>
        <row r="2398">
          <cell r="A2398" t="str">
            <v>徐胜忠</v>
          </cell>
          <cell r="B2398" t="str">
            <v>342423194312105878</v>
          </cell>
        </row>
        <row r="2399">
          <cell r="A2399" t="str">
            <v>徐守春</v>
          </cell>
          <cell r="B2399" t="str">
            <v>341522198601155376</v>
          </cell>
        </row>
        <row r="2400">
          <cell r="A2400" t="str">
            <v>徐术引</v>
          </cell>
          <cell r="B2400" t="str">
            <v>342423194512295872</v>
          </cell>
        </row>
        <row r="2401">
          <cell r="A2401" t="str">
            <v>徐万中</v>
          </cell>
          <cell r="B2401" t="str">
            <v>342423194510155892</v>
          </cell>
        </row>
        <row r="2402">
          <cell r="A2402" t="str">
            <v>徐孝保</v>
          </cell>
          <cell r="B2402" t="str">
            <v>342423197501135877</v>
          </cell>
        </row>
        <row r="2403">
          <cell r="A2403" t="str">
            <v>徐孝保</v>
          </cell>
          <cell r="B2403" t="str">
            <v>342423197204215918</v>
          </cell>
        </row>
        <row r="2404">
          <cell r="A2404" t="str">
            <v>徐孝彬</v>
          </cell>
          <cell r="B2404" t="str">
            <v>342423196809135916</v>
          </cell>
        </row>
        <row r="2405">
          <cell r="A2405" t="str">
            <v>徐孝才</v>
          </cell>
          <cell r="B2405" t="str">
            <v>342423196401255914</v>
          </cell>
        </row>
        <row r="2406">
          <cell r="A2406" t="str">
            <v>徐孝财</v>
          </cell>
          <cell r="B2406" t="str">
            <v>34242319721104589X</v>
          </cell>
        </row>
        <row r="2407">
          <cell r="A2407" t="str">
            <v>徐孝成</v>
          </cell>
          <cell r="B2407" t="str">
            <v>342423197206245918</v>
          </cell>
        </row>
        <row r="2408">
          <cell r="A2408" t="str">
            <v>徐孝付</v>
          </cell>
          <cell r="B2408" t="str">
            <v>342423196605055930</v>
          </cell>
        </row>
        <row r="2409">
          <cell r="A2409" t="str">
            <v>徐孝海</v>
          </cell>
          <cell r="B2409" t="str">
            <v>34242319630624589X</v>
          </cell>
        </row>
        <row r="2410">
          <cell r="A2410" t="str">
            <v>徐孝红</v>
          </cell>
          <cell r="B2410" t="str">
            <v>342423196807105959</v>
          </cell>
        </row>
        <row r="2411">
          <cell r="A2411" t="str">
            <v>徐孝江</v>
          </cell>
          <cell r="B2411" t="str">
            <v>342423196810255878</v>
          </cell>
        </row>
        <row r="2412">
          <cell r="A2412" t="str">
            <v>徐孝乐</v>
          </cell>
          <cell r="B2412" t="str">
            <v>342423197803095874</v>
          </cell>
        </row>
        <row r="2413">
          <cell r="A2413" t="str">
            <v>徐孝林</v>
          </cell>
          <cell r="B2413" t="str">
            <v>34242319720310591X</v>
          </cell>
        </row>
        <row r="2414">
          <cell r="A2414" t="str">
            <v>徐孝龙</v>
          </cell>
          <cell r="B2414" t="str">
            <v>342423197601055938</v>
          </cell>
        </row>
        <row r="2415">
          <cell r="A2415" t="str">
            <v>徐孝平</v>
          </cell>
          <cell r="B2415" t="str">
            <v>342423198309065877</v>
          </cell>
        </row>
        <row r="2416">
          <cell r="A2416" t="str">
            <v>徐孝青</v>
          </cell>
          <cell r="B2416" t="str">
            <v>342423197202165953</v>
          </cell>
        </row>
        <row r="2417">
          <cell r="A2417" t="str">
            <v>徐孝卫</v>
          </cell>
          <cell r="B2417" t="str">
            <v>342423196204175958</v>
          </cell>
        </row>
        <row r="2418">
          <cell r="A2418" t="str">
            <v>徐孝习</v>
          </cell>
          <cell r="B2418" t="str">
            <v>342423197803095890</v>
          </cell>
        </row>
        <row r="2419">
          <cell r="A2419" t="str">
            <v>徐孝先</v>
          </cell>
          <cell r="B2419" t="str">
            <v>342423197605075899</v>
          </cell>
        </row>
        <row r="2420">
          <cell r="A2420" t="str">
            <v>徐孝言</v>
          </cell>
          <cell r="B2420" t="str">
            <v>342423196202275875</v>
          </cell>
        </row>
        <row r="2421">
          <cell r="A2421" t="str">
            <v>徐孝洋</v>
          </cell>
          <cell r="B2421" t="str">
            <v>342423196808065936</v>
          </cell>
        </row>
        <row r="2422">
          <cell r="A2422" t="str">
            <v>徐孝银</v>
          </cell>
          <cell r="B2422" t="str">
            <v>342423197003115910</v>
          </cell>
        </row>
        <row r="2423">
          <cell r="A2423" t="str">
            <v>徐孝员</v>
          </cell>
          <cell r="B2423" t="str">
            <v>342423197009165898</v>
          </cell>
        </row>
        <row r="2424">
          <cell r="A2424" t="str">
            <v>徐孝远</v>
          </cell>
          <cell r="B2424" t="str">
            <v>342423195010135873</v>
          </cell>
        </row>
        <row r="2425">
          <cell r="A2425" t="str">
            <v>徐新中</v>
          </cell>
          <cell r="B2425" t="str">
            <v>342423195005285877</v>
          </cell>
        </row>
        <row r="2426">
          <cell r="A2426" t="str">
            <v>徐言中</v>
          </cell>
          <cell r="B2426" t="str">
            <v>34242319390106589X</v>
          </cell>
        </row>
        <row r="2427">
          <cell r="A2427" t="str">
            <v>徐中</v>
          </cell>
          <cell r="B2427" t="str">
            <v>342423196605235878</v>
          </cell>
        </row>
        <row r="2428">
          <cell r="A2428" t="str">
            <v>杨发宝</v>
          </cell>
          <cell r="B2428" t="str">
            <v>342423198710165372</v>
          </cell>
        </row>
        <row r="2429">
          <cell r="A2429" t="str">
            <v>杨发林</v>
          </cell>
          <cell r="B2429" t="str">
            <v>342423197910105935</v>
          </cell>
        </row>
        <row r="2430">
          <cell r="A2430" t="str">
            <v>杨荣付</v>
          </cell>
          <cell r="B2430" t="str">
            <v>342423195003175893</v>
          </cell>
        </row>
        <row r="2431">
          <cell r="A2431" t="str">
            <v>杨荣贵</v>
          </cell>
          <cell r="B2431" t="str">
            <v>342423196902095939</v>
          </cell>
        </row>
        <row r="2432">
          <cell r="A2432" t="str">
            <v>杨荣怀</v>
          </cell>
          <cell r="B2432" t="str">
            <v>342423195406055378</v>
          </cell>
        </row>
        <row r="2433">
          <cell r="A2433" t="str">
            <v>杨荣友</v>
          </cell>
          <cell r="B2433" t="str">
            <v>342423194605145873</v>
          </cell>
        </row>
        <row r="2434">
          <cell r="A2434" t="str">
            <v>张刚</v>
          </cell>
          <cell r="B2434" t="str">
            <v>342423197702035899</v>
          </cell>
        </row>
        <row r="2435">
          <cell r="A2435" t="str">
            <v>张全良</v>
          </cell>
          <cell r="B2435" t="str">
            <v>342423199510155879</v>
          </cell>
        </row>
        <row r="2436">
          <cell r="A2436" t="str">
            <v>张全祥</v>
          </cell>
          <cell r="B2436" t="str">
            <v>342423199305185876</v>
          </cell>
        </row>
        <row r="2437">
          <cell r="A2437" t="str">
            <v>张荣红</v>
          </cell>
          <cell r="B2437" t="str">
            <v>342423197501255879</v>
          </cell>
        </row>
        <row r="2438">
          <cell r="A2438" t="str">
            <v>张荣华</v>
          </cell>
          <cell r="B2438" t="str">
            <v>342423196901255873</v>
          </cell>
        </row>
        <row r="2439">
          <cell r="A2439" t="str">
            <v>张荣堂</v>
          </cell>
          <cell r="B2439" t="str">
            <v>342423197010155910</v>
          </cell>
        </row>
        <row r="2440">
          <cell r="A2440" t="str">
            <v>张志林</v>
          </cell>
          <cell r="B2440" t="str">
            <v>342423194803075394</v>
          </cell>
        </row>
        <row r="2441">
          <cell r="A2441" t="str">
            <v>丁红喜</v>
          </cell>
          <cell r="B2441" t="str">
            <v>342423197410075899</v>
          </cell>
        </row>
        <row r="2442">
          <cell r="A2442" t="str">
            <v>丁红新</v>
          </cell>
          <cell r="B2442" t="str">
            <v>342423197603195897</v>
          </cell>
        </row>
        <row r="2443">
          <cell r="A2443" t="str">
            <v>丁士珍</v>
          </cell>
          <cell r="B2443" t="str">
            <v>342423194203065440</v>
          </cell>
        </row>
        <row r="2444">
          <cell r="A2444" t="str">
            <v>胡锦兰</v>
          </cell>
          <cell r="B2444" t="str">
            <v>342423195706295867</v>
          </cell>
        </row>
        <row r="2445">
          <cell r="A2445" t="str">
            <v>李大江</v>
          </cell>
          <cell r="B2445" t="str">
            <v>342423197603195918</v>
          </cell>
        </row>
        <row r="2446">
          <cell r="A2446" t="str">
            <v>李友敏</v>
          </cell>
          <cell r="B2446" t="str">
            <v>342423196601255863</v>
          </cell>
        </row>
        <row r="2447">
          <cell r="A2447" t="str">
            <v>李正东</v>
          </cell>
          <cell r="B2447" t="str">
            <v>342423196407165899</v>
          </cell>
        </row>
        <row r="2448">
          <cell r="A2448" t="str">
            <v>刘法勤</v>
          </cell>
          <cell r="B2448" t="str">
            <v>342423195804125888</v>
          </cell>
        </row>
        <row r="2449">
          <cell r="A2449" t="str">
            <v>刘文兰</v>
          </cell>
          <cell r="B2449" t="str">
            <v>342423195505185362</v>
          </cell>
        </row>
        <row r="2450">
          <cell r="A2450" t="str">
            <v>沈军章</v>
          </cell>
          <cell r="B2450" t="str">
            <v>34242319710811587X</v>
          </cell>
        </row>
        <row r="2451">
          <cell r="A2451" t="str">
            <v>沈平章</v>
          </cell>
          <cell r="B2451" t="str">
            <v>342423197503065390</v>
          </cell>
        </row>
        <row r="2452">
          <cell r="A2452" t="str">
            <v>王玉海</v>
          </cell>
          <cell r="B2452" t="str">
            <v>342423197307125894</v>
          </cell>
        </row>
        <row r="2453">
          <cell r="A2453" t="str">
            <v>王玉林</v>
          </cell>
          <cell r="B2453" t="str">
            <v>342423196904055957</v>
          </cell>
        </row>
        <row r="2454">
          <cell r="A2454" t="str">
            <v>徐付中</v>
          </cell>
          <cell r="B2454" t="str">
            <v>342423196909015890</v>
          </cell>
        </row>
        <row r="2455">
          <cell r="A2455" t="str">
            <v>徐红中</v>
          </cell>
          <cell r="B2455" t="str">
            <v>342423197611175896</v>
          </cell>
        </row>
        <row r="2456">
          <cell r="A2456" t="str">
            <v>徐立中</v>
          </cell>
          <cell r="B2456" t="str">
            <v>342423197112045915</v>
          </cell>
        </row>
        <row r="2457">
          <cell r="A2457" t="str">
            <v>徐连中</v>
          </cell>
          <cell r="B2457" t="str">
            <v>342423197409205916</v>
          </cell>
        </row>
        <row r="2458">
          <cell r="A2458" t="str">
            <v>徐敏中</v>
          </cell>
          <cell r="B2458" t="str">
            <v>342423197502195871</v>
          </cell>
        </row>
        <row r="2459">
          <cell r="A2459" t="str">
            <v>徐平忠</v>
          </cell>
          <cell r="B2459" t="str">
            <v>342423196301075414</v>
          </cell>
        </row>
        <row r="2460">
          <cell r="A2460" t="str">
            <v>徐前中</v>
          </cell>
          <cell r="B2460" t="str">
            <v>342423197201075892</v>
          </cell>
        </row>
        <row r="2461">
          <cell r="A2461" t="str">
            <v>徐树安</v>
          </cell>
          <cell r="B2461" t="str">
            <v>34242319500523587X</v>
          </cell>
        </row>
        <row r="2462">
          <cell r="A2462" t="str">
            <v>徐树宏</v>
          </cell>
          <cell r="B2462" t="str">
            <v>342423196503115939</v>
          </cell>
        </row>
        <row r="2463">
          <cell r="A2463" t="str">
            <v>徐树锦</v>
          </cell>
          <cell r="B2463" t="str">
            <v>342423195509145894</v>
          </cell>
        </row>
        <row r="2464">
          <cell r="A2464" t="str">
            <v>徐树来</v>
          </cell>
          <cell r="B2464" t="str">
            <v>342423194709285870</v>
          </cell>
        </row>
        <row r="2465">
          <cell r="A2465" t="str">
            <v>徐树乐</v>
          </cell>
          <cell r="B2465" t="str">
            <v>342423196603065895</v>
          </cell>
        </row>
        <row r="2466">
          <cell r="A2466" t="str">
            <v>徐树林</v>
          </cell>
          <cell r="B2466" t="str">
            <v>34242319520815587X</v>
          </cell>
        </row>
        <row r="2467">
          <cell r="A2467" t="str">
            <v>徐树让</v>
          </cell>
          <cell r="B2467" t="str">
            <v>342423195410015950</v>
          </cell>
        </row>
        <row r="2468">
          <cell r="A2468" t="str">
            <v>徐树松</v>
          </cell>
          <cell r="B2468" t="str">
            <v>342423196308075935</v>
          </cell>
        </row>
        <row r="2469">
          <cell r="A2469" t="str">
            <v>徐树侠</v>
          </cell>
          <cell r="B2469" t="str">
            <v>342423196303175945</v>
          </cell>
        </row>
        <row r="2470">
          <cell r="A2470" t="str">
            <v>徐体中</v>
          </cell>
          <cell r="B2470" t="str">
            <v>342423196507075911</v>
          </cell>
        </row>
        <row r="2471">
          <cell r="A2471" t="str">
            <v>徐同中</v>
          </cell>
          <cell r="B2471" t="str">
            <v>34242319400303587X</v>
          </cell>
        </row>
        <row r="2472">
          <cell r="A2472" t="str">
            <v>徐孝春</v>
          </cell>
          <cell r="B2472" t="str">
            <v>342423197110205938</v>
          </cell>
        </row>
        <row r="2473">
          <cell r="A2473" t="str">
            <v>徐孝红</v>
          </cell>
          <cell r="B2473" t="str">
            <v>342423200001205378</v>
          </cell>
        </row>
        <row r="2474">
          <cell r="A2474" t="str">
            <v>徐孝俊</v>
          </cell>
          <cell r="B2474" t="str">
            <v>34242319660903589X</v>
          </cell>
        </row>
        <row r="2475">
          <cell r="A2475" t="str">
            <v>徐孝普</v>
          </cell>
          <cell r="B2475" t="str">
            <v>342423198906045890</v>
          </cell>
        </row>
        <row r="2476">
          <cell r="A2476" t="str">
            <v>徐孝青</v>
          </cell>
          <cell r="B2476" t="str">
            <v>34242319680205593X</v>
          </cell>
        </row>
        <row r="2477">
          <cell r="A2477" t="str">
            <v>徐孝松</v>
          </cell>
          <cell r="B2477" t="str">
            <v>342423196201185878</v>
          </cell>
        </row>
        <row r="2478">
          <cell r="A2478" t="str">
            <v>徐孝香</v>
          </cell>
          <cell r="B2478" t="str">
            <v>342423197203095934</v>
          </cell>
        </row>
        <row r="2479">
          <cell r="A2479" t="str">
            <v>徐引中</v>
          </cell>
          <cell r="B2479" t="str">
            <v>342423195701065878</v>
          </cell>
        </row>
        <row r="2480">
          <cell r="A2480" t="str">
            <v>徐永中</v>
          </cell>
          <cell r="B2480" t="str">
            <v>342423196503155877</v>
          </cell>
        </row>
        <row r="2481">
          <cell r="A2481" t="str">
            <v>徐玉礼</v>
          </cell>
          <cell r="B2481" t="str">
            <v>342423193904175875</v>
          </cell>
        </row>
        <row r="2482">
          <cell r="A2482" t="str">
            <v>徐泽中</v>
          </cell>
          <cell r="B2482" t="str">
            <v>342423196807155374</v>
          </cell>
        </row>
        <row r="2483">
          <cell r="A2483" t="str">
            <v>徐竹忠</v>
          </cell>
          <cell r="B2483" t="str">
            <v>342423198412205954</v>
          </cell>
        </row>
        <row r="2484">
          <cell r="A2484" t="str">
            <v>张庆才</v>
          </cell>
          <cell r="B2484" t="str">
            <v>342423197107075933</v>
          </cell>
        </row>
        <row r="2485">
          <cell r="A2485" t="str">
            <v>张庆付</v>
          </cell>
          <cell r="B2485" t="str">
            <v>34242319650820595X</v>
          </cell>
        </row>
        <row r="2486">
          <cell r="A2486" t="str">
            <v>张西初</v>
          </cell>
          <cell r="B2486" t="str">
            <v>342423193907275433</v>
          </cell>
        </row>
        <row r="2487">
          <cell r="A2487" t="str">
            <v>张友生</v>
          </cell>
          <cell r="B2487" t="str">
            <v>342423195008215890</v>
          </cell>
        </row>
        <row r="2488">
          <cell r="A2488" t="str">
            <v>张颍</v>
          </cell>
          <cell r="B2488" t="str">
            <v>342423199106168643</v>
          </cell>
        </row>
        <row r="2489">
          <cell r="A2489" t="str">
            <v>代荣</v>
          </cell>
          <cell r="B2489" t="str">
            <v>342423196408285868</v>
          </cell>
        </row>
        <row r="2490">
          <cell r="A2490" t="str">
            <v>丁道华</v>
          </cell>
          <cell r="B2490" t="str">
            <v>342423195604095872</v>
          </cell>
        </row>
        <row r="2491">
          <cell r="A2491" t="str">
            <v>范传娟</v>
          </cell>
          <cell r="B2491" t="str">
            <v>342423198809175861</v>
          </cell>
        </row>
        <row r="2492">
          <cell r="A2492" t="str">
            <v>龚保贵</v>
          </cell>
          <cell r="B2492" t="str">
            <v>342423197307055937</v>
          </cell>
        </row>
        <row r="2493">
          <cell r="A2493" t="str">
            <v>龚保怀</v>
          </cell>
          <cell r="B2493" t="str">
            <v>34242319551013587X</v>
          </cell>
        </row>
        <row r="2494">
          <cell r="A2494" t="str">
            <v>龚保亮</v>
          </cell>
          <cell r="B2494" t="str">
            <v>342423196612115911</v>
          </cell>
        </row>
        <row r="2495">
          <cell r="A2495" t="str">
            <v>龚士辉</v>
          </cell>
          <cell r="B2495" t="str">
            <v>342423198008255378</v>
          </cell>
        </row>
        <row r="2496">
          <cell r="A2496" t="str">
            <v>龚士荣</v>
          </cell>
          <cell r="B2496" t="str">
            <v>342423195601125861</v>
          </cell>
        </row>
        <row r="2497">
          <cell r="A2497" t="str">
            <v>龚涛</v>
          </cell>
          <cell r="B2497" t="str">
            <v>342423198101175911</v>
          </cell>
        </row>
        <row r="2498">
          <cell r="A2498" t="str">
            <v>李怀英</v>
          </cell>
          <cell r="B2498" t="str">
            <v>342423195008105368</v>
          </cell>
        </row>
        <row r="2499">
          <cell r="A2499" t="str">
            <v>刘兵</v>
          </cell>
          <cell r="B2499" t="str">
            <v>342423197709125432</v>
          </cell>
        </row>
        <row r="2500">
          <cell r="A2500" t="str">
            <v>刘丹英</v>
          </cell>
          <cell r="B2500" t="str">
            <v>342423194007095861</v>
          </cell>
        </row>
        <row r="2501">
          <cell r="A2501" t="str">
            <v>刘栓子</v>
          </cell>
          <cell r="B2501" t="str">
            <v>342423198512015891</v>
          </cell>
        </row>
        <row r="2502">
          <cell r="A2502" t="str">
            <v>刘涛</v>
          </cell>
          <cell r="B2502" t="str">
            <v>342423198812075378</v>
          </cell>
        </row>
        <row r="2503">
          <cell r="A2503" t="str">
            <v>乔加成</v>
          </cell>
          <cell r="B2503" t="str">
            <v>342423196809165891</v>
          </cell>
        </row>
        <row r="2504">
          <cell r="A2504" t="str">
            <v>乔加红</v>
          </cell>
          <cell r="B2504" t="str">
            <v>342423197006125954</v>
          </cell>
        </row>
        <row r="2505">
          <cell r="A2505" t="str">
            <v>荣子贵</v>
          </cell>
          <cell r="B2505" t="str">
            <v>342423196805065930</v>
          </cell>
        </row>
        <row r="2506">
          <cell r="A2506" t="str">
            <v>沈华章</v>
          </cell>
          <cell r="B2506" t="str">
            <v>342423195408205878</v>
          </cell>
        </row>
        <row r="2507">
          <cell r="A2507" t="str">
            <v>沈家玲</v>
          </cell>
          <cell r="B2507" t="str">
            <v>342423197712015939</v>
          </cell>
        </row>
        <row r="2508">
          <cell r="A2508" t="str">
            <v>沈军章</v>
          </cell>
          <cell r="B2508" t="str">
            <v>342423195907185891</v>
          </cell>
        </row>
        <row r="2509">
          <cell r="A2509" t="str">
            <v>沈士贵</v>
          </cell>
          <cell r="B2509" t="str">
            <v>342423197006175919</v>
          </cell>
        </row>
        <row r="2510">
          <cell r="A2510" t="str">
            <v>沈士祥</v>
          </cell>
          <cell r="B2510" t="str">
            <v>34242319740508589X</v>
          </cell>
        </row>
        <row r="2511">
          <cell r="A2511" t="str">
            <v>沈维章</v>
          </cell>
          <cell r="B2511" t="str">
            <v>342423197007215951</v>
          </cell>
        </row>
        <row r="2512">
          <cell r="A2512" t="str">
            <v>沈宪章</v>
          </cell>
          <cell r="B2512" t="str">
            <v>342423194911025378</v>
          </cell>
        </row>
        <row r="2513">
          <cell r="A2513" t="str">
            <v>沈学章</v>
          </cell>
          <cell r="B2513" t="str">
            <v>342423196306285875</v>
          </cell>
        </row>
        <row r="2514">
          <cell r="A2514" t="str">
            <v>司广和</v>
          </cell>
          <cell r="B2514" t="str">
            <v>342423195910105418</v>
          </cell>
        </row>
        <row r="2515">
          <cell r="A2515" t="str">
            <v>陶玉保</v>
          </cell>
          <cell r="B2515" t="str">
            <v>342423196807135912</v>
          </cell>
        </row>
        <row r="2516">
          <cell r="A2516" t="str">
            <v>陶玉银</v>
          </cell>
          <cell r="B2516" t="str">
            <v>342423195402235451</v>
          </cell>
        </row>
        <row r="2517">
          <cell r="A2517" t="str">
            <v>汪风平</v>
          </cell>
          <cell r="B2517" t="str">
            <v>342423195003105916</v>
          </cell>
        </row>
        <row r="2518">
          <cell r="A2518" t="str">
            <v>汪风全</v>
          </cell>
          <cell r="B2518" t="str">
            <v>342423196907195939</v>
          </cell>
        </row>
        <row r="2519">
          <cell r="A2519" t="str">
            <v>汪风田</v>
          </cell>
          <cell r="B2519" t="str">
            <v>342423195312055895</v>
          </cell>
        </row>
        <row r="2520">
          <cell r="A2520" t="str">
            <v>汪红辉</v>
          </cell>
          <cell r="B2520" t="str">
            <v>342423197505205895</v>
          </cell>
        </row>
        <row r="2521">
          <cell r="A2521" t="str">
            <v>汪金海</v>
          </cell>
          <cell r="B2521" t="str">
            <v>342423198802125896</v>
          </cell>
        </row>
        <row r="2522">
          <cell r="A2522" t="str">
            <v>王立鑫</v>
          </cell>
          <cell r="B2522" t="str">
            <v>342423200207110032</v>
          </cell>
        </row>
        <row r="2523">
          <cell r="A2523" t="str">
            <v>翁保明</v>
          </cell>
          <cell r="B2523" t="str">
            <v>342423194806155875</v>
          </cell>
        </row>
        <row r="2524">
          <cell r="A2524" t="str">
            <v>翁玉红</v>
          </cell>
          <cell r="B2524" t="str">
            <v>342423197007125892</v>
          </cell>
        </row>
        <row r="2525">
          <cell r="A2525" t="str">
            <v>翁玉乐</v>
          </cell>
          <cell r="B2525" t="str">
            <v>342423197409185871</v>
          </cell>
        </row>
        <row r="2526">
          <cell r="A2526" t="str">
            <v>吴仲云</v>
          </cell>
          <cell r="B2526" t="str">
            <v>342423195106085882</v>
          </cell>
        </row>
        <row r="2527">
          <cell r="A2527" t="str">
            <v>徐安中</v>
          </cell>
          <cell r="B2527" t="str">
            <v>342423196908145896</v>
          </cell>
        </row>
        <row r="2528">
          <cell r="A2528" t="str">
            <v>徐顶中</v>
          </cell>
          <cell r="B2528" t="str">
            <v>342423196902185934</v>
          </cell>
        </row>
        <row r="2529">
          <cell r="A2529" t="str">
            <v>徐宏忠</v>
          </cell>
          <cell r="B2529" t="str">
            <v>341522197210155374</v>
          </cell>
        </row>
        <row r="2530">
          <cell r="A2530" t="str">
            <v>徐花中</v>
          </cell>
          <cell r="B2530" t="str">
            <v>342423195306055880</v>
          </cell>
        </row>
        <row r="2531">
          <cell r="A2531" t="str">
            <v>徐华中</v>
          </cell>
          <cell r="B2531" t="str">
            <v>342423196811025951</v>
          </cell>
        </row>
        <row r="2532">
          <cell r="A2532" t="str">
            <v>徐杰忠</v>
          </cell>
          <cell r="B2532" t="str">
            <v>342423194712155874</v>
          </cell>
        </row>
        <row r="2533">
          <cell r="A2533" t="str">
            <v>徐坤中</v>
          </cell>
          <cell r="B2533" t="str">
            <v>342423197409205895</v>
          </cell>
        </row>
        <row r="2534">
          <cell r="A2534" t="str">
            <v>徐括中</v>
          </cell>
          <cell r="B2534" t="str">
            <v>34242319690318591X</v>
          </cell>
        </row>
        <row r="2535">
          <cell r="A2535" t="str">
            <v>徐良中</v>
          </cell>
          <cell r="B2535" t="str">
            <v>342423196601245913</v>
          </cell>
        </row>
        <row r="2536">
          <cell r="A2536" t="str">
            <v>徐龙中</v>
          </cell>
          <cell r="B2536" t="str">
            <v>342423196703085930</v>
          </cell>
        </row>
        <row r="2537">
          <cell r="A2537" t="str">
            <v>徐名中</v>
          </cell>
          <cell r="B2537" t="str">
            <v>342423195406155897</v>
          </cell>
        </row>
        <row r="2538">
          <cell r="A2538" t="str">
            <v>徐聘忠</v>
          </cell>
          <cell r="B2538" t="str">
            <v>342423196305165898</v>
          </cell>
        </row>
        <row r="2539">
          <cell r="A2539" t="str">
            <v>徐平贵</v>
          </cell>
          <cell r="B2539" t="str">
            <v>342423197412155892</v>
          </cell>
        </row>
        <row r="2540">
          <cell r="A2540" t="str">
            <v>徐平忠</v>
          </cell>
          <cell r="B2540" t="str">
            <v>342423196407075893</v>
          </cell>
        </row>
        <row r="2541">
          <cell r="A2541" t="str">
            <v>徐庆忠</v>
          </cell>
          <cell r="B2541" t="str">
            <v>342423196605265890</v>
          </cell>
        </row>
        <row r="2542">
          <cell r="A2542" t="str">
            <v>徐全忠</v>
          </cell>
          <cell r="B2542" t="str">
            <v>34242319690908591X</v>
          </cell>
        </row>
        <row r="2543">
          <cell r="A2543" t="str">
            <v>徐守安</v>
          </cell>
          <cell r="B2543" t="str">
            <v>342423197110205954</v>
          </cell>
        </row>
        <row r="2544">
          <cell r="A2544" t="str">
            <v>徐守保</v>
          </cell>
          <cell r="B2544" t="str">
            <v>342423197207215913</v>
          </cell>
        </row>
        <row r="2545">
          <cell r="A2545" t="str">
            <v>徐守钢</v>
          </cell>
          <cell r="B2545" t="str">
            <v>342423197209185914</v>
          </cell>
        </row>
        <row r="2546">
          <cell r="A2546" t="str">
            <v>徐守红</v>
          </cell>
          <cell r="B2546" t="str">
            <v>342423197410115934</v>
          </cell>
        </row>
        <row r="2547">
          <cell r="A2547" t="str">
            <v>徐守俊</v>
          </cell>
          <cell r="B2547" t="str">
            <v>342423197107115878</v>
          </cell>
        </row>
        <row r="2548">
          <cell r="A2548" t="str">
            <v>徐守奎</v>
          </cell>
          <cell r="B2548" t="str">
            <v>342423197010215952</v>
          </cell>
        </row>
        <row r="2549">
          <cell r="A2549" t="str">
            <v>徐守括</v>
          </cell>
          <cell r="B2549" t="str">
            <v>342423196508035938</v>
          </cell>
        </row>
        <row r="2550">
          <cell r="A2550" t="str">
            <v>徐守龙</v>
          </cell>
          <cell r="B2550" t="str">
            <v>342423197708045932</v>
          </cell>
        </row>
        <row r="2551">
          <cell r="A2551" t="str">
            <v>徐守明</v>
          </cell>
          <cell r="B2551" t="str">
            <v>342423197212175418</v>
          </cell>
        </row>
        <row r="2552">
          <cell r="A2552" t="str">
            <v>徐守起</v>
          </cell>
          <cell r="B2552" t="str">
            <v>342423196805115870</v>
          </cell>
        </row>
        <row r="2553">
          <cell r="A2553" t="str">
            <v>徐守运</v>
          </cell>
          <cell r="B2553" t="str">
            <v>34242319731201593X</v>
          </cell>
        </row>
        <row r="2554">
          <cell r="A2554" t="str">
            <v>徐守泽</v>
          </cell>
          <cell r="B2554" t="str">
            <v>34242319870820589X</v>
          </cell>
        </row>
        <row r="2555">
          <cell r="A2555" t="str">
            <v>徐术地</v>
          </cell>
          <cell r="B2555" t="str">
            <v>342423195208075917</v>
          </cell>
        </row>
        <row r="2556">
          <cell r="A2556" t="str">
            <v>徐术点</v>
          </cell>
          <cell r="B2556" t="str">
            <v>342423194805235873</v>
          </cell>
        </row>
        <row r="2557">
          <cell r="A2557" t="str">
            <v>徐术东</v>
          </cell>
          <cell r="B2557" t="str">
            <v>342423195310135891</v>
          </cell>
        </row>
        <row r="2558">
          <cell r="A2558" t="str">
            <v>徐术和</v>
          </cell>
          <cell r="B2558" t="str">
            <v>342423197408155937</v>
          </cell>
        </row>
        <row r="2559">
          <cell r="A2559" t="str">
            <v>徐术红</v>
          </cell>
          <cell r="B2559" t="str">
            <v>342423196702265884</v>
          </cell>
        </row>
        <row r="2560">
          <cell r="A2560" t="str">
            <v>徐术林</v>
          </cell>
          <cell r="B2560" t="str">
            <v>342423196910275876</v>
          </cell>
        </row>
        <row r="2561">
          <cell r="A2561" t="str">
            <v>徐术起</v>
          </cell>
          <cell r="B2561" t="str">
            <v>342423196808155894</v>
          </cell>
        </row>
        <row r="2562">
          <cell r="A2562" t="str">
            <v>徐术群</v>
          </cell>
          <cell r="B2562" t="str">
            <v>342423195301085933</v>
          </cell>
        </row>
        <row r="2563">
          <cell r="A2563" t="str">
            <v>徐术云</v>
          </cell>
          <cell r="B2563" t="str">
            <v>342423195201055876</v>
          </cell>
        </row>
        <row r="2564">
          <cell r="A2564" t="str">
            <v>徐树成</v>
          </cell>
          <cell r="B2564" t="str">
            <v>342423193602195395</v>
          </cell>
        </row>
        <row r="2565">
          <cell r="A2565" t="str">
            <v>徐树广</v>
          </cell>
          <cell r="B2565" t="str">
            <v>341522196104085371</v>
          </cell>
        </row>
        <row r="2566">
          <cell r="A2566" t="str">
            <v>徐孝安</v>
          </cell>
          <cell r="B2566" t="str">
            <v>342423199105135890</v>
          </cell>
        </row>
        <row r="2567">
          <cell r="A2567" t="str">
            <v>徐孝宝</v>
          </cell>
          <cell r="B2567" t="str">
            <v>342423197107105397</v>
          </cell>
        </row>
        <row r="2568">
          <cell r="A2568" t="str">
            <v>徐孝兵</v>
          </cell>
          <cell r="B2568" t="str">
            <v>342423196211155875</v>
          </cell>
        </row>
        <row r="2569">
          <cell r="A2569" t="str">
            <v>徐孝才</v>
          </cell>
          <cell r="B2569" t="str">
            <v>342423196810195932</v>
          </cell>
        </row>
        <row r="2570">
          <cell r="A2570" t="str">
            <v>徐孝成</v>
          </cell>
          <cell r="B2570" t="str">
            <v>342423195804045933</v>
          </cell>
        </row>
        <row r="2571">
          <cell r="A2571" t="str">
            <v>徐孝付</v>
          </cell>
          <cell r="B2571" t="str">
            <v>342423195608235879</v>
          </cell>
        </row>
        <row r="2572">
          <cell r="A2572" t="str">
            <v>徐孝华</v>
          </cell>
          <cell r="B2572" t="str">
            <v>342423196605035913</v>
          </cell>
        </row>
        <row r="2573">
          <cell r="A2573" t="str">
            <v>徐孝会</v>
          </cell>
          <cell r="B2573" t="str">
            <v>342423196704075371</v>
          </cell>
        </row>
        <row r="2574">
          <cell r="A2574" t="str">
            <v>徐孝金</v>
          </cell>
          <cell r="B2574" t="str">
            <v>342423196302015958</v>
          </cell>
        </row>
        <row r="2575">
          <cell r="A2575" t="str">
            <v>徐孝亮</v>
          </cell>
          <cell r="B2575" t="str">
            <v>342423197506155930</v>
          </cell>
        </row>
        <row r="2576">
          <cell r="A2576" t="str">
            <v>徐孝敏</v>
          </cell>
          <cell r="B2576" t="str">
            <v>34242319500801591X</v>
          </cell>
        </row>
        <row r="2577">
          <cell r="A2577" t="str">
            <v>徐孝青</v>
          </cell>
          <cell r="B2577" t="str">
            <v>342423197107185892</v>
          </cell>
        </row>
        <row r="2578">
          <cell r="A2578" t="str">
            <v>徐孝树</v>
          </cell>
          <cell r="B2578" t="str">
            <v>342423195411205457</v>
          </cell>
        </row>
        <row r="2579">
          <cell r="A2579" t="str">
            <v>徐孝松</v>
          </cell>
          <cell r="B2579" t="str">
            <v>342423198909045917</v>
          </cell>
        </row>
        <row r="2580">
          <cell r="A2580" t="str">
            <v>徐孝原</v>
          </cell>
          <cell r="B2580" t="str">
            <v>342423196601075379</v>
          </cell>
        </row>
        <row r="2581">
          <cell r="A2581" t="str">
            <v>徐孝云</v>
          </cell>
          <cell r="B2581" t="str">
            <v>342423195508035896</v>
          </cell>
        </row>
        <row r="2582">
          <cell r="A2582" t="str">
            <v>徐新安</v>
          </cell>
          <cell r="B2582" t="str">
            <v>342423198007185398</v>
          </cell>
        </row>
        <row r="2583">
          <cell r="A2583" t="str">
            <v>徐新中</v>
          </cell>
          <cell r="B2583" t="str">
            <v>342423196804285931</v>
          </cell>
        </row>
        <row r="2584">
          <cell r="A2584" t="str">
            <v>徐永中</v>
          </cell>
          <cell r="B2584" t="str">
            <v>342423197412015910</v>
          </cell>
        </row>
        <row r="2585">
          <cell r="A2585" t="str">
            <v>徐元忠</v>
          </cell>
          <cell r="B2585" t="str">
            <v>342423195211155379</v>
          </cell>
        </row>
        <row r="2586">
          <cell r="A2586" t="str">
            <v>徐泽锐</v>
          </cell>
          <cell r="B2586" t="str">
            <v>342423198908265870</v>
          </cell>
        </row>
        <row r="2587">
          <cell r="A2587" t="str">
            <v>徐中飞</v>
          </cell>
          <cell r="B2587" t="str">
            <v>342423198509125897</v>
          </cell>
        </row>
        <row r="2588">
          <cell r="A2588" t="str">
            <v>徐鑫</v>
          </cell>
          <cell r="B2588" t="str">
            <v>342423198809155916</v>
          </cell>
        </row>
        <row r="2589">
          <cell r="A2589" t="str">
            <v>杨文地</v>
          </cell>
          <cell r="B2589" t="str">
            <v>342423194708155935</v>
          </cell>
        </row>
        <row r="2590">
          <cell r="A2590" t="str">
            <v>朱国勤</v>
          </cell>
          <cell r="B2590" t="str">
            <v>342423195602185866</v>
          </cell>
        </row>
        <row r="2591">
          <cell r="A2591" t="str">
            <v>冯存保</v>
          </cell>
          <cell r="B2591" t="str">
            <v>34242319660527587X</v>
          </cell>
        </row>
        <row r="2592">
          <cell r="A2592" t="str">
            <v>冯存贵</v>
          </cell>
          <cell r="B2592" t="str">
            <v>342423196207245894</v>
          </cell>
        </row>
        <row r="2593">
          <cell r="A2593" t="str">
            <v>冯存香</v>
          </cell>
          <cell r="B2593" t="str">
            <v>342423196407255392</v>
          </cell>
        </row>
        <row r="2594">
          <cell r="A2594" t="str">
            <v>冯中华</v>
          </cell>
          <cell r="B2594" t="str">
            <v>342423198901215897</v>
          </cell>
        </row>
        <row r="2595">
          <cell r="A2595" t="str">
            <v>冯中军</v>
          </cell>
          <cell r="B2595" t="str">
            <v>342423198804175870</v>
          </cell>
        </row>
        <row r="2596">
          <cell r="A2596" t="str">
            <v>龚保林</v>
          </cell>
          <cell r="B2596" t="str">
            <v>342423197407095872</v>
          </cell>
        </row>
        <row r="2597">
          <cell r="A2597" t="str">
            <v>何光红</v>
          </cell>
          <cell r="B2597" t="str">
            <v>342423197809125894</v>
          </cell>
        </row>
        <row r="2598">
          <cell r="A2598" t="str">
            <v>何军</v>
          </cell>
          <cell r="B2598" t="str">
            <v>342423198310195951</v>
          </cell>
        </row>
        <row r="2599">
          <cell r="A2599" t="str">
            <v>何涛</v>
          </cell>
          <cell r="B2599" t="str">
            <v>342423198507165895</v>
          </cell>
        </row>
        <row r="2600">
          <cell r="A2600" t="str">
            <v>何正明</v>
          </cell>
          <cell r="B2600" t="str">
            <v>342423195707175891</v>
          </cell>
        </row>
        <row r="2601">
          <cell r="A2601" t="str">
            <v>何正球</v>
          </cell>
          <cell r="B2601" t="str">
            <v>342423195310135912</v>
          </cell>
        </row>
        <row r="2602">
          <cell r="A2602" t="str">
            <v>马培道</v>
          </cell>
          <cell r="B2602" t="str">
            <v>342423194707135860</v>
          </cell>
        </row>
        <row r="2603">
          <cell r="A2603" t="str">
            <v>戚仁贵</v>
          </cell>
          <cell r="B2603" t="str">
            <v>342423195208135895</v>
          </cell>
        </row>
        <row r="2604">
          <cell r="A2604" t="str">
            <v>戚仁平</v>
          </cell>
          <cell r="B2604" t="str">
            <v>342423196204165899</v>
          </cell>
        </row>
        <row r="2605">
          <cell r="A2605" t="str">
            <v>戚文华</v>
          </cell>
          <cell r="B2605" t="str">
            <v>342423194004305878</v>
          </cell>
        </row>
        <row r="2606">
          <cell r="A2606" t="str">
            <v>孙士银</v>
          </cell>
          <cell r="B2606" t="str">
            <v>342423197008125923</v>
          </cell>
        </row>
        <row r="2607">
          <cell r="A2607" t="str">
            <v>陶保家</v>
          </cell>
          <cell r="B2607" t="str">
            <v>342423196405175911</v>
          </cell>
        </row>
        <row r="2608">
          <cell r="A2608" t="str">
            <v>陶保全</v>
          </cell>
          <cell r="B2608" t="str">
            <v>342423197210015939</v>
          </cell>
        </row>
        <row r="2609">
          <cell r="A2609" t="str">
            <v>陶保中</v>
          </cell>
          <cell r="B2609" t="str">
            <v>342423196105175899</v>
          </cell>
        </row>
        <row r="2610">
          <cell r="A2610" t="str">
            <v>陶玲</v>
          </cell>
          <cell r="B2610" t="str">
            <v>342423199608205360</v>
          </cell>
        </row>
        <row r="2611">
          <cell r="A2611" t="str">
            <v>陶全龙</v>
          </cell>
          <cell r="B2611" t="str">
            <v>342423198501265916</v>
          </cell>
        </row>
        <row r="2612">
          <cell r="A2612" t="str">
            <v>陶勇红</v>
          </cell>
          <cell r="B2612" t="str">
            <v>342423198501155899</v>
          </cell>
        </row>
        <row r="2613">
          <cell r="A2613" t="str">
            <v>田广红</v>
          </cell>
          <cell r="B2613" t="str">
            <v>342423196407275879</v>
          </cell>
        </row>
        <row r="2614">
          <cell r="A2614" t="str">
            <v>田广芝</v>
          </cell>
          <cell r="B2614" t="str">
            <v>342423197408125375</v>
          </cell>
        </row>
        <row r="2615">
          <cell r="A2615" t="str">
            <v>徐才中</v>
          </cell>
          <cell r="B2615" t="str">
            <v>342423197007225877</v>
          </cell>
        </row>
        <row r="2616">
          <cell r="A2616" t="str">
            <v>徐超中</v>
          </cell>
          <cell r="B2616" t="str">
            <v>34242319830829589X</v>
          </cell>
        </row>
        <row r="2617">
          <cell r="A2617" t="str">
            <v>徐福中</v>
          </cell>
          <cell r="B2617" t="str">
            <v>342423197806245874</v>
          </cell>
        </row>
        <row r="2618">
          <cell r="A2618" t="str">
            <v>徐甫中</v>
          </cell>
          <cell r="B2618" t="str">
            <v>342423197510255897</v>
          </cell>
        </row>
        <row r="2619">
          <cell r="A2619" t="str">
            <v>徐广中</v>
          </cell>
          <cell r="B2619" t="str">
            <v>342423197503235871</v>
          </cell>
        </row>
        <row r="2620">
          <cell r="A2620" t="str">
            <v>徐国红</v>
          </cell>
          <cell r="B2620" t="str">
            <v>342423197804185935</v>
          </cell>
        </row>
        <row r="2621">
          <cell r="A2621" t="str">
            <v>徐国中</v>
          </cell>
          <cell r="B2621" t="str">
            <v>342423196207185916</v>
          </cell>
        </row>
        <row r="2622">
          <cell r="A2622" t="str">
            <v>徐纪中</v>
          </cell>
          <cell r="B2622" t="str">
            <v>342423197604245913</v>
          </cell>
        </row>
        <row r="2623">
          <cell r="A2623" t="str">
            <v>徐建华</v>
          </cell>
          <cell r="B2623" t="str">
            <v>342423197211175897</v>
          </cell>
        </row>
        <row r="2624">
          <cell r="A2624" t="str">
            <v>徐建平</v>
          </cell>
          <cell r="B2624" t="str">
            <v>342423197410095953</v>
          </cell>
        </row>
        <row r="2625">
          <cell r="A2625" t="str">
            <v>徐建新</v>
          </cell>
          <cell r="B2625" t="str">
            <v>34242319760915587X</v>
          </cell>
        </row>
        <row r="2626">
          <cell r="A2626" t="str">
            <v>徐建中</v>
          </cell>
          <cell r="B2626" t="str">
            <v>342423195608035877</v>
          </cell>
        </row>
        <row r="2627">
          <cell r="A2627" t="str">
            <v>徐乐中</v>
          </cell>
          <cell r="B2627" t="str">
            <v>342423196409165374</v>
          </cell>
        </row>
        <row r="2628">
          <cell r="A2628" t="str">
            <v>徐乐忠</v>
          </cell>
          <cell r="B2628" t="str">
            <v>342423198109265874</v>
          </cell>
        </row>
        <row r="2629">
          <cell r="A2629" t="str">
            <v>徐连中</v>
          </cell>
          <cell r="B2629" t="str">
            <v>342423196204285890</v>
          </cell>
        </row>
        <row r="2630">
          <cell r="A2630" t="str">
            <v>徐明中</v>
          </cell>
          <cell r="B2630" t="str">
            <v>342423197204235871</v>
          </cell>
        </row>
        <row r="2631">
          <cell r="A2631" t="str">
            <v>徐平中</v>
          </cell>
          <cell r="B2631" t="str">
            <v>342423198507065931</v>
          </cell>
        </row>
        <row r="2632">
          <cell r="A2632" t="str">
            <v>徐起中</v>
          </cell>
          <cell r="B2632" t="str">
            <v>342423197108285879</v>
          </cell>
        </row>
        <row r="2633">
          <cell r="A2633" t="str">
            <v>徐全中</v>
          </cell>
          <cell r="B2633" t="str">
            <v>342423197104085896</v>
          </cell>
        </row>
        <row r="2634">
          <cell r="A2634" t="str">
            <v>徐尚中</v>
          </cell>
          <cell r="B2634" t="str">
            <v>342423196310155918</v>
          </cell>
        </row>
        <row r="2635">
          <cell r="A2635" t="str">
            <v>徐术保</v>
          </cell>
          <cell r="B2635" t="str">
            <v>342423196310275872</v>
          </cell>
        </row>
        <row r="2636">
          <cell r="A2636" t="str">
            <v>徐术毫</v>
          </cell>
          <cell r="B2636" t="str">
            <v>342423195406155918</v>
          </cell>
        </row>
        <row r="2637">
          <cell r="A2637" t="str">
            <v>徐术俊</v>
          </cell>
          <cell r="B2637" t="str">
            <v>342423196308235919</v>
          </cell>
        </row>
        <row r="2638">
          <cell r="A2638" t="str">
            <v>徐术林</v>
          </cell>
          <cell r="B2638" t="str">
            <v>342423195712185891</v>
          </cell>
        </row>
        <row r="2639">
          <cell r="A2639" t="str">
            <v>徐术苗</v>
          </cell>
          <cell r="B2639" t="str">
            <v>342423195308125870</v>
          </cell>
        </row>
        <row r="2640">
          <cell r="A2640" t="str">
            <v>徐术前</v>
          </cell>
          <cell r="B2640" t="str">
            <v>342423195306195875</v>
          </cell>
        </row>
        <row r="2641">
          <cell r="A2641" t="str">
            <v>徐术田</v>
          </cell>
          <cell r="B2641" t="str">
            <v>342423195608155959</v>
          </cell>
        </row>
        <row r="2642">
          <cell r="A2642" t="str">
            <v>徐术文</v>
          </cell>
          <cell r="B2642" t="str">
            <v>342423196606135879</v>
          </cell>
        </row>
        <row r="2643">
          <cell r="A2643" t="str">
            <v>徐术武</v>
          </cell>
          <cell r="B2643" t="str">
            <v>342423196606055895</v>
          </cell>
        </row>
        <row r="2644">
          <cell r="A2644" t="str">
            <v>徐术祥</v>
          </cell>
          <cell r="B2644" t="str">
            <v>34242319461018587X</v>
          </cell>
        </row>
        <row r="2645">
          <cell r="A2645" t="str">
            <v>徐术雅</v>
          </cell>
          <cell r="B2645" t="str">
            <v>34242319460322587X</v>
          </cell>
        </row>
        <row r="2646">
          <cell r="A2646" t="str">
            <v>徐术印</v>
          </cell>
          <cell r="B2646" t="str">
            <v>342423195308275916</v>
          </cell>
        </row>
        <row r="2647">
          <cell r="A2647" t="str">
            <v>徐术勇</v>
          </cell>
          <cell r="B2647" t="str">
            <v>342423195111175874</v>
          </cell>
        </row>
        <row r="2648">
          <cell r="A2648" t="str">
            <v>徐孝柱</v>
          </cell>
          <cell r="B2648" t="str">
            <v>342423197110165374</v>
          </cell>
        </row>
        <row r="2649">
          <cell r="A2649" t="str">
            <v>徐新明</v>
          </cell>
          <cell r="B2649" t="str">
            <v>342423195106265875</v>
          </cell>
        </row>
        <row r="2650">
          <cell r="A2650" t="str">
            <v>徐新中</v>
          </cell>
          <cell r="B2650" t="str">
            <v>342423197605145893</v>
          </cell>
        </row>
        <row r="2651">
          <cell r="A2651" t="str">
            <v>徐星</v>
          </cell>
          <cell r="B2651" t="str">
            <v>342423196802265910</v>
          </cell>
        </row>
        <row r="2652">
          <cell r="A2652" t="str">
            <v>徐兴中</v>
          </cell>
          <cell r="B2652" t="str">
            <v>342423194804065913</v>
          </cell>
        </row>
        <row r="2653">
          <cell r="A2653" t="str">
            <v>徐友中</v>
          </cell>
          <cell r="B2653" t="str">
            <v>342423197403155890</v>
          </cell>
        </row>
        <row r="2654">
          <cell r="A2654" t="str">
            <v>徐玉恒</v>
          </cell>
          <cell r="B2654" t="str">
            <v>342423192902105377</v>
          </cell>
        </row>
        <row r="2655">
          <cell r="A2655" t="str">
            <v>赵伟</v>
          </cell>
          <cell r="B2655" t="str">
            <v>34242319720403595X</v>
          </cell>
        </row>
        <row r="2656">
          <cell r="A2656" t="str">
            <v>赵新刚</v>
          </cell>
          <cell r="B2656" t="str">
            <v>413026197401307551</v>
          </cell>
        </row>
        <row r="2657">
          <cell r="A2657" t="str">
            <v>赵新喜</v>
          </cell>
          <cell r="B2657" t="str">
            <v>413026198111257511</v>
          </cell>
        </row>
        <row r="2658">
          <cell r="A2658" t="str">
            <v>赵学红</v>
          </cell>
          <cell r="B2658" t="str">
            <v>342423197410055935</v>
          </cell>
        </row>
        <row r="2659">
          <cell r="A2659" t="str">
            <v>赵学华</v>
          </cell>
          <cell r="B2659" t="str">
            <v>342423196910065916</v>
          </cell>
        </row>
        <row r="2660">
          <cell r="A2660" t="str">
            <v>赵学名</v>
          </cell>
          <cell r="B2660" t="str">
            <v>342423195804075876</v>
          </cell>
        </row>
        <row r="2661">
          <cell r="A2661" t="str">
            <v>周家德</v>
          </cell>
          <cell r="B2661" t="str">
            <v>342423196608155910</v>
          </cell>
        </row>
        <row r="2662">
          <cell r="A2662" t="str">
            <v>周家军</v>
          </cell>
          <cell r="B2662" t="str">
            <v>342423197405265954</v>
          </cell>
        </row>
        <row r="2663">
          <cell r="A2663" t="str">
            <v>周家林</v>
          </cell>
          <cell r="B2663" t="str">
            <v>342423197009105916</v>
          </cell>
        </row>
        <row r="2664">
          <cell r="A2664" t="str">
            <v>周家全</v>
          </cell>
          <cell r="B2664" t="str">
            <v>342423196504265875</v>
          </cell>
        </row>
        <row r="2665">
          <cell r="A2665" t="str">
            <v>周明中</v>
          </cell>
          <cell r="B2665" t="str">
            <v>342423194708195873</v>
          </cell>
        </row>
        <row r="2666">
          <cell r="A2666" t="str">
            <v>周如兵</v>
          </cell>
          <cell r="B2666" t="str">
            <v>342423197006225875</v>
          </cell>
        </row>
        <row r="2667">
          <cell r="A2667" t="str">
            <v>黄开雷</v>
          </cell>
          <cell r="B2667" t="str">
            <v>342423197407215897</v>
          </cell>
        </row>
        <row r="2668">
          <cell r="A2668" t="str">
            <v>黄正亚</v>
          </cell>
          <cell r="B2668" t="str">
            <v>342423195311125396</v>
          </cell>
        </row>
        <row r="2669">
          <cell r="A2669" t="str">
            <v>贾佃芳</v>
          </cell>
          <cell r="B2669" t="str">
            <v>342423195007155929</v>
          </cell>
        </row>
        <row r="2670">
          <cell r="A2670" t="str">
            <v>李世英</v>
          </cell>
          <cell r="B2670" t="str">
            <v>342423197303275908</v>
          </cell>
        </row>
        <row r="2671">
          <cell r="A2671" t="str">
            <v>李孝明</v>
          </cell>
          <cell r="B2671" t="str">
            <v>342423197507085911</v>
          </cell>
        </row>
        <row r="2672">
          <cell r="A2672" t="str">
            <v>李孝勤</v>
          </cell>
          <cell r="B2672" t="str">
            <v>342423197312155895</v>
          </cell>
        </row>
        <row r="2673">
          <cell r="A2673" t="str">
            <v>李友连</v>
          </cell>
          <cell r="B2673" t="str">
            <v>342423194512215879</v>
          </cell>
        </row>
        <row r="2674">
          <cell r="A2674" t="str">
            <v>王玉霞</v>
          </cell>
          <cell r="B2674" t="str">
            <v>342423195108155864</v>
          </cell>
        </row>
        <row r="2675">
          <cell r="A2675" t="str">
            <v>徐保保</v>
          </cell>
          <cell r="B2675" t="str">
            <v>342423198803215893</v>
          </cell>
        </row>
        <row r="2676">
          <cell r="A2676" t="str">
            <v>徐佃中</v>
          </cell>
          <cell r="B2676" t="str">
            <v>342423194503215877</v>
          </cell>
        </row>
        <row r="2677">
          <cell r="A2677" t="str">
            <v>徐金中</v>
          </cell>
          <cell r="B2677" t="str">
            <v>342423197504125930</v>
          </cell>
        </row>
        <row r="2678">
          <cell r="A2678" t="str">
            <v>徐龙中</v>
          </cell>
          <cell r="B2678" t="str">
            <v>342423195704105935</v>
          </cell>
        </row>
        <row r="2679">
          <cell r="A2679" t="str">
            <v>徐明中</v>
          </cell>
          <cell r="B2679" t="str">
            <v>342423195501235879</v>
          </cell>
        </row>
        <row r="2680">
          <cell r="A2680" t="str">
            <v>徐平中</v>
          </cell>
          <cell r="B2680" t="str">
            <v>341522198002285371</v>
          </cell>
        </row>
        <row r="2681">
          <cell r="A2681" t="str">
            <v>徐其中</v>
          </cell>
          <cell r="B2681" t="str">
            <v>342423196108175915</v>
          </cell>
        </row>
        <row r="2682">
          <cell r="A2682" t="str">
            <v>徐少玉</v>
          </cell>
          <cell r="B2682" t="str">
            <v>342423198510185870</v>
          </cell>
        </row>
        <row r="2683">
          <cell r="A2683" t="str">
            <v>徐士中</v>
          </cell>
          <cell r="B2683" t="str">
            <v>342423196708205372</v>
          </cell>
        </row>
        <row r="2684">
          <cell r="A2684" t="str">
            <v>徐树国</v>
          </cell>
          <cell r="B2684" t="str">
            <v>342423195203105910</v>
          </cell>
        </row>
        <row r="2685">
          <cell r="A2685" t="str">
            <v>徐树领</v>
          </cell>
          <cell r="B2685" t="str">
            <v>342423194110075893</v>
          </cell>
        </row>
        <row r="2686">
          <cell r="A2686" t="str">
            <v>徐树前</v>
          </cell>
          <cell r="B2686" t="str">
            <v>342423194007105919</v>
          </cell>
        </row>
        <row r="2687">
          <cell r="A2687" t="str">
            <v>徐树新</v>
          </cell>
          <cell r="B2687" t="str">
            <v>342423195401185878</v>
          </cell>
        </row>
        <row r="2688">
          <cell r="A2688" t="str">
            <v>徐舜中</v>
          </cell>
          <cell r="B2688" t="str">
            <v>342423197412215875</v>
          </cell>
        </row>
        <row r="2689">
          <cell r="A2689" t="str">
            <v>徐伟中</v>
          </cell>
          <cell r="B2689" t="str">
            <v>341522198401275373</v>
          </cell>
        </row>
        <row r="2690">
          <cell r="A2690" t="str">
            <v>徐孝兵</v>
          </cell>
          <cell r="B2690" t="str">
            <v>342423198506215870</v>
          </cell>
        </row>
        <row r="2691">
          <cell r="A2691" t="str">
            <v>徐孝海</v>
          </cell>
          <cell r="B2691" t="str">
            <v>34242319740823589X</v>
          </cell>
        </row>
        <row r="2692">
          <cell r="A2692" t="str">
            <v>徐孝红</v>
          </cell>
          <cell r="B2692" t="str">
            <v>34242319860928537X</v>
          </cell>
        </row>
        <row r="2693">
          <cell r="A2693" t="str">
            <v>徐孝虎</v>
          </cell>
          <cell r="B2693" t="str">
            <v>34242319830821587X</v>
          </cell>
        </row>
        <row r="2694">
          <cell r="A2694" t="str">
            <v>徐孝军</v>
          </cell>
          <cell r="B2694" t="str">
            <v>342423197807255871</v>
          </cell>
        </row>
        <row r="2695">
          <cell r="A2695" t="str">
            <v>徐孝来</v>
          </cell>
          <cell r="B2695" t="str">
            <v>342423198001165417</v>
          </cell>
        </row>
        <row r="2696">
          <cell r="A2696" t="str">
            <v>徐孝平</v>
          </cell>
          <cell r="B2696" t="str">
            <v>342423197010215936</v>
          </cell>
        </row>
        <row r="2697">
          <cell r="A2697" t="str">
            <v>徐孝启</v>
          </cell>
          <cell r="B2697" t="str">
            <v>342423197512115919</v>
          </cell>
        </row>
        <row r="2698">
          <cell r="A2698" t="str">
            <v>徐尧忠</v>
          </cell>
          <cell r="B2698" t="str">
            <v>342423197910255378</v>
          </cell>
        </row>
        <row r="2699">
          <cell r="A2699" t="str">
            <v>徐园园</v>
          </cell>
          <cell r="B2699" t="str">
            <v>342423198902025956</v>
          </cell>
        </row>
        <row r="2700">
          <cell r="A2700" t="str">
            <v>徐泽中</v>
          </cell>
          <cell r="B2700" t="str">
            <v>342423194608175939</v>
          </cell>
        </row>
        <row r="2701">
          <cell r="A2701" t="str">
            <v>徐振中</v>
          </cell>
          <cell r="B2701" t="str">
            <v>342423195109185870</v>
          </cell>
        </row>
        <row r="2702">
          <cell r="A2702" t="str">
            <v>徐祝中</v>
          </cell>
          <cell r="B2702" t="str">
            <v>342423197708105915</v>
          </cell>
        </row>
        <row r="2703">
          <cell r="A2703" t="str">
            <v>张思国</v>
          </cell>
          <cell r="B2703" t="str">
            <v>342423197507155879</v>
          </cell>
        </row>
        <row r="2704">
          <cell r="A2704" t="str">
            <v>张思红</v>
          </cell>
          <cell r="B2704" t="str">
            <v>342423197704085910</v>
          </cell>
        </row>
        <row r="2705">
          <cell r="A2705" t="str">
            <v>张思祥</v>
          </cell>
          <cell r="B2705" t="str">
            <v>342423197605215919</v>
          </cell>
        </row>
        <row r="2706">
          <cell r="A2706" t="str">
            <v>张正宝</v>
          </cell>
          <cell r="B2706" t="str">
            <v>342423196611055873</v>
          </cell>
        </row>
        <row r="2707">
          <cell r="A2707" t="str">
            <v>张正虎</v>
          </cell>
          <cell r="B2707" t="str">
            <v>342423195008215874</v>
          </cell>
        </row>
        <row r="2708">
          <cell r="A2708" t="str">
            <v>张正良</v>
          </cell>
          <cell r="B2708" t="str">
            <v>34242319801211587X</v>
          </cell>
        </row>
        <row r="2709">
          <cell r="A2709" t="str">
            <v>周金奎</v>
          </cell>
          <cell r="B2709" t="str">
            <v>342423198810215912</v>
          </cell>
        </row>
        <row r="2710">
          <cell r="A2710" t="str">
            <v>周新龙</v>
          </cell>
          <cell r="B2710" t="str">
            <v>342423196208215873</v>
          </cell>
        </row>
        <row r="2711">
          <cell r="A2711" t="str">
            <v>周新敏</v>
          </cell>
          <cell r="B2711" t="str">
            <v>342423195506145872</v>
          </cell>
        </row>
        <row r="2712">
          <cell r="A2712" t="str">
            <v>贾佃华</v>
          </cell>
          <cell r="B2712" t="str">
            <v>342423196610105373</v>
          </cell>
        </row>
        <row r="2713">
          <cell r="A2713" t="str">
            <v>贾佃奎</v>
          </cell>
          <cell r="B2713" t="str">
            <v>342423196408025935</v>
          </cell>
        </row>
        <row r="2714">
          <cell r="A2714" t="str">
            <v>贾佃香</v>
          </cell>
          <cell r="B2714" t="str">
            <v>342423197203155378</v>
          </cell>
        </row>
        <row r="2715">
          <cell r="A2715" t="str">
            <v>李大华</v>
          </cell>
          <cell r="B2715" t="str">
            <v>342423197208165954</v>
          </cell>
        </row>
        <row r="2716">
          <cell r="A2716" t="str">
            <v>李大伟</v>
          </cell>
          <cell r="B2716" t="str">
            <v>342423197503145913</v>
          </cell>
        </row>
        <row r="2717">
          <cell r="A2717" t="str">
            <v>李大喜</v>
          </cell>
          <cell r="B2717" t="str">
            <v>342423197801025979</v>
          </cell>
        </row>
        <row r="2718">
          <cell r="A2718" t="str">
            <v>李大学</v>
          </cell>
          <cell r="B2718" t="str">
            <v>342423200102175913</v>
          </cell>
        </row>
        <row r="2719">
          <cell r="A2719" t="str">
            <v>李天安</v>
          </cell>
          <cell r="B2719" t="str">
            <v>342423194405285898</v>
          </cell>
        </row>
        <row r="2720">
          <cell r="A2720" t="str">
            <v>李天虎</v>
          </cell>
          <cell r="B2720" t="str">
            <v>342423196304105914</v>
          </cell>
        </row>
        <row r="2721">
          <cell r="A2721" t="str">
            <v>李天友</v>
          </cell>
          <cell r="B2721" t="str">
            <v>342423197204025938</v>
          </cell>
        </row>
        <row r="2722">
          <cell r="A2722" t="str">
            <v>李天柱</v>
          </cell>
          <cell r="B2722" t="str">
            <v>342423196704175890</v>
          </cell>
        </row>
        <row r="2723">
          <cell r="A2723" t="str">
            <v>李正国</v>
          </cell>
          <cell r="B2723" t="str">
            <v>342423194908055912</v>
          </cell>
        </row>
        <row r="2724">
          <cell r="A2724" t="str">
            <v>李正海</v>
          </cell>
          <cell r="B2724" t="str">
            <v>342423196007085873</v>
          </cell>
        </row>
        <row r="2725">
          <cell r="A2725" t="str">
            <v>李正何</v>
          </cell>
          <cell r="B2725" t="str">
            <v>342423197404165898</v>
          </cell>
        </row>
        <row r="2726">
          <cell r="A2726" t="str">
            <v>李正江</v>
          </cell>
          <cell r="B2726" t="str">
            <v>342423195604015879</v>
          </cell>
        </row>
        <row r="2727">
          <cell r="A2727" t="str">
            <v>李正奎</v>
          </cell>
          <cell r="B2727" t="str">
            <v>342423197104085917</v>
          </cell>
        </row>
        <row r="2728">
          <cell r="A2728" t="str">
            <v>李正权</v>
          </cell>
          <cell r="B2728" t="str">
            <v>342423196608145878</v>
          </cell>
        </row>
        <row r="2729">
          <cell r="A2729" t="str">
            <v>李正山</v>
          </cell>
          <cell r="B2729" t="str">
            <v>342423195406125890</v>
          </cell>
        </row>
        <row r="2730">
          <cell r="A2730" t="str">
            <v>李正新</v>
          </cell>
          <cell r="B2730" t="str">
            <v>342423195201125870</v>
          </cell>
        </row>
        <row r="2731">
          <cell r="A2731" t="str">
            <v>李正亚</v>
          </cell>
          <cell r="B2731" t="str">
            <v>342423196601175935</v>
          </cell>
        </row>
        <row r="2732">
          <cell r="A2732" t="str">
            <v>苗凤兰</v>
          </cell>
          <cell r="B2732" t="str">
            <v>342423194201135863</v>
          </cell>
        </row>
        <row r="2733">
          <cell r="A2733" t="str">
            <v>徐环中</v>
          </cell>
          <cell r="B2733" t="str">
            <v>342423194003175872</v>
          </cell>
        </row>
        <row r="2734">
          <cell r="A2734" t="str">
            <v>徐明中</v>
          </cell>
          <cell r="B2734" t="str">
            <v>342423196408015892</v>
          </cell>
        </row>
        <row r="2735">
          <cell r="A2735" t="str">
            <v>徐平中</v>
          </cell>
          <cell r="B2735" t="str">
            <v>342423197203145938</v>
          </cell>
        </row>
        <row r="2736">
          <cell r="A2736" t="str">
            <v>徐孝德</v>
          </cell>
          <cell r="B2736" t="str">
            <v>342423195309185875</v>
          </cell>
        </row>
        <row r="2737">
          <cell r="A2737" t="str">
            <v>徐孝军</v>
          </cell>
          <cell r="B2737" t="str">
            <v>342423197808185377</v>
          </cell>
        </row>
        <row r="2738">
          <cell r="A2738" t="str">
            <v>徐孝礼</v>
          </cell>
          <cell r="B2738" t="str">
            <v>34242319600302589X</v>
          </cell>
        </row>
        <row r="2739">
          <cell r="A2739" t="str">
            <v>徐孝平</v>
          </cell>
          <cell r="B2739" t="str">
            <v>342423196208125915</v>
          </cell>
        </row>
        <row r="2740">
          <cell r="A2740" t="str">
            <v>龚保学</v>
          </cell>
          <cell r="B2740" t="str">
            <v>342423194402215915</v>
          </cell>
        </row>
        <row r="2741">
          <cell r="A2741" t="str">
            <v>龚宝成</v>
          </cell>
          <cell r="B2741" t="str">
            <v>342423196703205875</v>
          </cell>
        </row>
        <row r="2742">
          <cell r="A2742" t="str">
            <v>龚宝红</v>
          </cell>
          <cell r="B2742" t="str">
            <v>342423197508075897</v>
          </cell>
        </row>
        <row r="2743">
          <cell r="A2743" t="str">
            <v>龚宝金</v>
          </cell>
          <cell r="B2743" t="str">
            <v>342423196905165891</v>
          </cell>
        </row>
        <row r="2744">
          <cell r="A2744" t="str">
            <v>龚宝良</v>
          </cell>
          <cell r="B2744" t="str">
            <v>342423195404135876</v>
          </cell>
        </row>
        <row r="2745">
          <cell r="A2745" t="str">
            <v>龚宝平</v>
          </cell>
          <cell r="B2745" t="str">
            <v>34242319501011591X</v>
          </cell>
        </row>
        <row r="2746">
          <cell r="A2746" t="str">
            <v>龚宝全</v>
          </cell>
          <cell r="B2746" t="str">
            <v>342423193803055452</v>
          </cell>
        </row>
        <row r="2747">
          <cell r="A2747" t="str">
            <v>龚宝山</v>
          </cell>
          <cell r="B2747" t="str">
            <v>342423193606125378</v>
          </cell>
        </row>
        <row r="2748">
          <cell r="A2748" t="str">
            <v>龚宝银</v>
          </cell>
          <cell r="B2748" t="str">
            <v>342423196301105919</v>
          </cell>
        </row>
        <row r="2749">
          <cell r="A2749" t="str">
            <v>龚超</v>
          </cell>
          <cell r="B2749" t="str">
            <v>342423198406125376</v>
          </cell>
        </row>
        <row r="2750">
          <cell r="A2750" t="str">
            <v>龚大成</v>
          </cell>
          <cell r="B2750" t="str">
            <v>342423197103215898</v>
          </cell>
        </row>
        <row r="2751">
          <cell r="A2751" t="str">
            <v>龚大海</v>
          </cell>
          <cell r="B2751" t="str">
            <v>342423197005125872</v>
          </cell>
        </row>
        <row r="2752">
          <cell r="A2752" t="str">
            <v>龚大林</v>
          </cell>
          <cell r="B2752" t="str">
            <v>342423197105105393</v>
          </cell>
        </row>
        <row r="2753">
          <cell r="A2753" t="str">
            <v>龚大林</v>
          </cell>
          <cell r="B2753" t="str">
            <v>342423199101095895</v>
          </cell>
        </row>
        <row r="2754">
          <cell r="A2754" t="str">
            <v>龚大平</v>
          </cell>
          <cell r="B2754" t="str">
            <v>342423196005185870</v>
          </cell>
        </row>
        <row r="2755">
          <cell r="A2755" t="str">
            <v>龚大庆</v>
          </cell>
          <cell r="B2755" t="str">
            <v>34242319710518591X</v>
          </cell>
        </row>
        <row r="2756">
          <cell r="A2756" t="str">
            <v>龚大伟</v>
          </cell>
          <cell r="B2756" t="str">
            <v>342423198107085917</v>
          </cell>
        </row>
        <row r="2757">
          <cell r="A2757" t="str">
            <v>龚大银</v>
          </cell>
          <cell r="B2757" t="str">
            <v>342423196508055912</v>
          </cell>
        </row>
        <row r="2758">
          <cell r="A2758" t="str">
            <v>龚飞</v>
          </cell>
          <cell r="B2758" t="str">
            <v>34242319881122591X</v>
          </cell>
        </row>
        <row r="2759">
          <cell r="A2759" t="str">
            <v>龚辉</v>
          </cell>
          <cell r="B2759" t="str">
            <v>342423198907035897</v>
          </cell>
        </row>
        <row r="2760">
          <cell r="A2760" t="str">
            <v>龚剑</v>
          </cell>
          <cell r="B2760" t="str">
            <v>342423199004225870</v>
          </cell>
        </row>
        <row r="2761">
          <cell r="A2761" t="str">
            <v>龚士刚</v>
          </cell>
          <cell r="B2761" t="str">
            <v>342423198207155871</v>
          </cell>
        </row>
        <row r="2762">
          <cell r="A2762" t="str">
            <v>龚士红</v>
          </cell>
          <cell r="B2762" t="str">
            <v>342423197205085916</v>
          </cell>
        </row>
        <row r="2763">
          <cell r="A2763" t="str">
            <v>龚士虎</v>
          </cell>
          <cell r="B2763" t="str">
            <v>342423196307175934</v>
          </cell>
        </row>
        <row r="2764">
          <cell r="A2764" t="str">
            <v>龚士华</v>
          </cell>
          <cell r="B2764" t="str">
            <v>342423197102075897</v>
          </cell>
        </row>
        <row r="2765">
          <cell r="A2765" t="str">
            <v>龚士军</v>
          </cell>
          <cell r="B2765" t="str">
            <v>342423196706135956</v>
          </cell>
        </row>
        <row r="2766">
          <cell r="A2766" t="str">
            <v>龚士俊</v>
          </cell>
          <cell r="B2766" t="str">
            <v>342423199302185870</v>
          </cell>
        </row>
        <row r="2767">
          <cell r="A2767" t="str">
            <v>龚士乐</v>
          </cell>
          <cell r="B2767" t="str">
            <v>342423199609045899</v>
          </cell>
        </row>
        <row r="2768">
          <cell r="A2768" t="str">
            <v>龚士林</v>
          </cell>
          <cell r="B2768" t="str">
            <v>342423196305105916</v>
          </cell>
        </row>
        <row r="2769">
          <cell r="A2769" t="str">
            <v>龚士龙</v>
          </cell>
          <cell r="B2769" t="str">
            <v>342423196403095870</v>
          </cell>
        </row>
        <row r="2770">
          <cell r="A2770" t="str">
            <v>龚士明</v>
          </cell>
          <cell r="B2770" t="str">
            <v>342423196502015899</v>
          </cell>
        </row>
        <row r="2771">
          <cell r="A2771" t="str">
            <v>龚士平</v>
          </cell>
          <cell r="B2771" t="str">
            <v>342423195503165915</v>
          </cell>
        </row>
        <row r="2772">
          <cell r="A2772" t="str">
            <v>龚士勤</v>
          </cell>
          <cell r="B2772" t="str">
            <v>342423196301075879</v>
          </cell>
        </row>
        <row r="2773">
          <cell r="A2773" t="str">
            <v>龚士群</v>
          </cell>
          <cell r="B2773" t="str">
            <v>342423197901195860</v>
          </cell>
        </row>
        <row r="2774">
          <cell r="A2774" t="str">
            <v>龚士伟</v>
          </cell>
          <cell r="B2774" t="str">
            <v>342423197303155957</v>
          </cell>
        </row>
        <row r="2775">
          <cell r="A2775" t="str">
            <v>龚士伟</v>
          </cell>
          <cell r="B2775" t="str">
            <v>342423198907145455</v>
          </cell>
        </row>
        <row r="2776">
          <cell r="A2776" t="str">
            <v>龚士文</v>
          </cell>
          <cell r="B2776" t="str">
            <v>342423197005065937</v>
          </cell>
        </row>
        <row r="2777">
          <cell r="A2777" t="str">
            <v>龚士喜</v>
          </cell>
          <cell r="B2777" t="str">
            <v>342423196903015953</v>
          </cell>
        </row>
        <row r="2778">
          <cell r="A2778" t="str">
            <v>龚士学</v>
          </cell>
          <cell r="B2778" t="str">
            <v>342423195406155870</v>
          </cell>
        </row>
        <row r="2779">
          <cell r="A2779" t="str">
            <v>龚士银</v>
          </cell>
          <cell r="B2779" t="str">
            <v>342423196805085915</v>
          </cell>
        </row>
        <row r="2780">
          <cell r="A2780" t="str">
            <v>龚士友</v>
          </cell>
          <cell r="B2780" t="str">
            <v>34242319440819537X</v>
          </cell>
        </row>
        <row r="2781">
          <cell r="A2781" t="str">
            <v>龚新</v>
          </cell>
          <cell r="B2781" t="str">
            <v>342423199205085894</v>
          </cell>
        </row>
        <row r="2782">
          <cell r="A2782" t="str">
            <v>龚正</v>
          </cell>
          <cell r="B2782" t="str">
            <v>342423196906095936</v>
          </cell>
        </row>
        <row r="2783">
          <cell r="A2783" t="str">
            <v>刘丹贵</v>
          </cell>
          <cell r="B2783" t="str">
            <v>342423194701195870</v>
          </cell>
        </row>
        <row r="2784">
          <cell r="A2784" t="str">
            <v>刘丹海</v>
          </cell>
          <cell r="B2784" t="str">
            <v>342423195707245896</v>
          </cell>
        </row>
        <row r="2785">
          <cell r="A2785" t="str">
            <v>刘丹江</v>
          </cell>
          <cell r="B2785" t="str">
            <v>342423195701195875</v>
          </cell>
        </row>
        <row r="2786">
          <cell r="A2786" t="str">
            <v>刘丹平</v>
          </cell>
          <cell r="B2786" t="str">
            <v>342423197405155894</v>
          </cell>
        </row>
        <row r="2787">
          <cell r="A2787" t="str">
            <v>刘桂华</v>
          </cell>
          <cell r="B2787" t="str">
            <v>342423197210115913</v>
          </cell>
        </row>
        <row r="2788">
          <cell r="A2788" t="str">
            <v>刘桂强</v>
          </cell>
          <cell r="B2788" t="str">
            <v>342423197606155890</v>
          </cell>
        </row>
        <row r="2789">
          <cell r="A2789" t="str">
            <v>刘桂伟</v>
          </cell>
          <cell r="B2789" t="str">
            <v>342423197601265871</v>
          </cell>
        </row>
        <row r="2790">
          <cell r="A2790" t="str">
            <v>刘桂银</v>
          </cell>
          <cell r="B2790" t="str">
            <v>34242319720315595X</v>
          </cell>
        </row>
        <row r="2791">
          <cell r="A2791" t="str">
            <v>刘贵红</v>
          </cell>
          <cell r="B2791" t="str">
            <v>342423197303135876</v>
          </cell>
        </row>
        <row r="2792">
          <cell r="A2792" t="str">
            <v>刘开成</v>
          </cell>
          <cell r="B2792" t="str">
            <v>34242319800927591X</v>
          </cell>
        </row>
        <row r="2793">
          <cell r="A2793" t="str">
            <v>唐化明</v>
          </cell>
          <cell r="B2793" t="str">
            <v>342423196205035893</v>
          </cell>
        </row>
        <row r="2794">
          <cell r="A2794" t="str">
            <v>王文付</v>
          </cell>
          <cell r="B2794" t="str">
            <v>342423195007305894</v>
          </cell>
        </row>
        <row r="2795">
          <cell r="A2795" t="str">
            <v>王文海</v>
          </cell>
          <cell r="B2795" t="str">
            <v>34242319621226589X</v>
          </cell>
        </row>
        <row r="2796">
          <cell r="A2796" t="str">
            <v>王义安</v>
          </cell>
          <cell r="B2796" t="str">
            <v>342423195405015876</v>
          </cell>
        </row>
        <row r="2797">
          <cell r="A2797" t="str">
            <v>王义才</v>
          </cell>
          <cell r="B2797" t="str">
            <v>342423195305235898</v>
          </cell>
        </row>
        <row r="2798">
          <cell r="A2798" t="str">
            <v>王振兵</v>
          </cell>
          <cell r="B2798" t="str">
            <v>342423198012135870</v>
          </cell>
        </row>
        <row r="2799">
          <cell r="A2799" t="str">
            <v>王振兵</v>
          </cell>
          <cell r="B2799" t="str">
            <v>342423197503055950</v>
          </cell>
        </row>
        <row r="2800">
          <cell r="A2800" t="str">
            <v>王振海</v>
          </cell>
          <cell r="B2800" t="str">
            <v>342423197309075878</v>
          </cell>
        </row>
        <row r="2801">
          <cell r="A2801" t="str">
            <v>王振伟</v>
          </cell>
          <cell r="B2801" t="str">
            <v>342423198209045895</v>
          </cell>
        </row>
        <row r="2802">
          <cell r="A2802" t="str">
            <v>王正龙</v>
          </cell>
          <cell r="B2802" t="str">
            <v>342423197010135899</v>
          </cell>
        </row>
        <row r="2803">
          <cell r="A2803" t="str">
            <v>吴凤英</v>
          </cell>
          <cell r="B2803" t="str">
            <v>342423195808125869</v>
          </cell>
        </row>
        <row r="2804">
          <cell r="A2804" t="str">
            <v>徐守龙</v>
          </cell>
          <cell r="B2804" t="str">
            <v>342423198812105899</v>
          </cell>
        </row>
        <row r="2805">
          <cell r="A2805" t="str">
            <v>徐守勤</v>
          </cell>
          <cell r="B2805" t="str">
            <v>342423197209085374</v>
          </cell>
        </row>
        <row r="2806">
          <cell r="A2806" t="str">
            <v>徐孝前</v>
          </cell>
          <cell r="B2806" t="str">
            <v>34242319460215589X</v>
          </cell>
        </row>
        <row r="2807">
          <cell r="A2807" t="str">
            <v>徐孝星</v>
          </cell>
          <cell r="B2807" t="str">
            <v>342423197401215896</v>
          </cell>
        </row>
        <row r="2808">
          <cell r="A2808" t="str">
            <v>徐孝有</v>
          </cell>
          <cell r="B2808" t="str">
            <v>34242319530904591X</v>
          </cell>
        </row>
        <row r="2809">
          <cell r="A2809" t="str">
            <v>周强</v>
          </cell>
          <cell r="B2809" t="str">
            <v>342423197401215917</v>
          </cell>
        </row>
        <row r="2810">
          <cell r="A2810" t="str">
            <v>周如林</v>
          </cell>
          <cell r="B2810" t="str">
            <v>342423196305145870</v>
          </cell>
        </row>
        <row r="2811">
          <cell r="A2811" t="str">
            <v>周如勤</v>
          </cell>
          <cell r="B2811" t="str">
            <v>342423194605045899</v>
          </cell>
        </row>
        <row r="2812">
          <cell r="A2812" t="str">
            <v>周伟</v>
          </cell>
          <cell r="B2812" t="str">
            <v>342423198805065454</v>
          </cell>
        </row>
        <row r="2813">
          <cell r="A2813" t="str">
            <v>周新华</v>
          </cell>
          <cell r="B2813" t="str">
            <v>342423196807195931</v>
          </cell>
        </row>
        <row r="2814">
          <cell r="A2814" t="str">
            <v>陈天龙</v>
          </cell>
          <cell r="B2814" t="str">
            <v>342423197611205872</v>
          </cell>
        </row>
        <row r="2815">
          <cell r="A2815" t="str">
            <v>丁新琴</v>
          </cell>
          <cell r="B2815" t="str">
            <v>34242319580412536X</v>
          </cell>
        </row>
        <row r="2816">
          <cell r="A2816" t="str">
            <v>冯忠贤</v>
          </cell>
          <cell r="B2816" t="str">
            <v>342423194207125367</v>
          </cell>
        </row>
        <row r="2817">
          <cell r="A2817" t="str">
            <v>龚保才</v>
          </cell>
          <cell r="B2817" t="str">
            <v>342423194802155878</v>
          </cell>
        </row>
        <row r="2818">
          <cell r="A2818" t="str">
            <v>龚保发</v>
          </cell>
          <cell r="B2818" t="str">
            <v>342423195305245877</v>
          </cell>
        </row>
        <row r="2819">
          <cell r="A2819" t="str">
            <v>龚保友</v>
          </cell>
          <cell r="B2819" t="str">
            <v>342423197804135874</v>
          </cell>
        </row>
        <row r="2820">
          <cell r="A2820" t="str">
            <v>龚宝喜</v>
          </cell>
          <cell r="B2820" t="str">
            <v>342423193803085416</v>
          </cell>
        </row>
        <row r="2821">
          <cell r="A2821" t="str">
            <v>龚大军</v>
          </cell>
          <cell r="B2821" t="str">
            <v>342423197504265896</v>
          </cell>
        </row>
        <row r="2822">
          <cell r="A2822" t="str">
            <v>龚大伟</v>
          </cell>
          <cell r="B2822" t="str">
            <v>342423198507025876</v>
          </cell>
        </row>
        <row r="2823">
          <cell r="A2823" t="str">
            <v>龚大文</v>
          </cell>
          <cell r="B2823" t="str">
            <v>342423197006265877</v>
          </cell>
        </row>
        <row r="2824">
          <cell r="A2824" t="str">
            <v>龚大勇</v>
          </cell>
          <cell r="B2824" t="str">
            <v>342423197208015876</v>
          </cell>
        </row>
        <row r="2825">
          <cell r="A2825" t="str">
            <v>龚大运</v>
          </cell>
          <cell r="B2825" t="str">
            <v>342423197302165379</v>
          </cell>
        </row>
        <row r="2826">
          <cell r="A2826" t="str">
            <v>龚锦涛</v>
          </cell>
          <cell r="B2826" t="str">
            <v>342423197902185891</v>
          </cell>
        </row>
        <row r="2827">
          <cell r="A2827" t="str">
            <v>龚士报</v>
          </cell>
          <cell r="B2827" t="str">
            <v>342423198306195895</v>
          </cell>
        </row>
        <row r="2828">
          <cell r="A2828" t="str">
            <v>龚士九</v>
          </cell>
          <cell r="B2828" t="str">
            <v>342423196005035899</v>
          </cell>
        </row>
        <row r="2829">
          <cell r="A2829" t="str">
            <v>龚士起</v>
          </cell>
          <cell r="B2829" t="str">
            <v>342423196212265910</v>
          </cell>
        </row>
        <row r="2830">
          <cell r="A2830" t="str">
            <v>龚士旭</v>
          </cell>
          <cell r="B2830" t="str">
            <v>342423194203215891</v>
          </cell>
        </row>
        <row r="2831">
          <cell r="A2831" t="str">
            <v>龚士轩</v>
          </cell>
          <cell r="B2831" t="str">
            <v>342423195206085935</v>
          </cell>
        </row>
        <row r="2832">
          <cell r="A2832" t="str">
            <v>龚玉全</v>
          </cell>
          <cell r="B2832" t="str">
            <v>342423194208295878</v>
          </cell>
        </row>
        <row r="2833">
          <cell r="A2833" t="str">
            <v>龚玉田</v>
          </cell>
          <cell r="B2833" t="str">
            <v>342423195306105374</v>
          </cell>
        </row>
        <row r="2834">
          <cell r="A2834" t="str">
            <v>黄树庆</v>
          </cell>
          <cell r="B2834" t="str">
            <v>342423197108145892</v>
          </cell>
        </row>
        <row r="2835">
          <cell r="A2835" t="str">
            <v>李大华</v>
          </cell>
          <cell r="B2835" t="str">
            <v>342423197008055937</v>
          </cell>
        </row>
        <row r="2836">
          <cell r="A2836" t="str">
            <v>李绍轩</v>
          </cell>
          <cell r="B2836" t="str">
            <v>342423195310155454</v>
          </cell>
        </row>
        <row r="2837">
          <cell r="A2837" t="str">
            <v>王登江</v>
          </cell>
          <cell r="B2837" t="str">
            <v>342423196801055890</v>
          </cell>
        </row>
        <row r="2838">
          <cell r="A2838" t="str">
            <v>徐超</v>
          </cell>
          <cell r="B2838" t="str">
            <v>342423197810105372</v>
          </cell>
        </row>
        <row r="2839">
          <cell r="A2839" t="str">
            <v>杨会才</v>
          </cell>
          <cell r="B2839" t="str">
            <v>342423195006085914</v>
          </cell>
        </row>
        <row r="2840">
          <cell r="A2840" t="str">
            <v>杨金红</v>
          </cell>
          <cell r="B2840" t="str">
            <v>342423198011135879</v>
          </cell>
        </row>
        <row r="2841">
          <cell r="A2841" t="str">
            <v>杨锐</v>
          </cell>
          <cell r="B2841" t="str">
            <v>34242319761210589X</v>
          </cell>
        </row>
        <row r="2842">
          <cell r="A2842" t="str">
            <v>张红勋</v>
          </cell>
          <cell r="B2842" t="str">
            <v>342423194010285877</v>
          </cell>
        </row>
        <row r="2843">
          <cell r="A2843" t="str">
            <v>张红元</v>
          </cell>
          <cell r="B2843" t="str">
            <v>342423194011155898</v>
          </cell>
        </row>
        <row r="2844">
          <cell r="A2844" t="str">
            <v>张怀宝</v>
          </cell>
          <cell r="B2844" t="str">
            <v>342423197308035874</v>
          </cell>
        </row>
        <row r="2845">
          <cell r="A2845" t="str">
            <v>张怀兵</v>
          </cell>
          <cell r="B2845" t="str">
            <v>342423197804065917</v>
          </cell>
        </row>
        <row r="2846">
          <cell r="A2846" t="str">
            <v>张怀虎</v>
          </cell>
          <cell r="B2846" t="str">
            <v>342423197311215892</v>
          </cell>
        </row>
        <row r="2847">
          <cell r="A2847" t="str">
            <v>张怀明</v>
          </cell>
          <cell r="B2847" t="str">
            <v>341522195004105377</v>
          </cell>
        </row>
        <row r="2848">
          <cell r="A2848" t="str">
            <v>张怀文</v>
          </cell>
          <cell r="B2848" t="str">
            <v>342423197111115870</v>
          </cell>
        </row>
        <row r="2849">
          <cell r="A2849" t="str">
            <v>张怀喜</v>
          </cell>
          <cell r="B2849" t="str">
            <v>342423196110025895</v>
          </cell>
        </row>
        <row r="2850">
          <cell r="A2850" t="str">
            <v>张建华</v>
          </cell>
          <cell r="B2850" t="str">
            <v>342423198209155939</v>
          </cell>
        </row>
        <row r="2851">
          <cell r="A2851" t="str">
            <v>冯厚刚</v>
          </cell>
          <cell r="B2851" t="str">
            <v>342423197709185873</v>
          </cell>
        </row>
        <row r="2852">
          <cell r="A2852" t="str">
            <v>冯后才</v>
          </cell>
          <cell r="B2852" t="str">
            <v>342423196803275897</v>
          </cell>
        </row>
        <row r="2853">
          <cell r="A2853" t="str">
            <v>冯后辉</v>
          </cell>
          <cell r="B2853" t="str">
            <v>342423197509155872</v>
          </cell>
        </row>
        <row r="2854">
          <cell r="A2854" t="str">
            <v>冯后军</v>
          </cell>
          <cell r="B2854" t="str">
            <v>342423197706155871</v>
          </cell>
        </row>
        <row r="2855">
          <cell r="A2855" t="str">
            <v>冯后坤</v>
          </cell>
          <cell r="B2855" t="str">
            <v>342423198911045895</v>
          </cell>
        </row>
        <row r="2856">
          <cell r="A2856" t="str">
            <v>冯后林</v>
          </cell>
          <cell r="B2856" t="str">
            <v>342423197609065399</v>
          </cell>
        </row>
        <row r="2857">
          <cell r="A2857" t="str">
            <v>冯后前</v>
          </cell>
          <cell r="B2857" t="str">
            <v>342423198702055958</v>
          </cell>
        </row>
        <row r="2858">
          <cell r="A2858" t="str">
            <v>冯后喜</v>
          </cell>
          <cell r="B2858" t="str">
            <v>342423197106155894</v>
          </cell>
        </row>
        <row r="2859">
          <cell r="A2859" t="str">
            <v>冯景</v>
          </cell>
          <cell r="B2859" t="str">
            <v>342423198803165910</v>
          </cell>
        </row>
        <row r="2860">
          <cell r="A2860" t="str">
            <v>冯中宝</v>
          </cell>
          <cell r="B2860" t="str">
            <v>342423196505265877</v>
          </cell>
        </row>
        <row r="2861">
          <cell r="A2861" t="str">
            <v>冯中兵</v>
          </cell>
          <cell r="B2861" t="str">
            <v>342423196709195874</v>
          </cell>
        </row>
        <row r="2862">
          <cell r="A2862" t="str">
            <v>冯中成</v>
          </cell>
          <cell r="B2862" t="str">
            <v>342423195102235871</v>
          </cell>
        </row>
        <row r="2863">
          <cell r="A2863" t="str">
            <v>冯中发</v>
          </cell>
          <cell r="B2863" t="str">
            <v>342423196803155932</v>
          </cell>
        </row>
        <row r="2864">
          <cell r="A2864" t="str">
            <v>冯中付</v>
          </cell>
          <cell r="B2864" t="str">
            <v>342423197008105391</v>
          </cell>
        </row>
        <row r="2865">
          <cell r="A2865" t="str">
            <v>冯中豪</v>
          </cell>
          <cell r="B2865" t="str">
            <v>342423197211185876</v>
          </cell>
        </row>
        <row r="2866">
          <cell r="A2866" t="str">
            <v>冯中杰</v>
          </cell>
          <cell r="B2866" t="str">
            <v>342423195105155869</v>
          </cell>
        </row>
        <row r="2867">
          <cell r="A2867" t="str">
            <v>冯中金</v>
          </cell>
          <cell r="B2867" t="str">
            <v>342423197407185931</v>
          </cell>
        </row>
        <row r="2868">
          <cell r="A2868" t="str">
            <v>冯中连</v>
          </cell>
          <cell r="B2868" t="str">
            <v>342423195302115890</v>
          </cell>
        </row>
        <row r="2869">
          <cell r="A2869" t="str">
            <v>冯中文</v>
          </cell>
          <cell r="B2869" t="str">
            <v>342423196602165894</v>
          </cell>
        </row>
        <row r="2870">
          <cell r="A2870" t="str">
            <v>冯中伍</v>
          </cell>
          <cell r="B2870" t="str">
            <v>34242319690609591X</v>
          </cell>
        </row>
        <row r="2871">
          <cell r="A2871" t="str">
            <v>冯中柱</v>
          </cell>
          <cell r="B2871" t="str">
            <v>342423196407215876</v>
          </cell>
        </row>
        <row r="2872">
          <cell r="A2872" t="str">
            <v>黄术江</v>
          </cell>
          <cell r="B2872" t="str">
            <v>342423196107155875</v>
          </cell>
        </row>
        <row r="2873">
          <cell r="A2873" t="str">
            <v>黄术林</v>
          </cell>
          <cell r="B2873" t="str">
            <v>342423196707245890</v>
          </cell>
        </row>
        <row r="2874">
          <cell r="A2874" t="str">
            <v>黄术勤</v>
          </cell>
          <cell r="B2874" t="str">
            <v>342423196610065885</v>
          </cell>
        </row>
        <row r="2875">
          <cell r="A2875" t="str">
            <v>黄术学</v>
          </cell>
          <cell r="B2875" t="str">
            <v>342423196304255891</v>
          </cell>
        </row>
        <row r="2876">
          <cell r="A2876" t="str">
            <v>黄术志</v>
          </cell>
          <cell r="B2876" t="str">
            <v>342423195603105872</v>
          </cell>
        </row>
        <row r="2877">
          <cell r="A2877" t="str">
            <v>刘金云</v>
          </cell>
          <cell r="B2877" t="str">
            <v>413026197503277824</v>
          </cell>
        </row>
        <row r="2878">
          <cell r="A2878" t="str">
            <v>刘孝全</v>
          </cell>
          <cell r="B2878" t="str">
            <v>342423196510075912</v>
          </cell>
        </row>
        <row r="2879">
          <cell r="A2879" t="str">
            <v>刘友芳</v>
          </cell>
          <cell r="B2879" t="str">
            <v>341522195708075364</v>
          </cell>
        </row>
        <row r="2880">
          <cell r="A2880" t="str">
            <v>刘泽凤</v>
          </cell>
          <cell r="B2880" t="str">
            <v>342423195404205889</v>
          </cell>
        </row>
        <row r="2881">
          <cell r="A2881" t="str">
            <v>吴应芬</v>
          </cell>
          <cell r="B2881" t="str">
            <v>342423194009215863</v>
          </cell>
        </row>
        <row r="2882">
          <cell r="A2882" t="str">
            <v>杨明球</v>
          </cell>
          <cell r="B2882" t="str">
            <v>342423196503035891</v>
          </cell>
        </row>
        <row r="2883">
          <cell r="A2883" t="str">
            <v>张大华</v>
          </cell>
          <cell r="B2883" t="str">
            <v>342423196702285914</v>
          </cell>
        </row>
        <row r="2884">
          <cell r="A2884" t="str">
            <v>张剑</v>
          </cell>
          <cell r="B2884" t="str">
            <v>342423197607295879</v>
          </cell>
        </row>
        <row r="2885">
          <cell r="A2885" t="str">
            <v>张文英</v>
          </cell>
          <cell r="B2885" t="str">
            <v>342423193308105387</v>
          </cell>
        </row>
        <row r="2886">
          <cell r="A2886" t="str">
            <v>张耀兰</v>
          </cell>
          <cell r="B2886" t="str">
            <v>342423194905275864</v>
          </cell>
        </row>
        <row r="2887">
          <cell r="A2887" t="str">
            <v>朱红英</v>
          </cell>
          <cell r="B2887" t="str">
            <v>342423194904025863</v>
          </cell>
        </row>
        <row r="2888">
          <cell r="A2888" t="str">
            <v>范厚珍</v>
          </cell>
          <cell r="B2888" t="str">
            <v>342423194812135862</v>
          </cell>
        </row>
        <row r="2889">
          <cell r="A2889" t="str">
            <v>龚宝兵</v>
          </cell>
          <cell r="B2889" t="str">
            <v>342423194806075939</v>
          </cell>
        </row>
        <row r="2890">
          <cell r="A2890" t="str">
            <v>龚宝言</v>
          </cell>
          <cell r="B2890" t="str">
            <v>342423195508125875</v>
          </cell>
        </row>
        <row r="2891">
          <cell r="A2891" t="str">
            <v>龚宝银</v>
          </cell>
          <cell r="B2891" t="str">
            <v>342423194912255896</v>
          </cell>
        </row>
        <row r="2892">
          <cell r="A2892" t="str">
            <v>龚博宇</v>
          </cell>
          <cell r="B2892" t="str">
            <v>342423198709195953</v>
          </cell>
        </row>
        <row r="2893">
          <cell r="A2893" t="str">
            <v>龚士发</v>
          </cell>
          <cell r="B2893" t="str">
            <v>342423196410085371</v>
          </cell>
        </row>
        <row r="2894">
          <cell r="A2894" t="str">
            <v>龚士平</v>
          </cell>
          <cell r="B2894" t="str">
            <v>342423197610025933</v>
          </cell>
        </row>
        <row r="2895">
          <cell r="A2895" t="str">
            <v>龚士学</v>
          </cell>
          <cell r="B2895" t="str">
            <v>342423194602125893</v>
          </cell>
        </row>
        <row r="2896">
          <cell r="A2896" t="str">
            <v>龚亚伟</v>
          </cell>
          <cell r="B2896" t="str">
            <v>342423196808205433</v>
          </cell>
        </row>
        <row r="2897">
          <cell r="A2897" t="str">
            <v>李立飞</v>
          </cell>
          <cell r="B2897" t="str">
            <v>342423197108075919</v>
          </cell>
        </row>
        <row r="2898">
          <cell r="A2898" t="str">
            <v>李立刚</v>
          </cell>
          <cell r="B2898" t="str">
            <v>34242319640513591X</v>
          </cell>
        </row>
        <row r="2899">
          <cell r="A2899" t="str">
            <v>李立国</v>
          </cell>
          <cell r="B2899" t="str">
            <v>342423197112275892</v>
          </cell>
        </row>
        <row r="2900">
          <cell r="A2900" t="str">
            <v>李立快</v>
          </cell>
          <cell r="B2900" t="str">
            <v>342423197212065913</v>
          </cell>
        </row>
        <row r="2901">
          <cell r="A2901" t="str">
            <v>李书宝</v>
          </cell>
          <cell r="B2901" t="str">
            <v>342423196506165894</v>
          </cell>
        </row>
        <row r="2902">
          <cell r="A2902" t="str">
            <v>李书芳</v>
          </cell>
          <cell r="B2902" t="str">
            <v>342423194211045861</v>
          </cell>
        </row>
        <row r="2903">
          <cell r="A2903" t="str">
            <v>李书华</v>
          </cell>
          <cell r="B2903" t="str">
            <v>342423196910135937</v>
          </cell>
        </row>
        <row r="2904">
          <cell r="A2904" t="str">
            <v>刘国丽</v>
          </cell>
          <cell r="B2904" t="str">
            <v>342423197706025188</v>
          </cell>
        </row>
        <row r="2905">
          <cell r="A2905" t="str">
            <v>刘文轩</v>
          </cell>
          <cell r="B2905" t="str">
            <v>342423194812055918</v>
          </cell>
        </row>
        <row r="2906">
          <cell r="A2906" t="str">
            <v>刘学发</v>
          </cell>
          <cell r="B2906" t="str">
            <v>342423197106085937</v>
          </cell>
        </row>
        <row r="2907">
          <cell r="A2907" t="str">
            <v>刘学付</v>
          </cell>
          <cell r="B2907" t="str">
            <v>342423196606085373</v>
          </cell>
        </row>
        <row r="2908">
          <cell r="A2908" t="str">
            <v>刘学贵</v>
          </cell>
          <cell r="B2908" t="str">
            <v>342423195608255378</v>
          </cell>
        </row>
        <row r="2909">
          <cell r="A2909" t="str">
            <v>刘学红</v>
          </cell>
          <cell r="B2909" t="str">
            <v>342423197111265879</v>
          </cell>
        </row>
        <row r="2910">
          <cell r="A2910" t="str">
            <v>刘学军</v>
          </cell>
          <cell r="B2910" t="str">
            <v>342423196803085399</v>
          </cell>
        </row>
        <row r="2911">
          <cell r="A2911" t="str">
            <v>刘学银</v>
          </cell>
          <cell r="B2911" t="str">
            <v>342423196911275878</v>
          </cell>
        </row>
        <row r="2912">
          <cell r="A2912" t="str">
            <v>刘学忠</v>
          </cell>
          <cell r="B2912" t="str">
            <v>342423197511175397</v>
          </cell>
        </row>
        <row r="2913">
          <cell r="A2913" t="str">
            <v>罗金芬</v>
          </cell>
          <cell r="B2913" t="str">
            <v>34242319430813588X</v>
          </cell>
        </row>
        <row r="2914">
          <cell r="A2914" t="str">
            <v>孟祥学</v>
          </cell>
          <cell r="B2914" t="str">
            <v>34242319640820591X</v>
          </cell>
        </row>
        <row r="2915">
          <cell r="A2915" t="str">
            <v>孙华书</v>
          </cell>
          <cell r="B2915" t="str">
            <v>342423197211105434</v>
          </cell>
        </row>
        <row r="2916">
          <cell r="A2916" t="str">
            <v>吴风友</v>
          </cell>
          <cell r="B2916" t="str">
            <v>342423195003125917</v>
          </cell>
        </row>
        <row r="2917">
          <cell r="A2917" t="str">
            <v>吴凤昌</v>
          </cell>
          <cell r="B2917" t="str">
            <v>342423194708105954</v>
          </cell>
        </row>
        <row r="2918">
          <cell r="A2918" t="str">
            <v>吴应华</v>
          </cell>
          <cell r="B2918" t="str">
            <v>342423195312205873</v>
          </cell>
        </row>
        <row r="2919">
          <cell r="A2919" t="str">
            <v>吴应林</v>
          </cell>
          <cell r="B2919" t="str">
            <v>342423195206205896</v>
          </cell>
        </row>
        <row r="2920">
          <cell r="A2920" t="str">
            <v>吴应全</v>
          </cell>
          <cell r="B2920" t="str">
            <v>342423196708155897</v>
          </cell>
        </row>
        <row r="2921">
          <cell r="A2921" t="str">
            <v>吴应云</v>
          </cell>
          <cell r="B2921" t="str">
            <v>342423197008245941</v>
          </cell>
        </row>
        <row r="2922">
          <cell r="A2922" t="str">
            <v>徐辉</v>
          </cell>
          <cell r="B2922" t="str">
            <v>342423196903275392</v>
          </cell>
        </row>
        <row r="2923">
          <cell r="A2923" t="str">
            <v>徐坤</v>
          </cell>
          <cell r="B2923" t="str">
            <v>34242319790601589X</v>
          </cell>
        </row>
        <row r="2924">
          <cell r="A2924" t="str">
            <v>徐涛</v>
          </cell>
          <cell r="B2924" t="str">
            <v>342423197704025918</v>
          </cell>
        </row>
        <row r="2925">
          <cell r="A2925" t="str">
            <v>徐孝海</v>
          </cell>
          <cell r="B2925" t="str">
            <v>342423197604105371</v>
          </cell>
        </row>
        <row r="2926">
          <cell r="A2926" t="str">
            <v>徐孝军</v>
          </cell>
          <cell r="B2926" t="str">
            <v>342423197607035372</v>
          </cell>
        </row>
        <row r="2927">
          <cell r="A2927" t="str">
            <v>徐孝元</v>
          </cell>
          <cell r="B2927" t="str">
            <v>342423198112065371</v>
          </cell>
        </row>
        <row r="2928">
          <cell r="A2928" t="str">
            <v>余传磊</v>
          </cell>
          <cell r="B2928" t="str">
            <v>342423198811295950</v>
          </cell>
        </row>
        <row r="2929">
          <cell r="A2929" t="str">
            <v>龚大亮</v>
          </cell>
          <cell r="B2929" t="str">
            <v>342423197906115874</v>
          </cell>
        </row>
        <row r="2930">
          <cell r="A2930" t="str">
            <v>龚士才</v>
          </cell>
          <cell r="B2930" t="str">
            <v>342423194206145876</v>
          </cell>
        </row>
        <row r="2931">
          <cell r="A2931" t="str">
            <v>龚士前</v>
          </cell>
          <cell r="B2931" t="str">
            <v>342423196005095875</v>
          </cell>
        </row>
        <row r="2932">
          <cell r="A2932" t="str">
            <v>龚士勇</v>
          </cell>
          <cell r="B2932" t="str">
            <v>342423197605215935</v>
          </cell>
        </row>
        <row r="2933">
          <cell r="A2933" t="str">
            <v>胡海明</v>
          </cell>
          <cell r="B2933" t="str">
            <v>342423196507075938</v>
          </cell>
        </row>
        <row r="2934">
          <cell r="A2934" t="str">
            <v>胡中品</v>
          </cell>
          <cell r="B2934" t="str">
            <v>342423196908135890</v>
          </cell>
        </row>
        <row r="2935">
          <cell r="A2935" t="str">
            <v>胡中文</v>
          </cell>
          <cell r="B2935" t="str">
            <v>342423197502115878</v>
          </cell>
        </row>
        <row r="2936">
          <cell r="A2936" t="str">
            <v>李孝才</v>
          </cell>
          <cell r="B2936" t="str">
            <v>342423197103165931</v>
          </cell>
        </row>
        <row r="2937">
          <cell r="A2937" t="str">
            <v>李孝东</v>
          </cell>
          <cell r="B2937" t="str">
            <v>342423197406185913</v>
          </cell>
        </row>
        <row r="2938">
          <cell r="A2938" t="str">
            <v>李有芳</v>
          </cell>
          <cell r="B2938" t="str">
            <v>34242319510824586X</v>
          </cell>
        </row>
        <row r="2939">
          <cell r="A2939" t="str">
            <v>刘丹富</v>
          </cell>
          <cell r="B2939" t="str">
            <v>342423194108085910</v>
          </cell>
        </row>
        <row r="2940">
          <cell r="A2940" t="str">
            <v>刘丹友</v>
          </cell>
          <cell r="B2940" t="str">
            <v>342423194905215896</v>
          </cell>
        </row>
        <row r="2941">
          <cell r="A2941" t="str">
            <v>刘桂宝</v>
          </cell>
          <cell r="B2941" t="str">
            <v>342423196710225890</v>
          </cell>
        </row>
        <row r="2942">
          <cell r="A2942" t="str">
            <v>刘桂红</v>
          </cell>
          <cell r="B2942" t="str">
            <v>342423197908055916</v>
          </cell>
        </row>
        <row r="2943">
          <cell r="A2943" t="str">
            <v>刘桂连</v>
          </cell>
          <cell r="B2943" t="str">
            <v>342423197305175898</v>
          </cell>
        </row>
        <row r="2944">
          <cell r="A2944" t="str">
            <v>刘桂玲</v>
          </cell>
          <cell r="B2944" t="str">
            <v>34242319780604591X</v>
          </cell>
        </row>
        <row r="2945">
          <cell r="A2945" t="str">
            <v>刘桂龙</v>
          </cell>
          <cell r="B2945" t="str">
            <v>342423197603065873</v>
          </cell>
        </row>
        <row r="2946">
          <cell r="A2946" t="str">
            <v>刘桂平</v>
          </cell>
          <cell r="B2946" t="str">
            <v>342423197308055955</v>
          </cell>
        </row>
        <row r="2947">
          <cell r="A2947" t="str">
            <v>罗广林</v>
          </cell>
          <cell r="B2947" t="str">
            <v>342423196803155959</v>
          </cell>
        </row>
        <row r="2948">
          <cell r="A2948" t="str">
            <v>罗广伟</v>
          </cell>
          <cell r="B2948" t="str">
            <v>342423198607184372</v>
          </cell>
        </row>
        <row r="2949">
          <cell r="A2949" t="str">
            <v>罗国俊</v>
          </cell>
          <cell r="B2949" t="str">
            <v>342423198802075876</v>
          </cell>
        </row>
        <row r="2950">
          <cell r="A2950" t="str">
            <v>罗杰</v>
          </cell>
          <cell r="B2950" t="str">
            <v>342423197506155957</v>
          </cell>
        </row>
        <row r="2951">
          <cell r="A2951" t="str">
            <v>罗金宝</v>
          </cell>
          <cell r="B2951" t="str">
            <v>34242319670618589X</v>
          </cell>
        </row>
        <row r="2952">
          <cell r="A2952" t="str">
            <v>罗金才</v>
          </cell>
          <cell r="B2952" t="str">
            <v>342423196608025892</v>
          </cell>
        </row>
        <row r="2953">
          <cell r="A2953" t="str">
            <v>罗金才</v>
          </cell>
          <cell r="B2953" t="str">
            <v>342423195108085878</v>
          </cell>
        </row>
        <row r="2954">
          <cell r="A2954" t="str">
            <v>罗金昌</v>
          </cell>
          <cell r="B2954" t="str">
            <v>342423196708205954</v>
          </cell>
        </row>
        <row r="2955">
          <cell r="A2955" t="str">
            <v>罗金成</v>
          </cell>
          <cell r="B2955" t="str">
            <v>342423196805105955</v>
          </cell>
        </row>
        <row r="2956">
          <cell r="A2956" t="str">
            <v>罗金发</v>
          </cell>
          <cell r="B2956" t="str">
            <v>342423196105145876</v>
          </cell>
        </row>
        <row r="2957">
          <cell r="A2957" t="str">
            <v>罗金付</v>
          </cell>
          <cell r="B2957" t="str">
            <v>342423196407285911</v>
          </cell>
        </row>
        <row r="2958">
          <cell r="A2958" t="str">
            <v>罗金刚</v>
          </cell>
          <cell r="B2958" t="str">
            <v>342423197701015933</v>
          </cell>
        </row>
        <row r="2959">
          <cell r="A2959" t="str">
            <v>罗金桂</v>
          </cell>
          <cell r="B2959" t="str">
            <v>342423194902115873</v>
          </cell>
        </row>
        <row r="2960">
          <cell r="A2960" t="str">
            <v>罗金红</v>
          </cell>
          <cell r="B2960" t="str">
            <v>342423197506145935</v>
          </cell>
        </row>
        <row r="2961">
          <cell r="A2961" t="str">
            <v>罗金辉</v>
          </cell>
          <cell r="B2961" t="str">
            <v>342423197204125891</v>
          </cell>
        </row>
        <row r="2962">
          <cell r="A2962" t="str">
            <v>罗金礼</v>
          </cell>
          <cell r="B2962" t="str">
            <v>342423196003155870</v>
          </cell>
        </row>
        <row r="2963">
          <cell r="A2963" t="str">
            <v>罗金良</v>
          </cell>
          <cell r="B2963" t="str">
            <v>342423195505175914</v>
          </cell>
        </row>
        <row r="2964">
          <cell r="A2964" t="str">
            <v>罗金林</v>
          </cell>
          <cell r="B2964" t="str">
            <v>342423196706055913</v>
          </cell>
        </row>
        <row r="2965">
          <cell r="A2965" t="str">
            <v>罗金强</v>
          </cell>
          <cell r="B2965" t="str">
            <v>342423196003185877</v>
          </cell>
        </row>
        <row r="2966">
          <cell r="A2966" t="str">
            <v>罗金权</v>
          </cell>
          <cell r="B2966" t="str">
            <v>34242319500205589X</v>
          </cell>
        </row>
        <row r="2967">
          <cell r="A2967" t="str">
            <v>罗金田</v>
          </cell>
          <cell r="B2967" t="str">
            <v>342423194802235878</v>
          </cell>
        </row>
        <row r="2968">
          <cell r="A2968" t="str">
            <v>罗金香</v>
          </cell>
          <cell r="B2968" t="str">
            <v>342423196411255870</v>
          </cell>
        </row>
        <row r="2969">
          <cell r="A2969" t="str">
            <v>罗金银</v>
          </cell>
          <cell r="B2969" t="str">
            <v>342423197508225912</v>
          </cell>
        </row>
        <row r="2970">
          <cell r="A2970" t="str">
            <v>罗永义</v>
          </cell>
          <cell r="B2970" t="str">
            <v>342423194406065897</v>
          </cell>
        </row>
        <row r="2971">
          <cell r="A2971" t="str">
            <v>苗风友</v>
          </cell>
          <cell r="B2971" t="str">
            <v>342423196006265872</v>
          </cell>
        </row>
        <row r="2972">
          <cell r="A2972" t="str">
            <v>汪有林</v>
          </cell>
          <cell r="B2972" t="str">
            <v>342423196802125889</v>
          </cell>
        </row>
        <row r="2973">
          <cell r="A2973" t="str">
            <v>徐建忠</v>
          </cell>
          <cell r="B2973" t="str">
            <v>342423197406245939</v>
          </cell>
        </row>
        <row r="2974">
          <cell r="A2974" t="str">
            <v>徐庆忠</v>
          </cell>
          <cell r="B2974" t="str">
            <v>34242319720124537X</v>
          </cell>
        </row>
        <row r="2975">
          <cell r="A2975" t="str">
            <v>杨宝红</v>
          </cell>
          <cell r="B2975" t="str">
            <v>342423197208115914</v>
          </cell>
        </row>
        <row r="2976">
          <cell r="A2976" t="str">
            <v>杨宝青</v>
          </cell>
          <cell r="B2976" t="str">
            <v>342423197502275919</v>
          </cell>
        </row>
        <row r="2977">
          <cell r="A2977" t="str">
            <v>冯厚才</v>
          </cell>
          <cell r="B2977" t="str">
            <v>342423196502285872</v>
          </cell>
        </row>
        <row r="2978">
          <cell r="A2978" t="str">
            <v>冯厚花</v>
          </cell>
          <cell r="B2978" t="str">
            <v>342423197201015398</v>
          </cell>
        </row>
        <row r="2979">
          <cell r="A2979" t="str">
            <v>冯中全</v>
          </cell>
          <cell r="B2979" t="str">
            <v>342423195902105936</v>
          </cell>
        </row>
        <row r="2980">
          <cell r="A2980" t="str">
            <v>龚保芳</v>
          </cell>
          <cell r="B2980" t="str">
            <v>342423195704125880</v>
          </cell>
        </row>
        <row r="2981">
          <cell r="A2981" t="str">
            <v>李国才</v>
          </cell>
          <cell r="B2981" t="str">
            <v>342423198102175913</v>
          </cell>
        </row>
        <row r="2982">
          <cell r="A2982" t="str">
            <v>李国锋</v>
          </cell>
          <cell r="B2982" t="str">
            <v>34242319740703587X</v>
          </cell>
        </row>
        <row r="2983">
          <cell r="A2983" t="str">
            <v>李国俊</v>
          </cell>
          <cell r="B2983" t="str">
            <v>342423197809105391</v>
          </cell>
        </row>
        <row r="2984">
          <cell r="A2984" t="str">
            <v>李国庆</v>
          </cell>
          <cell r="B2984" t="str">
            <v>342423198211305895</v>
          </cell>
        </row>
        <row r="2985">
          <cell r="A2985" t="str">
            <v>李国全</v>
          </cell>
          <cell r="B2985" t="str">
            <v>342423196910215953</v>
          </cell>
        </row>
        <row r="2986">
          <cell r="A2986" t="str">
            <v>李国友</v>
          </cell>
          <cell r="B2986" t="str">
            <v>342423197007215898</v>
          </cell>
        </row>
        <row r="2987">
          <cell r="A2987" t="str">
            <v>李术保</v>
          </cell>
          <cell r="B2987" t="str">
            <v>342423197006145891</v>
          </cell>
        </row>
        <row r="2988">
          <cell r="A2988" t="str">
            <v>李术贵</v>
          </cell>
          <cell r="B2988" t="str">
            <v>342423196202285870</v>
          </cell>
        </row>
        <row r="2989">
          <cell r="A2989" t="str">
            <v>李术军</v>
          </cell>
          <cell r="B2989" t="str">
            <v>342423197202235878</v>
          </cell>
        </row>
        <row r="2990">
          <cell r="A2990" t="str">
            <v>李术括</v>
          </cell>
          <cell r="B2990" t="str">
            <v>342423197403105930</v>
          </cell>
        </row>
        <row r="2991">
          <cell r="A2991" t="str">
            <v>李术林</v>
          </cell>
          <cell r="B2991" t="str">
            <v>34242319660706593X</v>
          </cell>
        </row>
        <row r="2992">
          <cell r="A2992" t="str">
            <v>罗金好</v>
          </cell>
          <cell r="B2992" t="str">
            <v>342423197603145371</v>
          </cell>
        </row>
        <row r="2993">
          <cell r="A2993" t="str">
            <v>罗俊</v>
          </cell>
          <cell r="B2993" t="str">
            <v>342423197810015414</v>
          </cell>
        </row>
        <row r="2994">
          <cell r="A2994" t="str">
            <v>罗全华</v>
          </cell>
          <cell r="B2994" t="str">
            <v>342423196504135931</v>
          </cell>
        </row>
        <row r="2995">
          <cell r="A2995" t="str">
            <v>罗全素</v>
          </cell>
          <cell r="B2995" t="str">
            <v>342423196908305917</v>
          </cell>
        </row>
        <row r="2996">
          <cell r="A2996" t="str">
            <v>罗永贵</v>
          </cell>
          <cell r="B2996" t="str">
            <v>342423196107165918</v>
          </cell>
        </row>
        <row r="2997">
          <cell r="A2997" t="str">
            <v>罗永生</v>
          </cell>
          <cell r="B2997" t="str">
            <v>342423194309185897</v>
          </cell>
        </row>
        <row r="2998">
          <cell r="A2998" t="str">
            <v>罗永喜</v>
          </cell>
          <cell r="B2998" t="str">
            <v>342423195102025874</v>
          </cell>
        </row>
        <row r="2999">
          <cell r="A2999" t="str">
            <v>徐贵林</v>
          </cell>
          <cell r="B2999" t="str">
            <v>342423197306025867</v>
          </cell>
        </row>
        <row r="3000">
          <cell r="A3000" t="str">
            <v>徐苏中</v>
          </cell>
          <cell r="B3000" t="str">
            <v>342423196603175867</v>
          </cell>
        </row>
        <row r="3001">
          <cell r="A3001" t="str">
            <v>杨会芳</v>
          </cell>
          <cell r="B3001" t="str">
            <v>342423194109065866</v>
          </cell>
        </row>
        <row r="3002">
          <cell r="A3002" t="str">
            <v>张家中</v>
          </cell>
          <cell r="B3002" t="str">
            <v>342423194804205891</v>
          </cell>
        </row>
        <row r="3003">
          <cell r="A3003" t="str">
            <v>朱广贵</v>
          </cell>
          <cell r="B3003" t="str">
            <v>342423195210015956</v>
          </cell>
        </row>
        <row r="3004">
          <cell r="A3004" t="str">
            <v>朱广国</v>
          </cell>
          <cell r="B3004" t="str">
            <v>342423194603165395</v>
          </cell>
        </row>
        <row r="3005">
          <cell r="A3005" t="str">
            <v>朱广贤</v>
          </cell>
          <cell r="B3005" t="str">
            <v>342423194507135890</v>
          </cell>
        </row>
        <row r="3006">
          <cell r="A3006" t="str">
            <v>朱国兵</v>
          </cell>
          <cell r="B3006" t="str">
            <v>342423197101015876</v>
          </cell>
        </row>
        <row r="3007">
          <cell r="A3007" t="str">
            <v>朱国春</v>
          </cell>
          <cell r="B3007" t="str">
            <v>342423196809165875</v>
          </cell>
        </row>
        <row r="3008">
          <cell r="A3008" t="str">
            <v>朱国锋</v>
          </cell>
          <cell r="B3008" t="str">
            <v>342423197106095879</v>
          </cell>
        </row>
        <row r="3009">
          <cell r="A3009" t="str">
            <v>朱国付</v>
          </cell>
          <cell r="B3009" t="str">
            <v>342423196804155395</v>
          </cell>
        </row>
        <row r="3010">
          <cell r="A3010" t="str">
            <v>朱国军</v>
          </cell>
          <cell r="B3010" t="str">
            <v>342423197303155391</v>
          </cell>
        </row>
        <row r="3011">
          <cell r="A3011" t="str">
            <v>朱国亮</v>
          </cell>
          <cell r="B3011" t="str">
            <v>342423198202205390</v>
          </cell>
        </row>
        <row r="3012">
          <cell r="A3012" t="str">
            <v>朱国龙</v>
          </cell>
          <cell r="B3012" t="str">
            <v>342423198910265378</v>
          </cell>
        </row>
        <row r="3013">
          <cell r="A3013" t="str">
            <v>朱国山</v>
          </cell>
          <cell r="B3013" t="str">
            <v>342423196708065912</v>
          </cell>
        </row>
        <row r="3014">
          <cell r="A3014" t="str">
            <v>朱国友</v>
          </cell>
          <cell r="B3014" t="str">
            <v>342423196511175894</v>
          </cell>
        </row>
        <row r="3015">
          <cell r="A3015" t="str">
            <v>朱红保</v>
          </cell>
          <cell r="B3015" t="str">
            <v>342423197008104532</v>
          </cell>
        </row>
        <row r="3016">
          <cell r="A3016" t="str">
            <v>朱红才</v>
          </cell>
          <cell r="B3016" t="str">
            <v>342423195807205912</v>
          </cell>
        </row>
        <row r="3017">
          <cell r="A3017" t="str">
            <v>朱红光</v>
          </cell>
          <cell r="B3017" t="str">
            <v>342423196608205375</v>
          </cell>
        </row>
        <row r="3018">
          <cell r="A3018" t="str">
            <v>朱红贵</v>
          </cell>
          <cell r="B3018" t="str">
            <v>342423194805075937</v>
          </cell>
        </row>
        <row r="3019">
          <cell r="A3019" t="str">
            <v>朱红久</v>
          </cell>
          <cell r="B3019" t="str">
            <v>342423197407035896</v>
          </cell>
        </row>
        <row r="3020">
          <cell r="A3020" t="str">
            <v>朱红军</v>
          </cell>
          <cell r="B3020" t="str">
            <v>342423196811145398</v>
          </cell>
        </row>
        <row r="3021">
          <cell r="A3021" t="str">
            <v>朱红礼</v>
          </cell>
          <cell r="B3021" t="str">
            <v>342423196910115434</v>
          </cell>
        </row>
        <row r="3022">
          <cell r="A3022" t="str">
            <v>朱红亮</v>
          </cell>
          <cell r="B3022" t="str">
            <v>342423195505055912</v>
          </cell>
        </row>
        <row r="3023">
          <cell r="A3023" t="str">
            <v>朱红明</v>
          </cell>
          <cell r="B3023" t="str">
            <v>342423194509115877</v>
          </cell>
        </row>
        <row r="3024">
          <cell r="A3024" t="str">
            <v>朱红普</v>
          </cell>
          <cell r="B3024" t="str">
            <v>342423196805065391</v>
          </cell>
        </row>
        <row r="3025">
          <cell r="A3025" t="str">
            <v>朱红全</v>
          </cell>
          <cell r="B3025" t="str">
            <v>342423196606165955</v>
          </cell>
        </row>
        <row r="3026">
          <cell r="A3026" t="str">
            <v>朱红日</v>
          </cell>
          <cell r="B3026" t="str">
            <v>342423196311125374</v>
          </cell>
        </row>
        <row r="3027">
          <cell r="A3027" t="str">
            <v>朱红喜</v>
          </cell>
          <cell r="B3027" t="str">
            <v>342423197710155399</v>
          </cell>
        </row>
        <row r="3028">
          <cell r="A3028" t="str">
            <v>朱红轩</v>
          </cell>
          <cell r="B3028" t="str">
            <v>342423194612105378</v>
          </cell>
        </row>
        <row r="3029">
          <cell r="A3029" t="str">
            <v>朱红学</v>
          </cell>
          <cell r="B3029" t="str">
            <v>34242319720220537X</v>
          </cell>
        </row>
        <row r="3030">
          <cell r="A3030" t="str">
            <v>朱红友</v>
          </cell>
          <cell r="B3030" t="str">
            <v>342423196303115897</v>
          </cell>
        </row>
        <row r="3031">
          <cell r="A3031" t="str">
            <v>朱红于</v>
          </cell>
          <cell r="B3031" t="str">
            <v>342423196911305918</v>
          </cell>
        </row>
        <row r="3032">
          <cell r="A3032" t="str">
            <v>朱红章</v>
          </cell>
          <cell r="B3032" t="str">
            <v>342423195201195879</v>
          </cell>
        </row>
        <row r="3033">
          <cell r="A3033" t="str">
            <v>朱军</v>
          </cell>
          <cell r="B3033" t="str">
            <v>342423197503055395</v>
          </cell>
        </row>
        <row r="3034">
          <cell r="A3034" t="str">
            <v>冯后宝</v>
          </cell>
          <cell r="B3034" t="str">
            <v>342423196210075910</v>
          </cell>
        </row>
        <row r="3035">
          <cell r="A3035" t="str">
            <v>冯后斌</v>
          </cell>
          <cell r="B3035" t="str">
            <v>34242319750403537X</v>
          </cell>
        </row>
        <row r="3036">
          <cell r="A3036" t="str">
            <v>冯后林</v>
          </cell>
          <cell r="B3036" t="str">
            <v>342423196705165897</v>
          </cell>
        </row>
        <row r="3037">
          <cell r="A3037" t="str">
            <v>冯后明</v>
          </cell>
          <cell r="B3037" t="str">
            <v>342423196411155896</v>
          </cell>
        </row>
        <row r="3038">
          <cell r="A3038" t="str">
            <v>冯中银</v>
          </cell>
          <cell r="B3038" t="str">
            <v>342423195607175886</v>
          </cell>
        </row>
        <row r="3039">
          <cell r="A3039" t="str">
            <v>胡国军</v>
          </cell>
          <cell r="B3039" t="str">
            <v>342423198206035894</v>
          </cell>
        </row>
        <row r="3040">
          <cell r="A3040" t="str">
            <v>胡玉才</v>
          </cell>
          <cell r="B3040" t="str">
            <v>342423195303015912</v>
          </cell>
        </row>
        <row r="3041">
          <cell r="A3041" t="str">
            <v>黄豪中</v>
          </cell>
          <cell r="B3041" t="str">
            <v>342423197004175894</v>
          </cell>
        </row>
        <row r="3042">
          <cell r="A3042" t="str">
            <v>黄平</v>
          </cell>
          <cell r="B3042" t="str">
            <v>342423197304175917</v>
          </cell>
        </row>
        <row r="3043">
          <cell r="A3043" t="str">
            <v>黄术军</v>
          </cell>
          <cell r="B3043" t="str">
            <v>34242319731011589X</v>
          </cell>
        </row>
        <row r="3044">
          <cell r="A3044" t="str">
            <v>黄术明</v>
          </cell>
          <cell r="B3044" t="str">
            <v>342423196801085897</v>
          </cell>
        </row>
        <row r="3045">
          <cell r="A3045" t="str">
            <v>黄勇</v>
          </cell>
          <cell r="B3045" t="str">
            <v>342423198207215870</v>
          </cell>
        </row>
        <row r="3046">
          <cell r="A3046" t="str">
            <v>李刚</v>
          </cell>
          <cell r="B3046" t="str">
            <v>342423197504175890</v>
          </cell>
        </row>
        <row r="3047">
          <cell r="A3047" t="str">
            <v>李国保</v>
          </cell>
          <cell r="B3047" t="str">
            <v>342423196301215894</v>
          </cell>
        </row>
        <row r="3048">
          <cell r="A3048" t="str">
            <v>李国兵</v>
          </cell>
          <cell r="B3048" t="str">
            <v>342423197003205959</v>
          </cell>
        </row>
        <row r="3049">
          <cell r="A3049" t="str">
            <v>李国成</v>
          </cell>
          <cell r="B3049" t="str">
            <v>342423197110155918</v>
          </cell>
        </row>
        <row r="3050">
          <cell r="A3050" t="str">
            <v>李国春</v>
          </cell>
          <cell r="B3050" t="str">
            <v>34242319731225587X</v>
          </cell>
        </row>
        <row r="3051">
          <cell r="A3051" t="str">
            <v>李国付</v>
          </cell>
          <cell r="B3051" t="str">
            <v>342423195605095874</v>
          </cell>
        </row>
        <row r="3052">
          <cell r="A3052" t="str">
            <v>李国金</v>
          </cell>
          <cell r="B3052" t="str">
            <v>342423195805185890</v>
          </cell>
        </row>
        <row r="3053">
          <cell r="A3053" t="str">
            <v>李国军</v>
          </cell>
          <cell r="B3053" t="str">
            <v>342423196904155931</v>
          </cell>
        </row>
        <row r="3054">
          <cell r="A3054" t="str">
            <v>李国民</v>
          </cell>
          <cell r="B3054" t="str">
            <v>342423196204155930</v>
          </cell>
        </row>
        <row r="3055">
          <cell r="A3055" t="str">
            <v>李国朋</v>
          </cell>
          <cell r="B3055" t="str">
            <v>342423197606245378</v>
          </cell>
        </row>
        <row r="3056">
          <cell r="A3056" t="str">
            <v>李国前</v>
          </cell>
          <cell r="B3056" t="str">
            <v>342423196304185897</v>
          </cell>
        </row>
        <row r="3057">
          <cell r="A3057" t="str">
            <v>李国祥</v>
          </cell>
          <cell r="B3057" t="str">
            <v>342423194405205894</v>
          </cell>
        </row>
        <row r="3058">
          <cell r="A3058" t="str">
            <v>李佳庆</v>
          </cell>
          <cell r="B3058" t="str">
            <v>342423198303275873</v>
          </cell>
        </row>
        <row r="3059">
          <cell r="A3059" t="str">
            <v>李术付</v>
          </cell>
          <cell r="B3059" t="str">
            <v>342423194802155894</v>
          </cell>
        </row>
        <row r="3060">
          <cell r="A3060" t="str">
            <v>李术功</v>
          </cell>
          <cell r="B3060" t="str">
            <v>342423194701155879</v>
          </cell>
        </row>
        <row r="3061">
          <cell r="A3061" t="str">
            <v>李术轩</v>
          </cell>
          <cell r="B3061" t="str">
            <v>34242319530124587X</v>
          </cell>
        </row>
        <row r="3062">
          <cell r="A3062" t="str">
            <v>李杨</v>
          </cell>
          <cell r="B3062" t="str">
            <v>342423198501215898</v>
          </cell>
        </row>
        <row r="3063">
          <cell r="A3063" t="str">
            <v>李忠厚</v>
          </cell>
          <cell r="B3063" t="str">
            <v>342423194508175376</v>
          </cell>
        </row>
        <row r="3064">
          <cell r="A3064" t="str">
            <v>刘丹云</v>
          </cell>
          <cell r="B3064" t="str">
            <v>342423196205145902</v>
          </cell>
        </row>
        <row r="3065">
          <cell r="A3065" t="str">
            <v>刘玉珍</v>
          </cell>
          <cell r="B3065" t="str">
            <v>342423195104035865</v>
          </cell>
        </row>
        <row r="3066">
          <cell r="A3066" t="str">
            <v>罗金桂</v>
          </cell>
          <cell r="B3066" t="str">
            <v>342423195804045917</v>
          </cell>
        </row>
        <row r="3067">
          <cell r="A3067" t="str">
            <v>罗金海</v>
          </cell>
          <cell r="B3067" t="str">
            <v>342423196705175892</v>
          </cell>
        </row>
        <row r="3068">
          <cell r="A3068" t="str">
            <v>罗金田</v>
          </cell>
          <cell r="B3068" t="str">
            <v>342423197405265938</v>
          </cell>
        </row>
        <row r="3069">
          <cell r="A3069" t="str">
            <v>罗金贤</v>
          </cell>
          <cell r="B3069" t="str">
            <v>342423196301205899</v>
          </cell>
        </row>
        <row r="3070">
          <cell r="A3070" t="str">
            <v>罗金香</v>
          </cell>
          <cell r="B3070" t="str">
            <v>342423197601135399</v>
          </cell>
        </row>
        <row r="3071">
          <cell r="A3071" t="str">
            <v>潘庆安</v>
          </cell>
          <cell r="B3071" t="str">
            <v>342423195701055872</v>
          </cell>
        </row>
        <row r="3072">
          <cell r="A3072" t="str">
            <v>潘庆友</v>
          </cell>
          <cell r="B3072" t="str">
            <v>34242319640927591X</v>
          </cell>
        </row>
        <row r="3073">
          <cell r="A3073" t="str">
            <v>潘正峰</v>
          </cell>
          <cell r="B3073" t="str">
            <v>342423198002075931</v>
          </cell>
        </row>
        <row r="3074">
          <cell r="A3074" t="str">
            <v>孙保书</v>
          </cell>
          <cell r="B3074" t="str">
            <v>342423196305125896</v>
          </cell>
        </row>
        <row r="3075">
          <cell r="A3075" t="str">
            <v>孙木才</v>
          </cell>
          <cell r="B3075" t="str">
            <v>342423197001025954</v>
          </cell>
        </row>
        <row r="3076">
          <cell r="A3076" t="str">
            <v>王道兵</v>
          </cell>
          <cell r="B3076" t="str">
            <v>342423195006205875</v>
          </cell>
        </row>
        <row r="3077">
          <cell r="A3077" t="str">
            <v>王国红</v>
          </cell>
          <cell r="B3077" t="str">
            <v>342423198401185871</v>
          </cell>
        </row>
        <row r="3078">
          <cell r="A3078" t="str">
            <v>王平</v>
          </cell>
          <cell r="B3078" t="str">
            <v>342423196809045881</v>
          </cell>
        </row>
        <row r="3079">
          <cell r="A3079" t="str">
            <v>徐福中</v>
          </cell>
          <cell r="B3079" t="str">
            <v>342423194902285872</v>
          </cell>
        </row>
        <row r="3080">
          <cell r="A3080" t="str">
            <v>徐全中</v>
          </cell>
          <cell r="B3080" t="str">
            <v>342423195308205918</v>
          </cell>
        </row>
        <row r="3081">
          <cell r="A3081" t="str">
            <v>徐术九</v>
          </cell>
          <cell r="B3081" t="str">
            <v>342423195105055956</v>
          </cell>
        </row>
        <row r="3082">
          <cell r="A3082" t="str">
            <v>徐孝刚</v>
          </cell>
          <cell r="B3082" t="str">
            <v>342423197601115910</v>
          </cell>
        </row>
        <row r="3083">
          <cell r="A3083" t="str">
            <v>徐孝海</v>
          </cell>
          <cell r="B3083" t="str">
            <v>342423197407265376</v>
          </cell>
        </row>
        <row r="3084">
          <cell r="A3084" t="str">
            <v>徐孝华</v>
          </cell>
          <cell r="B3084" t="str">
            <v>342423196105305876</v>
          </cell>
        </row>
        <row r="3085">
          <cell r="A3085" t="str">
            <v>徐志珍</v>
          </cell>
          <cell r="B3085" t="str">
            <v>342423196609115881</v>
          </cell>
        </row>
        <row r="3086">
          <cell r="A3086" t="str">
            <v>张克锋</v>
          </cell>
          <cell r="B3086" t="str">
            <v>342423197606195390</v>
          </cell>
        </row>
        <row r="3087">
          <cell r="A3087" t="str">
            <v>张克俊</v>
          </cell>
          <cell r="B3087" t="str">
            <v>342423197411185918</v>
          </cell>
        </row>
        <row r="3088">
          <cell r="A3088" t="str">
            <v>张克乐</v>
          </cell>
          <cell r="B3088" t="str">
            <v>342423198106055898</v>
          </cell>
        </row>
        <row r="3089">
          <cell r="A3089" t="str">
            <v>张克亮</v>
          </cell>
          <cell r="B3089" t="str">
            <v>342423197508155950</v>
          </cell>
        </row>
        <row r="3090">
          <cell r="A3090" t="str">
            <v>张士飞</v>
          </cell>
          <cell r="B3090" t="str">
            <v>34242319820503593X</v>
          </cell>
        </row>
        <row r="3091">
          <cell r="A3091" t="str">
            <v>张士锋</v>
          </cell>
          <cell r="B3091" t="str">
            <v>342423197405285875</v>
          </cell>
        </row>
        <row r="3092">
          <cell r="A3092" t="str">
            <v>张士国</v>
          </cell>
          <cell r="B3092" t="str">
            <v>342423197509195890</v>
          </cell>
        </row>
        <row r="3093">
          <cell r="A3093" t="str">
            <v>张士林</v>
          </cell>
          <cell r="B3093" t="str">
            <v>342423196611175912</v>
          </cell>
        </row>
        <row r="3094">
          <cell r="A3094" t="str">
            <v>张士勇</v>
          </cell>
          <cell r="B3094" t="str">
            <v>342423198401085897</v>
          </cell>
        </row>
        <row r="3095">
          <cell r="A3095" t="str">
            <v>张永发</v>
          </cell>
          <cell r="B3095" t="str">
            <v>342423195407115870</v>
          </cell>
        </row>
        <row r="3096">
          <cell r="A3096" t="str">
            <v>张志安</v>
          </cell>
          <cell r="B3096" t="str">
            <v>342423195401275873</v>
          </cell>
        </row>
        <row r="3097">
          <cell r="A3097" t="str">
            <v>张志平</v>
          </cell>
          <cell r="B3097" t="str">
            <v>342423195311155878</v>
          </cell>
        </row>
        <row r="3098">
          <cell r="A3098" t="str">
            <v>朱海焘</v>
          </cell>
          <cell r="B3098" t="str">
            <v>342423197705165875</v>
          </cell>
        </row>
        <row r="3099">
          <cell r="A3099" t="str">
            <v>冯存海</v>
          </cell>
          <cell r="B3099" t="str">
            <v>342423196404165914</v>
          </cell>
        </row>
        <row r="3100">
          <cell r="A3100" t="str">
            <v>冯存江</v>
          </cell>
          <cell r="B3100" t="str">
            <v>342423195003025895</v>
          </cell>
        </row>
        <row r="3101">
          <cell r="A3101" t="str">
            <v>冯存军</v>
          </cell>
          <cell r="B3101" t="str">
            <v>342423196506215898</v>
          </cell>
        </row>
        <row r="3102">
          <cell r="A3102" t="str">
            <v>冯存林</v>
          </cell>
          <cell r="B3102" t="str">
            <v>342423196901155872</v>
          </cell>
        </row>
        <row r="3103">
          <cell r="A3103" t="str">
            <v>冯存树</v>
          </cell>
          <cell r="B3103" t="str">
            <v>342423195602215877</v>
          </cell>
        </row>
        <row r="3104">
          <cell r="A3104" t="str">
            <v>冯厚坤</v>
          </cell>
          <cell r="B3104" t="str">
            <v>34242319790606451X</v>
          </cell>
        </row>
        <row r="3105">
          <cell r="A3105" t="str">
            <v>冯厚仁</v>
          </cell>
          <cell r="B3105" t="str">
            <v>34242319520321587X</v>
          </cell>
        </row>
        <row r="3106">
          <cell r="A3106" t="str">
            <v>冯厚勇</v>
          </cell>
          <cell r="B3106" t="str">
            <v>342423197007215935</v>
          </cell>
        </row>
        <row r="3107">
          <cell r="A3107" t="str">
            <v>冯后才</v>
          </cell>
          <cell r="B3107" t="str">
            <v>342423196208155911</v>
          </cell>
        </row>
        <row r="3108">
          <cell r="A3108" t="str">
            <v>冯后发</v>
          </cell>
          <cell r="B3108" t="str">
            <v>342423195510155897</v>
          </cell>
        </row>
        <row r="3109">
          <cell r="A3109" t="str">
            <v>冯后国</v>
          </cell>
          <cell r="B3109" t="str">
            <v>342423197701115870</v>
          </cell>
        </row>
        <row r="3110">
          <cell r="A3110" t="str">
            <v>冯后军</v>
          </cell>
          <cell r="B3110" t="str">
            <v>342423197309095377</v>
          </cell>
        </row>
        <row r="3111">
          <cell r="A3111" t="str">
            <v>冯后亮</v>
          </cell>
          <cell r="B3111" t="str">
            <v>342423198503075956</v>
          </cell>
        </row>
        <row r="3112">
          <cell r="A3112" t="str">
            <v>冯后林</v>
          </cell>
          <cell r="B3112" t="str">
            <v>342423197006275872</v>
          </cell>
        </row>
        <row r="3113">
          <cell r="A3113" t="str">
            <v>冯后强</v>
          </cell>
          <cell r="B3113" t="str">
            <v>342423196712235910</v>
          </cell>
        </row>
        <row r="3114">
          <cell r="A3114" t="str">
            <v>冯华占</v>
          </cell>
          <cell r="B3114" t="str">
            <v>342423197203165939</v>
          </cell>
        </row>
        <row r="3115">
          <cell r="A3115" t="str">
            <v>冯辉</v>
          </cell>
          <cell r="B3115" t="str">
            <v>342423197303105933</v>
          </cell>
        </row>
        <row r="3116">
          <cell r="A3116" t="str">
            <v>冯雷</v>
          </cell>
          <cell r="B3116" t="str">
            <v>342423197207285890</v>
          </cell>
        </row>
        <row r="3117">
          <cell r="A3117" t="str">
            <v>冯艳</v>
          </cell>
          <cell r="B3117" t="str">
            <v>342423197009215891</v>
          </cell>
        </row>
        <row r="3118">
          <cell r="A3118" t="str">
            <v>冯中道</v>
          </cell>
          <cell r="B3118" t="str">
            <v>342423195406115879</v>
          </cell>
        </row>
        <row r="3119">
          <cell r="A3119" t="str">
            <v>冯忠宝</v>
          </cell>
          <cell r="B3119" t="str">
            <v>342423196503215876</v>
          </cell>
        </row>
        <row r="3120">
          <cell r="A3120" t="str">
            <v>冯忠奎</v>
          </cell>
          <cell r="B3120" t="str">
            <v>342423198505215916</v>
          </cell>
        </row>
        <row r="3121">
          <cell r="A3121" t="str">
            <v>冯忠米</v>
          </cell>
          <cell r="B3121" t="str">
            <v>342423196511105896</v>
          </cell>
        </row>
        <row r="3122">
          <cell r="A3122" t="str">
            <v>韩荣英</v>
          </cell>
          <cell r="B3122" t="str">
            <v>342423195205215865</v>
          </cell>
        </row>
        <row r="3123">
          <cell r="A3123" t="str">
            <v>韩志芳</v>
          </cell>
          <cell r="B3123" t="str">
            <v>342423194806285362</v>
          </cell>
        </row>
        <row r="3124">
          <cell r="A3124" t="str">
            <v>杭家忠</v>
          </cell>
          <cell r="B3124" t="str">
            <v>34242319490326589X</v>
          </cell>
        </row>
        <row r="3125">
          <cell r="A3125" t="str">
            <v>冀怀成</v>
          </cell>
          <cell r="B3125" t="str">
            <v>342423198804125910</v>
          </cell>
        </row>
        <row r="3126">
          <cell r="A3126" t="str">
            <v>冀怀俊</v>
          </cell>
          <cell r="B3126" t="str">
            <v>342423197204125875</v>
          </cell>
        </row>
        <row r="3127">
          <cell r="A3127" t="str">
            <v>冀怀雷</v>
          </cell>
          <cell r="B3127" t="str">
            <v>342423199003195892</v>
          </cell>
        </row>
        <row r="3128">
          <cell r="A3128" t="str">
            <v>冀怀平</v>
          </cell>
          <cell r="B3128" t="str">
            <v>342423197304185939</v>
          </cell>
        </row>
        <row r="3129">
          <cell r="A3129" t="str">
            <v>冀荣才</v>
          </cell>
          <cell r="B3129" t="str">
            <v>342423195203165913</v>
          </cell>
        </row>
        <row r="3130">
          <cell r="A3130" t="str">
            <v>冀荣发</v>
          </cell>
          <cell r="B3130" t="str">
            <v>342423196210125893</v>
          </cell>
        </row>
        <row r="3131">
          <cell r="A3131" t="str">
            <v>冀荣全</v>
          </cell>
          <cell r="B3131" t="str">
            <v>342423196103205871</v>
          </cell>
        </row>
        <row r="3132">
          <cell r="A3132" t="str">
            <v>季风荣</v>
          </cell>
          <cell r="B3132" t="str">
            <v>342423194306025863</v>
          </cell>
        </row>
        <row r="3133">
          <cell r="A3133" t="str">
            <v>李国飞</v>
          </cell>
          <cell r="B3133" t="str">
            <v>342423197111025373</v>
          </cell>
        </row>
        <row r="3134">
          <cell r="A3134" t="str">
            <v>李国锋</v>
          </cell>
          <cell r="B3134" t="str">
            <v>342423197008105439</v>
          </cell>
        </row>
        <row r="3135">
          <cell r="A3135" t="str">
            <v>李国军</v>
          </cell>
          <cell r="B3135" t="str">
            <v>342423197301215872</v>
          </cell>
        </row>
        <row r="3136">
          <cell r="A3136" t="str">
            <v>李国权</v>
          </cell>
          <cell r="B3136" t="str">
            <v>342423196502025894</v>
          </cell>
        </row>
        <row r="3137">
          <cell r="A3137" t="str">
            <v>李健</v>
          </cell>
          <cell r="B3137" t="str">
            <v>342423198711115895</v>
          </cell>
        </row>
        <row r="3138">
          <cell r="A3138" t="str">
            <v>李君付</v>
          </cell>
          <cell r="B3138" t="str">
            <v>342423195502255871</v>
          </cell>
        </row>
        <row r="3139">
          <cell r="A3139" t="str">
            <v>李君仁</v>
          </cell>
          <cell r="B3139" t="str">
            <v>342423194102155930</v>
          </cell>
        </row>
        <row r="3140">
          <cell r="A3140" t="str">
            <v>李君友</v>
          </cell>
          <cell r="B3140" t="str">
            <v>342423195811025391</v>
          </cell>
        </row>
        <row r="3141">
          <cell r="A3141" t="str">
            <v>李员</v>
          </cell>
          <cell r="B3141" t="str">
            <v>342423198101075873</v>
          </cell>
        </row>
        <row r="3142">
          <cell r="A3142" t="str">
            <v>潘士兰</v>
          </cell>
          <cell r="B3142" t="str">
            <v>342423196302055888</v>
          </cell>
        </row>
        <row r="3143">
          <cell r="A3143" t="str">
            <v>谭升兰</v>
          </cell>
          <cell r="B3143" t="str">
            <v>34242319520325588X</v>
          </cell>
        </row>
        <row r="3144">
          <cell r="A3144" t="str">
            <v>张成福</v>
          </cell>
          <cell r="B3144" t="str">
            <v>342423195011215875</v>
          </cell>
        </row>
        <row r="3145">
          <cell r="A3145" t="str">
            <v>张成银</v>
          </cell>
          <cell r="B3145" t="str">
            <v>342423195408115880</v>
          </cell>
        </row>
        <row r="3146">
          <cell r="A3146" t="str">
            <v>张从海</v>
          </cell>
          <cell r="B3146" t="str">
            <v>342423198008215915</v>
          </cell>
        </row>
        <row r="3147">
          <cell r="A3147" t="str">
            <v>张从俊</v>
          </cell>
          <cell r="B3147" t="str">
            <v>342423197607215875</v>
          </cell>
        </row>
        <row r="3148">
          <cell r="A3148" t="str">
            <v>张丛友</v>
          </cell>
          <cell r="B3148" t="str">
            <v>342423198209155912</v>
          </cell>
        </row>
        <row r="3149">
          <cell r="A3149" t="str">
            <v>张吉</v>
          </cell>
          <cell r="B3149" t="str">
            <v>342423197405165953</v>
          </cell>
        </row>
        <row r="3150">
          <cell r="A3150" t="str">
            <v>张士保</v>
          </cell>
          <cell r="B3150" t="str">
            <v>342423197007215919</v>
          </cell>
        </row>
        <row r="3151">
          <cell r="A3151" t="str">
            <v>张士才</v>
          </cell>
          <cell r="B3151" t="str">
            <v>342423196604255893</v>
          </cell>
        </row>
        <row r="3152">
          <cell r="A3152" t="str">
            <v>张士怀</v>
          </cell>
          <cell r="B3152" t="str">
            <v>342423197106255377</v>
          </cell>
        </row>
        <row r="3153">
          <cell r="A3153" t="str">
            <v>张士明</v>
          </cell>
          <cell r="B3153" t="str">
            <v>342423195605145878</v>
          </cell>
        </row>
        <row r="3154">
          <cell r="A3154" t="str">
            <v>张士友</v>
          </cell>
          <cell r="B3154" t="str">
            <v>342423196309085932</v>
          </cell>
        </row>
        <row r="3155">
          <cell r="A3155" t="str">
            <v>陈维军</v>
          </cell>
          <cell r="B3155" t="str">
            <v>342423197802055416</v>
          </cell>
        </row>
        <row r="3156">
          <cell r="A3156" t="str">
            <v>陈伟保</v>
          </cell>
          <cell r="B3156" t="str">
            <v>34242319720307595X</v>
          </cell>
        </row>
        <row r="3157">
          <cell r="A3157" t="str">
            <v>陈伟才</v>
          </cell>
          <cell r="B3157" t="str">
            <v>342423197403055910</v>
          </cell>
        </row>
        <row r="3158">
          <cell r="A3158" t="str">
            <v>陈伟昌</v>
          </cell>
          <cell r="B3158" t="str">
            <v>342423197805165872</v>
          </cell>
        </row>
        <row r="3159">
          <cell r="A3159" t="str">
            <v>陈伟付</v>
          </cell>
          <cell r="B3159" t="str">
            <v>342423195903175899</v>
          </cell>
        </row>
        <row r="3160">
          <cell r="A3160" t="str">
            <v>陈伟红</v>
          </cell>
          <cell r="B3160" t="str">
            <v>342423197003195914</v>
          </cell>
        </row>
        <row r="3161">
          <cell r="A3161" t="str">
            <v>陈伟友</v>
          </cell>
          <cell r="B3161" t="str">
            <v>34242319610204587X</v>
          </cell>
        </row>
        <row r="3162">
          <cell r="A3162" t="str">
            <v>陈泽华</v>
          </cell>
          <cell r="B3162" t="str">
            <v>342423198110255876</v>
          </cell>
        </row>
        <row r="3163">
          <cell r="A3163" t="str">
            <v>陈泽良</v>
          </cell>
          <cell r="B3163" t="str">
            <v>342423198309285917</v>
          </cell>
        </row>
        <row r="3164">
          <cell r="A3164" t="str">
            <v>冯忠海</v>
          </cell>
          <cell r="B3164" t="str">
            <v>342423196803075932</v>
          </cell>
        </row>
        <row r="3165">
          <cell r="A3165" t="str">
            <v>冯忠江</v>
          </cell>
          <cell r="B3165" t="str">
            <v>342423196611095875</v>
          </cell>
        </row>
        <row r="3166">
          <cell r="A3166" t="str">
            <v>冯忠宇</v>
          </cell>
          <cell r="B3166" t="str">
            <v>342423196005245896</v>
          </cell>
        </row>
        <row r="3167">
          <cell r="A3167" t="str">
            <v>胡国华</v>
          </cell>
          <cell r="B3167" t="str">
            <v>342423195206145934</v>
          </cell>
        </row>
        <row r="3168">
          <cell r="A3168" t="str">
            <v>胡国明</v>
          </cell>
          <cell r="B3168" t="str">
            <v>34242319420416589X</v>
          </cell>
        </row>
        <row r="3169">
          <cell r="A3169" t="str">
            <v>胡国英</v>
          </cell>
          <cell r="B3169" t="str">
            <v>342423194002085402</v>
          </cell>
        </row>
        <row r="3170">
          <cell r="A3170" t="str">
            <v>胡海全</v>
          </cell>
          <cell r="B3170" t="str">
            <v>342423195403175876</v>
          </cell>
        </row>
        <row r="3171">
          <cell r="A3171" t="str">
            <v>胡海文</v>
          </cell>
          <cell r="B3171" t="str">
            <v>342423194208245870</v>
          </cell>
        </row>
        <row r="3172">
          <cell r="A3172" t="str">
            <v>胡军保</v>
          </cell>
          <cell r="B3172" t="str">
            <v>342423196908195877</v>
          </cell>
        </row>
        <row r="3173">
          <cell r="A3173" t="str">
            <v>胡军龙</v>
          </cell>
          <cell r="B3173" t="str">
            <v>342423198903085897</v>
          </cell>
        </row>
        <row r="3174">
          <cell r="A3174" t="str">
            <v>胡孝飞</v>
          </cell>
          <cell r="B3174" t="str">
            <v>34242319851203593X</v>
          </cell>
        </row>
        <row r="3175">
          <cell r="A3175" t="str">
            <v>胡孝刚</v>
          </cell>
          <cell r="B3175" t="str">
            <v>342423197511215870</v>
          </cell>
        </row>
        <row r="3176">
          <cell r="A3176" t="str">
            <v>胡孝龙</v>
          </cell>
          <cell r="B3176" t="str">
            <v>342423198903085918</v>
          </cell>
        </row>
        <row r="3177">
          <cell r="A3177" t="str">
            <v>胡孝强</v>
          </cell>
          <cell r="B3177" t="str">
            <v>342423198906255898</v>
          </cell>
        </row>
        <row r="3178">
          <cell r="A3178" t="str">
            <v>胡忠保</v>
          </cell>
          <cell r="B3178" t="str">
            <v>342423197304235895</v>
          </cell>
        </row>
        <row r="3179">
          <cell r="A3179" t="str">
            <v>胡忠才</v>
          </cell>
          <cell r="B3179" t="str">
            <v>342423196207085958</v>
          </cell>
        </row>
        <row r="3180">
          <cell r="A3180" t="str">
            <v>胡忠付</v>
          </cell>
          <cell r="B3180" t="str">
            <v>342423196204285874</v>
          </cell>
        </row>
        <row r="3181">
          <cell r="A3181" t="str">
            <v>胡忠贵</v>
          </cell>
          <cell r="B3181" t="str">
            <v>342423196906025874</v>
          </cell>
        </row>
        <row r="3182">
          <cell r="A3182" t="str">
            <v>胡忠军</v>
          </cell>
          <cell r="B3182" t="str">
            <v>342423197709215876</v>
          </cell>
        </row>
        <row r="3183">
          <cell r="A3183" t="str">
            <v>胡忠俊</v>
          </cell>
          <cell r="B3183" t="str">
            <v>342423197407165877</v>
          </cell>
        </row>
        <row r="3184">
          <cell r="A3184" t="str">
            <v>胡忠良</v>
          </cell>
          <cell r="B3184" t="str">
            <v>34242319500710593X</v>
          </cell>
        </row>
        <row r="3185">
          <cell r="A3185" t="str">
            <v>胡忠林</v>
          </cell>
          <cell r="B3185" t="str">
            <v>342423197204295874</v>
          </cell>
        </row>
        <row r="3186">
          <cell r="A3186" t="str">
            <v>胡忠友</v>
          </cell>
          <cell r="B3186" t="str">
            <v>342423195906135876</v>
          </cell>
        </row>
        <row r="3187">
          <cell r="A3187" t="str">
            <v>季纯良</v>
          </cell>
          <cell r="B3187" t="str">
            <v>342423197202115876</v>
          </cell>
        </row>
        <row r="3188">
          <cell r="A3188" t="str">
            <v>季凤才</v>
          </cell>
          <cell r="B3188" t="str">
            <v>342423194802125871</v>
          </cell>
        </row>
        <row r="3189">
          <cell r="A3189" t="str">
            <v>季凤富</v>
          </cell>
          <cell r="B3189" t="str">
            <v>342423195708075374</v>
          </cell>
        </row>
        <row r="3190">
          <cell r="A3190" t="str">
            <v>李昌海</v>
          </cell>
          <cell r="B3190" t="str">
            <v>342423197406215895</v>
          </cell>
        </row>
        <row r="3191">
          <cell r="A3191" t="str">
            <v>李昌红</v>
          </cell>
          <cell r="B3191" t="str">
            <v>342423197503195953</v>
          </cell>
        </row>
        <row r="3192">
          <cell r="A3192" t="str">
            <v>李昌群</v>
          </cell>
          <cell r="B3192" t="str">
            <v>342423198512165881</v>
          </cell>
        </row>
        <row r="3193">
          <cell r="A3193" t="str">
            <v>李昌新</v>
          </cell>
          <cell r="B3193" t="str">
            <v>34242319750415589X</v>
          </cell>
        </row>
        <row r="3194">
          <cell r="A3194" t="str">
            <v>李昌友</v>
          </cell>
          <cell r="B3194" t="str">
            <v>342423197703205933</v>
          </cell>
        </row>
        <row r="3195">
          <cell r="A3195" t="str">
            <v>李杰</v>
          </cell>
          <cell r="B3195" t="str">
            <v>342423198311055379</v>
          </cell>
        </row>
        <row r="3196">
          <cell r="A3196" t="str">
            <v>李君亮</v>
          </cell>
          <cell r="B3196" t="str">
            <v>342423195811095875</v>
          </cell>
        </row>
        <row r="3197">
          <cell r="A3197" t="str">
            <v>李君明</v>
          </cell>
          <cell r="B3197" t="str">
            <v>342423195409175893</v>
          </cell>
        </row>
        <row r="3198">
          <cell r="A3198" t="str">
            <v>李术荣</v>
          </cell>
          <cell r="B3198" t="str">
            <v>342423196806165909</v>
          </cell>
        </row>
        <row r="3199">
          <cell r="A3199" t="str">
            <v>刘玉保</v>
          </cell>
          <cell r="B3199" t="str">
            <v>342423196505285878</v>
          </cell>
        </row>
        <row r="3200">
          <cell r="A3200" t="str">
            <v>刘玉军</v>
          </cell>
          <cell r="B3200" t="str">
            <v>342423197007175371</v>
          </cell>
        </row>
        <row r="3201">
          <cell r="A3201" t="str">
            <v>刘玉良</v>
          </cell>
          <cell r="B3201" t="str">
            <v>342423195505265872</v>
          </cell>
        </row>
        <row r="3202">
          <cell r="A3202" t="str">
            <v>刘玉祥</v>
          </cell>
          <cell r="B3202" t="str">
            <v>342423196607295372</v>
          </cell>
        </row>
        <row r="3203">
          <cell r="A3203" t="str">
            <v>刘玉信</v>
          </cell>
          <cell r="B3203" t="str">
            <v>342423194311205375</v>
          </cell>
        </row>
        <row r="3204">
          <cell r="A3204" t="str">
            <v>刘玉银</v>
          </cell>
          <cell r="B3204" t="str">
            <v>342423196908205457</v>
          </cell>
        </row>
        <row r="3205">
          <cell r="A3205" t="str">
            <v>刘玉友</v>
          </cell>
          <cell r="B3205" t="str">
            <v>342423196611065377</v>
          </cell>
        </row>
        <row r="3206">
          <cell r="A3206" t="str">
            <v>孙克辉</v>
          </cell>
          <cell r="B3206" t="str">
            <v>342423198604115910</v>
          </cell>
        </row>
        <row r="3207">
          <cell r="A3207" t="str">
            <v>孙克明</v>
          </cell>
          <cell r="B3207" t="str">
            <v>342423197908155917</v>
          </cell>
        </row>
        <row r="3208">
          <cell r="A3208" t="str">
            <v>孙克银</v>
          </cell>
          <cell r="B3208" t="str">
            <v>342423197407125912</v>
          </cell>
        </row>
        <row r="3209">
          <cell r="A3209" t="str">
            <v>孙士付</v>
          </cell>
          <cell r="B3209" t="str">
            <v>342423195909235872</v>
          </cell>
        </row>
        <row r="3210">
          <cell r="A3210" t="str">
            <v>孙士贵</v>
          </cell>
          <cell r="B3210" t="str">
            <v>342423196010055878</v>
          </cell>
        </row>
        <row r="3211">
          <cell r="A3211" t="str">
            <v>孙士国</v>
          </cell>
          <cell r="B3211" t="str">
            <v>342423195306125877</v>
          </cell>
        </row>
        <row r="3212">
          <cell r="A3212" t="str">
            <v>孙士军</v>
          </cell>
          <cell r="B3212" t="str">
            <v>342423196008215879</v>
          </cell>
        </row>
        <row r="3213">
          <cell r="A3213" t="str">
            <v>孙士明</v>
          </cell>
          <cell r="B3213" t="str">
            <v>342423197502155933</v>
          </cell>
        </row>
        <row r="3214">
          <cell r="A3214" t="str">
            <v>孙士田</v>
          </cell>
          <cell r="B3214" t="str">
            <v>342423197105115890</v>
          </cell>
        </row>
        <row r="3215">
          <cell r="A3215" t="str">
            <v>孙永光</v>
          </cell>
          <cell r="B3215" t="str">
            <v>342423195406065955</v>
          </cell>
        </row>
        <row r="3216">
          <cell r="A3216" t="str">
            <v>孙永乐</v>
          </cell>
          <cell r="B3216" t="str">
            <v>342423194002205451</v>
          </cell>
        </row>
        <row r="3217">
          <cell r="A3217" t="str">
            <v>孙永堂</v>
          </cell>
          <cell r="B3217" t="str">
            <v>34242319510617587X</v>
          </cell>
        </row>
        <row r="3218">
          <cell r="A3218" t="str">
            <v>汪庆荣</v>
          </cell>
          <cell r="B3218" t="str">
            <v>342423194810195861</v>
          </cell>
        </row>
        <row r="3219">
          <cell r="A3219" t="str">
            <v>徐术贵</v>
          </cell>
          <cell r="B3219" t="str">
            <v>342423196710055932</v>
          </cell>
        </row>
        <row r="3220">
          <cell r="A3220" t="str">
            <v>徐术萍</v>
          </cell>
          <cell r="B3220" t="str">
            <v>342423197205185888</v>
          </cell>
        </row>
        <row r="3221">
          <cell r="A3221" t="str">
            <v>徐喜忠</v>
          </cell>
          <cell r="B3221" t="str">
            <v>342423198205245873</v>
          </cell>
        </row>
        <row r="3222">
          <cell r="A3222" t="str">
            <v>杨克荣</v>
          </cell>
          <cell r="B3222" t="str">
            <v>342423196905055449</v>
          </cell>
        </row>
        <row r="3223">
          <cell r="A3223" t="str">
            <v>张成修</v>
          </cell>
          <cell r="B3223" t="str">
            <v>342423194203185872</v>
          </cell>
        </row>
        <row r="3224">
          <cell r="A3224" t="str">
            <v>张家乐</v>
          </cell>
          <cell r="B3224" t="str">
            <v>342423197403035936</v>
          </cell>
        </row>
        <row r="3225">
          <cell r="A3225" t="str">
            <v>张家良</v>
          </cell>
          <cell r="B3225" t="str">
            <v>342423196706055892</v>
          </cell>
        </row>
        <row r="3226">
          <cell r="A3226" t="str">
            <v>陈本起</v>
          </cell>
          <cell r="B3226" t="str">
            <v>342423197810155871</v>
          </cell>
        </row>
        <row r="3227">
          <cell r="A3227" t="str">
            <v>陈本月</v>
          </cell>
          <cell r="B3227" t="str">
            <v>342423198208215370</v>
          </cell>
        </row>
        <row r="3228">
          <cell r="A3228" t="str">
            <v>陈志宝</v>
          </cell>
          <cell r="B3228" t="str">
            <v>342423196302185877</v>
          </cell>
        </row>
        <row r="3229">
          <cell r="A3229" t="str">
            <v>陈志付</v>
          </cell>
          <cell r="B3229" t="str">
            <v>342423195708115890</v>
          </cell>
        </row>
        <row r="3230">
          <cell r="A3230" t="str">
            <v>陈志友</v>
          </cell>
          <cell r="B3230" t="str">
            <v>34242319620621587X</v>
          </cell>
        </row>
        <row r="3231">
          <cell r="A3231" t="str">
            <v>冯后云</v>
          </cell>
          <cell r="B3231" t="str">
            <v>342423195707205886</v>
          </cell>
        </row>
        <row r="3232">
          <cell r="A3232" t="str">
            <v>胡超</v>
          </cell>
          <cell r="B3232" t="str">
            <v>342423198303085914</v>
          </cell>
        </row>
        <row r="3233">
          <cell r="A3233" t="str">
            <v>胡国喜</v>
          </cell>
          <cell r="B3233" t="str">
            <v>342423194807075930</v>
          </cell>
        </row>
        <row r="3234">
          <cell r="A3234" t="str">
            <v>胡燕</v>
          </cell>
          <cell r="B3234" t="str">
            <v>342423197808175873</v>
          </cell>
        </row>
        <row r="3235">
          <cell r="A3235" t="str">
            <v>胡中后</v>
          </cell>
          <cell r="B3235" t="str">
            <v>34242319710304593X</v>
          </cell>
        </row>
        <row r="3236">
          <cell r="A3236" t="str">
            <v>胡中宽</v>
          </cell>
          <cell r="B3236" t="str">
            <v>342423196402205898</v>
          </cell>
        </row>
        <row r="3237">
          <cell r="A3237" t="str">
            <v>胡中明</v>
          </cell>
          <cell r="B3237" t="str">
            <v>34242319800326593X</v>
          </cell>
        </row>
        <row r="3238">
          <cell r="A3238" t="str">
            <v>胡忠春</v>
          </cell>
          <cell r="B3238" t="str">
            <v>34242319690506541X</v>
          </cell>
        </row>
        <row r="3239">
          <cell r="A3239" t="str">
            <v>季凤英</v>
          </cell>
          <cell r="B3239" t="str">
            <v>342423194306125362</v>
          </cell>
        </row>
        <row r="3240">
          <cell r="A3240" t="str">
            <v>姜庆芳</v>
          </cell>
          <cell r="B3240" t="str">
            <v>34242319420419536X</v>
          </cell>
        </row>
        <row r="3241">
          <cell r="A3241" t="str">
            <v>李本德</v>
          </cell>
          <cell r="B3241" t="str">
            <v>34242319370830537X</v>
          </cell>
        </row>
        <row r="3242">
          <cell r="A3242" t="str">
            <v>李立付</v>
          </cell>
          <cell r="B3242" t="str">
            <v>342423195505135875</v>
          </cell>
        </row>
        <row r="3243">
          <cell r="A3243" t="str">
            <v>李立亮</v>
          </cell>
          <cell r="B3243" t="str">
            <v>342423196604045933</v>
          </cell>
        </row>
        <row r="3244">
          <cell r="A3244" t="str">
            <v>李立全</v>
          </cell>
          <cell r="B3244" t="str">
            <v>342423196006155892</v>
          </cell>
        </row>
        <row r="3245">
          <cell r="A3245" t="str">
            <v>李绍宝</v>
          </cell>
          <cell r="B3245" t="str">
            <v>342423197008205931</v>
          </cell>
        </row>
        <row r="3246">
          <cell r="A3246" t="str">
            <v>李绍兵</v>
          </cell>
          <cell r="B3246" t="str">
            <v>342423197603215413</v>
          </cell>
        </row>
        <row r="3247">
          <cell r="A3247" t="str">
            <v>李绍红</v>
          </cell>
          <cell r="B3247" t="str">
            <v>342423197308255877</v>
          </cell>
        </row>
        <row r="3248">
          <cell r="A3248" t="str">
            <v>李绍明</v>
          </cell>
          <cell r="B3248" t="str">
            <v>342423197211155917</v>
          </cell>
        </row>
        <row r="3249">
          <cell r="A3249" t="str">
            <v>卢广才</v>
          </cell>
          <cell r="B3249" t="str">
            <v>342423196704155953</v>
          </cell>
        </row>
        <row r="3250">
          <cell r="A3250" t="str">
            <v>卢广发</v>
          </cell>
          <cell r="B3250" t="str">
            <v>342423197207115875</v>
          </cell>
        </row>
        <row r="3251">
          <cell r="A3251" t="str">
            <v>卢广友</v>
          </cell>
          <cell r="B3251" t="str">
            <v>342423196808305899</v>
          </cell>
        </row>
        <row r="3252">
          <cell r="A3252" t="str">
            <v>裴建敏</v>
          </cell>
          <cell r="B3252" t="str">
            <v>342423197208215907</v>
          </cell>
        </row>
        <row r="3253">
          <cell r="A3253" t="str">
            <v>孙广林</v>
          </cell>
          <cell r="B3253" t="str">
            <v>342423194605035914</v>
          </cell>
        </row>
        <row r="3254">
          <cell r="A3254" t="str">
            <v>孙永珍</v>
          </cell>
          <cell r="B3254" t="str">
            <v>342423194005155365</v>
          </cell>
        </row>
        <row r="3255">
          <cell r="A3255" t="str">
            <v>王宝春</v>
          </cell>
          <cell r="B3255" t="str">
            <v>342423197608215877</v>
          </cell>
        </row>
        <row r="3256">
          <cell r="A3256" t="str">
            <v>王宝凤</v>
          </cell>
          <cell r="B3256" t="str">
            <v>342423196710055959</v>
          </cell>
        </row>
        <row r="3257">
          <cell r="A3257" t="str">
            <v>王宝红</v>
          </cell>
          <cell r="B3257" t="str">
            <v>342423197406115894</v>
          </cell>
        </row>
        <row r="3258">
          <cell r="A3258" t="str">
            <v>王宝龙</v>
          </cell>
          <cell r="B3258" t="str">
            <v>342423196505185877</v>
          </cell>
        </row>
        <row r="3259">
          <cell r="A3259" t="str">
            <v>王宝喜</v>
          </cell>
          <cell r="B3259" t="str">
            <v>342423196408205899</v>
          </cell>
        </row>
        <row r="3260">
          <cell r="A3260" t="str">
            <v>王国胜</v>
          </cell>
          <cell r="B3260" t="str">
            <v>342423198509225919</v>
          </cell>
        </row>
        <row r="3261">
          <cell r="A3261" t="str">
            <v>王建</v>
          </cell>
          <cell r="B3261" t="str">
            <v>342423197207235877</v>
          </cell>
        </row>
        <row r="3262">
          <cell r="A3262" t="str">
            <v>王文东</v>
          </cell>
          <cell r="B3262" t="str">
            <v>342423196708175919</v>
          </cell>
        </row>
        <row r="3263">
          <cell r="A3263" t="str">
            <v>王文西</v>
          </cell>
          <cell r="B3263" t="str">
            <v>342423196908295878</v>
          </cell>
        </row>
        <row r="3264">
          <cell r="A3264" t="str">
            <v>王志友</v>
          </cell>
          <cell r="B3264" t="str">
            <v>342423195010115899</v>
          </cell>
        </row>
        <row r="3265">
          <cell r="A3265" t="str">
            <v>徐术青</v>
          </cell>
          <cell r="B3265" t="str">
            <v>342423196506135898</v>
          </cell>
        </row>
        <row r="3266">
          <cell r="A3266" t="str">
            <v>徐术友</v>
          </cell>
          <cell r="B3266" t="str">
            <v>342423195507115878</v>
          </cell>
        </row>
        <row r="3267">
          <cell r="A3267" t="str">
            <v>徐树乐</v>
          </cell>
          <cell r="B3267" t="str">
            <v>342423197006125938</v>
          </cell>
        </row>
        <row r="3268">
          <cell r="A3268" t="str">
            <v>徐树林</v>
          </cell>
          <cell r="B3268" t="str">
            <v>342423196608215952</v>
          </cell>
        </row>
        <row r="3269">
          <cell r="A3269" t="str">
            <v>徐孝芬</v>
          </cell>
          <cell r="B3269" t="str">
            <v>342423195008205406</v>
          </cell>
        </row>
        <row r="3270">
          <cell r="A3270" t="str">
            <v>杨德宝</v>
          </cell>
          <cell r="B3270" t="str">
            <v>342423196405205375</v>
          </cell>
        </row>
        <row r="3271">
          <cell r="A3271" t="str">
            <v>杨宏</v>
          </cell>
          <cell r="B3271" t="str">
            <v>342423198111035373</v>
          </cell>
        </row>
        <row r="3272">
          <cell r="A3272" t="str">
            <v>张灿</v>
          </cell>
          <cell r="B3272" t="str">
            <v>342423198509215876</v>
          </cell>
        </row>
        <row r="3273">
          <cell r="A3273" t="str">
            <v>张家宝</v>
          </cell>
          <cell r="B3273" t="str">
            <v>342423196606235896</v>
          </cell>
        </row>
        <row r="3274">
          <cell r="A3274" t="str">
            <v>张家才</v>
          </cell>
          <cell r="B3274" t="str">
            <v>34242319720116537X</v>
          </cell>
        </row>
        <row r="3275">
          <cell r="A3275" t="str">
            <v>张家金</v>
          </cell>
          <cell r="B3275" t="str">
            <v>342423197505175913</v>
          </cell>
        </row>
        <row r="3276">
          <cell r="A3276" t="str">
            <v>张家军</v>
          </cell>
          <cell r="B3276" t="str">
            <v>34242319710112591X</v>
          </cell>
        </row>
        <row r="3277">
          <cell r="A3277" t="str">
            <v>张家全</v>
          </cell>
          <cell r="B3277" t="str">
            <v>342423196908075891</v>
          </cell>
        </row>
        <row r="3278">
          <cell r="A3278" t="str">
            <v>张家学</v>
          </cell>
          <cell r="B3278" t="str">
            <v>342423196105155871</v>
          </cell>
        </row>
        <row r="3279">
          <cell r="A3279" t="str">
            <v>张家银</v>
          </cell>
          <cell r="B3279" t="str">
            <v>342423197408055952</v>
          </cell>
        </row>
        <row r="3280">
          <cell r="A3280" t="str">
            <v>张家友</v>
          </cell>
          <cell r="B3280" t="str">
            <v>342423195206155892</v>
          </cell>
        </row>
        <row r="3281">
          <cell r="A3281" t="str">
            <v>张生兵</v>
          </cell>
          <cell r="B3281" t="str">
            <v>342423198204155913</v>
          </cell>
        </row>
        <row r="3282">
          <cell r="A3282" t="str">
            <v>张生建</v>
          </cell>
          <cell r="B3282" t="str">
            <v>342423198409115878</v>
          </cell>
        </row>
        <row r="3283">
          <cell r="A3283" t="str">
            <v>朱国勤</v>
          </cell>
          <cell r="B3283" t="str">
            <v>342423196508115903</v>
          </cell>
        </row>
        <row r="3284">
          <cell r="A3284" t="str">
            <v>常成英</v>
          </cell>
          <cell r="B3284" t="str">
            <v>342423196304085925</v>
          </cell>
        </row>
        <row r="3285">
          <cell r="A3285" t="str">
            <v>付关章</v>
          </cell>
          <cell r="B3285" t="str">
            <v>342423196504175378</v>
          </cell>
        </row>
        <row r="3286">
          <cell r="A3286" t="str">
            <v>付贵章</v>
          </cell>
          <cell r="B3286" t="str">
            <v>342423195708145870</v>
          </cell>
        </row>
        <row r="3287">
          <cell r="A3287" t="str">
            <v>付国章</v>
          </cell>
          <cell r="B3287" t="str">
            <v>342423195403155939</v>
          </cell>
        </row>
        <row r="3288">
          <cell r="A3288" t="str">
            <v>付明章</v>
          </cell>
          <cell r="B3288" t="str">
            <v>342423195110025890</v>
          </cell>
        </row>
        <row r="3289">
          <cell r="A3289" t="str">
            <v>付全章</v>
          </cell>
          <cell r="B3289" t="str">
            <v>342423196511115912</v>
          </cell>
        </row>
        <row r="3290">
          <cell r="A3290" t="str">
            <v>付学章</v>
          </cell>
          <cell r="B3290" t="str">
            <v>342423196008085875</v>
          </cell>
        </row>
        <row r="3291">
          <cell r="A3291" t="str">
            <v>付正红</v>
          </cell>
          <cell r="B3291" t="str">
            <v>342423197712055877</v>
          </cell>
        </row>
        <row r="3292">
          <cell r="A3292" t="str">
            <v>付正华</v>
          </cell>
          <cell r="B3292" t="str">
            <v>342423197303045934</v>
          </cell>
        </row>
        <row r="3293">
          <cell r="A3293" t="str">
            <v>刘桂明</v>
          </cell>
          <cell r="B3293" t="str">
            <v>342423196205155895</v>
          </cell>
        </row>
        <row r="3294">
          <cell r="A3294" t="str">
            <v>刘桂权</v>
          </cell>
          <cell r="B3294" t="str">
            <v>342423196510045895</v>
          </cell>
        </row>
        <row r="3295">
          <cell r="A3295" t="str">
            <v>刘桂友</v>
          </cell>
          <cell r="B3295" t="str">
            <v>342423196402134495</v>
          </cell>
        </row>
        <row r="3296">
          <cell r="A3296" t="str">
            <v>刘进英</v>
          </cell>
          <cell r="B3296" t="str">
            <v>342423193407075865</v>
          </cell>
        </row>
        <row r="3297">
          <cell r="A3297" t="str">
            <v>王清龙</v>
          </cell>
          <cell r="B3297" t="str">
            <v>342423196801025894</v>
          </cell>
        </row>
        <row r="3298">
          <cell r="A3298" t="str">
            <v>王清全</v>
          </cell>
          <cell r="B3298" t="str">
            <v>342423196403035894</v>
          </cell>
        </row>
        <row r="3299">
          <cell r="A3299" t="str">
            <v>王新</v>
          </cell>
          <cell r="B3299" t="str">
            <v>342423197209125890</v>
          </cell>
        </row>
        <row r="3300">
          <cell r="A3300" t="str">
            <v>徐守安</v>
          </cell>
          <cell r="B3300" t="str">
            <v>342423198201025398</v>
          </cell>
        </row>
        <row r="3301">
          <cell r="A3301" t="str">
            <v>徐守冬</v>
          </cell>
          <cell r="B3301" t="str">
            <v>342423198309095937</v>
          </cell>
        </row>
        <row r="3302">
          <cell r="A3302" t="str">
            <v>徐守辉</v>
          </cell>
          <cell r="B3302" t="str">
            <v>342423198506225374</v>
          </cell>
        </row>
        <row r="3303">
          <cell r="A3303" t="str">
            <v>徐守连</v>
          </cell>
          <cell r="B3303" t="str">
            <v>342423197611095896</v>
          </cell>
        </row>
        <row r="3304">
          <cell r="A3304" t="str">
            <v>徐孝才</v>
          </cell>
          <cell r="B3304" t="str">
            <v>342423197008155954</v>
          </cell>
        </row>
        <row r="3305">
          <cell r="A3305" t="str">
            <v>徐孝桂</v>
          </cell>
          <cell r="B3305" t="str">
            <v>342423197210205919</v>
          </cell>
        </row>
        <row r="3306">
          <cell r="A3306" t="str">
            <v>徐孝良</v>
          </cell>
          <cell r="B3306" t="str">
            <v>342423194912025898</v>
          </cell>
        </row>
        <row r="3307">
          <cell r="A3307" t="str">
            <v>徐孝林</v>
          </cell>
          <cell r="B3307" t="str">
            <v>342423197503055379</v>
          </cell>
        </row>
        <row r="3308">
          <cell r="A3308" t="str">
            <v>徐孝喜</v>
          </cell>
          <cell r="B3308" t="str">
            <v>342423196706135913</v>
          </cell>
        </row>
        <row r="3309">
          <cell r="A3309" t="str">
            <v>徐孝友</v>
          </cell>
          <cell r="B3309" t="str">
            <v>342423195709155894</v>
          </cell>
        </row>
        <row r="3310">
          <cell r="A3310" t="str">
            <v>许安乐</v>
          </cell>
          <cell r="B3310" t="str">
            <v>342423198712185932</v>
          </cell>
        </row>
        <row r="3311">
          <cell r="A3311" t="str">
            <v>许国付</v>
          </cell>
          <cell r="B3311" t="str">
            <v>34242319690611587X</v>
          </cell>
        </row>
        <row r="3312">
          <cell r="A3312" t="str">
            <v>许国民</v>
          </cell>
          <cell r="B3312" t="str">
            <v>342423196712025876</v>
          </cell>
        </row>
        <row r="3313">
          <cell r="A3313" t="str">
            <v>许国清</v>
          </cell>
          <cell r="B3313" t="str">
            <v>342423196612015910</v>
          </cell>
        </row>
        <row r="3314">
          <cell r="A3314" t="str">
            <v>张金才</v>
          </cell>
          <cell r="B3314" t="str">
            <v>342423196808165937</v>
          </cell>
        </row>
        <row r="3315">
          <cell r="A3315" t="str">
            <v>张金发</v>
          </cell>
          <cell r="B3315" t="str">
            <v>342423196202025913</v>
          </cell>
        </row>
        <row r="3316">
          <cell r="A3316" t="str">
            <v>张金良</v>
          </cell>
          <cell r="B3316" t="str">
            <v>342423197210045935</v>
          </cell>
        </row>
        <row r="3317">
          <cell r="A3317" t="str">
            <v>张金龙</v>
          </cell>
          <cell r="B3317" t="str">
            <v>342423196311075899</v>
          </cell>
        </row>
        <row r="3318">
          <cell r="A3318" t="str">
            <v>张友才</v>
          </cell>
          <cell r="B3318" t="str">
            <v>342423196808205935</v>
          </cell>
        </row>
        <row r="3319">
          <cell r="A3319" t="str">
            <v>张友林</v>
          </cell>
          <cell r="B3319" t="str">
            <v>342423196304125931</v>
          </cell>
        </row>
        <row r="3320">
          <cell r="A3320" t="str">
            <v>张友权</v>
          </cell>
          <cell r="B3320" t="str">
            <v>342423197408085932</v>
          </cell>
        </row>
        <row r="3321">
          <cell r="A3321" t="str">
            <v>朱俊</v>
          </cell>
          <cell r="B3321" t="str">
            <v>342423197011185871</v>
          </cell>
        </row>
        <row r="3322">
          <cell r="A3322" t="str">
            <v>朱理平</v>
          </cell>
          <cell r="B3322" t="str">
            <v>342423197202135893</v>
          </cell>
        </row>
        <row r="3323">
          <cell r="A3323" t="str">
            <v>朱文皋</v>
          </cell>
          <cell r="B3323" t="str">
            <v>342423195207175879</v>
          </cell>
        </row>
        <row r="3324">
          <cell r="A3324" t="str">
            <v>冯超</v>
          </cell>
          <cell r="B3324" t="str">
            <v>342423199106105896</v>
          </cell>
        </row>
        <row r="3325">
          <cell r="A3325" t="str">
            <v>冯存春</v>
          </cell>
          <cell r="B3325" t="str">
            <v>342423196108045950</v>
          </cell>
        </row>
        <row r="3326">
          <cell r="A3326" t="str">
            <v>冯存贵</v>
          </cell>
          <cell r="B3326" t="str">
            <v>342423195008235373</v>
          </cell>
        </row>
        <row r="3327">
          <cell r="A3327" t="str">
            <v>冯存久</v>
          </cell>
          <cell r="B3327" t="str">
            <v>342423196807095893</v>
          </cell>
        </row>
        <row r="3328">
          <cell r="A3328" t="str">
            <v>冯存宽</v>
          </cell>
          <cell r="B3328" t="str">
            <v>342423195706095873</v>
          </cell>
        </row>
        <row r="3329">
          <cell r="A3329" t="str">
            <v>冯存括</v>
          </cell>
          <cell r="B3329" t="str">
            <v>342423194912015876</v>
          </cell>
        </row>
        <row r="3330">
          <cell r="A3330" t="str">
            <v>冯存林</v>
          </cell>
          <cell r="B3330" t="str">
            <v>342423195208175870</v>
          </cell>
        </row>
        <row r="3331">
          <cell r="A3331" t="str">
            <v>冯存田</v>
          </cell>
          <cell r="B3331" t="str">
            <v>342423195412235877</v>
          </cell>
        </row>
        <row r="3332">
          <cell r="A3332" t="str">
            <v>冯存文</v>
          </cell>
          <cell r="B3332" t="str">
            <v>34242319630616589X</v>
          </cell>
        </row>
        <row r="3333">
          <cell r="A3333" t="str">
            <v>冯存祥</v>
          </cell>
          <cell r="B3333" t="str">
            <v>342423197008105930</v>
          </cell>
        </row>
        <row r="3334">
          <cell r="A3334" t="str">
            <v>冯存义</v>
          </cell>
          <cell r="B3334" t="str">
            <v>342423196405085916</v>
          </cell>
        </row>
        <row r="3335">
          <cell r="A3335" t="str">
            <v>冯存章</v>
          </cell>
          <cell r="B3335" t="str">
            <v>342423196609045895</v>
          </cell>
        </row>
        <row r="3336">
          <cell r="A3336" t="str">
            <v>冯后宝</v>
          </cell>
          <cell r="B3336" t="str">
            <v>342423197404225379</v>
          </cell>
        </row>
        <row r="3337">
          <cell r="A3337" t="str">
            <v>冯后刚</v>
          </cell>
          <cell r="B3337" t="str">
            <v>342423197612035916</v>
          </cell>
        </row>
        <row r="3338">
          <cell r="A3338" t="str">
            <v>冯后军</v>
          </cell>
          <cell r="B3338" t="str">
            <v>342423197607135891</v>
          </cell>
        </row>
        <row r="3339">
          <cell r="A3339" t="str">
            <v>冯后昆</v>
          </cell>
          <cell r="B3339" t="str">
            <v>342423197802055395</v>
          </cell>
        </row>
        <row r="3340">
          <cell r="A3340" t="str">
            <v>冯后清</v>
          </cell>
          <cell r="B3340" t="str">
            <v>342423197107065372</v>
          </cell>
        </row>
        <row r="3341">
          <cell r="A3341" t="str">
            <v>冯后松</v>
          </cell>
          <cell r="B3341" t="str">
            <v>342423198011095379</v>
          </cell>
        </row>
        <row r="3342">
          <cell r="A3342" t="str">
            <v>冯磊</v>
          </cell>
          <cell r="B3342" t="str">
            <v>342423198512265436</v>
          </cell>
        </row>
        <row r="3343">
          <cell r="A3343" t="str">
            <v>冯瑞</v>
          </cell>
          <cell r="B3343" t="str">
            <v>342423197204245877</v>
          </cell>
        </row>
        <row r="3344">
          <cell r="A3344" t="str">
            <v>冯雪</v>
          </cell>
          <cell r="B3344" t="str">
            <v>341522198210015376</v>
          </cell>
        </row>
        <row r="3345">
          <cell r="A3345" t="str">
            <v>冯雪松</v>
          </cell>
          <cell r="B3345" t="str">
            <v>342423198312095890</v>
          </cell>
        </row>
        <row r="3346">
          <cell r="A3346" t="str">
            <v>冯中本</v>
          </cell>
          <cell r="B3346" t="str">
            <v>342423195908015878</v>
          </cell>
        </row>
        <row r="3347">
          <cell r="A3347" t="str">
            <v>冯中超</v>
          </cell>
          <cell r="B3347" t="str">
            <v>342423197506055374</v>
          </cell>
        </row>
        <row r="3348">
          <cell r="A3348" t="str">
            <v>冯中发</v>
          </cell>
          <cell r="B3348" t="str">
            <v>342423195305135870</v>
          </cell>
        </row>
        <row r="3349">
          <cell r="A3349" t="str">
            <v>冯中国</v>
          </cell>
          <cell r="B3349" t="str">
            <v>342423195702085897</v>
          </cell>
        </row>
        <row r="3350">
          <cell r="A3350" t="str">
            <v>冯中华</v>
          </cell>
          <cell r="B3350" t="str">
            <v>342423196510215874</v>
          </cell>
        </row>
        <row r="3351">
          <cell r="A3351" t="str">
            <v>冯中怀</v>
          </cell>
          <cell r="B3351" t="str">
            <v>342423194607245915</v>
          </cell>
        </row>
        <row r="3352">
          <cell r="A3352" t="str">
            <v>冯中辉</v>
          </cell>
          <cell r="B3352" t="str">
            <v>342423197201295879</v>
          </cell>
        </row>
        <row r="3353">
          <cell r="A3353" t="str">
            <v>冯中江</v>
          </cell>
          <cell r="B3353" t="str">
            <v>342423195304025936</v>
          </cell>
        </row>
        <row r="3354">
          <cell r="A3354" t="str">
            <v>冯中军</v>
          </cell>
          <cell r="B3354" t="str">
            <v>342423198707175430</v>
          </cell>
        </row>
        <row r="3355">
          <cell r="A3355" t="str">
            <v>冯中亮</v>
          </cell>
          <cell r="B3355" t="str">
            <v>342423197701085376</v>
          </cell>
        </row>
        <row r="3356">
          <cell r="A3356" t="str">
            <v>冯中林</v>
          </cell>
          <cell r="B3356" t="str">
            <v>342423196510105376</v>
          </cell>
        </row>
        <row r="3357">
          <cell r="A3357" t="str">
            <v>冯中伦</v>
          </cell>
          <cell r="B3357" t="str">
            <v>342423195610185890</v>
          </cell>
        </row>
        <row r="3358">
          <cell r="A3358" t="str">
            <v>冯中品</v>
          </cell>
          <cell r="B3358" t="str">
            <v>342423196007075894</v>
          </cell>
        </row>
        <row r="3359">
          <cell r="A3359" t="str">
            <v>冯中堂</v>
          </cell>
          <cell r="B3359" t="str">
            <v>34242319550926587X</v>
          </cell>
        </row>
        <row r="3360">
          <cell r="A3360" t="str">
            <v>冯中香</v>
          </cell>
          <cell r="B3360" t="str">
            <v>342423195310095893</v>
          </cell>
        </row>
        <row r="3361">
          <cell r="A3361" t="str">
            <v>冯中云</v>
          </cell>
          <cell r="B3361" t="str">
            <v>342423196310085913</v>
          </cell>
        </row>
        <row r="3362">
          <cell r="A3362" t="str">
            <v>李保贵</v>
          </cell>
          <cell r="B3362" t="str">
            <v>342423197805065951</v>
          </cell>
        </row>
        <row r="3363">
          <cell r="A3363" t="str">
            <v>李保华</v>
          </cell>
          <cell r="B3363" t="str">
            <v>342423196902195913</v>
          </cell>
        </row>
        <row r="3364">
          <cell r="A3364" t="str">
            <v>李家乐</v>
          </cell>
          <cell r="B3364" t="str">
            <v>34242319470210589X</v>
          </cell>
        </row>
        <row r="3365">
          <cell r="A3365" t="str">
            <v>李家兴</v>
          </cell>
          <cell r="B3365" t="str">
            <v>342423194605185891</v>
          </cell>
        </row>
        <row r="3366">
          <cell r="A3366" t="str">
            <v>李家友</v>
          </cell>
          <cell r="B3366" t="str">
            <v>34242319570820587X</v>
          </cell>
        </row>
        <row r="3367">
          <cell r="A3367" t="str">
            <v>李松保</v>
          </cell>
          <cell r="B3367" t="str">
            <v>342423197903125911</v>
          </cell>
        </row>
        <row r="3368">
          <cell r="A3368" t="str">
            <v>刘贵才</v>
          </cell>
          <cell r="B3368" t="str">
            <v>34242319620824587X</v>
          </cell>
        </row>
        <row r="3369">
          <cell r="A3369" t="str">
            <v>刘国成</v>
          </cell>
          <cell r="B3369" t="str">
            <v>342423196809285877</v>
          </cell>
        </row>
        <row r="3370">
          <cell r="A3370" t="str">
            <v>刘宏才</v>
          </cell>
          <cell r="B3370" t="str">
            <v>342423195606015872</v>
          </cell>
        </row>
        <row r="3371">
          <cell r="A3371" t="str">
            <v>刘俊</v>
          </cell>
          <cell r="B3371" t="str">
            <v>341522198301105414</v>
          </cell>
        </row>
        <row r="3372">
          <cell r="A3372" t="str">
            <v>刘维堂</v>
          </cell>
          <cell r="B3372" t="str">
            <v>342423197009065897</v>
          </cell>
        </row>
        <row r="3373">
          <cell r="A3373" t="str">
            <v>刘维中</v>
          </cell>
          <cell r="B3373" t="str">
            <v>342423196307075378</v>
          </cell>
        </row>
        <row r="3374">
          <cell r="A3374" t="str">
            <v>罗金芳</v>
          </cell>
          <cell r="B3374" t="str">
            <v>342423194210105869</v>
          </cell>
        </row>
        <row r="3375">
          <cell r="A3375" t="str">
            <v>汤浩</v>
          </cell>
          <cell r="B3375" t="str">
            <v>342423198104195897</v>
          </cell>
        </row>
        <row r="3376">
          <cell r="A3376" t="str">
            <v>汤孝芳</v>
          </cell>
          <cell r="B3376" t="str">
            <v>342423195110095389</v>
          </cell>
        </row>
        <row r="3377">
          <cell r="A3377" t="str">
            <v>汤孝友</v>
          </cell>
          <cell r="B3377" t="str">
            <v>342423195306205957</v>
          </cell>
        </row>
        <row r="3378">
          <cell r="A3378" t="str">
            <v>汤友超</v>
          </cell>
          <cell r="B3378" t="str">
            <v>342423197405185372</v>
          </cell>
        </row>
        <row r="3379">
          <cell r="A3379" t="str">
            <v>王元明</v>
          </cell>
          <cell r="B3379" t="str">
            <v>342423196104095870</v>
          </cell>
        </row>
        <row r="3380">
          <cell r="A3380" t="str">
            <v>徐全义</v>
          </cell>
          <cell r="B3380" t="str">
            <v>342423196702075896</v>
          </cell>
        </row>
        <row r="3381">
          <cell r="A3381" t="str">
            <v>徐孝强</v>
          </cell>
          <cell r="B3381" t="str">
            <v>342423197412225870</v>
          </cell>
        </row>
        <row r="3382">
          <cell r="A3382" t="str">
            <v>徐孝如</v>
          </cell>
          <cell r="B3382" t="str">
            <v>34242319750312539X</v>
          </cell>
        </row>
        <row r="3383">
          <cell r="A3383" t="str">
            <v>徐孝友</v>
          </cell>
          <cell r="B3383" t="str">
            <v>342423196702015893</v>
          </cell>
        </row>
        <row r="3384">
          <cell r="A3384" t="str">
            <v>周如华</v>
          </cell>
          <cell r="B3384" t="str">
            <v>342423196711084575</v>
          </cell>
        </row>
        <row r="3385">
          <cell r="A3385" t="str">
            <v>常德侠</v>
          </cell>
          <cell r="B3385" t="str">
            <v>342423196205105425</v>
          </cell>
        </row>
        <row r="3386">
          <cell r="A3386" t="str">
            <v>陈维英</v>
          </cell>
          <cell r="B3386" t="str">
            <v>342423195109095381</v>
          </cell>
        </row>
        <row r="3387">
          <cell r="A3387" t="str">
            <v>龚宝兰</v>
          </cell>
          <cell r="B3387" t="str">
            <v>342423195409075884</v>
          </cell>
        </row>
        <row r="3388">
          <cell r="A3388" t="str">
            <v>龚玉福</v>
          </cell>
          <cell r="B3388" t="str">
            <v>342423196706085936</v>
          </cell>
        </row>
        <row r="3389">
          <cell r="A3389" t="str">
            <v>龚玉乐</v>
          </cell>
          <cell r="B3389" t="str">
            <v>342423197208245890</v>
          </cell>
        </row>
        <row r="3390">
          <cell r="A3390" t="str">
            <v>华新芳</v>
          </cell>
          <cell r="B3390" t="str">
            <v>342423193805305363</v>
          </cell>
        </row>
        <row r="3391">
          <cell r="A3391" t="str">
            <v>黄军生</v>
          </cell>
          <cell r="B3391" t="str">
            <v>342423198507025913</v>
          </cell>
        </row>
        <row r="3392">
          <cell r="A3392" t="str">
            <v>黄乐</v>
          </cell>
          <cell r="B3392" t="str">
            <v>342423199408125892</v>
          </cell>
        </row>
        <row r="3393">
          <cell r="A3393" t="str">
            <v>黄术保</v>
          </cell>
          <cell r="B3393" t="str">
            <v>342423195406085892</v>
          </cell>
        </row>
        <row r="3394">
          <cell r="A3394" t="str">
            <v>黄术国</v>
          </cell>
          <cell r="B3394" t="str">
            <v>342423197005085890</v>
          </cell>
        </row>
        <row r="3395">
          <cell r="A3395" t="str">
            <v>黄术俭</v>
          </cell>
          <cell r="B3395" t="str">
            <v>342423196101095875</v>
          </cell>
        </row>
        <row r="3396">
          <cell r="A3396" t="str">
            <v>黄雪</v>
          </cell>
          <cell r="B3396" t="str">
            <v>342423197702015951</v>
          </cell>
        </row>
        <row r="3397">
          <cell r="A3397" t="str">
            <v>刘守凡</v>
          </cell>
          <cell r="B3397" t="str">
            <v>342423194008105881</v>
          </cell>
        </row>
        <row r="3398">
          <cell r="A3398" t="str">
            <v>乔建</v>
          </cell>
          <cell r="B3398" t="str">
            <v>342423196903125896</v>
          </cell>
        </row>
        <row r="3399">
          <cell r="A3399" t="str">
            <v>乔杰</v>
          </cell>
          <cell r="B3399" t="str">
            <v>342423197406165373</v>
          </cell>
        </row>
        <row r="3400">
          <cell r="A3400" t="str">
            <v>乔俊</v>
          </cell>
          <cell r="B3400" t="str">
            <v>342423197201095914</v>
          </cell>
        </row>
        <row r="3401">
          <cell r="A3401" t="str">
            <v>乔守保</v>
          </cell>
          <cell r="B3401" t="str">
            <v>342423195511025875</v>
          </cell>
        </row>
        <row r="3402">
          <cell r="A3402" t="str">
            <v>乔守本</v>
          </cell>
          <cell r="B3402" t="str">
            <v>342423195612255872</v>
          </cell>
        </row>
        <row r="3403">
          <cell r="A3403" t="str">
            <v>乔守才</v>
          </cell>
          <cell r="B3403" t="str">
            <v>342423196410235878</v>
          </cell>
        </row>
        <row r="3404">
          <cell r="A3404" t="str">
            <v>乔守军</v>
          </cell>
          <cell r="B3404" t="str">
            <v>342423197608255895</v>
          </cell>
        </row>
        <row r="3405">
          <cell r="A3405" t="str">
            <v>乔守平</v>
          </cell>
          <cell r="B3405" t="str">
            <v>342423196504085938</v>
          </cell>
        </row>
        <row r="3406">
          <cell r="A3406" t="str">
            <v>乔守权</v>
          </cell>
          <cell r="B3406" t="str">
            <v>342423196201135870</v>
          </cell>
        </row>
        <row r="3407">
          <cell r="A3407" t="str">
            <v>乔守中</v>
          </cell>
          <cell r="B3407" t="str">
            <v>342423196810275895</v>
          </cell>
        </row>
        <row r="3408">
          <cell r="A3408" t="str">
            <v>乔孝德</v>
          </cell>
          <cell r="B3408" t="str">
            <v>342423198204155892</v>
          </cell>
        </row>
        <row r="3409">
          <cell r="A3409" t="str">
            <v>乔孝红</v>
          </cell>
          <cell r="B3409" t="str">
            <v>342423197612055378</v>
          </cell>
        </row>
        <row r="3410">
          <cell r="A3410" t="str">
            <v>乔孝华</v>
          </cell>
          <cell r="B3410" t="str">
            <v>34242319770612539X</v>
          </cell>
        </row>
        <row r="3411">
          <cell r="A3411" t="str">
            <v>乔孝林</v>
          </cell>
          <cell r="B3411" t="str">
            <v>342423197809105957</v>
          </cell>
        </row>
        <row r="3412">
          <cell r="A3412" t="str">
            <v>乔孝龙</v>
          </cell>
          <cell r="B3412" t="str">
            <v>342423198005065931</v>
          </cell>
        </row>
        <row r="3413">
          <cell r="A3413" t="str">
            <v>乔孝龙</v>
          </cell>
          <cell r="B3413" t="str">
            <v>342423198710085938</v>
          </cell>
        </row>
        <row r="3414">
          <cell r="A3414" t="str">
            <v>乔焱彬</v>
          </cell>
          <cell r="B3414" t="str">
            <v>342423198106245376</v>
          </cell>
        </row>
        <row r="3415">
          <cell r="A3415" t="str">
            <v>司珍</v>
          </cell>
          <cell r="B3415" t="str">
            <v>34242319300501586X</v>
          </cell>
        </row>
        <row r="3416">
          <cell r="A3416" t="str">
            <v>孙士兰</v>
          </cell>
          <cell r="B3416" t="str">
            <v>34242319530806588X</v>
          </cell>
        </row>
        <row r="3417">
          <cell r="A3417" t="str">
            <v>韦士海</v>
          </cell>
          <cell r="B3417" t="str">
            <v>342423197811025892</v>
          </cell>
        </row>
        <row r="3418">
          <cell r="A3418" t="str">
            <v>韦士龙</v>
          </cell>
          <cell r="B3418" t="str">
            <v>342423197303045918</v>
          </cell>
        </row>
        <row r="3419">
          <cell r="A3419" t="str">
            <v>韦应超</v>
          </cell>
          <cell r="B3419" t="str">
            <v>342423196711065411</v>
          </cell>
        </row>
        <row r="3420">
          <cell r="A3420" t="str">
            <v>韦应国</v>
          </cell>
          <cell r="B3420" t="str">
            <v>342423196610015415</v>
          </cell>
        </row>
        <row r="3421">
          <cell r="A3421" t="str">
            <v>韦应华</v>
          </cell>
          <cell r="B3421" t="str">
            <v>342423195012275896</v>
          </cell>
        </row>
        <row r="3422">
          <cell r="A3422" t="str">
            <v>韦应权</v>
          </cell>
          <cell r="B3422" t="str">
            <v>342423196007185911</v>
          </cell>
        </row>
        <row r="3423">
          <cell r="A3423" t="str">
            <v>韦应中</v>
          </cell>
          <cell r="B3423" t="str">
            <v>342423195703085936</v>
          </cell>
        </row>
        <row r="3424">
          <cell r="A3424" t="str">
            <v>徐必均</v>
          </cell>
          <cell r="B3424" t="str">
            <v>342423199006255870</v>
          </cell>
        </row>
        <row r="3425">
          <cell r="A3425" t="str">
            <v>徐必帅</v>
          </cell>
          <cell r="B3425" t="str">
            <v>342423198703215896</v>
          </cell>
        </row>
        <row r="3426">
          <cell r="A3426" t="str">
            <v>徐必岳</v>
          </cell>
          <cell r="B3426" t="str">
            <v>342423198112055915</v>
          </cell>
        </row>
        <row r="3427">
          <cell r="A3427" t="str">
            <v>徐春中</v>
          </cell>
          <cell r="B3427" t="str">
            <v>342423194210205894</v>
          </cell>
        </row>
        <row r="3428">
          <cell r="A3428" t="str">
            <v>徐海中</v>
          </cell>
          <cell r="B3428" t="str">
            <v>342423194509065873</v>
          </cell>
        </row>
        <row r="3429">
          <cell r="A3429" t="str">
            <v>徐家中</v>
          </cell>
          <cell r="B3429" t="str">
            <v>34152219740524537X</v>
          </cell>
        </row>
        <row r="3430">
          <cell r="A3430" t="str">
            <v>徐俭中</v>
          </cell>
          <cell r="B3430" t="str">
            <v>342423196304295375</v>
          </cell>
        </row>
        <row r="3431">
          <cell r="A3431" t="str">
            <v>徐俊</v>
          </cell>
          <cell r="B3431" t="str">
            <v>342423197104045376</v>
          </cell>
        </row>
        <row r="3432">
          <cell r="A3432" t="str">
            <v>徐连中</v>
          </cell>
          <cell r="B3432" t="str">
            <v>342423195007105913</v>
          </cell>
        </row>
        <row r="3433">
          <cell r="A3433" t="str">
            <v>徐猛</v>
          </cell>
          <cell r="B3433" t="str">
            <v>342423198708185876</v>
          </cell>
        </row>
        <row r="3434">
          <cell r="A3434" t="str">
            <v>徐明海</v>
          </cell>
          <cell r="B3434" t="str">
            <v>342423198810285435</v>
          </cell>
        </row>
        <row r="3435">
          <cell r="A3435" t="str">
            <v>徐鹏</v>
          </cell>
          <cell r="B3435" t="str">
            <v>342423197108125891</v>
          </cell>
        </row>
        <row r="3436">
          <cell r="A3436" t="str">
            <v>徐勤中</v>
          </cell>
          <cell r="B3436" t="str">
            <v>34242319570126587X</v>
          </cell>
        </row>
        <row r="3437">
          <cell r="A3437" t="str">
            <v>徐全伦</v>
          </cell>
          <cell r="B3437" t="str">
            <v>342423195502045938</v>
          </cell>
        </row>
        <row r="3438">
          <cell r="A3438" t="str">
            <v>徐全清</v>
          </cell>
          <cell r="B3438" t="str">
            <v>342423195412095894</v>
          </cell>
        </row>
        <row r="3439">
          <cell r="A3439" t="str">
            <v>徐全庭</v>
          </cell>
          <cell r="B3439" t="str">
            <v>342423195709015891</v>
          </cell>
        </row>
        <row r="3440">
          <cell r="A3440" t="str">
            <v>徐全校</v>
          </cell>
          <cell r="B3440" t="str">
            <v>342423195603025899</v>
          </cell>
        </row>
        <row r="3441">
          <cell r="A3441" t="str">
            <v>徐守宝</v>
          </cell>
          <cell r="B3441" t="str">
            <v>342423197407125891</v>
          </cell>
        </row>
        <row r="3442">
          <cell r="A3442" t="str">
            <v>徐守才</v>
          </cell>
          <cell r="B3442" t="str">
            <v>342423196705125879</v>
          </cell>
        </row>
        <row r="3443">
          <cell r="A3443" t="str">
            <v>徐守成</v>
          </cell>
          <cell r="B3443" t="str">
            <v>342423197911125372</v>
          </cell>
        </row>
        <row r="3444">
          <cell r="A3444" t="str">
            <v>徐守桂</v>
          </cell>
          <cell r="B3444" t="str">
            <v>342423196307145911</v>
          </cell>
        </row>
        <row r="3445">
          <cell r="A3445" t="str">
            <v>徐守国</v>
          </cell>
          <cell r="B3445" t="str">
            <v>342423196311055871</v>
          </cell>
        </row>
        <row r="3446">
          <cell r="A3446" t="str">
            <v>徐守护</v>
          </cell>
          <cell r="B3446" t="str">
            <v>342423197203055393</v>
          </cell>
        </row>
        <row r="3447">
          <cell r="A3447" t="str">
            <v>徐守奎</v>
          </cell>
          <cell r="B3447" t="str">
            <v>342423197010205957</v>
          </cell>
        </row>
        <row r="3448">
          <cell r="A3448" t="str">
            <v>徐守利</v>
          </cell>
          <cell r="B3448" t="str">
            <v>342423196708025937</v>
          </cell>
        </row>
        <row r="3449">
          <cell r="A3449" t="str">
            <v>徐守权</v>
          </cell>
          <cell r="B3449" t="str">
            <v>342423196906065892</v>
          </cell>
        </row>
        <row r="3450">
          <cell r="A3450" t="str">
            <v>徐守先</v>
          </cell>
          <cell r="B3450" t="str">
            <v>342423196312085896</v>
          </cell>
        </row>
        <row r="3451">
          <cell r="A3451" t="str">
            <v>徐守拥</v>
          </cell>
          <cell r="B3451" t="str">
            <v>342423196806125878</v>
          </cell>
        </row>
        <row r="3452">
          <cell r="A3452" t="str">
            <v>徐守友</v>
          </cell>
          <cell r="B3452" t="str">
            <v>342423197108205912</v>
          </cell>
        </row>
        <row r="3453">
          <cell r="A3453" t="str">
            <v>徐孝纯</v>
          </cell>
          <cell r="B3453" t="str">
            <v>342423193809015873</v>
          </cell>
        </row>
        <row r="3454">
          <cell r="A3454" t="str">
            <v>徐孝福</v>
          </cell>
          <cell r="B3454" t="str">
            <v>342423196710215959</v>
          </cell>
        </row>
        <row r="3455">
          <cell r="A3455" t="str">
            <v>徐孝红</v>
          </cell>
          <cell r="B3455" t="str">
            <v>342423196901085376</v>
          </cell>
        </row>
        <row r="3456">
          <cell r="A3456" t="str">
            <v>徐孝俭</v>
          </cell>
          <cell r="B3456" t="str">
            <v>342423194605035391</v>
          </cell>
        </row>
        <row r="3457">
          <cell r="A3457" t="str">
            <v>徐孝连</v>
          </cell>
          <cell r="B3457" t="str">
            <v>342423195604185878</v>
          </cell>
        </row>
        <row r="3458">
          <cell r="A3458" t="str">
            <v>徐孝龙</v>
          </cell>
          <cell r="B3458" t="str">
            <v>342423197111205956</v>
          </cell>
        </row>
        <row r="3459">
          <cell r="A3459" t="str">
            <v>徐孝平</v>
          </cell>
          <cell r="B3459" t="str">
            <v>342423196501125375</v>
          </cell>
        </row>
        <row r="3460">
          <cell r="A3460" t="str">
            <v>徐孝清</v>
          </cell>
          <cell r="B3460" t="str">
            <v>342423196607135379</v>
          </cell>
        </row>
        <row r="3461">
          <cell r="A3461" t="str">
            <v>徐孝全</v>
          </cell>
          <cell r="B3461" t="str">
            <v>342423196204205934</v>
          </cell>
        </row>
        <row r="3462">
          <cell r="A3462" t="str">
            <v>徐孝逊</v>
          </cell>
          <cell r="B3462" t="str">
            <v>342423194802115876</v>
          </cell>
        </row>
        <row r="3463">
          <cell r="A3463" t="str">
            <v>徐孝友</v>
          </cell>
          <cell r="B3463" t="str">
            <v>342423197209035916</v>
          </cell>
        </row>
        <row r="3464">
          <cell r="A3464" t="str">
            <v>徐孝元</v>
          </cell>
          <cell r="B3464" t="str">
            <v>342423197807125890</v>
          </cell>
        </row>
        <row r="3465">
          <cell r="A3465" t="str">
            <v>徐雪</v>
          </cell>
          <cell r="B3465" t="str">
            <v>342423198901255872</v>
          </cell>
        </row>
        <row r="3466">
          <cell r="A3466" t="str">
            <v>徐源</v>
          </cell>
          <cell r="B3466" t="str">
            <v>342423197702045878</v>
          </cell>
        </row>
        <row r="3467">
          <cell r="A3467" t="str">
            <v>张成荣</v>
          </cell>
          <cell r="B3467" t="str">
            <v>342423196710085883</v>
          </cell>
        </row>
        <row r="3468">
          <cell r="A3468" t="str">
            <v>张大兰</v>
          </cell>
          <cell r="B3468" t="str">
            <v>342423195909145965</v>
          </cell>
        </row>
        <row r="3469">
          <cell r="A3469" t="str">
            <v>张群</v>
          </cell>
          <cell r="B3469" t="str">
            <v>34242319770410590X</v>
          </cell>
        </row>
        <row r="3470">
          <cell r="A3470" t="str">
            <v>朱广荣</v>
          </cell>
          <cell r="B3470" t="str">
            <v>342423195910045865</v>
          </cell>
        </row>
        <row r="3471">
          <cell r="A3471" t="str">
            <v>丁昌付</v>
          </cell>
          <cell r="B3471" t="str">
            <v>34242319651208541X</v>
          </cell>
        </row>
        <row r="3472">
          <cell r="A3472" t="str">
            <v>丁士山</v>
          </cell>
          <cell r="B3472" t="str">
            <v>342423193708205897</v>
          </cell>
        </row>
        <row r="3473">
          <cell r="A3473" t="str">
            <v>胡守冬</v>
          </cell>
          <cell r="B3473" t="str">
            <v>342423196811215392</v>
          </cell>
        </row>
        <row r="3474">
          <cell r="A3474" t="str">
            <v>胡守刚</v>
          </cell>
          <cell r="B3474" t="str">
            <v>342423198404185877</v>
          </cell>
        </row>
        <row r="3475">
          <cell r="A3475" t="str">
            <v>胡守红</v>
          </cell>
          <cell r="B3475" t="str">
            <v>342423197910105396</v>
          </cell>
        </row>
        <row r="3476">
          <cell r="A3476" t="str">
            <v>胡守括</v>
          </cell>
          <cell r="B3476" t="str">
            <v>342423197110055917</v>
          </cell>
        </row>
        <row r="3477">
          <cell r="A3477" t="str">
            <v>胡友才</v>
          </cell>
          <cell r="B3477" t="str">
            <v>342423196205035877</v>
          </cell>
        </row>
        <row r="3478">
          <cell r="A3478" t="str">
            <v>胡友权</v>
          </cell>
          <cell r="B3478" t="str">
            <v>342423195407035897</v>
          </cell>
        </row>
        <row r="3479">
          <cell r="A3479" t="str">
            <v>胡友武</v>
          </cell>
          <cell r="B3479" t="str">
            <v>342423195202165874</v>
          </cell>
        </row>
        <row r="3480">
          <cell r="A3480" t="str">
            <v>李正侠</v>
          </cell>
          <cell r="B3480" t="str">
            <v>34242319640816592X</v>
          </cell>
        </row>
        <row r="3481">
          <cell r="A3481" t="str">
            <v>刘守英</v>
          </cell>
          <cell r="B3481" t="str">
            <v>342423194507145888</v>
          </cell>
        </row>
        <row r="3482">
          <cell r="A3482" t="str">
            <v>乔家俊</v>
          </cell>
          <cell r="B3482" t="str">
            <v>342423196603275374</v>
          </cell>
        </row>
        <row r="3483">
          <cell r="A3483" t="str">
            <v>乔乐</v>
          </cell>
          <cell r="B3483" t="str">
            <v>342423198801215398</v>
          </cell>
        </row>
        <row r="3484">
          <cell r="A3484" t="str">
            <v>乔守成</v>
          </cell>
          <cell r="B3484" t="str">
            <v>342423196208155436</v>
          </cell>
        </row>
        <row r="3485">
          <cell r="A3485" t="str">
            <v>乔守春</v>
          </cell>
          <cell r="B3485" t="str">
            <v>342423194108085873</v>
          </cell>
        </row>
        <row r="3486">
          <cell r="A3486" t="str">
            <v>乔守德</v>
          </cell>
          <cell r="B3486" t="str">
            <v>342423196107145378</v>
          </cell>
        </row>
        <row r="3487">
          <cell r="A3487" t="str">
            <v>乔守红</v>
          </cell>
          <cell r="B3487" t="str">
            <v>342423197506155914</v>
          </cell>
        </row>
        <row r="3488">
          <cell r="A3488" t="str">
            <v>乔守林</v>
          </cell>
          <cell r="B3488" t="str">
            <v>342423196612075876</v>
          </cell>
        </row>
        <row r="3489">
          <cell r="A3489" t="str">
            <v>乔守银</v>
          </cell>
          <cell r="B3489" t="str">
            <v>342423196908095390</v>
          </cell>
        </row>
        <row r="3490">
          <cell r="A3490" t="str">
            <v>乔孝付</v>
          </cell>
          <cell r="B3490" t="str">
            <v>342423196312145377</v>
          </cell>
        </row>
        <row r="3491">
          <cell r="A3491" t="str">
            <v>乔孝军</v>
          </cell>
          <cell r="B3491" t="str">
            <v>342423197105065918</v>
          </cell>
        </row>
        <row r="3492">
          <cell r="A3492" t="str">
            <v>乔孝奎</v>
          </cell>
          <cell r="B3492" t="str">
            <v>34242319670227537X</v>
          </cell>
        </row>
        <row r="3493">
          <cell r="A3493" t="str">
            <v>乔孝勇</v>
          </cell>
          <cell r="B3493" t="str">
            <v>342423197102155897</v>
          </cell>
        </row>
        <row r="3494">
          <cell r="A3494" t="str">
            <v>乔孝友</v>
          </cell>
          <cell r="B3494" t="str">
            <v>34242319690315593X</v>
          </cell>
        </row>
        <row r="3495">
          <cell r="A3495" t="str">
            <v>孙华玲</v>
          </cell>
          <cell r="B3495" t="str">
            <v>34242319770909586X</v>
          </cell>
        </row>
        <row r="3496">
          <cell r="A3496" t="str">
            <v>韦士军</v>
          </cell>
          <cell r="B3496" t="str">
            <v>342423197612105435</v>
          </cell>
        </row>
        <row r="3497">
          <cell r="A3497" t="str">
            <v>徐守英</v>
          </cell>
          <cell r="B3497" t="str">
            <v>342423196506075880</v>
          </cell>
        </row>
        <row r="3498">
          <cell r="A3498" t="str">
            <v>徐孝环</v>
          </cell>
          <cell r="B3498" t="str">
            <v>34242319770610592X</v>
          </cell>
        </row>
        <row r="3499">
          <cell r="A3499" t="str">
            <v>徐孝强</v>
          </cell>
          <cell r="B3499" t="str">
            <v>342423196902045958</v>
          </cell>
        </row>
        <row r="3500">
          <cell r="A3500" t="str">
            <v>徐孝勇</v>
          </cell>
          <cell r="B3500" t="str">
            <v>342423198302115894</v>
          </cell>
        </row>
        <row r="3501">
          <cell r="A3501" t="str">
            <v>徐志中</v>
          </cell>
          <cell r="B3501" t="str">
            <v>34242319480415537X</v>
          </cell>
        </row>
        <row r="3502">
          <cell r="A3502" t="str">
            <v>章玉保</v>
          </cell>
          <cell r="B3502" t="str">
            <v>342423196807155892</v>
          </cell>
        </row>
        <row r="3503">
          <cell r="A3503" t="str">
            <v>章玉红</v>
          </cell>
          <cell r="B3503" t="str">
            <v>342423197504055899</v>
          </cell>
        </row>
        <row r="3504">
          <cell r="A3504" t="str">
            <v>章照术</v>
          </cell>
          <cell r="B3504" t="str">
            <v>342423194208285872</v>
          </cell>
        </row>
        <row r="3505">
          <cell r="A3505" t="str">
            <v>张家才</v>
          </cell>
          <cell r="B3505" t="str">
            <v>342423195510025873</v>
          </cell>
        </row>
        <row r="3506">
          <cell r="A3506" t="str">
            <v>张家付</v>
          </cell>
          <cell r="B3506" t="str">
            <v>342423196910125958</v>
          </cell>
        </row>
        <row r="3507">
          <cell r="A3507" t="str">
            <v>张家友</v>
          </cell>
          <cell r="B3507" t="str">
            <v>342423196401225379</v>
          </cell>
        </row>
        <row r="3508">
          <cell r="A3508" t="str">
            <v>张正勤</v>
          </cell>
          <cell r="B3508" t="str">
            <v>342423195411045860</v>
          </cell>
        </row>
        <row r="3509">
          <cell r="A3509" t="str">
            <v>赵保礼</v>
          </cell>
          <cell r="B3509" t="str">
            <v>342423194712035872</v>
          </cell>
        </row>
        <row r="3510">
          <cell r="A3510" t="str">
            <v>赵宝丰</v>
          </cell>
          <cell r="B3510" t="str">
            <v>342423193605255373</v>
          </cell>
        </row>
        <row r="3511">
          <cell r="A3511" t="str">
            <v>赵宝兴</v>
          </cell>
          <cell r="B3511" t="str">
            <v>342423193903035870</v>
          </cell>
        </row>
        <row r="3512">
          <cell r="A3512" t="str">
            <v>赵金兵</v>
          </cell>
          <cell r="B3512" t="str">
            <v>342423198810195894</v>
          </cell>
        </row>
        <row r="3513">
          <cell r="A3513" t="str">
            <v>赵金洪</v>
          </cell>
          <cell r="B3513" t="str">
            <v>341522198304195371</v>
          </cell>
        </row>
        <row r="3514">
          <cell r="A3514" t="str">
            <v>赵金华</v>
          </cell>
          <cell r="B3514" t="str">
            <v>342423198706255893</v>
          </cell>
        </row>
        <row r="3515">
          <cell r="A3515" t="str">
            <v>赵金美</v>
          </cell>
          <cell r="B3515" t="str">
            <v>342423199108045911</v>
          </cell>
        </row>
        <row r="3516">
          <cell r="A3516" t="str">
            <v>赵士宝</v>
          </cell>
          <cell r="B3516" t="str">
            <v>342423196811185875</v>
          </cell>
        </row>
        <row r="3517">
          <cell r="A3517" t="str">
            <v>赵士贵</v>
          </cell>
          <cell r="B3517" t="str">
            <v>342423196712095911</v>
          </cell>
        </row>
        <row r="3518">
          <cell r="A3518" t="str">
            <v>赵士红</v>
          </cell>
          <cell r="B3518" t="str">
            <v>342423197608075894</v>
          </cell>
        </row>
        <row r="3519">
          <cell r="A3519" t="str">
            <v>赵士军</v>
          </cell>
          <cell r="B3519" t="str">
            <v>342423196307035376</v>
          </cell>
        </row>
        <row r="3520">
          <cell r="A3520" t="str">
            <v>赵士俊</v>
          </cell>
          <cell r="B3520" t="str">
            <v>342423197202255377</v>
          </cell>
        </row>
        <row r="3521">
          <cell r="A3521" t="str">
            <v>赵士连</v>
          </cell>
          <cell r="B3521" t="str">
            <v>342423197405115876</v>
          </cell>
        </row>
        <row r="3522">
          <cell r="A3522" t="str">
            <v>赵士良</v>
          </cell>
          <cell r="B3522" t="str">
            <v>342423195401075919</v>
          </cell>
        </row>
        <row r="3523">
          <cell r="A3523" t="str">
            <v>赵士龙</v>
          </cell>
          <cell r="B3523" t="str">
            <v>342423196808135957</v>
          </cell>
        </row>
        <row r="3524">
          <cell r="A3524" t="str">
            <v>杜大荣</v>
          </cell>
          <cell r="B3524" t="str">
            <v>342423197007125868</v>
          </cell>
        </row>
        <row r="3525">
          <cell r="A3525" t="str">
            <v>范莹中</v>
          </cell>
          <cell r="B3525" t="str">
            <v>342423196307075925</v>
          </cell>
        </row>
        <row r="3526">
          <cell r="A3526" t="str">
            <v>李良海</v>
          </cell>
          <cell r="B3526" t="str">
            <v>342423196501195875</v>
          </cell>
        </row>
        <row r="3527">
          <cell r="A3527" t="str">
            <v>李现华</v>
          </cell>
          <cell r="B3527" t="str">
            <v>342423196608175938</v>
          </cell>
        </row>
        <row r="3528">
          <cell r="A3528" t="str">
            <v>李现奎</v>
          </cell>
          <cell r="B3528" t="str">
            <v>342423196602025912</v>
          </cell>
        </row>
        <row r="3529">
          <cell r="A3529" t="str">
            <v>李现珍</v>
          </cell>
          <cell r="B3529" t="str">
            <v>342423196301095888</v>
          </cell>
        </row>
        <row r="3530">
          <cell r="A3530" t="str">
            <v>刘桂英</v>
          </cell>
          <cell r="B3530" t="str">
            <v>342423195404045862</v>
          </cell>
        </row>
        <row r="3531">
          <cell r="A3531" t="str">
            <v>潘凤</v>
          </cell>
          <cell r="B3531" t="str">
            <v>342423197103265908</v>
          </cell>
        </row>
        <row r="3532">
          <cell r="A3532" t="str">
            <v>王保芳</v>
          </cell>
          <cell r="B3532" t="str">
            <v>342423194602155363</v>
          </cell>
        </row>
        <row r="3533">
          <cell r="A3533" t="str">
            <v>王侠云</v>
          </cell>
          <cell r="B3533" t="str">
            <v>342423194709165860</v>
          </cell>
        </row>
        <row r="3534">
          <cell r="A3534" t="str">
            <v>徐保昌</v>
          </cell>
          <cell r="B3534" t="str">
            <v>34242319741216537X</v>
          </cell>
        </row>
        <row r="3535">
          <cell r="A3535" t="str">
            <v>徐本付</v>
          </cell>
          <cell r="B3535" t="str">
            <v>342423197612165876</v>
          </cell>
        </row>
        <row r="3536">
          <cell r="A3536" t="str">
            <v>徐本群</v>
          </cell>
          <cell r="B3536" t="str">
            <v>342423197405275896</v>
          </cell>
        </row>
        <row r="3537">
          <cell r="A3537" t="str">
            <v>徐本响</v>
          </cell>
          <cell r="B3537" t="str">
            <v>342423198107115899</v>
          </cell>
        </row>
        <row r="3538">
          <cell r="A3538" t="str">
            <v>徐昌盛</v>
          </cell>
          <cell r="B3538" t="str">
            <v>342423197604195872</v>
          </cell>
        </row>
        <row r="3539">
          <cell r="A3539" t="str">
            <v>徐刚中</v>
          </cell>
          <cell r="B3539" t="str">
            <v>342423197510185892</v>
          </cell>
        </row>
        <row r="3540">
          <cell r="A3540" t="str">
            <v>徐光辉</v>
          </cell>
          <cell r="B3540" t="str">
            <v>342423198003155394</v>
          </cell>
        </row>
        <row r="3541">
          <cell r="A3541" t="str">
            <v>徐静</v>
          </cell>
          <cell r="B3541" t="str">
            <v>342423197402105867</v>
          </cell>
        </row>
        <row r="3542">
          <cell r="A3542" t="str">
            <v>徐龙</v>
          </cell>
          <cell r="B3542" t="str">
            <v>342423197308195878</v>
          </cell>
        </row>
        <row r="3543">
          <cell r="A3543" t="str">
            <v>徐龙昌</v>
          </cell>
          <cell r="B3543" t="str">
            <v>342423196205255933</v>
          </cell>
        </row>
        <row r="3544">
          <cell r="A3544" t="str">
            <v>徐满昌</v>
          </cell>
          <cell r="B3544" t="str">
            <v>342423197008235874</v>
          </cell>
        </row>
        <row r="3545">
          <cell r="A3545" t="str">
            <v>徐明春</v>
          </cell>
          <cell r="B3545" t="str">
            <v>342423197504195875</v>
          </cell>
        </row>
        <row r="3546">
          <cell r="A3546" t="str">
            <v>徐明贵</v>
          </cell>
          <cell r="B3546" t="str">
            <v>342423198105125399</v>
          </cell>
        </row>
        <row r="3547">
          <cell r="A3547" t="str">
            <v>徐明华</v>
          </cell>
          <cell r="B3547" t="str">
            <v>342423197409045895</v>
          </cell>
        </row>
        <row r="3548">
          <cell r="A3548" t="str">
            <v>徐明亮</v>
          </cell>
          <cell r="B3548" t="str">
            <v>342423197912065877</v>
          </cell>
        </row>
        <row r="3549">
          <cell r="A3549" t="str">
            <v>徐明友</v>
          </cell>
          <cell r="B3549" t="str">
            <v>342423197708175374</v>
          </cell>
        </row>
        <row r="3550">
          <cell r="A3550" t="str">
            <v>徐守成</v>
          </cell>
          <cell r="B3550" t="str">
            <v>342423196303085894</v>
          </cell>
        </row>
        <row r="3551">
          <cell r="A3551" t="str">
            <v>徐守付</v>
          </cell>
          <cell r="B3551" t="str">
            <v>342423195404225871</v>
          </cell>
        </row>
        <row r="3552">
          <cell r="A3552" t="str">
            <v>徐守刚</v>
          </cell>
          <cell r="B3552" t="str">
            <v>342423197209095898</v>
          </cell>
        </row>
        <row r="3553">
          <cell r="A3553" t="str">
            <v>徐守桂</v>
          </cell>
          <cell r="B3553" t="str">
            <v>342423196204175915</v>
          </cell>
        </row>
        <row r="3554">
          <cell r="A3554" t="str">
            <v>徐守江</v>
          </cell>
          <cell r="B3554" t="str">
            <v>342423194803165875</v>
          </cell>
        </row>
        <row r="3555">
          <cell r="A3555" t="str">
            <v>徐守金</v>
          </cell>
          <cell r="B3555" t="str">
            <v>342423197302245379</v>
          </cell>
        </row>
        <row r="3556">
          <cell r="A3556" t="str">
            <v>徐守俊</v>
          </cell>
          <cell r="B3556" t="str">
            <v>342423197608185874</v>
          </cell>
        </row>
        <row r="3557">
          <cell r="A3557" t="str">
            <v>徐守前</v>
          </cell>
          <cell r="B3557" t="str">
            <v>342423195311125871</v>
          </cell>
        </row>
        <row r="3558">
          <cell r="A3558" t="str">
            <v>徐守喜</v>
          </cell>
          <cell r="B3558" t="str">
            <v>342423196310155897</v>
          </cell>
        </row>
        <row r="3559">
          <cell r="A3559" t="str">
            <v>徐守祥</v>
          </cell>
          <cell r="B3559" t="str">
            <v>342423196509145899</v>
          </cell>
        </row>
        <row r="3560">
          <cell r="A3560" t="str">
            <v>徐术保</v>
          </cell>
          <cell r="B3560" t="str">
            <v>342423195308165872</v>
          </cell>
        </row>
        <row r="3561">
          <cell r="A3561" t="str">
            <v>徐术合</v>
          </cell>
          <cell r="B3561" t="str">
            <v>342423196508095893</v>
          </cell>
        </row>
        <row r="3562">
          <cell r="A3562" t="str">
            <v>徐术卫</v>
          </cell>
          <cell r="B3562" t="str">
            <v>342423195003075892</v>
          </cell>
        </row>
        <row r="3563">
          <cell r="A3563" t="str">
            <v>徐孝付</v>
          </cell>
          <cell r="B3563" t="str">
            <v>342423194905205911</v>
          </cell>
        </row>
        <row r="3564">
          <cell r="A3564" t="str">
            <v>徐孝桂</v>
          </cell>
          <cell r="B3564" t="str">
            <v>342423195606215874</v>
          </cell>
        </row>
        <row r="3565">
          <cell r="A3565" t="str">
            <v>徐孝良</v>
          </cell>
          <cell r="B3565" t="str">
            <v>342423193801125875</v>
          </cell>
        </row>
        <row r="3566">
          <cell r="A3566" t="str">
            <v>徐孝银</v>
          </cell>
          <cell r="B3566" t="str">
            <v>34242319680325595X</v>
          </cell>
        </row>
        <row r="3567">
          <cell r="A3567" t="str">
            <v>徐孝运</v>
          </cell>
          <cell r="B3567" t="str">
            <v>342423197105165935</v>
          </cell>
        </row>
        <row r="3568">
          <cell r="A3568" t="str">
            <v>徐言群</v>
          </cell>
          <cell r="B3568" t="str">
            <v>342423197401195880</v>
          </cell>
        </row>
        <row r="3569">
          <cell r="A3569" t="str">
            <v>朱士付</v>
          </cell>
          <cell r="B3569" t="str">
            <v>342423196807195915</v>
          </cell>
        </row>
        <row r="3570">
          <cell r="A3570" t="str">
            <v>朱士林</v>
          </cell>
          <cell r="B3570" t="str">
            <v>342423194108075894</v>
          </cell>
        </row>
        <row r="3571">
          <cell r="A3571" t="str">
            <v>朱泽付</v>
          </cell>
          <cell r="B3571" t="str">
            <v>342423196310115916</v>
          </cell>
        </row>
        <row r="3572">
          <cell r="A3572" t="str">
            <v>朱泽玉</v>
          </cell>
          <cell r="B3572" t="str">
            <v>342423196802095915</v>
          </cell>
        </row>
        <row r="3573">
          <cell r="A3573" t="str">
            <v>范广学</v>
          </cell>
          <cell r="B3573" t="str">
            <v>342423194201085894</v>
          </cell>
        </row>
        <row r="3574">
          <cell r="A3574" t="str">
            <v>范奎中</v>
          </cell>
          <cell r="B3574" t="str">
            <v>342423196803125899</v>
          </cell>
        </row>
        <row r="3575">
          <cell r="A3575" t="str">
            <v>黄豪成</v>
          </cell>
          <cell r="B3575" t="str">
            <v>342423196811225910</v>
          </cell>
        </row>
        <row r="3576">
          <cell r="A3576" t="str">
            <v>黄豪虎</v>
          </cell>
          <cell r="B3576" t="str">
            <v>342423196502195957</v>
          </cell>
        </row>
        <row r="3577">
          <cell r="A3577" t="str">
            <v>黄豪龙</v>
          </cell>
          <cell r="B3577" t="str">
            <v>34242319640112587X</v>
          </cell>
        </row>
        <row r="3578">
          <cell r="A3578" t="str">
            <v>黄亮</v>
          </cell>
          <cell r="B3578" t="str">
            <v>342423197602110038</v>
          </cell>
        </row>
        <row r="3579">
          <cell r="A3579" t="str">
            <v>姜祥兰</v>
          </cell>
          <cell r="B3579" t="str">
            <v>342423195508125381</v>
          </cell>
        </row>
        <row r="3580">
          <cell r="A3580" t="str">
            <v>李静</v>
          </cell>
          <cell r="B3580" t="str">
            <v>342423197808173886</v>
          </cell>
        </row>
        <row r="3581">
          <cell r="A3581" t="str">
            <v>李良安</v>
          </cell>
          <cell r="B3581" t="str">
            <v>342423195611045873</v>
          </cell>
        </row>
        <row r="3582">
          <cell r="A3582" t="str">
            <v>李良文</v>
          </cell>
          <cell r="B3582" t="str">
            <v>342423195209125891</v>
          </cell>
        </row>
        <row r="3583">
          <cell r="A3583" t="str">
            <v>李良学</v>
          </cell>
          <cell r="B3583" t="str">
            <v>342423195810295373</v>
          </cell>
        </row>
        <row r="3584">
          <cell r="A3584" t="str">
            <v>李先锋</v>
          </cell>
          <cell r="B3584" t="str">
            <v>342423195701135397</v>
          </cell>
        </row>
        <row r="3585">
          <cell r="A3585" t="str">
            <v>李现才</v>
          </cell>
          <cell r="B3585" t="str">
            <v>342423197707165895</v>
          </cell>
        </row>
        <row r="3586">
          <cell r="A3586" t="str">
            <v>李现功</v>
          </cell>
          <cell r="B3586" t="str">
            <v>342423195609145875</v>
          </cell>
        </row>
        <row r="3587">
          <cell r="A3587" t="str">
            <v>李现金</v>
          </cell>
          <cell r="B3587" t="str">
            <v>342423197108245893</v>
          </cell>
        </row>
        <row r="3588">
          <cell r="A3588" t="str">
            <v>李现龙</v>
          </cell>
          <cell r="B3588" t="str">
            <v>342423196703125875</v>
          </cell>
        </row>
        <row r="3589">
          <cell r="A3589" t="str">
            <v>李现生</v>
          </cell>
          <cell r="B3589" t="str">
            <v>342423197202185874</v>
          </cell>
        </row>
        <row r="3590">
          <cell r="A3590" t="str">
            <v>李现喜</v>
          </cell>
          <cell r="B3590" t="str">
            <v>342423196612135373</v>
          </cell>
        </row>
        <row r="3591">
          <cell r="A3591" t="str">
            <v>李现学</v>
          </cell>
          <cell r="B3591" t="str">
            <v>342423196610085915</v>
          </cell>
        </row>
        <row r="3592">
          <cell r="A3592" t="str">
            <v>李现银</v>
          </cell>
          <cell r="B3592" t="str">
            <v>342423197405115374</v>
          </cell>
        </row>
        <row r="3593">
          <cell r="A3593" t="str">
            <v>李现中</v>
          </cell>
          <cell r="B3593" t="str">
            <v>342423196211095892</v>
          </cell>
        </row>
        <row r="3594">
          <cell r="A3594" t="str">
            <v>李宪兵</v>
          </cell>
          <cell r="B3594" t="str">
            <v>342423197503065374</v>
          </cell>
        </row>
        <row r="3595">
          <cell r="A3595" t="str">
            <v>李宪富</v>
          </cell>
          <cell r="B3595" t="str">
            <v>342423198008015374</v>
          </cell>
        </row>
        <row r="3596">
          <cell r="A3596" t="str">
            <v>李宪军</v>
          </cell>
          <cell r="B3596" t="str">
            <v>342423197207085899</v>
          </cell>
        </row>
        <row r="3597">
          <cell r="A3597" t="str">
            <v>刘士俊</v>
          </cell>
          <cell r="B3597" t="str">
            <v>342423197312075879</v>
          </cell>
        </row>
        <row r="3598">
          <cell r="A3598" t="str">
            <v>刘西同</v>
          </cell>
          <cell r="B3598" t="str">
            <v>342423194405275876</v>
          </cell>
        </row>
        <row r="3599">
          <cell r="A3599" t="str">
            <v>孟凡银</v>
          </cell>
          <cell r="B3599" t="str">
            <v>342423196402265372</v>
          </cell>
        </row>
        <row r="3600">
          <cell r="A3600" t="str">
            <v>孟凡玉</v>
          </cell>
          <cell r="B3600" t="str">
            <v>34242319550213587X</v>
          </cell>
        </row>
        <row r="3601">
          <cell r="A3601" t="str">
            <v>潘志秀</v>
          </cell>
          <cell r="B3601" t="str">
            <v>342423196208145887</v>
          </cell>
        </row>
        <row r="3602">
          <cell r="A3602" t="str">
            <v>徐必红</v>
          </cell>
          <cell r="B3602" t="str">
            <v>342423196807205933</v>
          </cell>
        </row>
        <row r="3603">
          <cell r="A3603" t="str">
            <v>徐必华</v>
          </cell>
          <cell r="B3603" t="str">
            <v>342423196611205915</v>
          </cell>
        </row>
        <row r="3604">
          <cell r="A3604" t="str">
            <v>徐飞全</v>
          </cell>
          <cell r="B3604" t="str">
            <v>341522198402125377</v>
          </cell>
        </row>
        <row r="3605">
          <cell r="A3605" t="str">
            <v>徐杰中</v>
          </cell>
          <cell r="B3605" t="str">
            <v>342423196311095910</v>
          </cell>
        </row>
        <row r="3606">
          <cell r="A3606" t="str">
            <v>徐守红</v>
          </cell>
          <cell r="B3606" t="str">
            <v>342423197001025938</v>
          </cell>
        </row>
        <row r="3607">
          <cell r="A3607" t="str">
            <v>徐守俭</v>
          </cell>
          <cell r="B3607" t="str">
            <v>342423197201085871</v>
          </cell>
        </row>
        <row r="3608">
          <cell r="A3608" t="str">
            <v>徐守林</v>
          </cell>
          <cell r="B3608" t="str">
            <v>342423197012035875</v>
          </cell>
        </row>
        <row r="3609">
          <cell r="A3609" t="str">
            <v>徐守龙</v>
          </cell>
          <cell r="B3609" t="str">
            <v>342423196409255871</v>
          </cell>
        </row>
        <row r="3610">
          <cell r="A3610" t="str">
            <v>徐守路</v>
          </cell>
          <cell r="B3610" t="str">
            <v>342423198504095916</v>
          </cell>
        </row>
        <row r="3611">
          <cell r="A3611" t="str">
            <v>徐守志</v>
          </cell>
          <cell r="B3611" t="str">
            <v>342423197511055395</v>
          </cell>
        </row>
        <row r="3612">
          <cell r="A3612" t="str">
            <v>徐响中</v>
          </cell>
          <cell r="B3612" t="str">
            <v>342423195502285915</v>
          </cell>
        </row>
        <row r="3613">
          <cell r="A3613" t="str">
            <v>徐孝保</v>
          </cell>
          <cell r="B3613" t="str">
            <v>342423196809245875</v>
          </cell>
        </row>
        <row r="3614">
          <cell r="A3614" t="str">
            <v>徐孝红</v>
          </cell>
          <cell r="B3614" t="str">
            <v>342423198209185417</v>
          </cell>
        </row>
        <row r="3615">
          <cell r="A3615" t="str">
            <v>徐孝怀</v>
          </cell>
          <cell r="B3615" t="str">
            <v>341522194807105376</v>
          </cell>
        </row>
        <row r="3616">
          <cell r="A3616" t="str">
            <v>徐孝先</v>
          </cell>
          <cell r="B3616" t="str">
            <v>342423194101195877</v>
          </cell>
        </row>
        <row r="3617">
          <cell r="A3617" t="str">
            <v>徐新中</v>
          </cell>
          <cell r="B3617" t="str">
            <v>342423196810045459</v>
          </cell>
        </row>
        <row r="3618">
          <cell r="A3618" t="str">
            <v>程会昌</v>
          </cell>
          <cell r="B3618" t="str">
            <v>342423198203055873</v>
          </cell>
        </row>
        <row r="3619">
          <cell r="A3619" t="str">
            <v>程家才</v>
          </cell>
          <cell r="B3619" t="str">
            <v>342423197208035914</v>
          </cell>
        </row>
        <row r="3620">
          <cell r="A3620" t="str">
            <v>程其刚</v>
          </cell>
          <cell r="B3620" t="str">
            <v>342423197504035935</v>
          </cell>
        </row>
        <row r="3621">
          <cell r="A3621" t="str">
            <v>程其贵</v>
          </cell>
          <cell r="B3621" t="str">
            <v>342423197301015870</v>
          </cell>
        </row>
        <row r="3622">
          <cell r="A3622" t="str">
            <v>程其龙</v>
          </cell>
          <cell r="B3622" t="str">
            <v>342423197404025916</v>
          </cell>
        </row>
        <row r="3623">
          <cell r="A3623" t="str">
            <v>程银昌</v>
          </cell>
          <cell r="B3623" t="str">
            <v>342423198001025879</v>
          </cell>
        </row>
        <row r="3624">
          <cell r="A3624" t="str">
            <v>程友贵</v>
          </cell>
          <cell r="B3624" t="str">
            <v>342423195210055392</v>
          </cell>
        </row>
        <row r="3625">
          <cell r="A3625" t="str">
            <v>程友良</v>
          </cell>
          <cell r="B3625" t="str">
            <v>342423195104025878</v>
          </cell>
        </row>
        <row r="3626">
          <cell r="A3626" t="str">
            <v>程友宣</v>
          </cell>
          <cell r="B3626" t="str">
            <v>342423194204045871</v>
          </cell>
        </row>
        <row r="3627">
          <cell r="A3627" t="str">
            <v>丁昌荣</v>
          </cell>
          <cell r="B3627" t="str">
            <v>342423195210025863</v>
          </cell>
        </row>
        <row r="3628">
          <cell r="A3628" t="str">
            <v>冯存琴</v>
          </cell>
          <cell r="B3628" t="str">
            <v>342423197004185363</v>
          </cell>
        </row>
        <row r="3629">
          <cell r="A3629" t="str">
            <v>冯家华</v>
          </cell>
          <cell r="B3629" t="str">
            <v>342423195006065374</v>
          </cell>
        </row>
        <row r="3630">
          <cell r="A3630" t="str">
            <v>胡国芳</v>
          </cell>
          <cell r="B3630" t="str">
            <v>342423196206035940</v>
          </cell>
        </row>
        <row r="3631">
          <cell r="A3631" t="str">
            <v>胡国建</v>
          </cell>
          <cell r="B3631" t="str">
            <v>342423194201015917</v>
          </cell>
        </row>
        <row r="3632">
          <cell r="A3632" t="str">
            <v>胡中杰</v>
          </cell>
          <cell r="B3632" t="str">
            <v>342423196909015874</v>
          </cell>
        </row>
        <row r="3633">
          <cell r="A3633" t="str">
            <v>胡中俊</v>
          </cell>
          <cell r="B3633" t="str">
            <v>342423196705125377</v>
          </cell>
        </row>
        <row r="3634">
          <cell r="A3634" t="str">
            <v>贾俊昌</v>
          </cell>
          <cell r="B3634" t="str">
            <v>342423197110015958</v>
          </cell>
        </row>
        <row r="3635">
          <cell r="A3635" t="str">
            <v>贾俊良</v>
          </cell>
          <cell r="B3635" t="str">
            <v>342423196212015890</v>
          </cell>
        </row>
        <row r="3636">
          <cell r="A3636" t="str">
            <v>贾俊如</v>
          </cell>
          <cell r="B3636" t="str">
            <v>342423195302105932</v>
          </cell>
        </row>
        <row r="3637">
          <cell r="A3637" t="str">
            <v>贾俊友</v>
          </cell>
          <cell r="B3637" t="str">
            <v>342423195502075870</v>
          </cell>
        </row>
        <row r="3638">
          <cell r="A3638" t="str">
            <v>贾新丽</v>
          </cell>
          <cell r="B3638" t="str">
            <v>342423197709095931</v>
          </cell>
        </row>
        <row r="3639">
          <cell r="A3639" t="str">
            <v>贾新修</v>
          </cell>
          <cell r="B3639" t="str">
            <v>342423197503205955</v>
          </cell>
        </row>
        <row r="3640">
          <cell r="A3640" t="str">
            <v>李立友</v>
          </cell>
          <cell r="B3640" t="str">
            <v>342423195205015898</v>
          </cell>
        </row>
        <row r="3641">
          <cell r="A3641" t="str">
            <v>李绍东</v>
          </cell>
          <cell r="B3641" t="str">
            <v>342423198410275959</v>
          </cell>
        </row>
        <row r="3642">
          <cell r="A3642" t="str">
            <v>李绍军</v>
          </cell>
          <cell r="B3642" t="str">
            <v>342423198108055955</v>
          </cell>
        </row>
        <row r="3643">
          <cell r="A3643" t="str">
            <v>李绍明</v>
          </cell>
          <cell r="B3643" t="str">
            <v>342423196109095896</v>
          </cell>
        </row>
        <row r="3644">
          <cell r="A3644" t="str">
            <v>李绍平</v>
          </cell>
          <cell r="B3644" t="str">
            <v>342423197512015897</v>
          </cell>
        </row>
        <row r="3645">
          <cell r="A3645" t="str">
            <v>李云甫</v>
          </cell>
          <cell r="B3645" t="str">
            <v>342423197106025897</v>
          </cell>
        </row>
        <row r="3646">
          <cell r="A3646" t="str">
            <v>邵中元</v>
          </cell>
          <cell r="B3646" t="str">
            <v>342423198410168344</v>
          </cell>
        </row>
        <row r="3647">
          <cell r="A3647" t="str">
            <v>孙士银</v>
          </cell>
          <cell r="B3647" t="str">
            <v>342423197401305875</v>
          </cell>
        </row>
        <row r="3648">
          <cell r="A3648" t="str">
            <v>王明芳</v>
          </cell>
          <cell r="B3648" t="str">
            <v>342423196108025909</v>
          </cell>
        </row>
        <row r="3649">
          <cell r="A3649" t="str">
            <v>徐世清</v>
          </cell>
          <cell r="B3649" t="str">
            <v>342423196609095876</v>
          </cell>
        </row>
        <row r="3650">
          <cell r="A3650" t="str">
            <v>徐松</v>
          </cell>
          <cell r="B3650" t="str">
            <v>342423197106035892</v>
          </cell>
        </row>
        <row r="3651">
          <cell r="A3651" t="str">
            <v>徐孝安</v>
          </cell>
          <cell r="B3651" t="str">
            <v>342423197009085396</v>
          </cell>
        </row>
        <row r="3652">
          <cell r="A3652" t="str">
            <v>徐孝成</v>
          </cell>
          <cell r="B3652" t="str">
            <v>342423193405065890</v>
          </cell>
        </row>
        <row r="3653">
          <cell r="A3653" t="str">
            <v>徐孝康</v>
          </cell>
          <cell r="B3653" t="str">
            <v>513822196505014822</v>
          </cell>
        </row>
        <row r="3654">
          <cell r="A3654" t="str">
            <v>徐孝伍</v>
          </cell>
          <cell r="B3654" t="str">
            <v>342423195403025878</v>
          </cell>
        </row>
        <row r="3655">
          <cell r="A3655" t="str">
            <v>徐言春</v>
          </cell>
          <cell r="B3655" t="str">
            <v>342423194109035894</v>
          </cell>
        </row>
        <row r="3656">
          <cell r="A3656" t="str">
            <v>徐言杰</v>
          </cell>
          <cell r="B3656" t="str">
            <v>342423196901025939</v>
          </cell>
        </row>
        <row r="3657">
          <cell r="A3657" t="str">
            <v>徐言俊</v>
          </cell>
          <cell r="B3657" t="str">
            <v>342423197110025910</v>
          </cell>
        </row>
        <row r="3658">
          <cell r="A3658" t="str">
            <v>徐言奎</v>
          </cell>
          <cell r="B3658" t="str">
            <v>342423197502015893</v>
          </cell>
        </row>
        <row r="3659">
          <cell r="A3659" t="str">
            <v>余孝兵</v>
          </cell>
          <cell r="B3659" t="str">
            <v>34242319760101591X</v>
          </cell>
        </row>
        <row r="3660">
          <cell r="A3660" t="str">
            <v>余孝东</v>
          </cell>
          <cell r="B3660" t="str">
            <v>342423198501055871</v>
          </cell>
        </row>
        <row r="3661">
          <cell r="A3661" t="str">
            <v>余孝红</v>
          </cell>
          <cell r="B3661" t="str">
            <v>342423197307075938</v>
          </cell>
        </row>
        <row r="3662">
          <cell r="A3662" t="str">
            <v>余孝军</v>
          </cell>
          <cell r="B3662" t="str">
            <v>342423197907045951</v>
          </cell>
        </row>
        <row r="3663">
          <cell r="A3663" t="str">
            <v>张玉才</v>
          </cell>
          <cell r="B3663" t="str">
            <v>342423197310165897</v>
          </cell>
        </row>
        <row r="3664">
          <cell r="A3664" t="str">
            <v>张玉红</v>
          </cell>
          <cell r="B3664" t="str">
            <v>342423197710015898</v>
          </cell>
        </row>
        <row r="3665">
          <cell r="A3665" t="str">
            <v>张玉喜</v>
          </cell>
          <cell r="B3665" t="str">
            <v>34242319760906541X</v>
          </cell>
        </row>
        <row r="3666">
          <cell r="A3666" t="str">
            <v>曹继全</v>
          </cell>
          <cell r="B3666" t="str">
            <v>342423197403105391</v>
          </cell>
        </row>
        <row r="3667">
          <cell r="A3667" t="str">
            <v>曹久华</v>
          </cell>
          <cell r="B3667" t="str">
            <v>342423196302025910</v>
          </cell>
        </row>
        <row r="3668">
          <cell r="A3668" t="str">
            <v>曹久连</v>
          </cell>
          <cell r="B3668" t="str">
            <v>342423196806105914</v>
          </cell>
        </row>
        <row r="3669">
          <cell r="A3669" t="str">
            <v>曹全乐</v>
          </cell>
          <cell r="B3669" t="str">
            <v>342423196104055879</v>
          </cell>
        </row>
        <row r="3670">
          <cell r="A3670" t="str">
            <v>曹全林</v>
          </cell>
          <cell r="B3670" t="str">
            <v>342423196701015912</v>
          </cell>
        </row>
        <row r="3671">
          <cell r="A3671" t="str">
            <v>杭永红</v>
          </cell>
          <cell r="B3671" t="str">
            <v>342423196808075878</v>
          </cell>
        </row>
        <row r="3672">
          <cell r="A3672" t="str">
            <v>杭永金</v>
          </cell>
          <cell r="B3672" t="str">
            <v>342423197201035890</v>
          </cell>
        </row>
        <row r="3673">
          <cell r="A3673" t="str">
            <v>杭永龙</v>
          </cell>
          <cell r="B3673" t="str">
            <v>342423196203055911</v>
          </cell>
        </row>
        <row r="3674">
          <cell r="A3674" t="str">
            <v>杭永明</v>
          </cell>
          <cell r="B3674" t="str">
            <v>342423196401025879</v>
          </cell>
        </row>
        <row r="3675">
          <cell r="A3675" t="str">
            <v>何霞</v>
          </cell>
          <cell r="B3675" t="str">
            <v>342423196608164585</v>
          </cell>
        </row>
        <row r="3676">
          <cell r="A3676" t="str">
            <v>刘海涛</v>
          </cell>
          <cell r="B3676" t="str">
            <v>342423196811245874</v>
          </cell>
        </row>
        <row r="3677">
          <cell r="A3677" t="str">
            <v>刘浩冉</v>
          </cell>
          <cell r="B3677" t="str">
            <v>342423197807085374</v>
          </cell>
        </row>
        <row r="3678">
          <cell r="A3678" t="str">
            <v>刘鸿雁</v>
          </cell>
          <cell r="B3678" t="str">
            <v>342423197310095411</v>
          </cell>
        </row>
        <row r="3679">
          <cell r="A3679" t="str">
            <v>刘士光</v>
          </cell>
          <cell r="B3679" t="str">
            <v>342423197507165874</v>
          </cell>
        </row>
        <row r="3680">
          <cell r="A3680" t="str">
            <v>刘士宏</v>
          </cell>
          <cell r="B3680" t="str">
            <v>342423195402025876</v>
          </cell>
        </row>
        <row r="3681">
          <cell r="A3681" t="str">
            <v>刘士华</v>
          </cell>
          <cell r="B3681" t="str">
            <v>342423195910085891</v>
          </cell>
        </row>
        <row r="3682">
          <cell r="A3682" t="str">
            <v>刘士军</v>
          </cell>
          <cell r="B3682" t="str">
            <v>342423197006035916</v>
          </cell>
        </row>
        <row r="3683">
          <cell r="A3683" t="str">
            <v>刘士林</v>
          </cell>
          <cell r="B3683" t="str">
            <v>342423195807085893</v>
          </cell>
        </row>
        <row r="3684">
          <cell r="A3684" t="str">
            <v>刘士龙</v>
          </cell>
          <cell r="B3684" t="str">
            <v>342423195103045877</v>
          </cell>
        </row>
        <row r="3685">
          <cell r="A3685" t="str">
            <v>刘士清</v>
          </cell>
          <cell r="B3685" t="str">
            <v>342423196902015951</v>
          </cell>
        </row>
        <row r="3686">
          <cell r="A3686" t="str">
            <v>刘士祥</v>
          </cell>
          <cell r="B3686" t="str">
            <v>34242319620302543X</v>
          </cell>
        </row>
        <row r="3687">
          <cell r="A3687" t="str">
            <v>刘泽国</v>
          </cell>
          <cell r="B3687" t="str">
            <v>342423195406035916</v>
          </cell>
        </row>
        <row r="3688">
          <cell r="A3688" t="str">
            <v>刘泽宏</v>
          </cell>
          <cell r="B3688" t="str">
            <v>342423197007065893</v>
          </cell>
        </row>
        <row r="3689">
          <cell r="A3689" t="str">
            <v>刘泽林</v>
          </cell>
          <cell r="B3689" t="str">
            <v>342423195303105379</v>
          </cell>
        </row>
        <row r="3690">
          <cell r="A3690" t="str">
            <v>刘泽明</v>
          </cell>
          <cell r="B3690" t="str">
            <v>342423196503045934</v>
          </cell>
        </row>
        <row r="3691">
          <cell r="A3691" t="str">
            <v>刘泽山</v>
          </cell>
          <cell r="B3691" t="str">
            <v>34242319610607589X</v>
          </cell>
        </row>
        <row r="3692">
          <cell r="A3692" t="str">
            <v>刘泽勇</v>
          </cell>
          <cell r="B3692" t="str">
            <v>342423196802095894</v>
          </cell>
        </row>
        <row r="3693">
          <cell r="A3693" t="str">
            <v>孟凡乐</v>
          </cell>
          <cell r="B3693" t="str">
            <v>342423197501055914</v>
          </cell>
        </row>
        <row r="3694">
          <cell r="A3694" t="str">
            <v>孟庆昌</v>
          </cell>
          <cell r="B3694" t="str">
            <v>342423194911035875</v>
          </cell>
        </row>
        <row r="3695">
          <cell r="A3695" t="str">
            <v>孟庆华</v>
          </cell>
          <cell r="B3695" t="str">
            <v>342423194204025379</v>
          </cell>
        </row>
        <row r="3696">
          <cell r="A3696" t="str">
            <v>孟庆友</v>
          </cell>
          <cell r="B3696" t="str">
            <v>342423195304035915</v>
          </cell>
        </row>
        <row r="3697">
          <cell r="A3697" t="str">
            <v>孟庆祝</v>
          </cell>
          <cell r="B3697" t="str">
            <v>34242319450810587X</v>
          </cell>
        </row>
        <row r="3698">
          <cell r="A3698" t="str">
            <v>王仲乐</v>
          </cell>
          <cell r="B3698" t="str">
            <v>342423196205055958</v>
          </cell>
        </row>
        <row r="3699">
          <cell r="A3699" t="str">
            <v>吴义刚</v>
          </cell>
          <cell r="B3699" t="str">
            <v>342423196605065936</v>
          </cell>
        </row>
        <row r="3700">
          <cell r="A3700" t="str">
            <v>吴义墙</v>
          </cell>
          <cell r="B3700" t="str">
            <v>342423196906085877</v>
          </cell>
        </row>
        <row r="3701">
          <cell r="A3701" t="str">
            <v>吴益杰</v>
          </cell>
          <cell r="B3701" t="str">
            <v>342423195303315376</v>
          </cell>
        </row>
        <row r="3702">
          <cell r="A3702" t="str">
            <v>徐从会</v>
          </cell>
          <cell r="B3702" t="str">
            <v>342423195508065884</v>
          </cell>
        </row>
        <row r="3703">
          <cell r="A3703" t="str">
            <v>张绪宏</v>
          </cell>
          <cell r="B3703" t="str">
            <v>342423196501025892</v>
          </cell>
        </row>
        <row r="3704">
          <cell r="A3704" t="str">
            <v>张绪林</v>
          </cell>
          <cell r="B3704" t="str">
            <v>342423197406075896</v>
          </cell>
        </row>
        <row r="3705">
          <cell r="A3705" t="str">
            <v>张续华</v>
          </cell>
          <cell r="B3705" t="str">
            <v>342423196104015930</v>
          </cell>
        </row>
        <row r="3706">
          <cell r="A3706" t="str">
            <v>范家德</v>
          </cell>
          <cell r="B3706" t="str">
            <v>342423196207085915</v>
          </cell>
        </row>
        <row r="3707">
          <cell r="A3707" t="str">
            <v>范家国</v>
          </cell>
          <cell r="B3707" t="str">
            <v>342423196404105874</v>
          </cell>
        </row>
        <row r="3708">
          <cell r="A3708" t="str">
            <v>范家全</v>
          </cell>
          <cell r="B3708" t="str">
            <v>342423197212265894</v>
          </cell>
        </row>
        <row r="3709">
          <cell r="A3709" t="str">
            <v>范家忠</v>
          </cell>
          <cell r="B3709" t="str">
            <v>342423196409125874</v>
          </cell>
        </row>
        <row r="3710">
          <cell r="A3710" t="str">
            <v>付学章</v>
          </cell>
          <cell r="B3710" t="str">
            <v>342423195109015871</v>
          </cell>
        </row>
        <row r="3711">
          <cell r="A3711" t="str">
            <v>付正林</v>
          </cell>
          <cell r="B3711" t="str">
            <v>342423197002015870</v>
          </cell>
        </row>
        <row r="3712">
          <cell r="A3712" t="str">
            <v>李道梅</v>
          </cell>
          <cell r="B3712" t="str">
            <v>342423198103235869</v>
          </cell>
        </row>
        <row r="3713">
          <cell r="A3713" t="str">
            <v>刘祥海</v>
          </cell>
          <cell r="B3713" t="str">
            <v>342423196405075910</v>
          </cell>
        </row>
        <row r="3714">
          <cell r="A3714" t="str">
            <v>刘祥合</v>
          </cell>
          <cell r="B3714" t="str">
            <v>342423196906095899</v>
          </cell>
        </row>
        <row r="3715">
          <cell r="A3715" t="str">
            <v>刘祥生</v>
          </cell>
          <cell r="B3715" t="str">
            <v>342423196204065935</v>
          </cell>
        </row>
        <row r="3716">
          <cell r="A3716" t="str">
            <v>孟令珍</v>
          </cell>
          <cell r="B3716" t="str">
            <v>341522197804095364</v>
          </cell>
        </row>
        <row r="3717">
          <cell r="A3717" t="str">
            <v>孟庆保</v>
          </cell>
          <cell r="B3717" t="str">
            <v>342423195502085876</v>
          </cell>
        </row>
        <row r="3718">
          <cell r="A3718" t="str">
            <v>孟庆广</v>
          </cell>
          <cell r="B3718" t="str">
            <v>342423196808265874</v>
          </cell>
        </row>
        <row r="3719">
          <cell r="A3719" t="str">
            <v>孟庆合</v>
          </cell>
          <cell r="B3719" t="str">
            <v>34242319630619587X</v>
          </cell>
        </row>
        <row r="3720">
          <cell r="A3720" t="str">
            <v>孟庆乐</v>
          </cell>
          <cell r="B3720" t="str">
            <v>342423196108195916</v>
          </cell>
        </row>
        <row r="3721">
          <cell r="A3721" t="str">
            <v>孟庆亮</v>
          </cell>
          <cell r="B3721" t="str">
            <v>342423197010035417</v>
          </cell>
        </row>
        <row r="3722">
          <cell r="A3722" t="str">
            <v>孟庆祥</v>
          </cell>
          <cell r="B3722" t="str">
            <v>342423197006255871</v>
          </cell>
        </row>
        <row r="3723">
          <cell r="A3723" t="str">
            <v>乔家云</v>
          </cell>
          <cell r="B3723" t="str">
            <v>342423197204095901</v>
          </cell>
        </row>
        <row r="3724">
          <cell r="A3724" t="str">
            <v>吴国安</v>
          </cell>
          <cell r="B3724" t="str">
            <v>342423195610055914</v>
          </cell>
        </row>
        <row r="3725">
          <cell r="A3725" t="str">
            <v>吴国昌</v>
          </cell>
          <cell r="B3725" t="str">
            <v>342423195204025875</v>
          </cell>
        </row>
        <row r="3726">
          <cell r="A3726" t="str">
            <v>吴国付</v>
          </cell>
          <cell r="B3726" t="str">
            <v>342423195907065873</v>
          </cell>
        </row>
        <row r="3727">
          <cell r="A3727" t="str">
            <v>吴国金</v>
          </cell>
          <cell r="B3727" t="str">
            <v>342423196204155893</v>
          </cell>
        </row>
        <row r="3728">
          <cell r="A3728" t="str">
            <v>吴国友</v>
          </cell>
          <cell r="B3728" t="str">
            <v>342423196108035875</v>
          </cell>
        </row>
        <row r="3729">
          <cell r="A3729" t="str">
            <v>吴义贵</v>
          </cell>
          <cell r="B3729" t="str">
            <v>342423197203155933</v>
          </cell>
        </row>
        <row r="3730">
          <cell r="A3730" t="str">
            <v>吴义剑</v>
          </cell>
          <cell r="B3730" t="str">
            <v>342423197306175873</v>
          </cell>
        </row>
        <row r="3731">
          <cell r="A3731" t="str">
            <v>吴义军</v>
          </cell>
          <cell r="B3731" t="str">
            <v>342423197504155873</v>
          </cell>
        </row>
        <row r="3732">
          <cell r="A3732" t="str">
            <v>吴义乐</v>
          </cell>
          <cell r="B3732" t="str">
            <v>342423197104195892</v>
          </cell>
        </row>
        <row r="3733">
          <cell r="A3733" t="str">
            <v>吴义龙</v>
          </cell>
          <cell r="B3733" t="str">
            <v>342423197704055930</v>
          </cell>
        </row>
        <row r="3734">
          <cell r="A3734" t="str">
            <v>张续强</v>
          </cell>
          <cell r="B3734" t="str">
            <v>342423195204015896</v>
          </cell>
        </row>
        <row r="3735">
          <cell r="A3735" t="str">
            <v>甄体合</v>
          </cell>
          <cell r="B3735" t="str">
            <v>342423195408045915</v>
          </cell>
        </row>
        <row r="3736">
          <cell r="A3736" t="str">
            <v>甄体阳</v>
          </cell>
          <cell r="B3736" t="str">
            <v>342423196210215899</v>
          </cell>
        </row>
        <row r="3737">
          <cell r="A3737" t="str">
            <v>瞿光全</v>
          </cell>
          <cell r="B3737" t="str">
            <v>342423196906015916</v>
          </cell>
        </row>
        <row r="3738">
          <cell r="A3738" t="str">
            <v>安立国</v>
          </cell>
          <cell r="B3738" t="str">
            <v>342423197002115898</v>
          </cell>
        </row>
        <row r="3739">
          <cell r="A3739" t="str">
            <v>陈国金</v>
          </cell>
          <cell r="B3739" t="str">
            <v>342423196106075937</v>
          </cell>
        </row>
        <row r="3740">
          <cell r="A3740" t="str">
            <v>范家群</v>
          </cell>
          <cell r="B3740" t="str">
            <v>342423197210015904</v>
          </cell>
        </row>
        <row r="3741">
          <cell r="A3741" t="str">
            <v>付成章</v>
          </cell>
          <cell r="B3741" t="str">
            <v>342423195410015918</v>
          </cell>
        </row>
        <row r="3742">
          <cell r="A3742" t="str">
            <v>付国章</v>
          </cell>
          <cell r="B3742" t="str">
            <v>342423195212105875</v>
          </cell>
        </row>
        <row r="3743">
          <cell r="A3743" t="str">
            <v>付海章</v>
          </cell>
          <cell r="B3743" t="str">
            <v>342423196503075930</v>
          </cell>
        </row>
        <row r="3744">
          <cell r="A3744" t="str">
            <v>付华章</v>
          </cell>
          <cell r="B3744" t="str">
            <v>342423196206115879</v>
          </cell>
        </row>
        <row r="3745">
          <cell r="A3745" t="str">
            <v>付金章</v>
          </cell>
          <cell r="B3745" t="str">
            <v>342423195305015393</v>
          </cell>
        </row>
        <row r="3746">
          <cell r="A3746" t="str">
            <v>付孟章</v>
          </cell>
          <cell r="B3746" t="str">
            <v>342423195810035870</v>
          </cell>
        </row>
        <row r="3747">
          <cell r="A3747" t="str">
            <v>付钱章</v>
          </cell>
          <cell r="B3747" t="str">
            <v>342423196804185957</v>
          </cell>
        </row>
        <row r="3748">
          <cell r="A3748" t="str">
            <v>付群章</v>
          </cell>
          <cell r="B3748" t="str">
            <v>342423196602035918</v>
          </cell>
        </row>
        <row r="3749">
          <cell r="A3749" t="str">
            <v>付献章</v>
          </cell>
          <cell r="B3749" t="str">
            <v>342423196903075913</v>
          </cell>
        </row>
        <row r="3750">
          <cell r="A3750" t="str">
            <v>付正兵</v>
          </cell>
          <cell r="B3750" t="str">
            <v>342423197503055870</v>
          </cell>
        </row>
        <row r="3751">
          <cell r="A3751" t="str">
            <v>付正国</v>
          </cell>
          <cell r="B3751" t="str">
            <v>342423198209275391</v>
          </cell>
        </row>
        <row r="3752">
          <cell r="A3752" t="str">
            <v>付正好</v>
          </cell>
          <cell r="B3752" t="str">
            <v>342423198501035379</v>
          </cell>
        </row>
        <row r="3753">
          <cell r="A3753" t="str">
            <v>付正金</v>
          </cell>
          <cell r="B3753" t="str">
            <v>34242319780403589X</v>
          </cell>
        </row>
        <row r="3754">
          <cell r="A3754" t="str">
            <v>付正军</v>
          </cell>
          <cell r="B3754" t="str">
            <v>342423198001205378</v>
          </cell>
        </row>
        <row r="3755">
          <cell r="A3755" t="str">
            <v>付正俊</v>
          </cell>
          <cell r="B3755" t="str">
            <v>342423197606085896</v>
          </cell>
        </row>
        <row r="3756">
          <cell r="A3756" t="str">
            <v>付正亮</v>
          </cell>
          <cell r="B3756" t="str">
            <v>342423198510125958</v>
          </cell>
        </row>
        <row r="3757">
          <cell r="A3757" t="str">
            <v>付正明</v>
          </cell>
          <cell r="B3757" t="str">
            <v>342423198906155870</v>
          </cell>
        </row>
        <row r="3758">
          <cell r="A3758" t="str">
            <v>付正素</v>
          </cell>
          <cell r="B3758" t="str">
            <v>342423196607085391</v>
          </cell>
        </row>
        <row r="3759">
          <cell r="A3759" t="str">
            <v>李大峰</v>
          </cell>
          <cell r="B3759" t="str">
            <v>342423198102135874</v>
          </cell>
        </row>
        <row r="3760">
          <cell r="A3760" t="str">
            <v>李绍峰</v>
          </cell>
          <cell r="B3760" t="str">
            <v>342423196610295875</v>
          </cell>
        </row>
        <row r="3761">
          <cell r="A3761" t="str">
            <v>李绍华</v>
          </cell>
          <cell r="B3761" t="str">
            <v>342423196902035952</v>
          </cell>
        </row>
        <row r="3762">
          <cell r="A3762" t="str">
            <v>李绍江</v>
          </cell>
          <cell r="B3762" t="str">
            <v>34242319700311589X</v>
          </cell>
        </row>
        <row r="3763">
          <cell r="A3763" t="str">
            <v>李绍玉</v>
          </cell>
          <cell r="B3763" t="str">
            <v>34242319650310587X</v>
          </cell>
        </row>
        <row r="3764">
          <cell r="A3764" t="str">
            <v>李孝奎</v>
          </cell>
          <cell r="B3764" t="str">
            <v>342423198002055877</v>
          </cell>
        </row>
        <row r="3765">
          <cell r="A3765" t="str">
            <v>李孝威</v>
          </cell>
          <cell r="B3765" t="str">
            <v>342423197711055955</v>
          </cell>
        </row>
        <row r="3766">
          <cell r="A3766" t="str">
            <v>刘传才</v>
          </cell>
          <cell r="B3766" t="str">
            <v>342423193307085193</v>
          </cell>
        </row>
        <row r="3767">
          <cell r="A3767" t="str">
            <v>刘传贵</v>
          </cell>
          <cell r="B3767" t="str">
            <v>342423194506025876</v>
          </cell>
        </row>
        <row r="3768">
          <cell r="A3768" t="str">
            <v>刘健</v>
          </cell>
          <cell r="B3768" t="str">
            <v>342423197304135878</v>
          </cell>
        </row>
        <row r="3769">
          <cell r="A3769" t="str">
            <v>刘军</v>
          </cell>
          <cell r="B3769" t="str">
            <v>342423197503115917</v>
          </cell>
        </row>
        <row r="3770">
          <cell r="A3770" t="str">
            <v>孟凡林</v>
          </cell>
          <cell r="B3770" t="str">
            <v>342423194710195872</v>
          </cell>
        </row>
        <row r="3771">
          <cell r="A3771" t="str">
            <v>孟凡明</v>
          </cell>
          <cell r="B3771" t="str">
            <v>342423196503195895</v>
          </cell>
        </row>
        <row r="3772">
          <cell r="A3772" t="str">
            <v>孟凡生</v>
          </cell>
          <cell r="B3772" t="str">
            <v>342423195410025876</v>
          </cell>
        </row>
        <row r="3773">
          <cell r="A3773" t="str">
            <v>孟浩</v>
          </cell>
          <cell r="B3773" t="str">
            <v>342423199007065892</v>
          </cell>
        </row>
        <row r="3774">
          <cell r="A3774" t="str">
            <v>孟进</v>
          </cell>
          <cell r="B3774" t="str">
            <v>342423198103125870</v>
          </cell>
        </row>
        <row r="3775">
          <cell r="A3775" t="str">
            <v>孟俊</v>
          </cell>
          <cell r="B3775" t="str">
            <v>342423198706205933</v>
          </cell>
        </row>
        <row r="3776">
          <cell r="A3776" t="str">
            <v>孟李</v>
          </cell>
          <cell r="B3776" t="str">
            <v>342423198811175879</v>
          </cell>
        </row>
        <row r="3777">
          <cell r="A3777" t="str">
            <v>孟庆贵</v>
          </cell>
          <cell r="B3777" t="str">
            <v>342423196811155895</v>
          </cell>
        </row>
        <row r="3778">
          <cell r="A3778" t="str">
            <v>孟庆奎</v>
          </cell>
          <cell r="B3778" t="str">
            <v>342423197212065876</v>
          </cell>
        </row>
        <row r="3779">
          <cell r="A3779" t="str">
            <v>孟庆龙</v>
          </cell>
          <cell r="B3779" t="str">
            <v>342423195601025879</v>
          </cell>
        </row>
        <row r="3780">
          <cell r="A3780" t="str">
            <v>孟庆霞</v>
          </cell>
          <cell r="B3780" t="str">
            <v>342423196610215900</v>
          </cell>
        </row>
        <row r="3781">
          <cell r="A3781" t="str">
            <v>孟庆银</v>
          </cell>
          <cell r="B3781" t="str">
            <v>342423195211125874</v>
          </cell>
        </row>
        <row r="3782">
          <cell r="A3782" t="str">
            <v>孟祥贵</v>
          </cell>
          <cell r="B3782" t="str">
            <v>342423197103015394</v>
          </cell>
        </row>
        <row r="3783">
          <cell r="A3783" t="str">
            <v>孟祥乐</v>
          </cell>
          <cell r="B3783" t="str">
            <v>342423196810115939</v>
          </cell>
        </row>
        <row r="3784">
          <cell r="A3784" t="str">
            <v>吴国兵</v>
          </cell>
          <cell r="B3784" t="str">
            <v>342423198101125375</v>
          </cell>
        </row>
        <row r="3785">
          <cell r="A3785" t="str">
            <v>吴国海</v>
          </cell>
          <cell r="B3785" t="str">
            <v>342423197003085934</v>
          </cell>
        </row>
        <row r="3786">
          <cell r="A3786" t="str">
            <v>吴国祥</v>
          </cell>
          <cell r="B3786" t="str">
            <v>342423197603035359</v>
          </cell>
        </row>
        <row r="3787">
          <cell r="A3787" t="str">
            <v>吴维财</v>
          </cell>
          <cell r="B3787" t="str">
            <v>34242319530607589X</v>
          </cell>
        </row>
        <row r="3788">
          <cell r="A3788" t="str">
            <v>吴维富</v>
          </cell>
          <cell r="B3788" t="str">
            <v>342423194204105897</v>
          </cell>
        </row>
        <row r="3789">
          <cell r="A3789" t="str">
            <v>吴维章</v>
          </cell>
          <cell r="B3789" t="str">
            <v>342423194408105952</v>
          </cell>
        </row>
        <row r="3790">
          <cell r="A3790" t="str">
            <v>吴义保</v>
          </cell>
          <cell r="B3790" t="str">
            <v>342423195312135879</v>
          </cell>
        </row>
        <row r="3791">
          <cell r="A3791" t="str">
            <v>吴义兵</v>
          </cell>
          <cell r="B3791" t="str">
            <v>34242319800207543X</v>
          </cell>
        </row>
        <row r="3792">
          <cell r="A3792" t="str">
            <v>吴义华</v>
          </cell>
          <cell r="B3792" t="str">
            <v>342423197602015911</v>
          </cell>
        </row>
        <row r="3793">
          <cell r="A3793" t="str">
            <v>吴义俊</v>
          </cell>
          <cell r="B3793" t="str">
            <v>34242319870305587X</v>
          </cell>
        </row>
        <row r="3794">
          <cell r="A3794" t="str">
            <v>张读华</v>
          </cell>
          <cell r="B3794" t="str">
            <v>342423198209185951</v>
          </cell>
        </row>
        <row r="3795">
          <cell r="A3795" t="str">
            <v>张正荣</v>
          </cell>
          <cell r="B3795" t="str">
            <v>342423196309135880</v>
          </cell>
        </row>
        <row r="3796">
          <cell r="A3796" t="str">
            <v>赵俊乐</v>
          </cell>
          <cell r="B3796" t="str">
            <v>34242319910407589X</v>
          </cell>
        </row>
        <row r="3797">
          <cell r="A3797" t="str">
            <v>甄体海</v>
          </cell>
          <cell r="B3797" t="str">
            <v>342423195606075912</v>
          </cell>
        </row>
        <row r="3798">
          <cell r="A3798" t="str">
            <v>甄体志</v>
          </cell>
          <cell r="B3798" t="str">
            <v>342423195304055916</v>
          </cell>
        </row>
        <row r="3799">
          <cell r="A3799" t="str">
            <v>甄芝锋</v>
          </cell>
          <cell r="B3799" t="str">
            <v>342423198011215393</v>
          </cell>
        </row>
        <row r="3800">
          <cell r="A3800" t="str">
            <v>瞿光乐</v>
          </cell>
          <cell r="B3800" t="str">
            <v>342423197406025899</v>
          </cell>
        </row>
        <row r="3801">
          <cell r="A3801" t="str">
            <v>瞿光明</v>
          </cell>
          <cell r="B3801" t="str">
            <v>342423196504035893</v>
          </cell>
        </row>
        <row r="3802">
          <cell r="A3802" t="str">
            <v>瞿光友</v>
          </cell>
          <cell r="B3802" t="str">
            <v>342423195310175877</v>
          </cell>
        </row>
        <row r="3803">
          <cell r="A3803" t="str">
            <v>瞿健</v>
          </cell>
          <cell r="B3803" t="str">
            <v>342423198702065873</v>
          </cell>
        </row>
        <row r="3804">
          <cell r="A3804" t="str">
            <v>瞿杰</v>
          </cell>
          <cell r="B3804" t="str">
            <v>342423198901165893</v>
          </cell>
        </row>
        <row r="3805">
          <cell r="A3805" t="str">
            <v>瞿军</v>
          </cell>
          <cell r="B3805" t="str">
            <v>342423198803115876</v>
          </cell>
        </row>
        <row r="3806">
          <cell r="A3806" t="str">
            <v>曹良贵</v>
          </cell>
          <cell r="B3806" t="str">
            <v>342423194307105881</v>
          </cell>
        </row>
        <row r="3807">
          <cell r="A3807" t="str">
            <v>常德玉</v>
          </cell>
          <cell r="B3807" t="str">
            <v>342423194103025863</v>
          </cell>
        </row>
        <row r="3808">
          <cell r="A3808" t="str">
            <v>陈长英</v>
          </cell>
          <cell r="B3808" t="str">
            <v>342423194710085884</v>
          </cell>
        </row>
        <row r="3809">
          <cell r="A3809" t="str">
            <v>陈建</v>
          </cell>
          <cell r="B3809" t="str">
            <v>342423197704085873</v>
          </cell>
        </row>
        <row r="3810">
          <cell r="A3810" t="str">
            <v>陈利军</v>
          </cell>
          <cell r="B3810" t="str">
            <v>342423198403155895</v>
          </cell>
        </row>
        <row r="3811">
          <cell r="A3811" t="str">
            <v>陈利平</v>
          </cell>
          <cell r="B3811" t="str">
            <v>342423198301205898</v>
          </cell>
        </row>
        <row r="3812">
          <cell r="A3812" t="str">
            <v>陈满龙</v>
          </cell>
          <cell r="B3812" t="str">
            <v>342423198304115871</v>
          </cell>
        </row>
        <row r="3813">
          <cell r="A3813" t="str">
            <v>陈玉宝</v>
          </cell>
          <cell r="B3813" t="str">
            <v>342423194503035892</v>
          </cell>
        </row>
        <row r="3814">
          <cell r="A3814" t="str">
            <v>陈玉红</v>
          </cell>
          <cell r="B3814" t="str">
            <v>342423197209025873</v>
          </cell>
        </row>
        <row r="3815">
          <cell r="A3815" t="str">
            <v>陈玉虎</v>
          </cell>
          <cell r="B3815" t="str">
            <v>342423197406105370</v>
          </cell>
        </row>
        <row r="3816">
          <cell r="A3816" t="str">
            <v>陈玉良</v>
          </cell>
          <cell r="B3816" t="str">
            <v>342423195711185873</v>
          </cell>
        </row>
        <row r="3817">
          <cell r="A3817" t="str">
            <v>陈玉林</v>
          </cell>
          <cell r="B3817" t="str">
            <v>342423197304105919</v>
          </cell>
        </row>
        <row r="3818">
          <cell r="A3818" t="str">
            <v>陈玉龙</v>
          </cell>
          <cell r="B3818" t="str">
            <v>342423197104025877</v>
          </cell>
        </row>
        <row r="3819">
          <cell r="A3819" t="str">
            <v>李守娟</v>
          </cell>
          <cell r="B3819" t="str">
            <v>342423198712195866</v>
          </cell>
        </row>
        <row r="3820">
          <cell r="A3820" t="str">
            <v>刘宏</v>
          </cell>
          <cell r="B3820" t="str">
            <v>342423198011295370</v>
          </cell>
        </row>
        <row r="3821">
          <cell r="A3821" t="str">
            <v>刘静</v>
          </cell>
          <cell r="B3821" t="str">
            <v>342423197304025919</v>
          </cell>
        </row>
        <row r="3822">
          <cell r="A3822" t="str">
            <v>刘龙</v>
          </cell>
          <cell r="B3822" t="str">
            <v>342423195712115877</v>
          </cell>
        </row>
        <row r="3823">
          <cell r="A3823" t="str">
            <v>刘猛</v>
          </cell>
          <cell r="B3823" t="str">
            <v>342423197204115896</v>
          </cell>
        </row>
        <row r="3824">
          <cell r="A3824" t="str">
            <v>刘宁</v>
          </cell>
          <cell r="B3824" t="str">
            <v>342423199103175397</v>
          </cell>
        </row>
        <row r="3825">
          <cell r="A3825" t="str">
            <v>刘其磊</v>
          </cell>
          <cell r="B3825" t="str">
            <v>342423198606145910</v>
          </cell>
        </row>
        <row r="3826">
          <cell r="A3826" t="str">
            <v>刘瑞伍</v>
          </cell>
          <cell r="B3826" t="str">
            <v>342423196802015938</v>
          </cell>
        </row>
        <row r="3827">
          <cell r="A3827" t="str">
            <v>刘瑞月</v>
          </cell>
          <cell r="B3827" t="str">
            <v>342423196604075913</v>
          </cell>
        </row>
        <row r="3828">
          <cell r="A3828" t="str">
            <v>刘向前</v>
          </cell>
          <cell r="B3828" t="str">
            <v>342423198207095936</v>
          </cell>
        </row>
        <row r="3829">
          <cell r="A3829" t="str">
            <v>刘泽华</v>
          </cell>
          <cell r="B3829" t="str">
            <v>342423196104275898</v>
          </cell>
        </row>
        <row r="3830">
          <cell r="A3830" t="str">
            <v>刘泽剑</v>
          </cell>
          <cell r="B3830" t="str">
            <v>342423197512015379</v>
          </cell>
        </row>
        <row r="3831">
          <cell r="A3831" t="str">
            <v>刘泽举</v>
          </cell>
          <cell r="B3831" t="str">
            <v>342423198002225872</v>
          </cell>
        </row>
        <row r="3832">
          <cell r="A3832" t="str">
            <v>刘泽新</v>
          </cell>
          <cell r="B3832" t="str">
            <v>342423194402015876</v>
          </cell>
        </row>
        <row r="3833">
          <cell r="A3833" t="str">
            <v>刘泽勇</v>
          </cell>
          <cell r="B3833" t="str">
            <v>342423195712105871</v>
          </cell>
        </row>
        <row r="3834">
          <cell r="A3834" t="str">
            <v>吕金荣</v>
          </cell>
          <cell r="B3834" t="str">
            <v>34242319490203589X</v>
          </cell>
        </row>
        <row r="3835">
          <cell r="A3835" t="str">
            <v>吕孝玉</v>
          </cell>
          <cell r="B3835" t="str">
            <v>342423198106185414</v>
          </cell>
        </row>
        <row r="3836">
          <cell r="A3836" t="str">
            <v>孟凡福</v>
          </cell>
          <cell r="B3836" t="str">
            <v>342423195304165891</v>
          </cell>
        </row>
        <row r="3837">
          <cell r="A3837" t="str">
            <v>孟凡山</v>
          </cell>
          <cell r="B3837" t="str">
            <v>342423197411115872</v>
          </cell>
        </row>
        <row r="3838">
          <cell r="A3838" t="str">
            <v>孟凡友</v>
          </cell>
          <cell r="B3838" t="str">
            <v>342423194308125876</v>
          </cell>
        </row>
        <row r="3839">
          <cell r="A3839" t="str">
            <v>孟刚</v>
          </cell>
          <cell r="B3839" t="str">
            <v>342423196903015910</v>
          </cell>
        </row>
        <row r="3840">
          <cell r="A3840" t="str">
            <v>孟祥红</v>
          </cell>
          <cell r="B3840" t="str">
            <v>342423197802115896</v>
          </cell>
        </row>
        <row r="3841">
          <cell r="A3841" t="str">
            <v>孟祥军</v>
          </cell>
          <cell r="B3841" t="str">
            <v>342423197506305919</v>
          </cell>
        </row>
        <row r="3842">
          <cell r="A3842" t="str">
            <v>孟祥猛</v>
          </cell>
          <cell r="B3842" t="str">
            <v>342423198102095876</v>
          </cell>
        </row>
        <row r="3843">
          <cell r="A3843" t="str">
            <v>孟祥文</v>
          </cell>
          <cell r="B3843" t="str">
            <v>342423197905105877</v>
          </cell>
        </row>
        <row r="3844">
          <cell r="A3844" t="str">
            <v>王兰贵</v>
          </cell>
          <cell r="B3844" t="str">
            <v>342423197311155877</v>
          </cell>
        </row>
        <row r="3845">
          <cell r="A3845" t="str">
            <v>王兰红</v>
          </cell>
          <cell r="B3845" t="str">
            <v>342423197804175892</v>
          </cell>
        </row>
        <row r="3846">
          <cell r="A3846" t="str">
            <v>王兰荣</v>
          </cell>
          <cell r="B3846" t="str">
            <v>342423196707235860</v>
          </cell>
        </row>
        <row r="3847">
          <cell r="A3847" t="str">
            <v>吴国荣</v>
          </cell>
          <cell r="B3847" t="str">
            <v>342423194705075884</v>
          </cell>
        </row>
        <row r="3848">
          <cell r="A3848" t="str">
            <v>徐文中</v>
          </cell>
          <cell r="B3848" t="str">
            <v>342423195403015899</v>
          </cell>
        </row>
        <row r="3849">
          <cell r="A3849" t="str">
            <v>徐中乐</v>
          </cell>
          <cell r="B3849" t="str">
            <v>342423196604055912</v>
          </cell>
        </row>
        <row r="3850">
          <cell r="A3850" t="str">
            <v>张大才</v>
          </cell>
          <cell r="B3850" t="str">
            <v>342423197103065877</v>
          </cell>
        </row>
        <row r="3851">
          <cell r="A3851" t="str">
            <v>张大海</v>
          </cell>
          <cell r="B3851" t="str">
            <v>342423196902195892</v>
          </cell>
        </row>
        <row r="3852">
          <cell r="A3852" t="str">
            <v>张大江</v>
          </cell>
          <cell r="B3852" t="str">
            <v>342423196604155876</v>
          </cell>
        </row>
        <row r="3853">
          <cell r="A3853" t="str">
            <v>张大千</v>
          </cell>
          <cell r="B3853" t="str">
            <v>34242319760310537X</v>
          </cell>
        </row>
        <row r="3854">
          <cell r="A3854" t="str">
            <v>张虎</v>
          </cell>
          <cell r="B3854" t="str">
            <v>342423198203125376</v>
          </cell>
        </row>
        <row r="3855">
          <cell r="A3855" t="str">
            <v>张明亮</v>
          </cell>
          <cell r="B3855" t="str">
            <v>342423194503065872</v>
          </cell>
        </row>
        <row r="3856">
          <cell r="A3856" t="str">
            <v>张明友</v>
          </cell>
          <cell r="B3856" t="str">
            <v>342423194907195454</v>
          </cell>
        </row>
        <row r="3857">
          <cell r="A3857" t="str">
            <v>张文干</v>
          </cell>
          <cell r="B3857" t="str">
            <v>342423195306015897</v>
          </cell>
        </row>
        <row r="3858">
          <cell r="A3858" t="str">
            <v>朱国成</v>
          </cell>
          <cell r="B3858" t="str">
            <v>342423196510255876</v>
          </cell>
        </row>
        <row r="3859">
          <cell r="A3859" t="str">
            <v>朱国花</v>
          </cell>
          <cell r="B3859" t="str">
            <v>342423195904125877</v>
          </cell>
        </row>
        <row r="3860">
          <cell r="A3860" t="str">
            <v>朱国华</v>
          </cell>
          <cell r="B3860" t="str">
            <v>34242319710405589X</v>
          </cell>
        </row>
        <row r="3861">
          <cell r="A3861" t="str">
            <v>朱国辉</v>
          </cell>
          <cell r="B3861" t="str">
            <v>342423197511165375</v>
          </cell>
        </row>
        <row r="3862">
          <cell r="A3862" t="str">
            <v>朱国加</v>
          </cell>
          <cell r="B3862" t="str">
            <v>342423198405115379</v>
          </cell>
        </row>
        <row r="3863">
          <cell r="A3863" t="str">
            <v>朱国军</v>
          </cell>
          <cell r="B3863" t="str">
            <v>342423197210155915</v>
          </cell>
        </row>
        <row r="3864">
          <cell r="A3864" t="str">
            <v>朱国良</v>
          </cell>
          <cell r="B3864" t="str">
            <v>342423194405065377</v>
          </cell>
        </row>
        <row r="3865">
          <cell r="A3865" t="str">
            <v>朱国龙</v>
          </cell>
          <cell r="B3865" t="str">
            <v>342423196804035916</v>
          </cell>
        </row>
        <row r="3866">
          <cell r="A3866" t="str">
            <v>朱建玲</v>
          </cell>
          <cell r="B3866" t="str">
            <v>342423197805055913</v>
          </cell>
        </row>
        <row r="3867">
          <cell r="A3867" t="str">
            <v>朱磊</v>
          </cell>
          <cell r="B3867" t="str">
            <v>342423199111105372</v>
          </cell>
        </row>
        <row r="3868">
          <cell r="A3868" t="str">
            <v>朱明宝</v>
          </cell>
          <cell r="B3868" t="str">
            <v>342423195105035373</v>
          </cell>
        </row>
        <row r="3869">
          <cell r="A3869" t="str">
            <v>朱明成</v>
          </cell>
          <cell r="B3869" t="str">
            <v>342423194108215375</v>
          </cell>
        </row>
        <row r="3870">
          <cell r="A3870" t="str">
            <v>朱明军</v>
          </cell>
          <cell r="B3870" t="str">
            <v>342423195506075931</v>
          </cell>
        </row>
        <row r="3871">
          <cell r="A3871" t="str">
            <v>朱亚运</v>
          </cell>
          <cell r="B3871" t="str">
            <v>34242319900404587X</v>
          </cell>
        </row>
        <row r="3872">
          <cell r="A3872" t="str">
            <v>朱要武</v>
          </cell>
          <cell r="B3872" t="str">
            <v>342423196410015955</v>
          </cell>
        </row>
        <row r="3873">
          <cell r="A3873" t="str">
            <v>朱志红</v>
          </cell>
          <cell r="B3873" t="str">
            <v>34242319761125077X</v>
          </cell>
        </row>
        <row r="3874">
          <cell r="A3874" t="str">
            <v>朱志宽</v>
          </cell>
          <cell r="B3874" t="str">
            <v>342423197205105956</v>
          </cell>
        </row>
        <row r="3875">
          <cell r="A3875" t="str">
            <v>朱志龙</v>
          </cell>
          <cell r="B3875" t="str">
            <v>342423197211105899</v>
          </cell>
        </row>
        <row r="3876">
          <cell r="A3876" t="str">
            <v>朱志全</v>
          </cell>
          <cell r="B3876" t="str">
            <v>342423196604085871</v>
          </cell>
        </row>
        <row r="3877">
          <cell r="A3877" t="str">
            <v>朱志远</v>
          </cell>
          <cell r="B3877" t="str">
            <v>342423198102045377</v>
          </cell>
        </row>
        <row r="3878">
          <cell r="A3878" t="str">
            <v>戴广杰</v>
          </cell>
          <cell r="B3878" t="str">
            <v>342423197502055879</v>
          </cell>
        </row>
        <row r="3879">
          <cell r="A3879" t="str">
            <v>戴广俊</v>
          </cell>
          <cell r="B3879" t="str">
            <v>342423197109035898</v>
          </cell>
        </row>
        <row r="3880">
          <cell r="A3880" t="str">
            <v>戴术俭</v>
          </cell>
          <cell r="B3880" t="str">
            <v>342423194802085873</v>
          </cell>
        </row>
        <row r="3881">
          <cell r="A3881" t="str">
            <v>代秀明</v>
          </cell>
          <cell r="B3881" t="str">
            <v>340405196812091219</v>
          </cell>
        </row>
        <row r="3882">
          <cell r="A3882" t="str">
            <v>范文龙</v>
          </cell>
          <cell r="B3882" t="str">
            <v>342423197512215370</v>
          </cell>
        </row>
        <row r="3883">
          <cell r="A3883" t="str">
            <v>范中元</v>
          </cell>
          <cell r="B3883" t="str">
            <v>342423195504075874</v>
          </cell>
        </row>
        <row r="3884">
          <cell r="A3884" t="str">
            <v>冯忠诚</v>
          </cell>
          <cell r="B3884" t="str">
            <v>342423196107115873</v>
          </cell>
        </row>
        <row r="3885">
          <cell r="A3885" t="str">
            <v>付珍章</v>
          </cell>
          <cell r="B3885" t="str">
            <v>342423196202135362</v>
          </cell>
        </row>
        <row r="3886">
          <cell r="A3886" t="str">
            <v>季纯芳</v>
          </cell>
          <cell r="B3886" t="str">
            <v>342423196210175882</v>
          </cell>
        </row>
        <row r="3887">
          <cell r="A3887" t="str">
            <v>李家会</v>
          </cell>
          <cell r="B3887" t="str">
            <v>342423196903045896</v>
          </cell>
        </row>
        <row r="3888">
          <cell r="A3888" t="str">
            <v>李家友</v>
          </cell>
          <cell r="B3888" t="str">
            <v>342423197105205896</v>
          </cell>
        </row>
        <row r="3889">
          <cell r="A3889" t="str">
            <v>李克成</v>
          </cell>
          <cell r="B3889" t="str">
            <v>34242319620409535X</v>
          </cell>
        </row>
        <row r="3890">
          <cell r="A3890" t="str">
            <v>李立宝</v>
          </cell>
          <cell r="B3890" t="str">
            <v>342423196404075871</v>
          </cell>
        </row>
        <row r="3891">
          <cell r="A3891" t="str">
            <v>李立贵</v>
          </cell>
          <cell r="B3891" t="str">
            <v>342423196902195876</v>
          </cell>
        </row>
        <row r="3892">
          <cell r="A3892" t="str">
            <v>李立红</v>
          </cell>
          <cell r="B3892" t="str">
            <v>342423197104185897</v>
          </cell>
        </row>
        <row r="3893">
          <cell r="A3893" t="str">
            <v>刘超</v>
          </cell>
          <cell r="B3893" t="str">
            <v>342423197003165950</v>
          </cell>
        </row>
        <row r="3894">
          <cell r="A3894" t="str">
            <v>刘到红</v>
          </cell>
          <cell r="B3894" t="str">
            <v>342423198809125872</v>
          </cell>
        </row>
        <row r="3895">
          <cell r="A3895" t="str">
            <v>刘到明</v>
          </cell>
          <cell r="B3895" t="str">
            <v>342423197406215879</v>
          </cell>
        </row>
        <row r="3896">
          <cell r="A3896" t="str">
            <v>刘到全</v>
          </cell>
          <cell r="B3896" t="str">
            <v>34242319710312593X</v>
          </cell>
        </row>
        <row r="3897">
          <cell r="A3897" t="str">
            <v>刘道军</v>
          </cell>
          <cell r="B3897" t="str">
            <v>342423199011275956</v>
          </cell>
        </row>
        <row r="3898">
          <cell r="A3898" t="str">
            <v>刘虎</v>
          </cell>
          <cell r="B3898" t="str">
            <v>34242319711009537X</v>
          </cell>
        </row>
        <row r="3899">
          <cell r="A3899" t="str">
            <v>刘明修</v>
          </cell>
          <cell r="B3899" t="str">
            <v>342423196902115952</v>
          </cell>
        </row>
        <row r="3900">
          <cell r="A3900" t="str">
            <v>刘青海</v>
          </cell>
          <cell r="B3900" t="str">
            <v>342423196703045891</v>
          </cell>
        </row>
        <row r="3901">
          <cell r="A3901" t="str">
            <v>刘青合</v>
          </cell>
          <cell r="B3901" t="str">
            <v>34242319710616589X</v>
          </cell>
        </row>
        <row r="3902">
          <cell r="A3902" t="str">
            <v>刘群</v>
          </cell>
          <cell r="B3902" t="str">
            <v>342423196603135910</v>
          </cell>
        </row>
        <row r="3903">
          <cell r="A3903" t="str">
            <v>刘瑞兵</v>
          </cell>
          <cell r="B3903" t="str">
            <v>342423199110265876</v>
          </cell>
        </row>
        <row r="3904">
          <cell r="A3904" t="str">
            <v>刘瑞金</v>
          </cell>
          <cell r="B3904" t="str">
            <v>342423197412195894</v>
          </cell>
        </row>
        <row r="3905">
          <cell r="A3905" t="str">
            <v>刘瑞明</v>
          </cell>
          <cell r="B3905" t="str">
            <v>342423198410015890</v>
          </cell>
        </row>
        <row r="3906">
          <cell r="A3906" t="str">
            <v>刘瑞平</v>
          </cell>
          <cell r="B3906" t="str">
            <v>342423198809015876</v>
          </cell>
        </row>
        <row r="3907">
          <cell r="A3907" t="str">
            <v>刘瑞银</v>
          </cell>
          <cell r="B3907" t="str">
            <v>342423198003075896</v>
          </cell>
        </row>
        <row r="3908">
          <cell r="A3908" t="str">
            <v>刘士玉</v>
          </cell>
          <cell r="B3908" t="str">
            <v>342423195804085898</v>
          </cell>
        </row>
        <row r="3909">
          <cell r="A3909" t="str">
            <v>刘祥利</v>
          </cell>
          <cell r="B3909" t="str">
            <v>34242319760505588X</v>
          </cell>
        </row>
        <row r="3910">
          <cell r="A3910" t="str">
            <v>刘泽安</v>
          </cell>
          <cell r="B3910" t="str">
            <v>342423196203135890</v>
          </cell>
        </row>
        <row r="3911">
          <cell r="A3911" t="str">
            <v>刘泽红</v>
          </cell>
          <cell r="B3911" t="str">
            <v>342423197504065894</v>
          </cell>
        </row>
        <row r="3912">
          <cell r="A3912" t="str">
            <v>刘泽花</v>
          </cell>
          <cell r="B3912" t="str">
            <v>342423196803255378</v>
          </cell>
        </row>
        <row r="3913">
          <cell r="A3913" t="str">
            <v>刘泽杰</v>
          </cell>
          <cell r="B3913" t="str">
            <v>342423199008055872</v>
          </cell>
        </row>
        <row r="3914">
          <cell r="A3914" t="str">
            <v>刘泽俊</v>
          </cell>
          <cell r="B3914" t="str">
            <v>342423196603075954</v>
          </cell>
        </row>
        <row r="3915">
          <cell r="A3915" t="str">
            <v>刘泽林</v>
          </cell>
          <cell r="B3915" t="str">
            <v>34242319720212537X</v>
          </cell>
        </row>
        <row r="3916">
          <cell r="A3916" t="str">
            <v>刘泽全</v>
          </cell>
          <cell r="B3916" t="str">
            <v>342423196403025872</v>
          </cell>
        </row>
        <row r="3917">
          <cell r="A3917" t="str">
            <v>罗海瑞</v>
          </cell>
          <cell r="B3917" t="str">
            <v>342423199002165878</v>
          </cell>
        </row>
        <row r="3918">
          <cell r="A3918" t="str">
            <v>孟烔</v>
          </cell>
          <cell r="B3918" t="str">
            <v>342423195607064473</v>
          </cell>
        </row>
        <row r="3919">
          <cell r="A3919" t="str">
            <v>孟庆周</v>
          </cell>
          <cell r="B3919" t="str">
            <v>342423196307205873</v>
          </cell>
        </row>
        <row r="3920">
          <cell r="A3920" t="str">
            <v>史玉红</v>
          </cell>
          <cell r="B3920" t="str">
            <v>342423197103165915</v>
          </cell>
        </row>
        <row r="3921">
          <cell r="A3921" t="str">
            <v>史玉龙</v>
          </cell>
          <cell r="B3921" t="str">
            <v>342423196804065912</v>
          </cell>
        </row>
        <row r="3922">
          <cell r="A3922" t="str">
            <v>史玉贤</v>
          </cell>
          <cell r="B3922" t="str">
            <v>342423196901075362</v>
          </cell>
        </row>
        <row r="3923">
          <cell r="A3923" t="str">
            <v>徐鸿才</v>
          </cell>
          <cell r="B3923" t="str">
            <v>342423196903075892</v>
          </cell>
        </row>
        <row r="3924">
          <cell r="A3924" t="str">
            <v>徐宏军</v>
          </cell>
          <cell r="B3924" t="str">
            <v>342423196204145898</v>
          </cell>
        </row>
        <row r="3925">
          <cell r="A3925" t="str">
            <v>徐宏全</v>
          </cell>
          <cell r="B3925" t="str">
            <v>34242319710310539X</v>
          </cell>
        </row>
        <row r="3926">
          <cell r="A3926" t="str">
            <v>徐如朋</v>
          </cell>
          <cell r="B3926" t="str">
            <v>342423199002205876</v>
          </cell>
        </row>
        <row r="3927">
          <cell r="A3927" t="str">
            <v>徐孝明</v>
          </cell>
          <cell r="B3927" t="str">
            <v>342423194607265879</v>
          </cell>
        </row>
        <row r="3928">
          <cell r="A3928" t="str">
            <v>张雪田</v>
          </cell>
          <cell r="B3928" t="str">
            <v>34242319720809595X</v>
          </cell>
        </row>
        <row r="3929">
          <cell r="A3929" t="str">
            <v>赵会良</v>
          </cell>
          <cell r="B3929" t="str">
            <v>342423196502065896</v>
          </cell>
        </row>
        <row r="3930">
          <cell r="A3930" t="str">
            <v>赵俊杰</v>
          </cell>
          <cell r="B3930" t="str">
            <v>342423198506155871</v>
          </cell>
        </row>
        <row r="3931">
          <cell r="A3931" t="str">
            <v>周本林</v>
          </cell>
          <cell r="B3931" t="str">
            <v>342423195606175374</v>
          </cell>
        </row>
        <row r="3932">
          <cell r="A3932" t="str">
            <v>周本术</v>
          </cell>
          <cell r="B3932" t="str">
            <v>342423196208105893</v>
          </cell>
        </row>
        <row r="3933">
          <cell r="A3933" t="str">
            <v>周明华</v>
          </cell>
          <cell r="B3933" t="str">
            <v>342423198102215890</v>
          </cell>
        </row>
        <row r="3934">
          <cell r="A3934" t="str">
            <v>周明俊</v>
          </cell>
          <cell r="B3934" t="str">
            <v>342423198402285890</v>
          </cell>
        </row>
        <row r="3935">
          <cell r="A3935" t="str">
            <v>周明燕</v>
          </cell>
          <cell r="B3935" t="str">
            <v>342423197503105938</v>
          </cell>
        </row>
        <row r="3936">
          <cell r="A3936" t="str">
            <v>周名红</v>
          </cell>
          <cell r="B3936" t="str">
            <v>342423197312105898</v>
          </cell>
        </row>
        <row r="3937">
          <cell r="A3937" t="str">
            <v>朱国平</v>
          </cell>
          <cell r="B3937" t="str">
            <v>342423196902185897</v>
          </cell>
        </row>
        <row r="3938">
          <cell r="A3938" t="str">
            <v>朱国轩</v>
          </cell>
          <cell r="B3938" t="str">
            <v>342423197307085917</v>
          </cell>
        </row>
        <row r="3939">
          <cell r="A3939" t="str">
            <v>朱明兰</v>
          </cell>
          <cell r="B3939" t="str">
            <v>342423193908155919</v>
          </cell>
        </row>
        <row r="3940">
          <cell r="A3940" t="str">
            <v>朱志强</v>
          </cell>
          <cell r="B3940" t="str">
            <v>342423199202255392</v>
          </cell>
        </row>
        <row r="3941">
          <cell r="A3941" t="str">
            <v>崔庆兰</v>
          </cell>
          <cell r="B3941" t="str">
            <v>342423194904195862</v>
          </cell>
        </row>
        <row r="3942">
          <cell r="A3942" t="str">
            <v>季纯和</v>
          </cell>
          <cell r="B3942" t="str">
            <v>342423196311075872</v>
          </cell>
        </row>
        <row r="3943">
          <cell r="A3943" t="str">
            <v>季纯花</v>
          </cell>
          <cell r="B3943" t="str">
            <v>342423196104175870</v>
          </cell>
        </row>
        <row r="3944">
          <cell r="A3944" t="str">
            <v>季纯华</v>
          </cell>
          <cell r="B3944" t="str">
            <v>342423197006125890</v>
          </cell>
        </row>
        <row r="3945">
          <cell r="A3945" t="str">
            <v>季纯杰</v>
          </cell>
          <cell r="B3945" t="str">
            <v>342423194906275874</v>
          </cell>
        </row>
        <row r="3946">
          <cell r="A3946" t="str">
            <v>季纯良</v>
          </cell>
          <cell r="B3946" t="str">
            <v>34242319720419589X</v>
          </cell>
        </row>
        <row r="3947">
          <cell r="A3947" t="str">
            <v>季纯友</v>
          </cell>
          <cell r="B3947" t="str">
            <v>342423196209125896</v>
          </cell>
        </row>
        <row r="3948">
          <cell r="A3948" t="str">
            <v>季纯正</v>
          </cell>
          <cell r="B3948" t="str">
            <v>34242319530402591X</v>
          </cell>
        </row>
        <row r="3949">
          <cell r="A3949" t="str">
            <v>季凤豪</v>
          </cell>
          <cell r="B3949" t="str">
            <v>342423193712215879</v>
          </cell>
        </row>
        <row r="3950">
          <cell r="A3950" t="str">
            <v>蒋光报</v>
          </cell>
          <cell r="B3950" t="str">
            <v>342423197602055876</v>
          </cell>
        </row>
        <row r="3951">
          <cell r="A3951" t="str">
            <v>蒋光虎</v>
          </cell>
          <cell r="B3951" t="str">
            <v>342423197509015896</v>
          </cell>
        </row>
        <row r="3952">
          <cell r="A3952" t="str">
            <v>蒋光龙</v>
          </cell>
          <cell r="B3952" t="str">
            <v>342423197405065936</v>
          </cell>
        </row>
        <row r="3953">
          <cell r="A3953" t="str">
            <v>蒋光明</v>
          </cell>
          <cell r="B3953" t="str">
            <v>342423197609035392</v>
          </cell>
        </row>
        <row r="3954">
          <cell r="A3954" t="str">
            <v>蒋光伟</v>
          </cell>
          <cell r="B3954" t="str">
            <v>342423198807015872</v>
          </cell>
        </row>
        <row r="3955">
          <cell r="A3955" t="str">
            <v>蒋家谷</v>
          </cell>
          <cell r="B3955" t="str">
            <v>342423196611155874</v>
          </cell>
        </row>
        <row r="3956">
          <cell r="A3956" t="str">
            <v>刘士花</v>
          </cell>
          <cell r="B3956" t="str">
            <v>342423194812245877</v>
          </cell>
        </row>
        <row r="3957">
          <cell r="A3957" t="str">
            <v>刘士明</v>
          </cell>
          <cell r="B3957" t="str">
            <v>342423194806035873</v>
          </cell>
        </row>
        <row r="3958">
          <cell r="A3958" t="str">
            <v>刘士清</v>
          </cell>
          <cell r="B3958" t="str">
            <v>342423194406055912</v>
          </cell>
        </row>
        <row r="3959">
          <cell r="A3959" t="str">
            <v>刘士轩</v>
          </cell>
          <cell r="B3959" t="str">
            <v>342423195203175919</v>
          </cell>
        </row>
        <row r="3960">
          <cell r="A3960" t="str">
            <v>刘士云</v>
          </cell>
          <cell r="B3960" t="str">
            <v>342423195204125884</v>
          </cell>
        </row>
        <row r="3961">
          <cell r="A3961" t="str">
            <v>刘泽宝</v>
          </cell>
          <cell r="B3961" t="str">
            <v>342423197309115892</v>
          </cell>
        </row>
        <row r="3962">
          <cell r="A3962" t="str">
            <v>刘泽兵</v>
          </cell>
          <cell r="B3962" t="str">
            <v>342423197008055873</v>
          </cell>
        </row>
        <row r="3963">
          <cell r="A3963" t="str">
            <v>刘泽华</v>
          </cell>
          <cell r="B3963" t="str">
            <v>342423196610085894</v>
          </cell>
        </row>
        <row r="3964">
          <cell r="A3964" t="str">
            <v>刘泽会</v>
          </cell>
          <cell r="B3964" t="str">
            <v>342423197003185898</v>
          </cell>
        </row>
        <row r="3965">
          <cell r="A3965" t="str">
            <v>刘泽奎</v>
          </cell>
          <cell r="B3965" t="str">
            <v>342423197503105911</v>
          </cell>
        </row>
        <row r="3966">
          <cell r="A3966" t="str">
            <v>刘泽连</v>
          </cell>
          <cell r="B3966" t="str">
            <v>342423197402035950</v>
          </cell>
        </row>
        <row r="3967">
          <cell r="A3967" t="str">
            <v>刘泽良</v>
          </cell>
          <cell r="B3967" t="str">
            <v>342423197401265893</v>
          </cell>
        </row>
        <row r="3968">
          <cell r="A3968" t="str">
            <v>刘泽明</v>
          </cell>
          <cell r="B3968" t="str">
            <v>34242319700213591X</v>
          </cell>
        </row>
        <row r="3969">
          <cell r="A3969" t="str">
            <v>刘泽平</v>
          </cell>
          <cell r="B3969" t="str">
            <v>34242319710317589X</v>
          </cell>
        </row>
        <row r="3970">
          <cell r="A3970" t="str">
            <v>刘泽旭</v>
          </cell>
          <cell r="B3970" t="str">
            <v>342423197312055894</v>
          </cell>
        </row>
        <row r="3971">
          <cell r="A3971" t="str">
            <v>刘泽玉</v>
          </cell>
          <cell r="B3971" t="str">
            <v>342423197003085918</v>
          </cell>
        </row>
        <row r="3972">
          <cell r="A3972" t="str">
            <v>孟祥珍</v>
          </cell>
          <cell r="B3972" t="str">
            <v>342423197005105943</v>
          </cell>
        </row>
        <row r="3973">
          <cell r="A3973" t="str">
            <v>孙继兰</v>
          </cell>
          <cell r="B3973" t="str">
            <v>342423195502115860</v>
          </cell>
        </row>
        <row r="3974">
          <cell r="A3974" t="str">
            <v>汪友兰</v>
          </cell>
          <cell r="B3974" t="str">
            <v>342423194010025872</v>
          </cell>
        </row>
        <row r="3975">
          <cell r="A3975" t="str">
            <v>王其芳</v>
          </cell>
          <cell r="B3975" t="str">
            <v>342423195810055900</v>
          </cell>
        </row>
        <row r="3976">
          <cell r="A3976" t="str">
            <v>朱明海</v>
          </cell>
          <cell r="B3976" t="str">
            <v>342423194410015876</v>
          </cell>
        </row>
        <row r="3977">
          <cell r="A3977" t="str">
            <v>朱明田</v>
          </cell>
          <cell r="B3977" t="str">
            <v>342423195010115872</v>
          </cell>
        </row>
        <row r="3978">
          <cell r="A3978" t="str">
            <v>朱显友</v>
          </cell>
          <cell r="B3978" t="str">
            <v>342423192804065877</v>
          </cell>
        </row>
        <row r="3979">
          <cell r="A3979" t="str">
            <v>戴广平</v>
          </cell>
          <cell r="B3979" t="str">
            <v>34242319750423589X</v>
          </cell>
        </row>
        <row r="3980">
          <cell r="A3980" t="str">
            <v>代广兵</v>
          </cell>
          <cell r="B3980" t="str">
            <v>342423196603075938</v>
          </cell>
        </row>
        <row r="3981">
          <cell r="A3981" t="str">
            <v>代广连</v>
          </cell>
          <cell r="B3981" t="str">
            <v>342423197205015897</v>
          </cell>
        </row>
        <row r="3982">
          <cell r="A3982" t="str">
            <v>胡家兰</v>
          </cell>
          <cell r="B3982" t="str">
            <v>342423195403175366</v>
          </cell>
        </row>
        <row r="3983">
          <cell r="A3983" t="str">
            <v>刘国安</v>
          </cell>
          <cell r="B3983" t="str">
            <v>342423195610015373</v>
          </cell>
        </row>
        <row r="3984">
          <cell r="A3984" t="str">
            <v>刘祥平</v>
          </cell>
          <cell r="B3984" t="str">
            <v>342423196303305375</v>
          </cell>
        </row>
        <row r="3985">
          <cell r="A3985" t="str">
            <v>刘祥伍</v>
          </cell>
          <cell r="B3985" t="str">
            <v>342423197412105916</v>
          </cell>
        </row>
        <row r="3986">
          <cell r="A3986" t="str">
            <v>刘珍慧</v>
          </cell>
          <cell r="B3986" t="str">
            <v>341522200005105428</v>
          </cell>
        </row>
        <row r="3987">
          <cell r="A3987" t="str">
            <v>彭化平</v>
          </cell>
          <cell r="B3987" t="str">
            <v>342423193902115879</v>
          </cell>
        </row>
        <row r="3988">
          <cell r="A3988" t="str">
            <v>彭化齐</v>
          </cell>
          <cell r="B3988" t="str">
            <v>342423194008025937</v>
          </cell>
        </row>
        <row r="3989">
          <cell r="A3989" t="str">
            <v>彭化勤</v>
          </cell>
          <cell r="B3989" t="str">
            <v>342423195708115938</v>
          </cell>
        </row>
        <row r="3990">
          <cell r="A3990" t="str">
            <v>彭化全</v>
          </cell>
          <cell r="B3990" t="str">
            <v>342423197104275876</v>
          </cell>
        </row>
        <row r="3991">
          <cell r="A3991" t="str">
            <v>彭化如</v>
          </cell>
          <cell r="B3991" t="str">
            <v>342423197402125892</v>
          </cell>
        </row>
        <row r="3992">
          <cell r="A3992" t="str">
            <v>彭化顺</v>
          </cell>
          <cell r="B3992" t="str">
            <v>342423195403175892</v>
          </cell>
        </row>
        <row r="3993">
          <cell r="A3993" t="str">
            <v>彭化尧</v>
          </cell>
          <cell r="B3993" t="str">
            <v>342423193902205874</v>
          </cell>
        </row>
        <row r="3994">
          <cell r="A3994" t="str">
            <v>彭克安</v>
          </cell>
          <cell r="B3994" t="str">
            <v>342423196708165892</v>
          </cell>
        </row>
        <row r="3995">
          <cell r="A3995" t="str">
            <v>彭克财</v>
          </cell>
          <cell r="B3995" t="str">
            <v>342423197503185894</v>
          </cell>
        </row>
        <row r="3996">
          <cell r="A3996" t="str">
            <v>彭克财</v>
          </cell>
          <cell r="B3996" t="str">
            <v>342423197110045911</v>
          </cell>
        </row>
        <row r="3997">
          <cell r="A3997" t="str">
            <v>彭克红</v>
          </cell>
          <cell r="B3997" t="str">
            <v>342423197606075911</v>
          </cell>
        </row>
        <row r="3998">
          <cell r="A3998" t="str">
            <v>彭克虎</v>
          </cell>
          <cell r="B3998" t="str">
            <v>342423196204075957</v>
          </cell>
        </row>
        <row r="3999">
          <cell r="A3999" t="str">
            <v>彭克金</v>
          </cell>
          <cell r="B3999" t="str">
            <v>342423196105215870</v>
          </cell>
        </row>
        <row r="4000">
          <cell r="A4000" t="str">
            <v>彭克乐</v>
          </cell>
          <cell r="B4000" t="str">
            <v>342423197205135397</v>
          </cell>
        </row>
        <row r="4001">
          <cell r="A4001" t="str">
            <v>彭克银</v>
          </cell>
          <cell r="B4001" t="str">
            <v>342423196702055916</v>
          </cell>
        </row>
        <row r="4002">
          <cell r="A4002" t="str">
            <v>彭克友</v>
          </cell>
          <cell r="B4002" t="str">
            <v>342423195910105899</v>
          </cell>
        </row>
        <row r="4003">
          <cell r="A4003" t="str">
            <v>彭克忠</v>
          </cell>
          <cell r="B4003" t="str">
            <v>342423197603205952</v>
          </cell>
        </row>
        <row r="4004">
          <cell r="A4004" t="str">
            <v>彭婷婷</v>
          </cell>
          <cell r="B4004" t="str">
            <v>341522200310125361</v>
          </cell>
        </row>
        <row r="4005">
          <cell r="A4005" t="str">
            <v>王昌保</v>
          </cell>
          <cell r="B4005" t="str">
            <v>342423196607125912</v>
          </cell>
        </row>
        <row r="4006">
          <cell r="A4006" t="str">
            <v>王昌华</v>
          </cell>
          <cell r="B4006" t="str">
            <v>342423197403015935</v>
          </cell>
        </row>
        <row r="4007">
          <cell r="A4007" t="str">
            <v>王昌连</v>
          </cell>
          <cell r="B4007" t="str">
            <v>342423195503135935</v>
          </cell>
        </row>
        <row r="4008">
          <cell r="A4008" t="str">
            <v>王昌群</v>
          </cell>
          <cell r="B4008" t="str">
            <v>342423196905065890</v>
          </cell>
        </row>
        <row r="4009">
          <cell r="A4009" t="str">
            <v>王昌银</v>
          </cell>
          <cell r="B4009" t="str">
            <v>342423195903235871</v>
          </cell>
        </row>
        <row r="4010">
          <cell r="A4010" t="str">
            <v>王昌玉</v>
          </cell>
          <cell r="B4010" t="str">
            <v>342423197608105918</v>
          </cell>
        </row>
        <row r="4011">
          <cell r="A4011" t="str">
            <v>徐如忠</v>
          </cell>
          <cell r="B4011" t="str">
            <v>342423194503165873</v>
          </cell>
        </row>
        <row r="4012">
          <cell r="A4012" t="str">
            <v>徐守海</v>
          </cell>
          <cell r="B4012" t="str">
            <v>342423197305145373</v>
          </cell>
        </row>
        <row r="4013">
          <cell r="A4013" t="str">
            <v>徐守恒</v>
          </cell>
          <cell r="B4013" t="str">
            <v>341522199911115374</v>
          </cell>
        </row>
        <row r="4014">
          <cell r="A4014" t="str">
            <v>徐守林</v>
          </cell>
          <cell r="B4014" t="str">
            <v>34242319780529587X</v>
          </cell>
        </row>
        <row r="4015">
          <cell r="A4015" t="str">
            <v>徐守园</v>
          </cell>
          <cell r="B4015" t="str">
            <v>342423198006195893</v>
          </cell>
        </row>
        <row r="4016">
          <cell r="A4016" t="str">
            <v>徐孝东</v>
          </cell>
          <cell r="B4016" t="str">
            <v>342423197304195870</v>
          </cell>
        </row>
        <row r="4017">
          <cell r="A4017" t="str">
            <v>徐孝芳</v>
          </cell>
          <cell r="B4017" t="str">
            <v>342423195104085942</v>
          </cell>
        </row>
        <row r="4018">
          <cell r="A4018" t="str">
            <v>徐孝虎</v>
          </cell>
          <cell r="B4018" t="str">
            <v>342423195908105873</v>
          </cell>
        </row>
        <row r="4019">
          <cell r="A4019" t="str">
            <v>徐孝龙</v>
          </cell>
          <cell r="B4019" t="str">
            <v>342423196204125897</v>
          </cell>
        </row>
        <row r="4020">
          <cell r="A4020" t="str">
            <v>徐友兵</v>
          </cell>
          <cell r="B4020" t="str">
            <v>342423197003185919</v>
          </cell>
        </row>
        <row r="4021">
          <cell r="A4021" t="str">
            <v>徐友成</v>
          </cell>
          <cell r="B4021" t="str">
            <v>342423195203205874</v>
          </cell>
        </row>
        <row r="4022">
          <cell r="A4022" t="str">
            <v>徐友虎</v>
          </cell>
          <cell r="B4022" t="str">
            <v>342423196104055895</v>
          </cell>
        </row>
        <row r="4023">
          <cell r="A4023" t="str">
            <v>徐友连</v>
          </cell>
          <cell r="B4023" t="str">
            <v>342423196910125894</v>
          </cell>
        </row>
        <row r="4024">
          <cell r="A4024" t="str">
            <v>徐友青</v>
          </cell>
          <cell r="B4024" t="str">
            <v>342423196304025893</v>
          </cell>
        </row>
        <row r="4025">
          <cell r="A4025" t="str">
            <v>徐友伍</v>
          </cell>
          <cell r="B4025" t="str">
            <v>342423197504175874</v>
          </cell>
        </row>
        <row r="4026">
          <cell r="A4026" t="str">
            <v>朱国红</v>
          </cell>
          <cell r="B4026" t="str">
            <v>342423196305095877</v>
          </cell>
        </row>
        <row r="4027">
          <cell r="A4027" t="str">
            <v>朱国全</v>
          </cell>
          <cell r="B4027" t="str">
            <v>342423196010165874</v>
          </cell>
        </row>
        <row r="4028">
          <cell r="A4028" t="str">
            <v>朱国新</v>
          </cell>
          <cell r="B4028" t="str">
            <v>342423197103115870</v>
          </cell>
        </row>
        <row r="4029">
          <cell r="A4029" t="str">
            <v>朱明礼</v>
          </cell>
          <cell r="B4029" t="str">
            <v>342423194708295874</v>
          </cell>
        </row>
        <row r="4030">
          <cell r="A4030" t="str">
            <v>蔡士春</v>
          </cell>
          <cell r="B4030" t="str">
            <v>342423196803205872</v>
          </cell>
        </row>
        <row r="4031">
          <cell r="A4031" t="str">
            <v>蔡士括</v>
          </cell>
          <cell r="B4031" t="str">
            <v>34242319771015541X</v>
          </cell>
        </row>
        <row r="4032">
          <cell r="A4032" t="str">
            <v>蔡世东</v>
          </cell>
          <cell r="B4032" t="str">
            <v>34242319740826587X</v>
          </cell>
        </row>
        <row r="4033">
          <cell r="A4033" t="str">
            <v>蔡世广</v>
          </cell>
          <cell r="B4033" t="str">
            <v>342423197603155932</v>
          </cell>
        </row>
        <row r="4034">
          <cell r="A4034" t="str">
            <v>蔡世乐</v>
          </cell>
          <cell r="B4034" t="str">
            <v>342423198102195391</v>
          </cell>
        </row>
        <row r="4035">
          <cell r="A4035" t="str">
            <v>蔡世陆</v>
          </cell>
          <cell r="B4035" t="str">
            <v>342423198212265872</v>
          </cell>
        </row>
        <row r="4036">
          <cell r="A4036" t="str">
            <v>蔡世勇</v>
          </cell>
          <cell r="B4036" t="str">
            <v>34242319810314537X</v>
          </cell>
        </row>
        <row r="4037">
          <cell r="A4037" t="str">
            <v>蔡文贵</v>
          </cell>
          <cell r="B4037" t="str">
            <v>342423194910065896</v>
          </cell>
        </row>
        <row r="4038">
          <cell r="A4038" t="str">
            <v>蔡文良</v>
          </cell>
          <cell r="B4038" t="str">
            <v>342423196804185930</v>
          </cell>
        </row>
        <row r="4039">
          <cell r="A4039" t="str">
            <v>蔡文青</v>
          </cell>
          <cell r="B4039" t="str">
            <v>342423196802025378</v>
          </cell>
        </row>
        <row r="4040">
          <cell r="A4040" t="str">
            <v>蔡文全</v>
          </cell>
          <cell r="B4040" t="str">
            <v>342423197505155891</v>
          </cell>
        </row>
        <row r="4041">
          <cell r="A4041" t="str">
            <v>蔡文祥</v>
          </cell>
          <cell r="B4041" t="str">
            <v>342423197510205910</v>
          </cell>
        </row>
        <row r="4042">
          <cell r="A4042" t="str">
            <v>蔡文于</v>
          </cell>
          <cell r="B4042" t="str">
            <v>342423196908025894</v>
          </cell>
        </row>
        <row r="4043">
          <cell r="A4043" t="str">
            <v>曹家勤</v>
          </cell>
          <cell r="B4043" t="str">
            <v>342423195604115861</v>
          </cell>
        </row>
        <row r="4044">
          <cell r="A4044" t="str">
            <v>崔文兵</v>
          </cell>
          <cell r="B4044" t="str">
            <v>342423197204185894</v>
          </cell>
        </row>
        <row r="4045">
          <cell r="A4045" t="str">
            <v>崔文峰</v>
          </cell>
          <cell r="B4045" t="str">
            <v>342423197411265870</v>
          </cell>
        </row>
        <row r="4046">
          <cell r="A4046" t="str">
            <v>崔文军</v>
          </cell>
          <cell r="B4046" t="str">
            <v>342423197810145374</v>
          </cell>
        </row>
        <row r="4047">
          <cell r="A4047" t="str">
            <v>崔文青</v>
          </cell>
          <cell r="B4047" t="str">
            <v>342423197009105895</v>
          </cell>
        </row>
        <row r="4048">
          <cell r="A4048" t="str">
            <v>付静</v>
          </cell>
          <cell r="B4048" t="str">
            <v>342423197508065883</v>
          </cell>
        </row>
        <row r="4049">
          <cell r="A4049" t="str">
            <v>付亚东</v>
          </cell>
          <cell r="B4049" t="str">
            <v>342423196409085876</v>
          </cell>
        </row>
        <row r="4050">
          <cell r="A4050" t="str">
            <v>杭永德</v>
          </cell>
          <cell r="B4050" t="str">
            <v>342423196202105913</v>
          </cell>
        </row>
        <row r="4051">
          <cell r="A4051" t="str">
            <v>杭永良</v>
          </cell>
          <cell r="B4051" t="str">
            <v>342423196204045352</v>
          </cell>
        </row>
        <row r="4052">
          <cell r="A4052" t="str">
            <v>何全芳</v>
          </cell>
          <cell r="B4052" t="str">
            <v>342423196504175888</v>
          </cell>
        </row>
        <row r="4053">
          <cell r="A4053" t="str">
            <v>何全宏</v>
          </cell>
          <cell r="B4053" t="str">
            <v>342423197403085896</v>
          </cell>
        </row>
        <row r="4054">
          <cell r="A4054" t="str">
            <v>何全林</v>
          </cell>
          <cell r="B4054" t="str">
            <v>342423197104075874</v>
          </cell>
        </row>
        <row r="4055">
          <cell r="A4055" t="str">
            <v>蒋家陆</v>
          </cell>
          <cell r="B4055" t="str">
            <v>342423195210125936</v>
          </cell>
        </row>
        <row r="4056">
          <cell r="A4056" t="str">
            <v>李海厚</v>
          </cell>
          <cell r="B4056" t="str">
            <v>342423196802075930</v>
          </cell>
        </row>
        <row r="4057">
          <cell r="A4057" t="str">
            <v>李怀金</v>
          </cell>
          <cell r="B4057" t="str">
            <v>342423195203065891</v>
          </cell>
        </row>
        <row r="4058">
          <cell r="A4058" t="str">
            <v>李中全</v>
          </cell>
          <cell r="B4058" t="str">
            <v>341522198008125379</v>
          </cell>
        </row>
        <row r="4059">
          <cell r="A4059" t="str">
            <v>李中元</v>
          </cell>
          <cell r="B4059" t="str">
            <v>342423197811255874</v>
          </cell>
        </row>
        <row r="4060">
          <cell r="A4060" t="str">
            <v>刘国宏</v>
          </cell>
          <cell r="B4060" t="str">
            <v>342423195102085877</v>
          </cell>
        </row>
        <row r="4061">
          <cell r="A4061" t="str">
            <v>刘国宽</v>
          </cell>
          <cell r="B4061" t="str">
            <v>34242319480507589X</v>
          </cell>
        </row>
        <row r="4062">
          <cell r="A4062" t="str">
            <v>刘国强</v>
          </cell>
          <cell r="B4062" t="str">
            <v>34242319520310589X</v>
          </cell>
        </row>
        <row r="4063">
          <cell r="A4063" t="str">
            <v>刘国友</v>
          </cell>
          <cell r="B4063" t="str">
            <v>342423196902085896</v>
          </cell>
        </row>
        <row r="4064">
          <cell r="A4064" t="str">
            <v>刘国元</v>
          </cell>
          <cell r="B4064" t="str">
            <v>342423196204085936</v>
          </cell>
        </row>
        <row r="4065">
          <cell r="A4065" t="str">
            <v>刘家梅</v>
          </cell>
          <cell r="B4065" t="str">
            <v>342423197405025926</v>
          </cell>
        </row>
        <row r="4066">
          <cell r="A4066" t="str">
            <v>刘祥康</v>
          </cell>
          <cell r="B4066" t="str">
            <v>342423198308235897</v>
          </cell>
        </row>
        <row r="4067">
          <cell r="A4067" t="str">
            <v>刘祥乐</v>
          </cell>
          <cell r="B4067" t="str">
            <v>342423197210285912</v>
          </cell>
        </row>
        <row r="4068">
          <cell r="A4068" t="str">
            <v>刘祥礼</v>
          </cell>
          <cell r="B4068" t="str">
            <v>342423197504125893</v>
          </cell>
        </row>
        <row r="4069">
          <cell r="A4069" t="str">
            <v>刘祥林</v>
          </cell>
          <cell r="B4069" t="str">
            <v>342423195810205892</v>
          </cell>
        </row>
        <row r="4070">
          <cell r="A4070" t="str">
            <v>刘祥青</v>
          </cell>
          <cell r="B4070" t="str">
            <v>342423196704085932</v>
          </cell>
        </row>
        <row r="4071">
          <cell r="A4071" t="str">
            <v>刘祥山</v>
          </cell>
          <cell r="B4071" t="str">
            <v>342423196503075914</v>
          </cell>
        </row>
        <row r="4072">
          <cell r="A4072" t="str">
            <v>刘祥于</v>
          </cell>
          <cell r="B4072" t="str">
            <v>342423196903025895</v>
          </cell>
        </row>
        <row r="4073">
          <cell r="A4073" t="str">
            <v>刘祥玉</v>
          </cell>
          <cell r="B4073" t="str">
            <v>342423197503085957</v>
          </cell>
        </row>
        <row r="4074">
          <cell r="A4074" t="str">
            <v>刘祥云</v>
          </cell>
          <cell r="B4074" t="str">
            <v>342423197303105378</v>
          </cell>
        </row>
        <row r="4075">
          <cell r="A4075" t="str">
            <v>孙世海</v>
          </cell>
          <cell r="B4075" t="str">
            <v>342423197311125918</v>
          </cell>
        </row>
        <row r="4076">
          <cell r="A4076" t="str">
            <v>孙世龙</v>
          </cell>
          <cell r="B4076" t="str">
            <v>342423197011155912</v>
          </cell>
        </row>
        <row r="4077">
          <cell r="A4077" t="str">
            <v>夏青</v>
          </cell>
          <cell r="B4077" t="str">
            <v>342423198803105862</v>
          </cell>
        </row>
        <row r="4078">
          <cell r="A4078" t="str">
            <v>杨术海</v>
          </cell>
          <cell r="B4078" t="str">
            <v>342423196903155913</v>
          </cell>
        </row>
        <row r="4079">
          <cell r="A4079" t="str">
            <v>杨树全</v>
          </cell>
          <cell r="B4079" t="str">
            <v>342423197305105910</v>
          </cell>
        </row>
        <row r="4080">
          <cell r="A4080" t="str">
            <v>章道成</v>
          </cell>
          <cell r="B4080" t="str">
            <v>34242319700402595X</v>
          </cell>
        </row>
        <row r="4081">
          <cell r="A4081" t="str">
            <v>章道军</v>
          </cell>
          <cell r="B4081" t="str">
            <v>342423197310025878</v>
          </cell>
        </row>
        <row r="4082">
          <cell r="A4082" t="str">
            <v>张道民</v>
          </cell>
          <cell r="B4082" t="str">
            <v>342423196904085910</v>
          </cell>
        </row>
        <row r="4083">
          <cell r="A4083" t="str">
            <v>张开群</v>
          </cell>
          <cell r="B4083" t="str">
            <v>342423195104025931</v>
          </cell>
        </row>
        <row r="4084">
          <cell r="A4084" t="str">
            <v>张明芳</v>
          </cell>
          <cell r="B4084" t="str">
            <v>342423194603075904</v>
          </cell>
        </row>
        <row r="4085">
          <cell r="A4085" t="str">
            <v>张绪志</v>
          </cell>
          <cell r="B4085" t="str">
            <v>342423194210085917</v>
          </cell>
        </row>
        <row r="4086">
          <cell r="A4086" t="str">
            <v>张续春</v>
          </cell>
          <cell r="B4086" t="str">
            <v>342423194702045890</v>
          </cell>
        </row>
        <row r="4087">
          <cell r="A4087" t="str">
            <v>赵会荣</v>
          </cell>
          <cell r="B4087" t="str">
            <v>342423194903075869</v>
          </cell>
        </row>
        <row r="4088">
          <cell r="A4088" t="str">
            <v>陈芳月</v>
          </cell>
          <cell r="B4088" t="str">
            <v>342423197108111166</v>
          </cell>
        </row>
        <row r="4089">
          <cell r="A4089" t="str">
            <v>陈贺安</v>
          </cell>
          <cell r="B4089" t="str">
            <v>342423194303185896</v>
          </cell>
        </row>
        <row r="4090">
          <cell r="A4090" t="str">
            <v>陈贺才</v>
          </cell>
          <cell r="B4090" t="str">
            <v>342423195403075912</v>
          </cell>
        </row>
        <row r="4091">
          <cell r="A4091" t="str">
            <v>陈贺春</v>
          </cell>
          <cell r="B4091" t="str">
            <v>342423197003085950</v>
          </cell>
        </row>
        <row r="4092">
          <cell r="A4092" t="str">
            <v>陈贺海</v>
          </cell>
          <cell r="B4092" t="str">
            <v>342423195708255877</v>
          </cell>
        </row>
        <row r="4093">
          <cell r="A4093" t="str">
            <v>陈贺江</v>
          </cell>
          <cell r="B4093" t="str">
            <v>342423195007135872</v>
          </cell>
        </row>
        <row r="4094">
          <cell r="A4094" t="str">
            <v>陈贺军</v>
          </cell>
          <cell r="B4094" t="str">
            <v>342423197302175892</v>
          </cell>
        </row>
        <row r="4095">
          <cell r="A4095" t="str">
            <v>陈贺明</v>
          </cell>
          <cell r="B4095" t="str">
            <v>342423194602085879</v>
          </cell>
        </row>
        <row r="4096">
          <cell r="A4096" t="str">
            <v>陈贺友</v>
          </cell>
          <cell r="B4096" t="str">
            <v>342423196104085912</v>
          </cell>
        </row>
        <row r="4097">
          <cell r="A4097" t="str">
            <v>陈宏亮</v>
          </cell>
          <cell r="B4097" t="str">
            <v>342423197403025930</v>
          </cell>
        </row>
        <row r="4098">
          <cell r="A4098" t="str">
            <v>陈永金</v>
          </cell>
          <cell r="B4098" t="str">
            <v>342423197909085391</v>
          </cell>
        </row>
        <row r="4099">
          <cell r="A4099" t="str">
            <v>陈永玲</v>
          </cell>
          <cell r="B4099" t="str">
            <v>342423197802155919</v>
          </cell>
        </row>
        <row r="4100">
          <cell r="A4100" t="str">
            <v>陈永平</v>
          </cell>
          <cell r="B4100" t="str">
            <v>342423197402185916</v>
          </cell>
        </row>
        <row r="4101">
          <cell r="A4101" t="str">
            <v>陈永友</v>
          </cell>
          <cell r="B4101" t="str">
            <v>342423197203065874</v>
          </cell>
        </row>
        <row r="4102">
          <cell r="A4102" t="str">
            <v>陈永跃</v>
          </cell>
          <cell r="B4102" t="str">
            <v>342423198706175877</v>
          </cell>
        </row>
        <row r="4103">
          <cell r="A4103" t="str">
            <v>胡庆宝</v>
          </cell>
          <cell r="B4103" t="str">
            <v>34242319700418589X</v>
          </cell>
        </row>
        <row r="4104">
          <cell r="A4104" t="str">
            <v>胡庆龙</v>
          </cell>
          <cell r="B4104" t="str">
            <v>342423196802045897</v>
          </cell>
        </row>
        <row r="4105">
          <cell r="A4105" t="str">
            <v>胡庆友</v>
          </cell>
          <cell r="B4105" t="str">
            <v>342423196401025895</v>
          </cell>
        </row>
        <row r="4106">
          <cell r="A4106" t="str">
            <v>李友才</v>
          </cell>
          <cell r="B4106" t="str">
            <v>342423197301225878</v>
          </cell>
        </row>
        <row r="4107">
          <cell r="A4107" t="str">
            <v>李友菊</v>
          </cell>
          <cell r="B4107" t="str">
            <v>342423196710165904</v>
          </cell>
        </row>
        <row r="4108">
          <cell r="A4108" t="str">
            <v>李友明</v>
          </cell>
          <cell r="B4108" t="str">
            <v>342423197909125891</v>
          </cell>
        </row>
        <row r="4109">
          <cell r="A4109" t="str">
            <v>李友田</v>
          </cell>
          <cell r="B4109" t="str">
            <v>342423196611075874</v>
          </cell>
        </row>
        <row r="4110">
          <cell r="A4110" t="str">
            <v>刘连起</v>
          </cell>
          <cell r="B4110" t="str">
            <v>342423195103065915</v>
          </cell>
        </row>
        <row r="4111">
          <cell r="A4111" t="str">
            <v>刘子红</v>
          </cell>
          <cell r="B4111" t="str">
            <v>342423197401185877</v>
          </cell>
        </row>
        <row r="4112">
          <cell r="A4112" t="str">
            <v>刘子辉</v>
          </cell>
          <cell r="B4112" t="str">
            <v>342423198601195871</v>
          </cell>
        </row>
        <row r="4113">
          <cell r="A4113" t="str">
            <v>王庆华</v>
          </cell>
          <cell r="B4113" t="str">
            <v>34242319740418591X</v>
          </cell>
        </row>
        <row r="4114">
          <cell r="A4114" t="str">
            <v>王庆堂</v>
          </cell>
          <cell r="B4114" t="str">
            <v>342423196901135898</v>
          </cell>
        </row>
        <row r="4115">
          <cell r="A4115" t="str">
            <v>王庆友</v>
          </cell>
          <cell r="B4115" t="str">
            <v>342423197406035931</v>
          </cell>
        </row>
        <row r="4116">
          <cell r="A4116" t="str">
            <v>王庆宇</v>
          </cell>
          <cell r="B4116" t="str">
            <v>342423196704125893</v>
          </cell>
        </row>
        <row r="4117">
          <cell r="A4117" t="str">
            <v>韦明亮</v>
          </cell>
          <cell r="B4117" t="str">
            <v>342423197905265870</v>
          </cell>
        </row>
        <row r="4118">
          <cell r="A4118" t="str">
            <v>韦明亚</v>
          </cell>
          <cell r="B4118" t="str">
            <v>342423198101205877</v>
          </cell>
        </row>
        <row r="4119">
          <cell r="A4119" t="str">
            <v>韦明园</v>
          </cell>
          <cell r="B4119" t="str">
            <v>342423198502085917</v>
          </cell>
        </row>
        <row r="4120">
          <cell r="A4120" t="str">
            <v>韦士林</v>
          </cell>
          <cell r="B4120" t="str">
            <v>342423195508175872</v>
          </cell>
        </row>
        <row r="4121">
          <cell r="A4121" t="str">
            <v>韦天才</v>
          </cell>
          <cell r="B4121" t="str">
            <v>342423195603215879</v>
          </cell>
        </row>
        <row r="4122">
          <cell r="A4122" t="str">
            <v>韦泽田</v>
          </cell>
          <cell r="B4122" t="str">
            <v>342423197603045936</v>
          </cell>
        </row>
        <row r="4123">
          <cell r="A4123" t="str">
            <v>徐付</v>
          </cell>
          <cell r="B4123" t="str">
            <v>342423198612075875</v>
          </cell>
        </row>
        <row r="4124">
          <cell r="A4124" t="str">
            <v>徐国中</v>
          </cell>
          <cell r="B4124" t="str">
            <v>342423197010125877</v>
          </cell>
        </row>
        <row r="4125">
          <cell r="A4125" t="str">
            <v>徐浩</v>
          </cell>
          <cell r="B4125" t="str">
            <v>34242319860518589X</v>
          </cell>
        </row>
        <row r="4126">
          <cell r="A4126" t="str">
            <v>徐树华</v>
          </cell>
          <cell r="B4126" t="str">
            <v>342423194608265897</v>
          </cell>
        </row>
        <row r="4127">
          <cell r="A4127" t="str">
            <v>徐孝冬</v>
          </cell>
          <cell r="B4127" t="str">
            <v>342423197612075897</v>
          </cell>
        </row>
        <row r="4128">
          <cell r="A4128" t="str">
            <v>徐友中</v>
          </cell>
          <cell r="B4128" t="str">
            <v>342423197203075896</v>
          </cell>
        </row>
        <row r="4129">
          <cell r="A4129" t="str">
            <v>朱成亮</v>
          </cell>
          <cell r="B4129" t="str">
            <v>342423198304035935</v>
          </cell>
        </row>
        <row r="4130">
          <cell r="A4130" t="str">
            <v>朱成龙</v>
          </cell>
          <cell r="B4130" t="str">
            <v>342423198610215870</v>
          </cell>
        </row>
        <row r="4131">
          <cell r="A4131" t="str">
            <v>朱成明</v>
          </cell>
          <cell r="B4131" t="str">
            <v>342423197701125913</v>
          </cell>
        </row>
        <row r="4132">
          <cell r="A4132" t="str">
            <v>朱天贵</v>
          </cell>
          <cell r="B4132" t="str">
            <v>342423196611185870</v>
          </cell>
        </row>
        <row r="4133">
          <cell r="A4133" t="str">
            <v>冯后勤</v>
          </cell>
          <cell r="B4133" t="str">
            <v>342423197701025875</v>
          </cell>
        </row>
        <row r="4134">
          <cell r="A4134" t="str">
            <v>冯中平</v>
          </cell>
          <cell r="B4134" t="str">
            <v>342423197304115893</v>
          </cell>
        </row>
        <row r="4135">
          <cell r="A4135" t="str">
            <v>冯中青</v>
          </cell>
          <cell r="B4135" t="str">
            <v>342423196609065415</v>
          </cell>
        </row>
        <row r="4136">
          <cell r="A4136" t="str">
            <v>冯中友</v>
          </cell>
          <cell r="B4136" t="str">
            <v>342423196203075912</v>
          </cell>
        </row>
        <row r="4137">
          <cell r="A4137" t="str">
            <v>冯忠华</v>
          </cell>
          <cell r="B4137" t="str">
            <v>34242319550720589X</v>
          </cell>
        </row>
        <row r="4138">
          <cell r="A4138" t="str">
            <v>高怀娟</v>
          </cell>
          <cell r="B4138" t="str">
            <v>413026198402027820</v>
          </cell>
        </row>
        <row r="4139">
          <cell r="A4139" t="str">
            <v>胡国珍</v>
          </cell>
          <cell r="B4139" t="str">
            <v>342423196503225863</v>
          </cell>
        </row>
        <row r="4140">
          <cell r="A4140" t="str">
            <v>刘浩</v>
          </cell>
          <cell r="B4140" t="str">
            <v>342423197301265458</v>
          </cell>
        </row>
        <row r="4141">
          <cell r="A4141" t="str">
            <v>刘俊</v>
          </cell>
          <cell r="B4141" t="str">
            <v>342423198008195870</v>
          </cell>
        </row>
        <row r="4142">
          <cell r="A4142" t="str">
            <v>刘磊</v>
          </cell>
          <cell r="B4142" t="str">
            <v>342423198302115392</v>
          </cell>
        </row>
        <row r="4143">
          <cell r="A4143" t="str">
            <v>刘瑞红</v>
          </cell>
          <cell r="B4143" t="str">
            <v>342423197510255416</v>
          </cell>
        </row>
        <row r="4144">
          <cell r="A4144" t="str">
            <v>刘瑞宽</v>
          </cell>
          <cell r="B4144" t="str">
            <v>342423196801185871</v>
          </cell>
        </row>
        <row r="4145">
          <cell r="A4145" t="str">
            <v>刘瑞亮</v>
          </cell>
          <cell r="B4145" t="str">
            <v>34242319751127589X</v>
          </cell>
        </row>
        <row r="4146">
          <cell r="A4146" t="str">
            <v>刘瑞叶</v>
          </cell>
          <cell r="B4146" t="str">
            <v>342423198402085899</v>
          </cell>
        </row>
        <row r="4147">
          <cell r="A4147" t="str">
            <v>刘士昌</v>
          </cell>
          <cell r="B4147" t="str">
            <v>342423195507285877</v>
          </cell>
        </row>
        <row r="4148">
          <cell r="A4148" t="str">
            <v>刘士军</v>
          </cell>
          <cell r="B4148" t="str">
            <v>342423195504165896</v>
          </cell>
        </row>
        <row r="4149">
          <cell r="A4149" t="str">
            <v>刘伟</v>
          </cell>
          <cell r="B4149" t="str">
            <v>342423197402155936</v>
          </cell>
        </row>
        <row r="4150">
          <cell r="A4150" t="str">
            <v>刘泽芬</v>
          </cell>
          <cell r="B4150" t="str">
            <v>342423196212314583</v>
          </cell>
        </row>
        <row r="4151">
          <cell r="A4151" t="str">
            <v>刘泽刚</v>
          </cell>
          <cell r="B4151" t="str">
            <v>34242319660918537X</v>
          </cell>
        </row>
        <row r="4152">
          <cell r="A4152" t="str">
            <v>刘泽光</v>
          </cell>
          <cell r="B4152" t="str">
            <v>342423196409025873</v>
          </cell>
        </row>
        <row r="4153">
          <cell r="A4153" t="str">
            <v>刘泽红</v>
          </cell>
          <cell r="B4153" t="str">
            <v>342423196103085937</v>
          </cell>
        </row>
        <row r="4154">
          <cell r="A4154" t="str">
            <v>刘泽花</v>
          </cell>
          <cell r="B4154" t="str">
            <v>342423195206245871</v>
          </cell>
        </row>
        <row r="4155">
          <cell r="A4155" t="str">
            <v>刘泽宽</v>
          </cell>
          <cell r="B4155" t="str">
            <v>342423197306165915</v>
          </cell>
        </row>
        <row r="4156">
          <cell r="A4156" t="str">
            <v>刘泽奎</v>
          </cell>
          <cell r="B4156" t="str">
            <v>342423195510305875</v>
          </cell>
        </row>
        <row r="4157">
          <cell r="A4157" t="str">
            <v>刘泽括</v>
          </cell>
          <cell r="B4157" t="str">
            <v>342423197408095911</v>
          </cell>
        </row>
        <row r="4158">
          <cell r="A4158" t="str">
            <v>刘泽龙</v>
          </cell>
          <cell r="B4158" t="str">
            <v>34242319740821591X</v>
          </cell>
        </row>
        <row r="4159">
          <cell r="A4159" t="str">
            <v>刘泽山</v>
          </cell>
          <cell r="B4159" t="str">
            <v>342423195507265876</v>
          </cell>
        </row>
        <row r="4160">
          <cell r="A4160" t="str">
            <v>刘泽松</v>
          </cell>
          <cell r="B4160" t="str">
            <v>342423197905105893</v>
          </cell>
        </row>
        <row r="4161">
          <cell r="A4161" t="str">
            <v>刘泽田</v>
          </cell>
          <cell r="B4161" t="str">
            <v>342423197005105935</v>
          </cell>
        </row>
        <row r="4162">
          <cell r="A4162" t="str">
            <v>刘泽祥</v>
          </cell>
          <cell r="B4162" t="str">
            <v>342423196510125932</v>
          </cell>
        </row>
        <row r="4163">
          <cell r="A4163" t="str">
            <v>刘泽银</v>
          </cell>
          <cell r="B4163" t="str">
            <v>342423196802155914</v>
          </cell>
        </row>
        <row r="4164">
          <cell r="A4164" t="str">
            <v>王刚</v>
          </cell>
          <cell r="B4164" t="str">
            <v>342423198712275890</v>
          </cell>
        </row>
        <row r="4165">
          <cell r="A4165" t="str">
            <v>韦天刚</v>
          </cell>
          <cell r="B4165" t="str">
            <v>342423198306255931</v>
          </cell>
        </row>
        <row r="4166">
          <cell r="A4166" t="str">
            <v>韦天亮</v>
          </cell>
          <cell r="B4166" t="str">
            <v>342423197008065895</v>
          </cell>
        </row>
        <row r="4167">
          <cell r="A4167" t="str">
            <v>韦天平</v>
          </cell>
          <cell r="B4167" t="str">
            <v>342423198006275893</v>
          </cell>
        </row>
        <row r="4168">
          <cell r="A4168" t="str">
            <v>韦天祥</v>
          </cell>
          <cell r="B4168" t="str">
            <v>342423198602105911</v>
          </cell>
        </row>
        <row r="4169">
          <cell r="A4169" t="str">
            <v>韦天宇</v>
          </cell>
          <cell r="B4169" t="str">
            <v>342423197204065438</v>
          </cell>
        </row>
        <row r="4170">
          <cell r="A4170" t="str">
            <v>韦则福</v>
          </cell>
          <cell r="B4170" t="str">
            <v>34242319490521587X</v>
          </cell>
        </row>
        <row r="4171">
          <cell r="A4171" t="str">
            <v>韦泽华</v>
          </cell>
          <cell r="B4171" t="str">
            <v>342423196207095398</v>
          </cell>
        </row>
        <row r="4172">
          <cell r="A4172" t="str">
            <v>韦泽勤</v>
          </cell>
          <cell r="B4172" t="str">
            <v>342423196610125913</v>
          </cell>
        </row>
        <row r="4173">
          <cell r="A4173" t="str">
            <v>徐东</v>
          </cell>
          <cell r="B4173" t="str">
            <v>342423199111085877</v>
          </cell>
        </row>
        <row r="4174">
          <cell r="A4174" t="str">
            <v>徐华忠</v>
          </cell>
          <cell r="B4174" t="str">
            <v>342423196203175913</v>
          </cell>
        </row>
        <row r="4175">
          <cell r="A4175" t="str">
            <v>徐林忠</v>
          </cell>
          <cell r="B4175" t="str">
            <v>342423195611025872</v>
          </cell>
        </row>
        <row r="4176">
          <cell r="A4176" t="str">
            <v>徐伟忠</v>
          </cell>
          <cell r="B4176" t="str">
            <v>342423196307105936</v>
          </cell>
        </row>
        <row r="4177">
          <cell r="A4177" t="str">
            <v>徐魏忠</v>
          </cell>
          <cell r="B4177" t="str">
            <v>342423194102285866</v>
          </cell>
        </row>
        <row r="4178">
          <cell r="A4178" t="str">
            <v>徐孝磊</v>
          </cell>
          <cell r="B4178" t="str">
            <v>342423198411055894</v>
          </cell>
        </row>
        <row r="4179">
          <cell r="A4179" t="str">
            <v>徐孝平</v>
          </cell>
          <cell r="B4179" t="str">
            <v>342423197211055879</v>
          </cell>
        </row>
        <row r="4180">
          <cell r="A4180" t="str">
            <v>徐孝全</v>
          </cell>
          <cell r="B4180" t="str">
            <v>342423198101155371</v>
          </cell>
        </row>
        <row r="4181">
          <cell r="A4181" t="str">
            <v>徐孝银</v>
          </cell>
          <cell r="B4181" t="str">
            <v>342423198005105876</v>
          </cell>
        </row>
        <row r="4182">
          <cell r="A4182" t="str">
            <v>徐孝有</v>
          </cell>
          <cell r="B4182" t="str">
            <v>342423197809235372</v>
          </cell>
        </row>
        <row r="4183">
          <cell r="A4183" t="str">
            <v>徐学中</v>
          </cell>
          <cell r="B4183" t="str">
            <v>342423195505285873</v>
          </cell>
        </row>
        <row r="4184">
          <cell r="A4184" t="str">
            <v>袁少华</v>
          </cell>
          <cell r="B4184" t="str">
            <v>342423195707105877</v>
          </cell>
        </row>
        <row r="4185">
          <cell r="A4185" t="str">
            <v>袁少礼</v>
          </cell>
          <cell r="B4185" t="str">
            <v>342423195004085873</v>
          </cell>
        </row>
        <row r="4186">
          <cell r="A4186" t="str">
            <v>袁少忠</v>
          </cell>
          <cell r="B4186" t="str">
            <v>342423194905095871</v>
          </cell>
        </row>
        <row r="4187">
          <cell r="A4187" t="str">
            <v>袁永国</v>
          </cell>
          <cell r="B4187" t="str">
            <v>342423197003075437</v>
          </cell>
        </row>
        <row r="4188">
          <cell r="A4188" t="str">
            <v>袁永海</v>
          </cell>
          <cell r="B4188" t="str">
            <v>342423197711025895</v>
          </cell>
        </row>
        <row r="4189">
          <cell r="A4189" t="str">
            <v>袁永明</v>
          </cell>
          <cell r="B4189" t="str">
            <v>342423197110075870</v>
          </cell>
        </row>
        <row r="4190">
          <cell r="A4190" t="str">
            <v>袁永友</v>
          </cell>
          <cell r="B4190" t="str">
            <v>342423196903305870</v>
          </cell>
        </row>
        <row r="4191">
          <cell r="A4191" t="str">
            <v>袁振</v>
          </cell>
          <cell r="B4191" t="str">
            <v>342423197009095375</v>
          </cell>
        </row>
        <row r="4192">
          <cell r="A4192" t="str">
            <v>陈玉华</v>
          </cell>
          <cell r="B4192" t="str">
            <v>342423197410205374</v>
          </cell>
        </row>
        <row r="4193">
          <cell r="A4193" t="str">
            <v>崔庆才</v>
          </cell>
          <cell r="B4193" t="str">
            <v>342423194901155873</v>
          </cell>
        </row>
        <row r="4194">
          <cell r="A4194" t="str">
            <v>崔庆明</v>
          </cell>
          <cell r="B4194" t="str">
            <v>342423195411085897</v>
          </cell>
        </row>
        <row r="4195">
          <cell r="A4195" t="str">
            <v>崔庆勇</v>
          </cell>
          <cell r="B4195" t="str">
            <v>342423196401245871</v>
          </cell>
        </row>
        <row r="4196">
          <cell r="A4196" t="str">
            <v>崔文豹</v>
          </cell>
          <cell r="B4196" t="str">
            <v>342423197410135871</v>
          </cell>
        </row>
        <row r="4197">
          <cell r="A4197" t="str">
            <v>崔文兵</v>
          </cell>
          <cell r="B4197" t="str">
            <v>342423196010205872</v>
          </cell>
        </row>
        <row r="4198">
          <cell r="A4198" t="str">
            <v>崔文国</v>
          </cell>
          <cell r="B4198" t="str">
            <v>342423196807305897</v>
          </cell>
        </row>
        <row r="4199">
          <cell r="A4199" t="str">
            <v>崔文海</v>
          </cell>
          <cell r="B4199" t="str">
            <v>342423197402265879</v>
          </cell>
        </row>
        <row r="4200">
          <cell r="A4200" t="str">
            <v>崔文虎</v>
          </cell>
          <cell r="B4200" t="str">
            <v>342423197005175896</v>
          </cell>
        </row>
        <row r="4201">
          <cell r="A4201" t="str">
            <v>崔文龙</v>
          </cell>
          <cell r="B4201" t="str">
            <v>342423196511275879</v>
          </cell>
        </row>
        <row r="4202">
          <cell r="A4202" t="str">
            <v>崔文其</v>
          </cell>
          <cell r="B4202" t="str">
            <v>342423195104235891</v>
          </cell>
        </row>
        <row r="4203">
          <cell r="A4203" t="str">
            <v>崔文权</v>
          </cell>
          <cell r="B4203" t="str">
            <v>342423196211025894</v>
          </cell>
        </row>
        <row r="4204">
          <cell r="A4204" t="str">
            <v>崔文伍</v>
          </cell>
          <cell r="B4204" t="str">
            <v>342423196112045873</v>
          </cell>
        </row>
        <row r="4205">
          <cell r="A4205" t="str">
            <v>崔文学</v>
          </cell>
          <cell r="B4205" t="str">
            <v>342423196907085932</v>
          </cell>
        </row>
        <row r="4206">
          <cell r="A4206" t="str">
            <v>崔学军</v>
          </cell>
          <cell r="B4206" t="str">
            <v>342423199207025895</v>
          </cell>
        </row>
        <row r="4207">
          <cell r="A4207" t="str">
            <v>崔学良</v>
          </cell>
          <cell r="B4207" t="str">
            <v>342423197302165934</v>
          </cell>
        </row>
        <row r="4208">
          <cell r="A4208" t="str">
            <v>丁光荣</v>
          </cell>
          <cell r="B4208" t="str">
            <v>342423195406155862</v>
          </cell>
        </row>
        <row r="4209">
          <cell r="A4209" t="str">
            <v>丁要荣</v>
          </cell>
          <cell r="B4209" t="str">
            <v>342423195104205860</v>
          </cell>
        </row>
        <row r="4210">
          <cell r="A4210" t="str">
            <v>李孝芳</v>
          </cell>
          <cell r="B4210" t="str">
            <v>342423196012065869</v>
          </cell>
        </row>
        <row r="4211">
          <cell r="A4211" t="str">
            <v>刘泽荣</v>
          </cell>
          <cell r="B4211" t="str">
            <v>342423197005175909</v>
          </cell>
        </row>
        <row r="4212">
          <cell r="A4212" t="str">
            <v>王彩云</v>
          </cell>
          <cell r="B4212" t="str">
            <v>341522199604225362</v>
          </cell>
        </row>
        <row r="4213">
          <cell r="A4213" t="str">
            <v>王俊昌</v>
          </cell>
          <cell r="B4213" t="str">
            <v>342423198406125878</v>
          </cell>
        </row>
        <row r="4214">
          <cell r="A4214" t="str">
            <v>王庆秀</v>
          </cell>
          <cell r="B4214" t="str">
            <v>342423196510095868</v>
          </cell>
        </row>
        <row r="4215">
          <cell r="A4215" t="str">
            <v>王少海</v>
          </cell>
          <cell r="B4215" t="str">
            <v>342423197509205913</v>
          </cell>
        </row>
        <row r="4216">
          <cell r="A4216" t="str">
            <v>王永才</v>
          </cell>
          <cell r="B4216" t="str">
            <v>342423194211125917</v>
          </cell>
        </row>
        <row r="4217">
          <cell r="A4217" t="str">
            <v>王永成</v>
          </cell>
          <cell r="B4217" t="str">
            <v>34242319630106589X</v>
          </cell>
        </row>
        <row r="4218">
          <cell r="A4218" t="str">
            <v>王永红</v>
          </cell>
          <cell r="B4218" t="str">
            <v>342423196902205878</v>
          </cell>
        </row>
        <row r="4219">
          <cell r="A4219" t="str">
            <v>王永平</v>
          </cell>
          <cell r="B4219" t="str">
            <v>342423197207065898</v>
          </cell>
        </row>
        <row r="4220">
          <cell r="A4220" t="str">
            <v>王永中</v>
          </cell>
          <cell r="B4220" t="str">
            <v>342423196102265872</v>
          </cell>
        </row>
        <row r="4221">
          <cell r="A4221" t="str">
            <v>王振</v>
          </cell>
          <cell r="B4221" t="str">
            <v>34242319851126591X</v>
          </cell>
        </row>
        <row r="4222">
          <cell r="A4222" t="str">
            <v>熊玉英</v>
          </cell>
          <cell r="B4222" t="str">
            <v>342423195610205900</v>
          </cell>
        </row>
        <row r="4223">
          <cell r="A4223" t="str">
            <v>徐宏安</v>
          </cell>
          <cell r="B4223" t="str">
            <v>342423196306135877</v>
          </cell>
        </row>
        <row r="4224">
          <cell r="A4224" t="str">
            <v>徐宏炳</v>
          </cell>
          <cell r="B4224" t="str">
            <v>342423196209135875</v>
          </cell>
        </row>
        <row r="4225">
          <cell r="A4225" t="str">
            <v>徐宏新</v>
          </cell>
          <cell r="B4225" t="str">
            <v>342423196907065878</v>
          </cell>
        </row>
        <row r="4226">
          <cell r="A4226" t="str">
            <v>张东生</v>
          </cell>
          <cell r="B4226" t="str">
            <v>342423199411075910</v>
          </cell>
        </row>
        <row r="4227">
          <cell r="A4227" t="str">
            <v>张国生</v>
          </cell>
          <cell r="B4227" t="str">
            <v>342423196807025879</v>
          </cell>
        </row>
        <row r="4228">
          <cell r="A4228" t="str">
            <v>张海生</v>
          </cell>
          <cell r="B4228" t="str">
            <v>34242319630915589X</v>
          </cell>
        </row>
        <row r="4229">
          <cell r="A4229" t="str">
            <v>张海云</v>
          </cell>
          <cell r="B4229" t="str">
            <v>34242319520118589X</v>
          </cell>
        </row>
        <row r="4230">
          <cell r="A4230" t="str">
            <v>张家安</v>
          </cell>
          <cell r="B4230" t="str">
            <v>342423195603205873</v>
          </cell>
        </row>
        <row r="4231">
          <cell r="A4231" t="str">
            <v>张家成</v>
          </cell>
          <cell r="B4231" t="str">
            <v>342423197507085399</v>
          </cell>
        </row>
        <row r="4232">
          <cell r="A4232" t="str">
            <v>张家村</v>
          </cell>
          <cell r="B4232" t="str">
            <v>342423196111205871</v>
          </cell>
        </row>
        <row r="4233">
          <cell r="A4233" t="str">
            <v>张家红</v>
          </cell>
          <cell r="B4233" t="str">
            <v>342423197702175891</v>
          </cell>
        </row>
        <row r="4234">
          <cell r="A4234" t="str">
            <v>张家烈</v>
          </cell>
          <cell r="B4234" t="str">
            <v>342423197107135879</v>
          </cell>
        </row>
        <row r="4235">
          <cell r="A4235" t="str">
            <v>张家鹏</v>
          </cell>
          <cell r="B4235" t="str">
            <v>342423196912185874</v>
          </cell>
        </row>
        <row r="4236">
          <cell r="A4236" t="str">
            <v>张家全</v>
          </cell>
          <cell r="B4236" t="str">
            <v>342423196403155933</v>
          </cell>
        </row>
        <row r="4237">
          <cell r="A4237" t="str">
            <v>张家于</v>
          </cell>
          <cell r="B4237" t="str">
            <v>342423196609185898</v>
          </cell>
        </row>
        <row r="4238">
          <cell r="A4238" t="str">
            <v>张江云</v>
          </cell>
          <cell r="B4238" t="str">
            <v>342423195805185874</v>
          </cell>
        </row>
        <row r="4239">
          <cell r="A4239" t="str">
            <v>张银云</v>
          </cell>
          <cell r="B4239" t="str">
            <v>342423196304205915</v>
          </cell>
        </row>
        <row r="4240">
          <cell r="A4240" t="str">
            <v>张友生</v>
          </cell>
          <cell r="B4240" t="str">
            <v>342423196404075898</v>
          </cell>
        </row>
        <row r="4241">
          <cell r="A4241" t="str">
            <v>张振洋</v>
          </cell>
          <cell r="B4241" t="str">
            <v>341522201105135418</v>
          </cell>
        </row>
        <row r="4242">
          <cell r="A4242" t="str">
            <v>张志云</v>
          </cell>
          <cell r="B4242" t="str">
            <v>342423195206285873</v>
          </cell>
        </row>
        <row r="4243">
          <cell r="A4243" t="str">
            <v>赵安林</v>
          </cell>
          <cell r="B4243" t="str">
            <v>342423197005155879</v>
          </cell>
        </row>
        <row r="4244">
          <cell r="A4244" t="str">
            <v>赵守明</v>
          </cell>
          <cell r="B4244" t="str">
            <v>342423197109065878</v>
          </cell>
        </row>
        <row r="4245">
          <cell r="A4245" t="str">
            <v>周卜传</v>
          </cell>
          <cell r="B4245" t="str">
            <v>342423197611195897</v>
          </cell>
        </row>
        <row r="4246">
          <cell r="A4246" t="str">
            <v>周卜刚</v>
          </cell>
          <cell r="B4246" t="str">
            <v>342423196910075911</v>
          </cell>
        </row>
        <row r="4247">
          <cell r="A4247" t="str">
            <v>周卜海</v>
          </cell>
          <cell r="B4247" t="str">
            <v>342423196407195895</v>
          </cell>
        </row>
        <row r="4248">
          <cell r="A4248" t="str">
            <v>周卜合</v>
          </cell>
          <cell r="B4248" t="str">
            <v>342423196807075876</v>
          </cell>
        </row>
        <row r="4249">
          <cell r="A4249" t="str">
            <v>周卜华</v>
          </cell>
          <cell r="B4249" t="str">
            <v>342423197302155875</v>
          </cell>
        </row>
        <row r="4250">
          <cell r="A4250" t="str">
            <v>周卜江</v>
          </cell>
          <cell r="B4250" t="str">
            <v>342423196204065919</v>
          </cell>
        </row>
        <row r="4251">
          <cell r="A4251" t="str">
            <v>周卜金</v>
          </cell>
          <cell r="B4251" t="str">
            <v>342423196107095876</v>
          </cell>
        </row>
        <row r="4252">
          <cell r="A4252" t="str">
            <v>周卜强</v>
          </cell>
          <cell r="B4252" t="str">
            <v>342423197203085939</v>
          </cell>
        </row>
        <row r="4253">
          <cell r="A4253" t="str">
            <v>周卜银</v>
          </cell>
          <cell r="B4253" t="str">
            <v>342423195511155872</v>
          </cell>
        </row>
        <row r="4254">
          <cell r="A4254" t="str">
            <v>鲍凤江</v>
          </cell>
          <cell r="B4254" t="str">
            <v>342423198004175397</v>
          </cell>
        </row>
        <row r="4255">
          <cell r="A4255" t="str">
            <v>鲍家全</v>
          </cell>
          <cell r="B4255" t="str">
            <v>342423197606155372</v>
          </cell>
        </row>
        <row r="4256">
          <cell r="A4256" t="str">
            <v>鲍正学</v>
          </cell>
          <cell r="B4256" t="str">
            <v>34242319570118587X</v>
          </cell>
        </row>
        <row r="4257">
          <cell r="A4257" t="str">
            <v>范家伟</v>
          </cell>
          <cell r="B4257" t="str">
            <v>342423197301105163</v>
          </cell>
        </row>
        <row r="4258">
          <cell r="A4258" t="str">
            <v>冯侠</v>
          </cell>
          <cell r="B4258" t="str">
            <v>342423196311075864</v>
          </cell>
        </row>
        <row r="4259">
          <cell r="A4259" t="str">
            <v>季川兰</v>
          </cell>
          <cell r="B4259" t="str">
            <v>342423197204025866</v>
          </cell>
        </row>
        <row r="4260">
          <cell r="A4260" t="str">
            <v>马术英</v>
          </cell>
          <cell r="B4260" t="str">
            <v>342423194008075360</v>
          </cell>
        </row>
        <row r="4261">
          <cell r="A4261" t="str">
            <v>裴建玲</v>
          </cell>
          <cell r="B4261" t="str">
            <v>41302619830808786X</v>
          </cell>
        </row>
        <row r="4262">
          <cell r="A4262" t="str">
            <v>王保根</v>
          </cell>
          <cell r="B4262" t="str">
            <v>342423196704115898</v>
          </cell>
        </row>
        <row r="4263">
          <cell r="A4263" t="str">
            <v>王昌华</v>
          </cell>
          <cell r="B4263" t="str">
            <v>342423194503065899</v>
          </cell>
        </row>
        <row r="4264">
          <cell r="A4264" t="str">
            <v>王昌兰</v>
          </cell>
          <cell r="B4264" t="str">
            <v>342423194207195867</v>
          </cell>
        </row>
        <row r="4265">
          <cell r="A4265" t="str">
            <v>王昌友</v>
          </cell>
          <cell r="B4265" t="str">
            <v>342423195203305891</v>
          </cell>
        </row>
        <row r="4266">
          <cell r="A4266" t="str">
            <v>王明洋</v>
          </cell>
          <cell r="B4266" t="str">
            <v>342423198601025450</v>
          </cell>
        </row>
        <row r="4267">
          <cell r="A4267" t="str">
            <v>王其昌</v>
          </cell>
          <cell r="B4267" t="str">
            <v>342423195404015911</v>
          </cell>
        </row>
        <row r="4268">
          <cell r="A4268" t="str">
            <v>王少华</v>
          </cell>
          <cell r="B4268" t="str">
            <v>342423195406285894</v>
          </cell>
        </row>
        <row r="4269">
          <cell r="A4269" t="str">
            <v>王少青</v>
          </cell>
          <cell r="B4269" t="str">
            <v>342423195703065871</v>
          </cell>
        </row>
        <row r="4270">
          <cell r="A4270" t="str">
            <v>王孝国</v>
          </cell>
          <cell r="B4270" t="str">
            <v>342423198201045911</v>
          </cell>
        </row>
        <row r="4271">
          <cell r="A4271" t="str">
            <v>王孝明</v>
          </cell>
          <cell r="B4271" t="str">
            <v>342423198210235370</v>
          </cell>
        </row>
        <row r="4272">
          <cell r="A4272" t="str">
            <v>王孝文</v>
          </cell>
          <cell r="B4272" t="str">
            <v>342423197007125876</v>
          </cell>
        </row>
        <row r="4273">
          <cell r="A4273" t="str">
            <v>王孝喜</v>
          </cell>
          <cell r="B4273" t="str">
            <v>342423197502205873</v>
          </cell>
        </row>
        <row r="4274">
          <cell r="A4274" t="str">
            <v>王孝洋</v>
          </cell>
          <cell r="B4274" t="str">
            <v>342423198605135892</v>
          </cell>
        </row>
        <row r="4275">
          <cell r="A4275" t="str">
            <v>王旭昌</v>
          </cell>
          <cell r="B4275" t="str">
            <v>34242319570308591X</v>
          </cell>
        </row>
        <row r="4276">
          <cell r="A4276" t="str">
            <v>徐文灿</v>
          </cell>
          <cell r="B4276" t="str">
            <v>342423194410015454</v>
          </cell>
        </row>
        <row r="4277">
          <cell r="A4277" t="str">
            <v>张峰云</v>
          </cell>
          <cell r="B4277" t="str">
            <v>342423196706115875</v>
          </cell>
        </row>
        <row r="4278">
          <cell r="A4278" t="str">
            <v>张福生</v>
          </cell>
          <cell r="B4278" t="str">
            <v>342423197209125874</v>
          </cell>
        </row>
        <row r="4279">
          <cell r="A4279" t="str">
            <v>张好云</v>
          </cell>
          <cell r="B4279" t="str">
            <v>342423196809215895</v>
          </cell>
        </row>
        <row r="4280">
          <cell r="A4280" t="str">
            <v>张家兵</v>
          </cell>
          <cell r="B4280" t="str">
            <v>342423198209045393</v>
          </cell>
        </row>
        <row r="4281">
          <cell r="A4281" t="str">
            <v>张家超</v>
          </cell>
          <cell r="B4281" t="str">
            <v>342423198909045896</v>
          </cell>
        </row>
        <row r="4282">
          <cell r="A4282" t="str">
            <v>张家春</v>
          </cell>
          <cell r="B4282" t="str">
            <v>342423198806135872</v>
          </cell>
        </row>
        <row r="4283">
          <cell r="A4283" t="str">
            <v>张家汉</v>
          </cell>
          <cell r="B4283" t="str">
            <v>342423195410155873</v>
          </cell>
        </row>
        <row r="4284">
          <cell r="A4284" t="str">
            <v>张家和</v>
          </cell>
          <cell r="B4284" t="str">
            <v>342423195506095879</v>
          </cell>
        </row>
        <row r="4285">
          <cell r="A4285" t="str">
            <v>张家环</v>
          </cell>
          <cell r="B4285" t="str">
            <v>342423196509105897</v>
          </cell>
        </row>
        <row r="4286">
          <cell r="A4286" t="str">
            <v>张家将</v>
          </cell>
          <cell r="B4286" t="str">
            <v>342423198404025873</v>
          </cell>
        </row>
        <row r="4287">
          <cell r="A4287" t="str">
            <v>张家杰</v>
          </cell>
          <cell r="B4287" t="str">
            <v>342423194909305872</v>
          </cell>
        </row>
        <row r="4288">
          <cell r="A4288" t="str">
            <v>张家良</v>
          </cell>
          <cell r="B4288" t="str">
            <v>342423197006095935</v>
          </cell>
        </row>
        <row r="4289">
          <cell r="A4289" t="str">
            <v>张家路</v>
          </cell>
          <cell r="B4289" t="str">
            <v>342423198607175871</v>
          </cell>
        </row>
        <row r="4290">
          <cell r="A4290" t="str">
            <v>张家平</v>
          </cell>
          <cell r="B4290" t="str">
            <v>34242319640630587X</v>
          </cell>
        </row>
        <row r="4291">
          <cell r="A4291" t="str">
            <v>张家强</v>
          </cell>
          <cell r="B4291" t="str">
            <v>34242319680608587X</v>
          </cell>
        </row>
        <row r="4292">
          <cell r="A4292" t="str">
            <v>张家胜</v>
          </cell>
          <cell r="B4292" t="str">
            <v>342423197412235876</v>
          </cell>
        </row>
        <row r="4293">
          <cell r="A4293" t="str">
            <v>张家伟</v>
          </cell>
          <cell r="B4293" t="str">
            <v>342423198208165895</v>
          </cell>
        </row>
        <row r="4294">
          <cell r="A4294" t="str">
            <v>张家远</v>
          </cell>
          <cell r="B4294" t="str">
            <v>342423198002285373</v>
          </cell>
        </row>
        <row r="4295">
          <cell r="A4295" t="str">
            <v>张俊</v>
          </cell>
          <cell r="B4295" t="str">
            <v>342423198912095878</v>
          </cell>
        </row>
        <row r="4296">
          <cell r="A4296" t="str">
            <v>张开云</v>
          </cell>
          <cell r="B4296" t="str">
            <v>342423196507185870</v>
          </cell>
        </row>
        <row r="4297">
          <cell r="A4297" t="str">
            <v>张连成</v>
          </cell>
          <cell r="B4297" t="str">
            <v>342423192806225379</v>
          </cell>
        </row>
        <row r="4298">
          <cell r="A4298" t="str">
            <v>张鹏云</v>
          </cell>
          <cell r="B4298" t="str">
            <v>342423196512055878</v>
          </cell>
        </row>
        <row r="4299">
          <cell r="A4299" t="str">
            <v>张平生</v>
          </cell>
          <cell r="B4299" t="str">
            <v>342423197609125910</v>
          </cell>
        </row>
        <row r="4300">
          <cell r="A4300" t="str">
            <v>张绕云</v>
          </cell>
          <cell r="B4300" t="str">
            <v>342423197206075891</v>
          </cell>
        </row>
        <row r="4301">
          <cell r="A4301" t="str">
            <v>张如生</v>
          </cell>
          <cell r="B4301" t="str">
            <v>342423198107045894</v>
          </cell>
        </row>
        <row r="4302">
          <cell r="A4302" t="str">
            <v>张习云</v>
          </cell>
          <cell r="B4302" t="str">
            <v>342423196202085895</v>
          </cell>
        </row>
        <row r="4303">
          <cell r="A4303" t="str">
            <v>张学云</v>
          </cell>
          <cell r="B4303" t="str">
            <v>342423195801075870</v>
          </cell>
        </row>
        <row r="4304">
          <cell r="A4304" t="str">
            <v>张友云</v>
          </cell>
          <cell r="B4304" t="str">
            <v>342423195811085896</v>
          </cell>
        </row>
        <row r="4305">
          <cell r="A4305" t="str">
            <v>张玉生</v>
          </cell>
          <cell r="B4305" t="str">
            <v>342423198301035876</v>
          </cell>
        </row>
        <row r="4306">
          <cell r="A4306" t="str">
            <v>张竹云</v>
          </cell>
          <cell r="B4306" t="str">
            <v>342423196804055896</v>
          </cell>
        </row>
        <row r="4307">
          <cell r="A4307" t="str">
            <v>丁中海</v>
          </cell>
          <cell r="B4307" t="str">
            <v>342423197505065394</v>
          </cell>
        </row>
        <row r="4308">
          <cell r="A4308" t="str">
            <v>冯忠月</v>
          </cell>
          <cell r="B4308" t="str">
            <v>342423196204105909</v>
          </cell>
        </row>
        <row r="4309">
          <cell r="A4309" t="str">
            <v>马树秀</v>
          </cell>
          <cell r="B4309" t="str">
            <v>342423195510055925</v>
          </cell>
        </row>
        <row r="4310">
          <cell r="A4310" t="str">
            <v>潘光华</v>
          </cell>
          <cell r="B4310" t="str">
            <v>342423197308135373</v>
          </cell>
        </row>
        <row r="4311">
          <cell r="A4311" t="str">
            <v>潘少青</v>
          </cell>
          <cell r="B4311" t="str">
            <v>342423195307165897</v>
          </cell>
        </row>
        <row r="4312">
          <cell r="A4312" t="str">
            <v>王仓荣</v>
          </cell>
          <cell r="B4312" t="str">
            <v>342423196303135863</v>
          </cell>
        </row>
        <row r="4313">
          <cell r="A4313" t="str">
            <v>吴伟群</v>
          </cell>
          <cell r="B4313" t="str">
            <v>342423195204085886</v>
          </cell>
        </row>
        <row r="4314">
          <cell r="A4314" t="str">
            <v>徐和忠</v>
          </cell>
          <cell r="B4314" t="str">
            <v>342423194409045875</v>
          </cell>
        </row>
        <row r="4315">
          <cell r="A4315" t="str">
            <v>徐平忠</v>
          </cell>
          <cell r="B4315" t="str">
            <v>342423196107125879</v>
          </cell>
        </row>
        <row r="4316">
          <cell r="A4316" t="str">
            <v>张大友</v>
          </cell>
          <cell r="B4316" t="str">
            <v>342423196501055872</v>
          </cell>
        </row>
        <row r="4317">
          <cell r="A4317" t="str">
            <v>张福生</v>
          </cell>
          <cell r="B4317" t="str">
            <v>342423196906205912</v>
          </cell>
        </row>
        <row r="4318">
          <cell r="A4318" t="str">
            <v>张海生</v>
          </cell>
          <cell r="B4318" t="str">
            <v>342423197306165894</v>
          </cell>
        </row>
        <row r="4319">
          <cell r="A4319" t="str">
            <v>张红生</v>
          </cell>
          <cell r="B4319" t="str">
            <v>342423197409195877</v>
          </cell>
        </row>
        <row r="4320">
          <cell r="A4320" t="str">
            <v>张会生</v>
          </cell>
          <cell r="B4320" t="str">
            <v>34242319720312589X</v>
          </cell>
        </row>
        <row r="4321">
          <cell r="A4321" t="str">
            <v>张家炳</v>
          </cell>
          <cell r="B4321" t="str">
            <v>342423196202125877</v>
          </cell>
        </row>
        <row r="4322">
          <cell r="A4322" t="str">
            <v>张家东</v>
          </cell>
          <cell r="B4322" t="str">
            <v>342423197003135911</v>
          </cell>
        </row>
        <row r="4323">
          <cell r="A4323" t="str">
            <v>张家广</v>
          </cell>
          <cell r="B4323" t="str">
            <v>342423195303165910</v>
          </cell>
        </row>
        <row r="4324">
          <cell r="A4324" t="str">
            <v>张家国</v>
          </cell>
          <cell r="B4324" t="str">
            <v>342423195304055895</v>
          </cell>
        </row>
        <row r="4325">
          <cell r="A4325" t="str">
            <v>张家海</v>
          </cell>
          <cell r="B4325" t="str">
            <v>342423197302125932</v>
          </cell>
        </row>
        <row r="4326">
          <cell r="A4326" t="str">
            <v>张家红</v>
          </cell>
          <cell r="B4326" t="str">
            <v>34242319520420593X</v>
          </cell>
        </row>
        <row r="4327">
          <cell r="A4327" t="str">
            <v>张家活</v>
          </cell>
          <cell r="B4327" t="str">
            <v>342423196506165878</v>
          </cell>
        </row>
        <row r="4328">
          <cell r="A4328" t="str">
            <v>张家军</v>
          </cell>
          <cell r="B4328" t="str">
            <v>34242319640702595X</v>
          </cell>
        </row>
        <row r="4329">
          <cell r="A4329" t="str">
            <v>张家括</v>
          </cell>
          <cell r="B4329" t="str">
            <v>342423196702125873</v>
          </cell>
        </row>
        <row r="4330">
          <cell r="A4330" t="str">
            <v>张家乐</v>
          </cell>
          <cell r="B4330" t="str">
            <v>342423195406165892</v>
          </cell>
        </row>
        <row r="4331">
          <cell r="A4331" t="str">
            <v>张家林</v>
          </cell>
          <cell r="B4331" t="str">
            <v>342423195503065914</v>
          </cell>
        </row>
        <row r="4332">
          <cell r="A4332" t="str">
            <v>张家岭</v>
          </cell>
          <cell r="B4332" t="str">
            <v>342423194806055874</v>
          </cell>
        </row>
        <row r="4333">
          <cell r="A4333" t="str">
            <v>张家新</v>
          </cell>
          <cell r="B4333" t="str">
            <v>342423196902155890</v>
          </cell>
        </row>
        <row r="4334">
          <cell r="A4334" t="str">
            <v>张家义</v>
          </cell>
          <cell r="B4334" t="str">
            <v>342423196903045458</v>
          </cell>
        </row>
        <row r="4335">
          <cell r="A4335" t="str">
            <v>张家友</v>
          </cell>
          <cell r="B4335" t="str">
            <v>342423196204145919</v>
          </cell>
        </row>
        <row r="4336">
          <cell r="A4336" t="str">
            <v>张磊生</v>
          </cell>
          <cell r="B4336" t="str">
            <v>342423198305105894</v>
          </cell>
        </row>
        <row r="4337">
          <cell r="A4337" t="str">
            <v>张陆生</v>
          </cell>
          <cell r="B4337" t="str">
            <v>342423196909125416</v>
          </cell>
        </row>
        <row r="4338">
          <cell r="A4338" t="str">
            <v>张扬生</v>
          </cell>
          <cell r="B4338" t="str">
            <v>342423197305065437</v>
          </cell>
        </row>
        <row r="4339">
          <cell r="A4339" t="str">
            <v>张勇云</v>
          </cell>
          <cell r="B4339" t="str">
            <v>342423193906165873</v>
          </cell>
        </row>
        <row r="4340">
          <cell r="A4340" t="str">
            <v>张宇生</v>
          </cell>
          <cell r="B4340" t="str">
            <v>342423195706165878</v>
          </cell>
        </row>
        <row r="4341">
          <cell r="A4341" t="str">
            <v>赵德珍</v>
          </cell>
          <cell r="B4341" t="str">
            <v>342423195204125905</v>
          </cell>
        </row>
        <row r="4342">
          <cell r="A4342" t="str">
            <v>周卜连</v>
          </cell>
          <cell r="B4342" t="str">
            <v>342423196702095889</v>
          </cell>
        </row>
        <row r="4343">
          <cell r="A4343" t="str">
            <v>周卜雨</v>
          </cell>
          <cell r="B4343" t="str">
            <v>342423194810265874</v>
          </cell>
        </row>
        <row r="4344">
          <cell r="A4344" t="str">
            <v>周部才</v>
          </cell>
          <cell r="B4344" t="str">
            <v>342423195506165873</v>
          </cell>
        </row>
        <row r="4345">
          <cell r="A4345" t="str">
            <v>周部刚</v>
          </cell>
          <cell r="B4345" t="str">
            <v>342423196804165892</v>
          </cell>
        </row>
        <row r="4346">
          <cell r="A4346" t="str">
            <v>周部华</v>
          </cell>
          <cell r="B4346" t="str">
            <v>342423195306105913</v>
          </cell>
        </row>
        <row r="4347">
          <cell r="A4347" t="str">
            <v>周部强</v>
          </cell>
          <cell r="B4347" t="str">
            <v>342423196905045937</v>
          </cell>
        </row>
        <row r="4348">
          <cell r="A4348" t="str">
            <v>周部银</v>
          </cell>
          <cell r="B4348" t="str">
            <v>342423195206165871</v>
          </cell>
        </row>
        <row r="4349">
          <cell r="A4349" t="str">
            <v>周磊</v>
          </cell>
          <cell r="B4349" t="str">
            <v>342423198011065372</v>
          </cell>
        </row>
        <row r="4350">
          <cell r="A4350" t="str">
            <v>周士兵</v>
          </cell>
          <cell r="B4350" t="str">
            <v>342423198003135895</v>
          </cell>
        </row>
        <row r="4351">
          <cell r="A4351" t="str">
            <v>周士虎</v>
          </cell>
          <cell r="B4351" t="str">
            <v>34242319700605587X</v>
          </cell>
        </row>
        <row r="4352">
          <cell r="A4352" t="str">
            <v>周士花</v>
          </cell>
          <cell r="B4352" t="str">
            <v>342423197511105874</v>
          </cell>
        </row>
        <row r="4353">
          <cell r="A4353" t="str">
            <v>周士龙</v>
          </cell>
          <cell r="B4353" t="str">
            <v>342423196804145912</v>
          </cell>
        </row>
        <row r="4354">
          <cell r="A4354" t="str">
            <v>周士青</v>
          </cell>
          <cell r="B4354" t="str">
            <v>342423197107065890</v>
          </cell>
        </row>
        <row r="4355">
          <cell r="A4355" t="str">
            <v>安力荣</v>
          </cell>
          <cell r="B4355" t="str">
            <v>34242319540206586X</v>
          </cell>
        </row>
        <row r="4356">
          <cell r="A4356" t="str">
            <v>曹良成</v>
          </cell>
          <cell r="B4356" t="str">
            <v>342423195510075870</v>
          </cell>
        </row>
        <row r="4357">
          <cell r="A4357" t="str">
            <v>曹良国</v>
          </cell>
          <cell r="B4357" t="str">
            <v>34242319661201589X</v>
          </cell>
        </row>
        <row r="4358">
          <cell r="A4358" t="str">
            <v>曹良俭</v>
          </cell>
          <cell r="B4358" t="str">
            <v>34242319700119589X</v>
          </cell>
        </row>
        <row r="4359">
          <cell r="A4359" t="str">
            <v>曹良全</v>
          </cell>
          <cell r="B4359" t="str">
            <v>342423193510095872</v>
          </cell>
        </row>
        <row r="4360">
          <cell r="A4360" t="str">
            <v>曹良义</v>
          </cell>
          <cell r="B4360" t="str">
            <v>342423196810095392</v>
          </cell>
        </row>
        <row r="4361">
          <cell r="A4361" t="str">
            <v>曹良友</v>
          </cell>
          <cell r="B4361" t="str">
            <v>342423194802175916</v>
          </cell>
        </row>
        <row r="4362">
          <cell r="A4362" t="str">
            <v>曹明超</v>
          </cell>
          <cell r="B4362" t="str">
            <v>342423196904175916</v>
          </cell>
        </row>
        <row r="4363">
          <cell r="A4363" t="str">
            <v>曹明刚</v>
          </cell>
          <cell r="B4363" t="str">
            <v>342423197202095895</v>
          </cell>
        </row>
        <row r="4364">
          <cell r="A4364" t="str">
            <v>曹明要</v>
          </cell>
          <cell r="B4364" t="str">
            <v>342423198406015935</v>
          </cell>
        </row>
        <row r="4365">
          <cell r="A4365" t="str">
            <v>曹明义</v>
          </cell>
          <cell r="B4365" t="str">
            <v>342423196910075938</v>
          </cell>
        </row>
        <row r="4366">
          <cell r="A4366" t="str">
            <v>曹明于</v>
          </cell>
          <cell r="B4366" t="str">
            <v>342423196010035877</v>
          </cell>
        </row>
        <row r="4367">
          <cell r="A4367" t="str">
            <v>曹士英</v>
          </cell>
          <cell r="B4367" t="str">
            <v>342423195502215861</v>
          </cell>
        </row>
        <row r="4368">
          <cell r="A4368" t="str">
            <v>陈万银</v>
          </cell>
          <cell r="B4368" t="str">
            <v>342423196412214376</v>
          </cell>
        </row>
        <row r="4369">
          <cell r="A4369" t="str">
            <v>胡传友</v>
          </cell>
          <cell r="B4369" t="str">
            <v>34242319661009589X</v>
          </cell>
        </row>
        <row r="4370">
          <cell r="A4370" t="str">
            <v>胡伟才</v>
          </cell>
          <cell r="B4370" t="str">
            <v>342423197103055898</v>
          </cell>
        </row>
        <row r="4371">
          <cell r="A4371" t="str">
            <v>冷玉侠</v>
          </cell>
          <cell r="B4371" t="str">
            <v>34242319620417586X</v>
          </cell>
        </row>
        <row r="4372">
          <cell r="A4372" t="str">
            <v>裴红</v>
          </cell>
          <cell r="B4372" t="str">
            <v>342423196701095860</v>
          </cell>
        </row>
        <row r="4373">
          <cell r="A4373" t="str">
            <v>彭化才</v>
          </cell>
          <cell r="B4373" t="str">
            <v>342423196701135877</v>
          </cell>
        </row>
        <row r="4374">
          <cell r="A4374" t="str">
            <v>彭化金</v>
          </cell>
          <cell r="B4374" t="str">
            <v>342423195905255876</v>
          </cell>
        </row>
        <row r="4375">
          <cell r="A4375" t="str">
            <v>彭化银</v>
          </cell>
          <cell r="B4375" t="str">
            <v>342423196409185914</v>
          </cell>
        </row>
        <row r="4376">
          <cell r="A4376" t="str">
            <v>汪洪海</v>
          </cell>
          <cell r="B4376" t="str">
            <v>342423195212305877</v>
          </cell>
        </row>
        <row r="4377">
          <cell r="A4377" t="str">
            <v>汪洪河</v>
          </cell>
          <cell r="B4377" t="str">
            <v>342423196402105897</v>
          </cell>
        </row>
        <row r="4378">
          <cell r="A4378" t="str">
            <v>汪洪花</v>
          </cell>
          <cell r="B4378" t="str">
            <v>342423196210165879</v>
          </cell>
        </row>
        <row r="4379">
          <cell r="A4379" t="str">
            <v>汪洪江</v>
          </cell>
          <cell r="B4379" t="str">
            <v>342423195610035892</v>
          </cell>
        </row>
        <row r="4380">
          <cell r="A4380" t="str">
            <v>汪士全</v>
          </cell>
          <cell r="B4380" t="str">
            <v>342423196006125917</v>
          </cell>
        </row>
        <row r="4381">
          <cell r="A4381" t="str">
            <v>汪士中</v>
          </cell>
          <cell r="B4381" t="str">
            <v>342423196408165890</v>
          </cell>
        </row>
        <row r="4382">
          <cell r="A4382" t="str">
            <v>夏花来</v>
          </cell>
          <cell r="B4382" t="str">
            <v>342423195610245873</v>
          </cell>
        </row>
        <row r="4383">
          <cell r="A4383" t="str">
            <v>夏尧刚</v>
          </cell>
          <cell r="B4383" t="str">
            <v>342423195609255871</v>
          </cell>
        </row>
        <row r="4384">
          <cell r="A4384" t="str">
            <v>夏尧岭</v>
          </cell>
          <cell r="B4384" t="str">
            <v>342423196605195917</v>
          </cell>
        </row>
        <row r="4385">
          <cell r="A4385" t="str">
            <v>夏尧裴</v>
          </cell>
          <cell r="B4385" t="str">
            <v>342423199204205874</v>
          </cell>
        </row>
        <row r="4386">
          <cell r="A4386" t="str">
            <v>夏永杰</v>
          </cell>
          <cell r="B4386" t="str">
            <v>34242319820608539X</v>
          </cell>
        </row>
        <row r="4387">
          <cell r="A4387" t="str">
            <v>夏友来</v>
          </cell>
          <cell r="B4387" t="str">
            <v>342423195406175898</v>
          </cell>
        </row>
        <row r="4388">
          <cell r="A4388" t="str">
            <v>张桂生</v>
          </cell>
          <cell r="B4388" t="str">
            <v>342423195104185863</v>
          </cell>
        </row>
        <row r="4389">
          <cell r="A4389" t="str">
            <v>张建</v>
          </cell>
          <cell r="B4389" t="str">
            <v>34242319721016589X</v>
          </cell>
        </row>
        <row r="4390">
          <cell r="A4390" t="str">
            <v>张绪安</v>
          </cell>
          <cell r="B4390" t="str">
            <v>342423196801075875</v>
          </cell>
        </row>
        <row r="4391">
          <cell r="A4391" t="str">
            <v>张绪才</v>
          </cell>
          <cell r="B4391" t="str">
            <v>342423195206015873</v>
          </cell>
        </row>
        <row r="4392">
          <cell r="A4392" t="str">
            <v>张续华</v>
          </cell>
          <cell r="B4392" t="str">
            <v>342423197310065917</v>
          </cell>
        </row>
        <row r="4393">
          <cell r="A4393" t="str">
            <v>张续友</v>
          </cell>
          <cell r="B4393" t="str">
            <v>342423196210265896</v>
          </cell>
        </row>
        <row r="4394">
          <cell r="A4394" t="str">
            <v>赵伯云</v>
          </cell>
          <cell r="B4394" t="str">
            <v>342423198108025916</v>
          </cell>
        </row>
        <row r="4395">
          <cell r="A4395" t="str">
            <v>赵守君</v>
          </cell>
          <cell r="B4395" t="str">
            <v>342423196904095879</v>
          </cell>
        </row>
        <row r="4396">
          <cell r="A4396" t="str">
            <v>赵守平</v>
          </cell>
          <cell r="B4396" t="str">
            <v>342423195612085914</v>
          </cell>
        </row>
        <row r="4397">
          <cell r="A4397" t="str">
            <v>曹久春</v>
          </cell>
          <cell r="B4397" t="str">
            <v>342423197901125870</v>
          </cell>
        </row>
        <row r="4398">
          <cell r="A4398" t="str">
            <v>曹明发</v>
          </cell>
          <cell r="B4398" t="str">
            <v>342423196401085898</v>
          </cell>
        </row>
        <row r="4399">
          <cell r="A4399" t="str">
            <v>曹明烈</v>
          </cell>
          <cell r="B4399" t="str">
            <v>342423194402055915</v>
          </cell>
        </row>
        <row r="4400">
          <cell r="A4400" t="str">
            <v>范金后</v>
          </cell>
          <cell r="B4400" t="str">
            <v>342423194101245870</v>
          </cell>
        </row>
        <row r="4401">
          <cell r="A4401" t="str">
            <v>冯存金</v>
          </cell>
          <cell r="B4401" t="str">
            <v>342423195511205374</v>
          </cell>
        </row>
        <row r="4402">
          <cell r="A4402" t="str">
            <v>冯存新</v>
          </cell>
          <cell r="B4402" t="str">
            <v>342423196103275896</v>
          </cell>
        </row>
        <row r="4403">
          <cell r="A4403" t="str">
            <v>冯存友</v>
          </cell>
          <cell r="B4403" t="str">
            <v>342423195401135379</v>
          </cell>
        </row>
        <row r="4404">
          <cell r="A4404" t="str">
            <v>冯俊</v>
          </cell>
          <cell r="B4404" t="str">
            <v>342423198510045958</v>
          </cell>
        </row>
        <row r="4405">
          <cell r="A4405" t="str">
            <v>冯忠亮</v>
          </cell>
          <cell r="B4405" t="str">
            <v>342423198011035915</v>
          </cell>
        </row>
        <row r="4406">
          <cell r="A4406" t="str">
            <v>黄应飞</v>
          </cell>
          <cell r="B4406" t="str">
            <v>342423196507145932</v>
          </cell>
        </row>
        <row r="4407">
          <cell r="A4407" t="str">
            <v>黄应乐</v>
          </cell>
          <cell r="B4407" t="str">
            <v>342423197910105898</v>
          </cell>
        </row>
        <row r="4408">
          <cell r="A4408" t="str">
            <v>黄应林</v>
          </cell>
          <cell r="B4408" t="str">
            <v>342423197501145872</v>
          </cell>
        </row>
        <row r="4409">
          <cell r="A4409" t="str">
            <v>黄应宣</v>
          </cell>
          <cell r="B4409" t="str">
            <v>342423196901185916</v>
          </cell>
        </row>
        <row r="4410">
          <cell r="A4410" t="str">
            <v>黄应友</v>
          </cell>
          <cell r="B4410" t="str">
            <v>342423197001135870</v>
          </cell>
        </row>
        <row r="4411">
          <cell r="A4411" t="str">
            <v>黄正山</v>
          </cell>
          <cell r="B4411" t="str">
            <v>342423194010095870</v>
          </cell>
        </row>
        <row r="4412">
          <cell r="A4412" t="str">
            <v>李士华</v>
          </cell>
          <cell r="B4412" t="str">
            <v>342423197311065871</v>
          </cell>
        </row>
        <row r="4413">
          <cell r="A4413" t="str">
            <v>李士龙</v>
          </cell>
          <cell r="B4413" t="str">
            <v>342423197607165871</v>
          </cell>
        </row>
        <row r="4414">
          <cell r="A4414" t="str">
            <v>李孝彬</v>
          </cell>
          <cell r="B4414" t="str">
            <v>342423196210085959</v>
          </cell>
        </row>
        <row r="4415">
          <cell r="A4415" t="str">
            <v>李友宽</v>
          </cell>
          <cell r="B4415" t="str">
            <v>342423194812045891</v>
          </cell>
        </row>
        <row r="4416">
          <cell r="A4416" t="str">
            <v>李友先</v>
          </cell>
          <cell r="B4416" t="str">
            <v>342423195201135876</v>
          </cell>
        </row>
        <row r="4417">
          <cell r="A4417" t="str">
            <v>李志全</v>
          </cell>
          <cell r="B4417" t="str">
            <v>342423193903275874</v>
          </cell>
        </row>
        <row r="4418">
          <cell r="A4418" t="str">
            <v>刘祥友</v>
          </cell>
          <cell r="B4418" t="str">
            <v>342423196205265891</v>
          </cell>
        </row>
        <row r="4419">
          <cell r="A4419" t="str">
            <v>罗广东</v>
          </cell>
          <cell r="B4419" t="str">
            <v>342423196105105911</v>
          </cell>
        </row>
        <row r="4420">
          <cell r="A4420" t="str">
            <v>罗广华</v>
          </cell>
          <cell r="B4420" t="str">
            <v>342423197909085877</v>
          </cell>
        </row>
        <row r="4421">
          <cell r="A4421" t="str">
            <v>万国德</v>
          </cell>
          <cell r="B4421" t="str">
            <v>342423194901205893</v>
          </cell>
        </row>
        <row r="4422">
          <cell r="A4422" t="str">
            <v>万国会</v>
          </cell>
          <cell r="B4422" t="str">
            <v>342423194401165872</v>
          </cell>
        </row>
        <row r="4423">
          <cell r="A4423" t="str">
            <v>张读友</v>
          </cell>
          <cell r="B4423" t="str">
            <v>342423197211035894</v>
          </cell>
        </row>
        <row r="4424">
          <cell r="A4424" t="str">
            <v>张读云</v>
          </cell>
          <cell r="B4424" t="str">
            <v>342423196712035871</v>
          </cell>
        </row>
        <row r="4425">
          <cell r="A4425" t="str">
            <v>张杰</v>
          </cell>
          <cell r="B4425" t="str">
            <v>342423199208055893</v>
          </cell>
        </row>
        <row r="4426">
          <cell r="A4426" t="str">
            <v>周明球</v>
          </cell>
          <cell r="B4426" t="str">
            <v>34242319450318453X</v>
          </cell>
        </row>
        <row r="4427">
          <cell r="A4427" t="str">
            <v>周明云</v>
          </cell>
          <cell r="B4427" t="str">
            <v>34242319490310587X</v>
          </cell>
        </row>
        <row r="4428">
          <cell r="A4428" t="str">
            <v>周如刚</v>
          </cell>
          <cell r="B4428" t="str">
            <v>342423196901265932</v>
          </cell>
        </row>
        <row r="4429">
          <cell r="A4429" t="str">
            <v>周如国</v>
          </cell>
          <cell r="B4429" t="str">
            <v>342423196112085875</v>
          </cell>
        </row>
        <row r="4430">
          <cell r="A4430" t="str">
            <v>周如华</v>
          </cell>
          <cell r="B4430" t="str">
            <v>342423196801155875</v>
          </cell>
        </row>
        <row r="4431">
          <cell r="A4431" t="str">
            <v>周如金</v>
          </cell>
          <cell r="B4431" t="str">
            <v>342423195801105873</v>
          </cell>
        </row>
        <row r="4432">
          <cell r="A4432" t="str">
            <v>周如俊</v>
          </cell>
          <cell r="B4432" t="str">
            <v>341522197307084277</v>
          </cell>
        </row>
        <row r="4433">
          <cell r="A4433" t="str">
            <v>周如龙</v>
          </cell>
          <cell r="B4433" t="str">
            <v>342423197301125893</v>
          </cell>
        </row>
        <row r="4434">
          <cell r="A4434" t="str">
            <v>陈贺侠</v>
          </cell>
          <cell r="B4434" t="str">
            <v>342423196905155861</v>
          </cell>
        </row>
        <row r="4435">
          <cell r="A4435" t="str">
            <v>刘瑞红</v>
          </cell>
          <cell r="B4435" t="str">
            <v>342423197109275875</v>
          </cell>
        </row>
        <row r="4436">
          <cell r="A4436" t="str">
            <v>刘瑞华</v>
          </cell>
          <cell r="B4436" t="str">
            <v>342423196908175892</v>
          </cell>
        </row>
        <row r="4437">
          <cell r="A4437" t="str">
            <v>刘瑞黄</v>
          </cell>
          <cell r="B4437" t="str">
            <v>342423196711175872</v>
          </cell>
        </row>
        <row r="4438">
          <cell r="A4438" t="str">
            <v>刘瑞亮</v>
          </cell>
          <cell r="B4438" t="str">
            <v>342423196507265870</v>
          </cell>
        </row>
        <row r="4439">
          <cell r="A4439" t="str">
            <v>刘瑞林</v>
          </cell>
          <cell r="B4439" t="str">
            <v>342423197608145899</v>
          </cell>
        </row>
        <row r="4440">
          <cell r="A4440" t="str">
            <v>刘瑞龙</v>
          </cell>
          <cell r="B4440" t="str">
            <v>342423197208245874</v>
          </cell>
        </row>
        <row r="4441">
          <cell r="A4441" t="str">
            <v>刘瑞青</v>
          </cell>
          <cell r="B4441" t="str">
            <v>342423196010105919</v>
          </cell>
        </row>
        <row r="4442">
          <cell r="A4442" t="str">
            <v>刘瑞顺</v>
          </cell>
          <cell r="B4442" t="str">
            <v>34242319650425587X</v>
          </cell>
        </row>
        <row r="4443">
          <cell r="A4443" t="str">
            <v>刘瑞尧</v>
          </cell>
          <cell r="B4443" t="str">
            <v>342423196107085870</v>
          </cell>
        </row>
        <row r="4444">
          <cell r="A4444" t="str">
            <v>刘瑞云</v>
          </cell>
          <cell r="B4444" t="str">
            <v>342423196207195890</v>
          </cell>
        </row>
        <row r="4445">
          <cell r="A4445" t="str">
            <v>刘士贤</v>
          </cell>
          <cell r="B4445" t="str">
            <v>342423193903185879</v>
          </cell>
        </row>
        <row r="4446">
          <cell r="A4446" t="str">
            <v>刘则红</v>
          </cell>
          <cell r="B4446" t="str">
            <v>34242319710608589X</v>
          </cell>
        </row>
        <row r="4447">
          <cell r="A4447" t="str">
            <v>刘则华</v>
          </cell>
          <cell r="B4447" t="str">
            <v>342423194807075893</v>
          </cell>
        </row>
        <row r="4448">
          <cell r="A4448" t="str">
            <v>刘则军</v>
          </cell>
          <cell r="B4448" t="str">
            <v>342423196005175912</v>
          </cell>
        </row>
        <row r="4449">
          <cell r="A4449" t="str">
            <v>刘则林</v>
          </cell>
          <cell r="B4449" t="str">
            <v>342423193604085878</v>
          </cell>
        </row>
        <row r="4450">
          <cell r="A4450" t="str">
            <v>刘则龙</v>
          </cell>
          <cell r="B4450" t="str">
            <v>342423197003075410</v>
          </cell>
        </row>
        <row r="4451">
          <cell r="A4451" t="str">
            <v>刘则民</v>
          </cell>
          <cell r="B4451" t="str">
            <v>342423195405275870</v>
          </cell>
        </row>
        <row r="4452">
          <cell r="A4452" t="str">
            <v>刘则喜</v>
          </cell>
          <cell r="B4452" t="str">
            <v>342423196207055935</v>
          </cell>
        </row>
        <row r="4453">
          <cell r="A4453" t="str">
            <v>刘则玉</v>
          </cell>
          <cell r="B4453" t="str">
            <v>342423195402075910</v>
          </cell>
        </row>
        <row r="4454">
          <cell r="A4454" t="str">
            <v>刘泽金</v>
          </cell>
          <cell r="B4454" t="str">
            <v>34242319390512587X</v>
          </cell>
        </row>
        <row r="4455">
          <cell r="A4455" t="str">
            <v>万国勤</v>
          </cell>
          <cell r="B4455" t="str">
            <v>342423196103155923</v>
          </cell>
        </row>
        <row r="4456">
          <cell r="A4456" t="str">
            <v>徐孝敏</v>
          </cell>
          <cell r="B4456" t="str">
            <v>342423196708145867</v>
          </cell>
        </row>
        <row r="4457">
          <cell r="A4457" t="str">
            <v>徐友芳</v>
          </cell>
          <cell r="B4457" t="str">
            <v>342423195407195364</v>
          </cell>
        </row>
        <row r="4458">
          <cell r="A4458" t="str">
            <v>张春生</v>
          </cell>
          <cell r="B4458" t="str">
            <v>342423196207195911</v>
          </cell>
        </row>
        <row r="4459">
          <cell r="A4459" t="str">
            <v>周卜贤</v>
          </cell>
          <cell r="B4459" t="str">
            <v>342423194205185892</v>
          </cell>
        </row>
        <row r="4460">
          <cell r="A4460" t="str">
            <v>朱士英</v>
          </cell>
          <cell r="B4460" t="str">
            <v>342423197305185906</v>
          </cell>
        </row>
        <row r="4461">
          <cell r="A4461" t="str">
            <v>冯忠群</v>
          </cell>
          <cell r="B4461" t="str">
            <v>34242319710102588X</v>
          </cell>
        </row>
        <row r="4462">
          <cell r="A4462" t="str">
            <v>李全侠</v>
          </cell>
          <cell r="B4462" t="str">
            <v>34242319760428586X</v>
          </cell>
        </row>
        <row r="4463">
          <cell r="A4463" t="str">
            <v>刘德成</v>
          </cell>
          <cell r="B4463" t="str">
            <v>342423195702015899</v>
          </cell>
        </row>
        <row r="4464">
          <cell r="A4464" t="str">
            <v>刘德银</v>
          </cell>
          <cell r="B4464" t="str">
            <v>342423194609055875</v>
          </cell>
        </row>
        <row r="4465">
          <cell r="A4465" t="str">
            <v>刘奎</v>
          </cell>
          <cell r="B4465" t="str">
            <v>342423196808205919</v>
          </cell>
        </row>
        <row r="4466">
          <cell r="A4466" t="str">
            <v>刘猛</v>
          </cell>
          <cell r="B4466" t="str">
            <v>342423198103175376</v>
          </cell>
        </row>
        <row r="4467">
          <cell r="A4467" t="str">
            <v>刘世飞</v>
          </cell>
          <cell r="B4467" t="str">
            <v>342423196403075896</v>
          </cell>
        </row>
        <row r="4468">
          <cell r="A4468" t="str">
            <v>刘世红</v>
          </cell>
          <cell r="B4468" t="str">
            <v>342423196012045876</v>
          </cell>
        </row>
        <row r="4469">
          <cell r="A4469" t="str">
            <v>刘泽东</v>
          </cell>
          <cell r="B4469" t="str">
            <v>342423199005155878</v>
          </cell>
        </row>
        <row r="4470">
          <cell r="A4470" t="str">
            <v>刘泽想</v>
          </cell>
          <cell r="B4470" t="str">
            <v>342423198508285899</v>
          </cell>
        </row>
        <row r="4471">
          <cell r="A4471" t="str">
            <v>刘泽银</v>
          </cell>
          <cell r="B4471" t="str">
            <v>342423194711195874</v>
          </cell>
        </row>
        <row r="4472">
          <cell r="A4472" t="str">
            <v>万本国</v>
          </cell>
          <cell r="B4472" t="str">
            <v>342423195202075879</v>
          </cell>
        </row>
        <row r="4473">
          <cell r="A4473" t="str">
            <v>王从和</v>
          </cell>
          <cell r="B4473" t="str">
            <v>342423195704075879</v>
          </cell>
        </row>
        <row r="4474">
          <cell r="A4474" t="str">
            <v>王从金</v>
          </cell>
          <cell r="B4474" t="str">
            <v>34242319620311589X</v>
          </cell>
        </row>
        <row r="4475">
          <cell r="A4475" t="str">
            <v>王勤龙</v>
          </cell>
          <cell r="B4475" t="str">
            <v>342423198108135875</v>
          </cell>
        </row>
        <row r="4476">
          <cell r="A4476" t="str">
            <v>王勤友</v>
          </cell>
          <cell r="B4476" t="str">
            <v>342423196808125951</v>
          </cell>
        </row>
        <row r="4477">
          <cell r="A4477" t="str">
            <v>王银红</v>
          </cell>
          <cell r="B4477" t="str">
            <v>342423196910085925</v>
          </cell>
        </row>
        <row r="4478">
          <cell r="A4478" t="str">
            <v>徐巧</v>
          </cell>
          <cell r="B4478" t="str">
            <v>342423197003115865</v>
          </cell>
        </row>
        <row r="4479">
          <cell r="A4479" t="str">
            <v>赵德敏</v>
          </cell>
          <cell r="B4479" t="str">
            <v>342423196604055939</v>
          </cell>
        </row>
        <row r="4480">
          <cell r="A4480" t="str">
            <v>赵德勤</v>
          </cell>
          <cell r="B4480" t="str">
            <v>342423196205015876</v>
          </cell>
        </row>
        <row r="4481">
          <cell r="A4481" t="str">
            <v>赵德喜</v>
          </cell>
          <cell r="B4481" t="str">
            <v>342423195103015918</v>
          </cell>
        </row>
        <row r="4482">
          <cell r="A4482" t="str">
            <v>赵会保</v>
          </cell>
          <cell r="B4482" t="str">
            <v>342423196404075919</v>
          </cell>
        </row>
        <row r="4483">
          <cell r="A4483" t="str">
            <v>赵会国</v>
          </cell>
          <cell r="B4483" t="str">
            <v>342423196103085953</v>
          </cell>
        </row>
        <row r="4484">
          <cell r="A4484" t="str">
            <v>赵会陆</v>
          </cell>
          <cell r="B4484" t="str">
            <v>34242319751010591X</v>
          </cell>
        </row>
        <row r="4485">
          <cell r="A4485" t="str">
            <v>周卜昌</v>
          </cell>
          <cell r="B4485" t="str">
            <v>342423195003105879</v>
          </cell>
        </row>
        <row r="4486">
          <cell r="A4486" t="str">
            <v>周卜林</v>
          </cell>
          <cell r="B4486" t="str">
            <v>342423196503105896</v>
          </cell>
        </row>
        <row r="4487">
          <cell r="A4487" t="str">
            <v>周世红</v>
          </cell>
          <cell r="B4487" t="str">
            <v>342423197604095898</v>
          </cell>
        </row>
        <row r="4488">
          <cell r="A4488" t="str">
            <v>周世洋</v>
          </cell>
          <cell r="B4488" t="str">
            <v>342423197801025899</v>
          </cell>
        </row>
        <row r="4489">
          <cell r="A4489" t="str">
            <v>陈贺英</v>
          </cell>
          <cell r="B4489" t="str">
            <v>342423196005205886</v>
          </cell>
        </row>
        <row r="4490">
          <cell r="A4490" t="str">
            <v>蒋光云</v>
          </cell>
          <cell r="B4490" t="str">
            <v>342423197310055882</v>
          </cell>
        </row>
        <row r="4491">
          <cell r="A4491" t="str">
            <v>刘光辉</v>
          </cell>
          <cell r="B4491" t="str">
            <v>342423196208095437</v>
          </cell>
        </row>
        <row r="4492">
          <cell r="A4492" t="str">
            <v>刘杰</v>
          </cell>
          <cell r="B4492" t="str">
            <v>342423198912185865</v>
          </cell>
        </row>
        <row r="4493">
          <cell r="A4493" t="str">
            <v>刘瑞芳</v>
          </cell>
          <cell r="B4493" t="str">
            <v>342423197203085904</v>
          </cell>
        </row>
        <row r="4494">
          <cell r="A4494" t="str">
            <v>刘瑞刚</v>
          </cell>
          <cell r="B4494" t="str">
            <v>342423196409095919</v>
          </cell>
        </row>
        <row r="4495">
          <cell r="A4495" t="str">
            <v>刘瑞国</v>
          </cell>
          <cell r="B4495" t="str">
            <v>342423197506145898</v>
          </cell>
        </row>
        <row r="4496">
          <cell r="A4496" t="str">
            <v>刘瑞华</v>
          </cell>
          <cell r="B4496" t="str">
            <v>342423198411015876</v>
          </cell>
        </row>
        <row r="4497">
          <cell r="A4497" t="str">
            <v>刘瑞华</v>
          </cell>
          <cell r="B4497" t="str">
            <v>342423197108025911</v>
          </cell>
        </row>
        <row r="4498">
          <cell r="A4498" t="str">
            <v>刘瑞亮</v>
          </cell>
          <cell r="B4498" t="str">
            <v>342423197303275895</v>
          </cell>
        </row>
        <row r="4499">
          <cell r="A4499" t="str">
            <v>刘瑞龙</v>
          </cell>
          <cell r="B4499" t="str">
            <v>342423196108115875</v>
          </cell>
        </row>
        <row r="4500">
          <cell r="A4500" t="str">
            <v>刘瑞民</v>
          </cell>
          <cell r="B4500" t="str">
            <v>342423198610015895</v>
          </cell>
        </row>
        <row r="4501">
          <cell r="A4501" t="str">
            <v>刘瑞祥</v>
          </cell>
          <cell r="B4501" t="str">
            <v>34242319670709587X</v>
          </cell>
        </row>
        <row r="4502">
          <cell r="A4502" t="str">
            <v>刘士连</v>
          </cell>
          <cell r="B4502" t="str">
            <v>342423195912035871</v>
          </cell>
        </row>
        <row r="4503">
          <cell r="A4503" t="str">
            <v>刘士元</v>
          </cell>
          <cell r="B4503" t="str">
            <v>342423195205245394</v>
          </cell>
        </row>
        <row r="4504">
          <cell r="A4504" t="str">
            <v>刘泽刚</v>
          </cell>
          <cell r="B4504" t="str">
            <v>342423195702035873</v>
          </cell>
        </row>
        <row r="4505">
          <cell r="A4505" t="str">
            <v>刘泽国</v>
          </cell>
          <cell r="B4505" t="str">
            <v>342423195707115872</v>
          </cell>
        </row>
        <row r="4506">
          <cell r="A4506" t="str">
            <v>刘泽平</v>
          </cell>
          <cell r="B4506" t="str">
            <v>342423196604045896</v>
          </cell>
        </row>
        <row r="4507">
          <cell r="A4507" t="str">
            <v>刘泽勤</v>
          </cell>
          <cell r="B4507" t="str">
            <v>342423196803175917</v>
          </cell>
        </row>
        <row r="4508">
          <cell r="A4508" t="str">
            <v>刘泽学</v>
          </cell>
          <cell r="B4508" t="str">
            <v>342423196002145873</v>
          </cell>
        </row>
        <row r="4509">
          <cell r="A4509" t="str">
            <v>刘泽忠</v>
          </cell>
          <cell r="B4509" t="str">
            <v>342423195203185877</v>
          </cell>
        </row>
        <row r="4510">
          <cell r="A4510" t="str">
            <v>彭化兰</v>
          </cell>
          <cell r="B4510" t="str">
            <v>342423194306085866</v>
          </cell>
        </row>
        <row r="4511">
          <cell r="A4511" t="str">
            <v>夏克龙</v>
          </cell>
          <cell r="B4511" t="str">
            <v>342423200307045354</v>
          </cell>
        </row>
        <row r="4512">
          <cell r="A4512" t="str">
            <v>夏永红</v>
          </cell>
          <cell r="B4512" t="str">
            <v>342423197909105911</v>
          </cell>
        </row>
        <row r="4513">
          <cell r="A4513" t="str">
            <v>夏永霞</v>
          </cell>
          <cell r="B4513" t="str">
            <v>342423196308285879</v>
          </cell>
        </row>
        <row r="4514">
          <cell r="A4514" t="str">
            <v>徐福忠</v>
          </cell>
          <cell r="B4514" t="str">
            <v>342423196706175878</v>
          </cell>
        </row>
        <row r="4515">
          <cell r="A4515" t="str">
            <v>徐俊</v>
          </cell>
          <cell r="B4515" t="str">
            <v>342423198003285375</v>
          </cell>
        </row>
        <row r="4516">
          <cell r="A4516" t="str">
            <v>徐明</v>
          </cell>
          <cell r="B4516" t="str">
            <v>34242319840608587X</v>
          </cell>
        </row>
        <row r="4517">
          <cell r="A4517" t="str">
            <v>徐培忠</v>
          </cell>
          <cell r="B4517" t="str">
            <v>342423195102135870</v>
          </cell>
        </row>
        <row r="4518">
          <cell r="A4518" t="str">
            <v>徐平忠</v>
          </cell>
          <cell r="B4518" t="str">
            <v>342423197201015910</v>
          </cell>
        </row>
        <row r="4519">
          <cell r="A4519" t="str">
            <v>徐全忠</v>
          </cell>
          <cell r="B4519" t="str">
            <v>342423195906095894</v>
          </cell>
        </row>
        <row r="4520">
          <cell r="A4520" t="str">
            <v>徐守华</v>
          </cell>
          <cell r="B4520" t="str">
            <v>342423197311075930</v>
          </cell>
        </row>
        <row r="4521">
          <cell r="A4521" t="str">
            <v>徐守喜</v>
          </cell>
          <cell r="B4521" t="str">
            <v>342423197802025399</v>
          </cell>
        </row>
        <row r="4522">
          <cell r="A4522" t="str">
            <v>徐孝成</v>
          </cell>
          <cell r="B4522" t="str">
            <v>342423195112055890</v>
          </cell>
        </row>
        <row r="4523">
          <cell r="A4523" t="str">
            <v>徐孝德</v>
          </cell>
          <cell r="B4523" t="str">
            <v>342423194804065892</v>
          </cell>
        </row>
        <row r="4524">
          <cell r="A4524" t="str">
            <v>徐孝国</v>
          </cell>
          <cell r="B4524" t="str">
            <v>342423197308115874</v>
          </cell>
        </row>
        <row r="4525">
          <cell r="A4525" t="str">
            <v>徐孝华</v>
          </cell>
          <cell r="B4525" t="str">
            <v>342423196003055896</v>
          </cell>
        </row>
        <row r="4526">
          <cell r="A4526" t="str">
            <v>徐孝军</v>
          </cell>
          <cell r="B4526" t="str">
            <v>342423195708065870</v>
          </cell>
        </row>
        <row r="4527">
          <cell r="A4527" t="str">
            <v>徐孝林</v>
          </cell>
          <cell r="B4527" t="str">
            <v>342423196008055879</v>
          </cell>
        </row>
        <row r="4528">
          <cell r="A4528" t="str">
            <v>徐孝龙</v>
          </cell>
          <cell r="B4528" t="str">
            <v>342423197206085950</v>
          </cell>
        </row>
        <row r="4529">
          <cell r="A4529" t="str">
            <v>徐孝敏</v>
          </cell>
          <cell r="B4529" t="str">
            <v>342423195307195391</v>
          </cell>
        </row>
        <row r="4530">
          <cell r="A4530" t="str">
            <v>徐孝平</v>
          </cell>
          <cell r="B4530" t="str">
            <v>34242319640208589X</v>
          </cell>
        </row>
        <row r="4531">
          <cell r="A4531" t="str">
            <v>徐孝强</v>
          </cell>
          <cell r="B4531" t="str">
            <v>342423198010285373</v>
          </cell>
        </row>
        <row r="4532">
          <cell r="A4532" t="str">
            <v>徐孝顺</v>
          </cell>
          <cell r="B4532" t="str">
            <v>342423195602095879</v>
          </cell>
        </row>
        <row r="4533">
          <cell r="A4533" t="str">
            <v>徐孝贤</v>
          </cell>
          <cell r="B4533" t="str">
            <v>34242319530808591X</v>
          </cell>
        </row>
        <row r="4534">
          <cell r="A4534" t="str">
            <v>徐孝新</v>
          </cell>
          <cell r="B4534" t="str">
            <v>342423196812025937</v>
          </cell>
        </row>
        <row r="4535">
          <cell r="A4535" t="str">
            <v>徐孝友</v>
          </cell>
          <cell r="B4535" t="str">
            <v>342423196211105376</v>
          </cell>
        </row>
        <row r="4536">
          <cell r="A4536" t="str">
            <v>徐孝于</v>
          </cell>
          <cell r="B4536" t="str">
            <v>342423195302115874</v>
          </cell>
        </row>
        <row r="4537">
          <cell r="A4537" t="str">
            <v>徐新忠</v>
          </cell>
          <cell r="B4537" t="str">
            <v>342423196208095891</v>
          </cell>
        </row>
        <row r="4538">
          <cell r="A4538" t="str">
            <v>徐永中</v>
          </cell>
          <cell r="B4538" t="str">
            <v>342423195308215876</v>
          </cell>
        </row>
        <row r="4539">
          <cell r="A4539" t="str">
            <v>徐友忠</v>
          </cell>
          <cell r="B4539" t="str">
            <v>342423197201155876</v>
          </cell>
        </row>
        <row r="4540">
          <cell r="A4540" t="str">
            <v>徐元忠</v>
          </cell>
          <cell r="B4540" t="str">
            <v>342423194910075955</v>
          </cell>
        </row>
        <row r="4541">
          <cell r="A4541" t="str">
            <v>张贵兰</v>
          </cell>
          <cell r="B4541" t="str">
            <v>342423196601165884</v>
          </cell>
        </row>
        <row r="4542">
          <cell r="A4542" t="str">
            <v>张正友</v>
          </cell>
          <cell r="B4542" t="str">
            <v>342423197806035893</v>
          </cell>
        </row>
        <row r="4543">
          <cell r="A4543" t="str">
            <v>朱国富</v>
          </cell>
          <cell r="B4543" t="str">
            <v>342423198105165390</v>
          </cell>
        </row>
        <row r="4544">
          <cell r="A4544" t="str">
            <v>朱国华</v>
          </cell>
          <cell r="B4544" t="str">
            <v>342423197506115891</v>
          </cell>
        </row>
        <row r="4545">
          <cell r="A4545" t="str">
            <v>朱明德</v>
          </cell>
          <cell r="B4545" t="str">
            <v>34242319470803587X</v>
          </cell>
        </row>
        <row r="4546">
          <cell r="A4546" t="str">
            <v>祝孔才</v>
          </cell>
          <cell r="B4546" t="str">
            <v>342423194407075878</v>
          </cell>
        </row>
        <row r="4547">
          <cell r="A4547" t="str">
            <v>祝孔林</v>
          </cell>
          <cell r="B4547" t="str">
            <v>342423196208085917</v>
          </cell>
        </row>
        <row r="4548">
          <cell r="A4548" t="str">
            <v>祝孔民</v>
          </cell>
          <cell r="B4548" t="str">
            <v>342423195209085914</v>
          </cell>
        </row>
        <row r="4549">
          <cell r="A4549" t="str">
            <v>祝孔友</v>
          </cell>
          <cell r="B4549" t="str">
            <v>342423195602035876</v>
          </cell>
        </row>
        <row r="4550">
          <cell r="A4550" t="str">
            <v>祝孟勤</v>
          </cell>
          <cell r="B4550" t="str">
            <v>342423197507055878</v>
          </cell>
        </row>
        <row r="4551">
          <cell r="A4551" t="str">
            <v>曹保兰</v>
          </cell>
          <cell r="B4551" t="str">
            <v>342423195109295869</v>
          </cell>
        </row>
        <row r="4552">
          <cell r="A4552" t="str">
            <v>冯超</v>
          </cell>
          <cell r="B4552" t="str">
            <v>342423197404295879</v>
          </cell>
        </row>
        <row r="4553">
          <cell r="A4553" t="str">
            <v>冯超侠</v>
          </cell>
          <cell r="B4553" t="str">
            <v>342423197708195164</v>
          </cell>
        </row>
        <row r="4554">
          <cell r="A4554" t="str">
            <v>冯存端</v>
          </cell>
          <cell r="B4554" t="str">
            <v>342423194302195873</v>
          </cell>
        </row>
        <row r="4555">
          <cell r="A4555" t="str">
            <v>冯存锐</v>
          </cell>
          <cell r="B4555" t="str">
            <v>342423196912255879</v>
          </cell>
        </row>
        <row r="4556">
          <cell r="A4556" t="str">
            <v>冯广</v>
          </cell>
          <cell r="B4556" t="str">
            <v>34242319680410589X</v>
          </cell>
        </row>
        <row r="4557">
          <cell r="A4557" t="str">
            <v>冯磊</v>
          </cell>
          <cell r="B4557" t="str">
            <v>342423199311035372</v>
          </cell>
        </row>
        <row r="4558">
          <cell r="A4558" t="str">
            <v>冯猛</v>
          </cell>
          <cell r="B4558" t="str">
            <v>342423197710195876</v>
          </cell>
        </row>
        <row r="4559">
          <cell r="A4559" t="str">
            <v>冯勇</v>
          </cell>
          <cell r="B4559" t="str">
            <v>342423197308175893</v>
          </cell>
        </row>
        <row r="4560">
          <cell r="A4560" t="str">
            <v>冯中安</v>
          </cell>
          <cell r="B4560" t="str">
            <v>342423196309185917</v>
          </cell>
        </row>
        <row r="4561">
          <cell r="A4561" t="str">
            <v>冯中宝</v>
          </cell>
          <cell r="B4561" t="str">
            <v>342423195808135872</v>
          </cell>
        </row>
        <row r="4562">
          <cell r="A4562" t="str">
            <v>冯忠付</v>
          </cell>
          <cell r="B4562" t="str">
            <v>342423196812155870</v>
          </cell>
        </row>
        <row r="4563">
          <cell r="A4563" t="str">
            <v>冯忠禄</v>
          </cell>
          <cell r="B4563" t="str">
            <v>342423196709065893</v>
          </cell>
        </row>
        <row r="4564">
          <cell r="A4564" t="str">
            <v>冯忠祥</v>
          </cell>
          <cell r="B4564" t="str">
            <v>342423194612215876</v>
          </cell>
        </row>
        <row r="4565">
          <cell r="A4565" t="str">
            <v>龚玉芳</v>
          </cell>
          <cell r="B4565" t="str">
            <v>342423196907295868</v>
          </cell>
        </row>
        <row r="4566">
          <cell r="A4566" t="str">
            <v>杭东升</v>
          </cell>
          <cell r="B4566" t="str">
            <v>342423199104175372</v>
          </cell>
        </row>
        <row r="4567">
          <cell r="A4567" t="str">
            <v>杭家玉</v>
          </cell>
          <cell r="B4567" t="str">
            <v>342423195204055919</v>
          </cell>
        </row>
        <row r="4568">
          <cell r="A4568" t="str">
            <v>杭永昌</v>
          </cell>
          <cell r="B4568" t="str">
            <v>342423196502185919</v>
          </cell>
        </row>
        <row r="4569">
          <cell r="A4569" t="str">
            <v>杭永红</v>
          </cell>
          <cell r="B4569" t="str">
            <v>342423196605195896</v>
          </cell>
        </row>
        <row r="4570">
          <cell r="A4570" t="str">
            <v>杭永生</v>
          </cell>
          <cell r="B4570" t="str">
            <v>342423198804115392</v>
          </cell>
        </row>
        <row r="4571">
          <cell r="A4571" t="str">
            <v>杭永香</v>
          </cell>
          <cell r="B4571" t="str">
            <v>342423195806085891</v>
          </cell>
        </row>
        <row r="4572">
          <cell r="A4572" t="str">
            <v>杭玉备</v>
          </cell>
          <cell r="B4572" t="str">
            <v>342423197904105410</v>
          </cell>
        </row>
        <row r="4573">
          <cell r="A4573" t="str">
            <v>杭运</v>
          </cell>
          <cell r="B4573" t="str">
            <v>34242319731129587X</v>
          </cell>
        </row>
        <row r="4574">
          <cell r="A4574" t="str">
            <v>冀荣贵</v>
          </cell>
          <cell r="B4574" t="str">
            <v>342423195910075917</v>
          </cell>
        </row>
        <row r="4575">
          <cell r="A4575" t="str">
            <v>冀荣俭</v>
          </cell>
          <cell r="B4575" t="str">
            <v>342423197506215876</v>
          </cell>
        </row>
        <row r="4576">
          <cell r="A4576" t="str">
            <v>李守敏</v>
          </cell>
          <cell r="B4576" t="str">
            <v>342423196708235889</v>
          </cell>
        </row>
        <row r="4577">
          <cell r="A4577" t="str">
            <v>刘士清</v>
          </cell>
          <cell r="B4577" t="str">
            <v>342423196706085899</v>
          </cell>
        </row>
        <row r="4578">
          <cell r="A4578" t="str">
            <v>刘士同</v>
          </cell>
          <cell r="B4578" t="str">
            <v>342423195403115873</v>
          </cell>
        </row>
        <row r="4579">
          <cell r="A4579" t="str">
            <v>刘则红</v>
          </cell>
          <cell r="B4579" t="str">
            <v>342423198806045893</v>
          </cell>
        </row>
        <row r="4580">
          <cell r="A4580" t="str">
            <v>刘则辉</v>
          </cell>
          <cell r="B4580" t="str">
            <v>342423197210045951</v>
          </cell>
        </row>
        <row r="4581">
          <cell r="A4581" t="str">
            <v>彭国群</v>
          </cell>
          <cell r="B4581" t="str">
            <v>342423196911035882</v>
          </cell>
        </row>
        <row r="4582">
          <cell r="A4582" t="str">
            <v>王贵清</v>
          </cell>
          <cell r="B4582" t="str">
            <v>342423196106165895</v>
          </cell>
        </row>
        <row r="4583">
          <cell r="A4583" t="str">
            <v>王勤</v>
          </cell>
          <cell r="B4583" t="str">
            <v>342423197011075365</v>
          </cell>
        </row>
        <row r="4584">
          <cell r="A4584" t="str">
            <v>王庆贵</v>
          </cell>
          <cell r="B4584" t="str">
            <v>342423196907285395</v>
          </cell>
        </row>
        <row r="4585">
          <cell r="A4585" t="str">
            <v>王庆华</v>
          </cell>
          <cell r="B4585" t="str">
            <v>342423195604255872</v>
          </cell>
        </row>
        <row r="4586">
          <cell r="A4586" t="str">
            <v>王庆喜</v>
          </cell>
          <cell r="B4586" t="str">
            <v>342423197405185890</v>
          </cell>
        </row>
        <row r="4587">
          <cell r="A4587" t="str">
            <v>王庆玉</v>
          </cell>
          <cell r="B4587" t="str">
            <v>342423196907295876</v>
          </cell>
        </row>
        <row r="4588">
          <cell r="A4588" t="str">
            <v>吴兆宝</v>
          </cell>
          <cell r="B4588" t="str">
            <v>342423198504185890</v>
          </cell>
        </row>
        <row r="4589">
          <cell r="A4589" t="str">
            <v>赵守芳</v>
          </cell>
          <cell r="B4589" t="str">
            <v>342423195009085864</v>
          </cell>
        </row>
        <row r="4590">
          <cell r="A4590" t="str">
            <v>郑家娟</v>
          </cell>
          <cell r="B4590" t="str">
            <v>342423197210055367</v>
          </cell>
        </row>
        <row r="4591">
          <cell r="A4591" t="str">
            <v>陈长久</v>
          </cell>
          <cell r="B4591" t="str">
            <v>342423193903195874</v>
          </cell>
        </row>
        <row r="4592">
          <cell r="A4592" t="str">
            <v>陈广飞</v>
          </cell>
          <cell r="B4592" t="str">
            <v>342423196209225870</v>
          </cell>
        </row>
        <row r="4593">
          <cell r="A4593" t="str">
            <v>陈广红</v>
          </cell>
          <cell r="B4593" t="str">
            <v>342423197212185894</v>
          </cell>
        </row>
        <row r="4594">
          <cell r="A4594" t="str">
            <v>陈广军</v>
          </cell>
          <cell r="B4594" t="str">
            <v>342423197109185917</v>
          </cell>
        </row>
        <row r="4595">
          <cell r="A4595" t="str">
            <v>陈广括</v>
          </cell>
          <cell r="B4595" t="str">
            <v>342423197601175876</v>
          </cell>
        </row>
        <row r="4596">
          <cell r="A4596" t="str">
            <v>陈广明</v>
          </cell>
          <cell r="B4596" t="str">
            <v>342423197005285913</v>
          </cell>
        </row>
        <row r="4597">
          <cell r="A4597" t="str">
            <v>陈万军</v>
          </cell>
          <cell r="B4597" t="str">
            <v>34242319851016595X</v>
          </cell>
        </row>
        <row r="4598">
          <cell r="A4598" t="str">
            <v>丁光菊</v>
          </cell>
          <cell r="B4598" t="str">
            <v>342423196511205942</v>
          </cell>
        </row>
        <row r="4599">
          <cell r="A4599" t="str">
            <v>冯后芳</v>
          </cell>
          <cell r="B4599" t="str">
            <v>342423194203185880</v>
          </cell>
        </row>
        <row r="4600">
          <cell r="A4600" t="str">
            <v>冯林</v>
          </cell>
          <cell r="B4600" t="str">
            <v>342423197408105948</v>
          </cell>
        </row>
        <row r="4601">
          <cell r="A4601" t="str">
            <v>高学霞</v>
          </cell>
          <cell r="B4601" t="str">
            <v>34242319710506590X</v>
          </cell>
        </row>
        <row r="4602">
          <cell r="A4602" t="str">
            <v>杭传东</v>
          </cell>
          <cell r="B4602" t="str">
            <v>342423198502265395</v>
          </cell>
        </row>
        <row r="4603">
          <cell r="A4603" t="str">
            <v>杭传红</v>
          </cell>
          <cell r="B4603" t="str">
            <v>342423198806305376</v>
          </cell>
        </row>
        <row r="4604">
          <cell r="A4604" t="str">
            <v>杭传军</v>
          </cell>
          <cell r="B4604" t="str">
            <v>342423198405115870</v>
          </cell>
        </row>
        <row r="4605">
          <cell r="A4605" t="str">
            <v>杭传龙</v>
          </cell>
          <cell r="B4605" t="str">
            <v>34242319730607591X</v>
          </cell>
        </row>
        <row r="4606">
          <cell r="A4606" t="str">
            <v>杭传明</v>
          </cell>
          <cell r="B4606" t="str">
            <v>342423197803045893</v>
          </cell>
        </row>
        <row r="4607">
          <cell r="A4607" t="str">
            <v>杭家发</v>
          </cell>
          <cell r="B4607" t="str">
            <v>342423195712275870</v>
          </cell>
        </row>
        <row r="4608">
          <cell r="A4608" t="str">
            <v>杭家平</v>
          </cell>
          <cell r="B4608" t="str">
            <v>342423194303115871</v>
          </cell>
        </row>
        <row r="4609">
          <cell r="A4609" t="str">
            <v>杭家入</v>
          </cell>
          <cell r="B4609" t="str">
            <v>342423195201185873</v>
          </cell>
        </row>
        <row r="4610">
          <cell r="A4610" t="str">
            <v>杭家友</v>
          </cell>
          <cell r="B4610" t="str">
            <v>342423195410015395</v>
          </cell>
        </row>
        <row r="4611">
          <cell r="A4611" t="str">
            <v>杭家志</v>
          </cell>
          <cell r="B4611" t="str">
            <v>342423193802245879</v>
          </cell>
        </row>
        <row r="4612">
          <cell r="A4612" t="str">
            <v>杭建</v>
          </cell>
          <cell r="B4612" t="str">
            <v>34242319680414539X</v>
          </cell>
        </row>
        <row r="4613">
          <cell r="A4613" t="str">
            <v>杭利</v>
          </cell>
          <cell r="B4613" t="str">
            <v>342423197807115895</v>
          </cell>
        </row>
        <row r="4614">
          <cell r="A4614" t="str">
            <v>杭永才</v>
          </cell>
          <cell r="B4614" t="str">
            <v>342423195408015935</v>
          </cell>
        </row>
        <row r="4615">
          <cell r="A4615" t="str">
            <v>杭永福</v>
          </cell>
          <cell r="B4615" t="str">
            <v>342423197602205897</v>
          </cell>
        </row>
        <row r="4616">
          <cell r="A4616" t="str">
            <v>杭永付</v>
          </cell>
          <cell r="B4616" t="str">
            <v>342423195301045878</v>
          </cell>
        </row>
        <row r="4617">
          <cell r="A4617" t="str">
            <v>杭永海</v>
          </cell>
          <cell r="B4617" t="str">
            <v>342423196911205917</v>
          </cell>
        </row>
        <row r="4618">
          <cell r="A4618" t="str">
            <v>杭永和</v>
          </cell>
          <cell r="B4618" t="str">
            <v>342423197010115951</v>
          </cell>
        </row>
        <row r="4619">
          <cell r="A4619" t="str">
            <v>杭永红</v>
          </cell>
          <cell r="B4619" t="str">
            <v>342423197611075879</v>
          </cell>
        </row>
        <row r="4620">
          <cell r="A4620" t="str">
            <v>杭永军</v>
          </cell>
          <cell r="B4620" t="str">
            <v>342423197111305877</v>
          </cell>
        </row>
        <row r="4621">
          <cell r="A4621" t="str">
            <v>杭永良</v>
          </cell>
          <cell r="B4621" t="str">
            <v>342423196510105915</v>
          </cell>
        </row>
        <row r="4622">
          <cell r="A4622" t="str">
            <v>杭永林</v>
          </cell>
          <cell r="B4622" t="str">
            <v>342423197206215911</v>
          </cell>
        </row>
        <row r="4623">
          <cell r="A4623" t="str">
            <v>杭永六</v>
          </cell>
          <cell r="B4623" t="str">
            <v>342423195502285894</v>
          </cell>
        </row>
        <row r="4624">
          <cell r="A4624" t="str">
            <v>杭永鸟</v>
          </cell>
          <cell r="B4624" t="str">
            <v>342423196210015950</v>
          </cell>
        </row>
        <row r="4625">
          <cell r="A4625" t="str">
            <v>杭永强</v>
          </cell>
          <cell r="B4625" t="str">
            <v>342423197506075914</v>
          </cell>
        </row>
        <row r="4626">
          <cell r="A4626" t="str">
            <v>杭永强</v>
          </cell>
          <cell r="B4626" t="str">
            <v>342423196302175898</v>
          </cell>
        </row>
        <row r="4627">
          <cell r="A4627" t="str">
            <v>杭永三</v>
          </cell>
          <cell r="B4627" t="str">
            <v>34242319771120587X</v>
          </cell>
        </row>
        <row r="4628">
          <cell r="A4628" t="str">
            <v>杭永山</v>
          </cell>
          <cell r="B4628" t="str">
            <v>342423194211115874</v>
          </cell>
        </row>
        <row r="4629">
          <cell r="A4629" t="str">
            <v>杭永新</v>
          </cell>
          <cell r="B4629" t="str">
            <v>342423197305135917</v>
          </cell>
        </row>
        <row r="4630">
          <cell r="A4630" t="str">
            <v>杭永中</v>
          </cell>
          <cell r="B4630" t="str">
            <v>342423196612125896</v>
          </cell>
        </row>
        <row r="4631">
          <cell r="A4631" t="str">
            <v>冀怀斌</v>
          </cell>
          <cell r="B4631" t="str">
            <v>342423198507115871</v>
          </cell>
        </row>
        <row r="4632">
          <cell r="A4632" t="str">
            <v>冀怀龙</v>
          </cell>
          <cell r="B4632" t="str">
            <v>342423197303045897</v>
          </cell>
        </row>
        <row r="4633">
          <cell r="A4633" t="str">
            <v>冀荣山</v>
          </cell>
          <cell r="B4633" t="str">
            <v>342423196411045873</v>
          </cell>
        </row>
        <row r="4634">
          <cell r="A4634" t="str">
            <v>冀荣喜</v>
          </cell>
          <cell r="B4634" t="str">
            <v>342423196104305874</v>
          </cell>
        </row>
        <row r="4635">
          <cell r="A4635" t="str">
            <v>季荣甫</v>
          </cell>
          <cell r="B4635" t="str">
            <v>342423195111085879</v>
          </cell>
        </row>
        <row r="4636">
          <cell r="A4636" t="str">
            <v>冷金雨</v>
          </cell>
          <cell r="B4636" t="str">
            <v>34242319651225587X</v>
          </cell>
        </row>
        <row r="4637">
          <cell r="A4637" t="str">
            <v>李孝福</v>
          </cell>
          <cell r="B4637" t="str">
            <v>34242319521121587X</v>
          </cell>
        </row>
        <row r="4638">
          <cell r="A4638" t="str">
            <v>李孝玉</v>
          </cell>
          <cell r="B4638" t="str">
            <v>342423194610015870</v>
          </cell>
        </row>
        <row r="4639">
          <cell r="A4639" t="str">
            <v>李友峰</v>
          </cell>
          <cell r="B4639" t="str">
            <v>342423196910155874</v>
          </cell>
        </row>
        <row r="4640">
          <cell r="A4640" t="str">
            <v>李友华</v>
          </cell>
          <cell r="B4640" t="str">
            <v>34242319820125537X</v>
          </cell>
        </row>
        <row r="4641">
          <cell r="A4641" t="str">
            <v>李友俊</v>
          </cell>
          <cell r="B4641" t="str">
            <v>34242319751023587X</v>
          </cell>
        </row>
        <row r="4642">
          <cell r="A4642" t="str">
            <v>刘畅</v>
          </cell>
          <cell r="B4642" t="str">
            <v>342423198204025916</v>
          </cell>
        </row>
        <row r="4643">
          <cell r="A4643" t="str">
            <v>刘国才</v>
          </cell>
          <cell r="B4643" t="str">
            <v>342423195003125896</v>
          </cell>
        </row>
        <row r="4644">
          <cell r="A4644" t="str">
            <v>刘瑞祥</v>
          </cell>
          <cell r="B4644" t="str">
            <v>342423197103065295</v>
          </cell>
        </row>
        <row r="4645">
          <cell r="A4645" t="str">
            <v>刘祥玲</v>
          </cell>
          <cell r="B4645" t="str">
            <v>341522197006035367</v>
          </cell>
        </row>
        <row r="4646">
          <cell r="A4646" t="str">
            <v>刘毅</v>
          </cell>
          <cell r="B4646" t="str">
            <v>342423197910015956</v>
          </cell>
        </row>
        <row r="4647">
          <cell r="A4647" t="str">
            <v>乔家芳</v>
          </cell>
          <cell r="B4647" t="str">
            <v>342423195407285888</v>
          </cell>
        </row>
        <row r="4648">
          <cell r="A4648" t="str">
            <v>万国宝</v>
          </cell>
          <cell r="B4648" t="str">
            <v>342423196602135871</v>
          </cell>
        </row>
        <row r="4649">
          <cell r="A4649" t="str">
            <v>万国兵</v>
          </cell>
          <cell r="B4649" t="str">
            <v>342423197501305872</v>
          </cell>
        </row>
        <row r="4650">
          <cell r="A4650" t="str">
            <v>万国勇</v>
          </cell>
          <cell r="B4650" t="str">
            <v>342423197212235919</v>
          </cell>
        </row>
        <row r="4651">
          <cell r="A4651" t="str">
            <v>万其友</v>
          </cell>
          <cell r="B4651" t="str">
            <v>342423194411115879</v>
          </cell>
        </row>
        <row r="4652">
          <cell r="A4652" t="str">
            <v>王恒兰</v>
          </cell>
          <cell r="B4652" t="str">
            <v>342423194703175881</v>
          </cell>
        </row>
        <row r="4653">
          <cell r="A4653" t="str">
            <v>韦明波</v>
          </cell>
          <cell r="B4653" t="str">
            <v>342423198906305891</v>
          </cell>
        </row>
        <row r="4654">
          <cell r="A4654" t="str">
            <v>韦树洋</v>
          </cell>
          <cell r="B4654" t="str">
            <v>341522200010204279</v>
          </cell>
        </row>
        <row r="4655">
          <cell r="A4655" t="str">
            <v>韦天宝</v>
          </cell>
          <cell r="B4655" t="str">
            <v>34242319740412587X</v>
          </cell>
        </row>
        <row r="4656">
          <cell r="A4656" t="str">
            <v>韦天明</v>
          </cell>
          <cell r="B4656" t="str">
            <v>341522197907065379</v>
          </cell>
        </row>
        <row r="4657">
          <cell r="A4657" t="str">
            <v>韦天新</v>
          </cell>
          <cell r="B4657" t="str">
            <v>342423197303245872</v>
          </cell>
        </row>
        <row r="4658">
          <cell r="A4658" t="str">
            <v>韦天雪</v>
          </cell>
          <cell r="B4658" t="str">
            <v>342423197612015894</v>
          </cell>
        </row>
        <row r="4659">
          <cell r="A4659" t="str">
            <v>韦天翼</v>
          </cell>
          <cell r="B4659" t="str">
            <v>342423198001225870</v>
          </cell>
        </row>
        <row r="4660">
          <cell r="A4660" t="str">
            <v>韦天勇</v>
          </cell>
          <cell r="B4660" t="str">
            <v>34242319630411591X</v>
          </cell>
        </row>
        <row r="4661">
          <cell r="A4661" t="str">
            <v>韦天骥</v>
          </cell>
          <cell r="B4661" t="str">
            <v>342423197507185891</v>
          </cell>
        </row>
        <row r="4662">
          <cell r="A4662" t="str">
            <v>韦雪宇</v>
          </cell>
          <cell r="B4662" t="str">
            <v>341522199107265371</v>
          </cell>
        </row>
        <row r="4663">
          <cell r="A4663" t="str">
            <v>韦则亮</v>
          </cell>
          <cell r="B4663" t="str">
            <v>342423194706075413</v>
          </cell>
        </row>
        <row r="4664">
          <cell r="A4664" t="str">
            <v>韦泽富</v>
          </cell>
          <cell r="B4664" t="str">
            <v>342423194902105878</v>
          </cell>
        </row>
        <row r="4665">
          <cell r="A4665" t="str">
            <v>韦泽林</v>
          </cell>
          <cell r="B4665" t="str">
            <v>342423195503115897</v>
          </cell>
        </row>
        <row r="4666">
          <cell r="A4666" t="str">
            <v>韦泽友</v>
          </cell>
          <cell r="B4666" t="str">
            <v>342423195108155899</v>
          </cell>
        </row>
        <row r="4667">
          <cell r="A4667" t="str">
            <v>徐全春</v>
          </cell>
          <cell r="B4667" t="str">
            <v>342423195204285861</v>
          </cell>
        </row>
        <row r="4668">
          <cell r="A4668" t="str">
            <v>徐士翠</v>
          </cell>
          <cell r="B4668" t="str">
            <v>342423198811215869</v>
          </cell>
        </row>
        <row r="4669">
          <cell r="A4669" t="str">
            <v>杨义秀</v>
          </cell>
          <cell r="B4669" t="str">
            <v>342423196310014584</v>
          </cell>
        </row>
        <row r="4670">
          <cell r="A4670" t="str">
            <v>朱万英</v>
          </cell>
          <cell r="B4670" t="str">
            <v>342423193510255864</v>
          </cell>
        </row>
        <row r="4671">
          <cell r="A4671" t="str">
            <v>冯华丽</v>
          </cell>
          <cell r="B4671" t="str">
            <v>342423197507185912</v>
          </cell>
        </row>
        <row r="4672">
          <cell r="A4672" t="str">
            <v>付英章</v>
          </cell>
          <cell r="B4672" t="str">
            <v>342423195207175860</v>
          </cell>
        </row>
        <row r="4673">
          <cell r="A4673" t="str">
            <v>韩明</v>
          </cell>
          <cell r="B4673" t="str">
            <v>342423198005065376</v>
          </cell>
        </row>
        <row r="4674">
          <cell r="A4674" t="str">
            <v>韩志荣</v>
          </cell>
          <cell r="B4674" t="str">
            <v>342423196603085896</v>
          </cell>
        </row>
        <row r="4675">
          <cell r="A4675" t="str">
            <v>杭传刚</v>
          </cell>
          <cell r="B4675" t="str">
            <v>342423197802035394</v>
          </cell>
        </row>
        <row r="4676">
          <cell r="A4676" t="str">
            <v>杭传红</v>
          </cell>
          <cell r="B4676" t="str">
            <v>34242319800910589X</v>
          </cell>
        </row>
        <row r="4677">
          <cell r="A4677" t="str">
            <v>杭传林</v>
          </cell>
          <cell r="B4677" t="str">
            <v>342423198111125395</v>
          </cell>
        </row>
        <row r="4678">
          <cell r="A4678" t="str">
            <v>杭传想</v>
          </cell>
          <cell r="B4678" t="str">
            <v>342423198803015912</v>
          </cell>
        </row>
        <row r="4679">
          <cell r="A4679" t="str">
            <v>杭传勇</v>
          </cell>
          <cell r="B4679" t="str">
            <v>342423199002095910</v>
          </cell>
        </row>
        <row r="4680">
          <cell r="A4680" t="str">
            <v>杭家付</v>
          </cell>
          <cell r="B4680" t="str">
            <v>342423196801175876</v>
          </cell>
        </row>
        <row r="4681">
          <cell r="A4681" t="str">
            <v>杭家桂</v>
          </cell>
          <cell r="B4681" t="str">
            <v>342423197304085938</v>
          </cell>
        </row>
        <row r="4682">
          <cell r="A4682" t="str">
            <v>杭家奎</v>
          </cell>
          <cell r="B4682" t="str">
            <v>34242319620512591X</v>
          </cell>
        </row>
        <row r="4683">
          <cell r="A4683" t="str">
            <v>杭家良</v>
          </cell>
          <cell r="B4683" t="str">
            <v>342423197411055873</v>
          </cell>
        </row>
        <row r="4684">
          <cell r="A4684" t="str">
            <v>杭家伦</v>
          </cell>
          <cell r="B4684" t="str">
            <v>342423195604055870</v>
          </cell>
        </row>
        <row r="4685">
          <cell r="A4685" t="str">
            <v>杭家文</v>
          </cell>
          <cell r="B4685" t="str">
            <v>342423195510165892</v>
          </cell>
        </row>
        <row r="4686">
          <cell r="A4686" t="str">
            <v>杭家友</v>
          </cell>
          <cell r="B4686" t="str">
            <v>342423195412125870</v>
          </cell>
        </row>
        <row r="4687">
          <cell r="A4687" t="str">
            <v>杭家云</v>
          </cell>
          <cell r="B4687" t="str">
            <v>342423194404015394</v>
          </cell>
        </row>
        <row r="4688">
          <cell r="A4688" t="str">
            <v>杭家芝</v>
          </cell>
          <cell r="B4688" t="str">
            <v>342423196303115862</v>
          </cell>
        </row>
        <row r="4689">
          <cell r="A4689" t="str">
            <v>杭俊岭</v>
          </cell>
          <cell r="B4689" t="str">
            <v>342423197808115416</v>
          </cell>
        </row>
        <row r="4690">
          <cell r="A4690" t="str">
            <v>杭连想</v>
          </cell>
          <cell r="B4690" t="str">
            <v>342423199101275394</v>
          </cell>
        </row>
        <row r="4691">
          <cell r="A4691" t="str">
            <v>杭路路</v>
          </cell>
          <cell r="B4691" t="str">
            <v>342423199004205415</v>
          </cell>
        </row>
        <row r="4692">
          <cell r="A4692" t="str">
            <v>杭天成</v>
          </cell>
          <cell r="B4692" t="str">
            <v>34242319790604587X</v>
          </cell>
        </row>
        <row r="4693">
          <cell r="A4693" t="str">
            <v>杭永炳</v>
          </cell>
          <cell r="B4693" t="str">
            <v>342423197906035874</v>
          </cell>
        </row>
        <row r="4694">
          <cell r="A4694" t="str">
            <v>杭永成</v>
          </cell>
          <cell r="B4694" t="str">
            <v>342423196810065898</v>
          </cell>
        </row>
        <row r="4695">
          <cell r="A4695" t="str">
            <v>杭永合</v>
          </cell>
          <cell r="B4695" t="str">
            <v>34242319571022587X</v>
          </cell>
        </row>
        <row r="4696">
          <cell r="A4696" t="str">
            <v>杭永华</v>
          </cell>
          <cell r="B4696" t="str">
            <v>342423197109165895</v>
          </cell>
        </row>
        <row r="4697">
          <cell r="A4697" t="str">
            <v>杭永辉</v>
          </cell>
          <cell r="B4697" t="str">
            <v>342423197808115870</v>
          </cell>
        </row>
        <row r="4698">
          <cell r="A4698" t="str">
            <v>杭永江</v>
          </cell>
          <cell r="B4698" t="str">
            <v>342423195403065917</v>
          </cell>
        </row>
        <row r="4699">
          <cell r="A4699" t="str">
            <v>杭永奎</v>
          </cell>
          <cell r="B4699" t="str">
            <v>342423198202055898</v>
          </cell>
        </row>
        <row r="4700">
          <cell r="A4700" t="str">
            <v>杭永乐</v>
          </cell>
          <cell r="B4700" t="str">
            <v>342423197409105392</v>
          </cell>
        </row>
        <row r="4701">
          <cell r="A4701" t="str">
            <v>杭永龙</v>
          </cell>
          <cell r="B4701" t="str">
            <v>342423197503105890</v>
          </cell>
        </row>
        <row r="4702">
          <cell r="A4702" t="str">
            <v>杭永胜</v>
          </cell>
          <cell r="B4702" t="str">
            <v>342423198006175956</v>
          </cell>
        </row>
        <row r="4703">
          <cell r="A4703" t="str">
            <v>杭永玉</v>
          </cell>
          <cell r="B4703" t="str">
            <v>34242319800219587X</v>
          </cell>
        </row>
        <row r="4704">
          <cell r="A4704" t="str">
            <v>杭永忠</v>
          </cell>
          <cell r="B4704" t="str">
            <v>342423196310075897</v>
          </cell>
        </row>
        <row r="4705">
          <cell r="A4705" t="str">
            <v>冀怀平</v>
          </cell>
          <cell r="B4705" t="str">
            <v>342423197604215896</v>
          </cell>
        </row>
        <row r="4706">
          <cell r="A4706" t="str">
            <v>刘兵兵</v>
          </cell>
          <cell r="B4706" t="str">
            <v>342423199112025876</v>
          </cell>
        </row>
        <row r="4707">
          <cell r="A4707" t="str">
            <v>刘冬冬</v>
          </cell>
          <cell r="B4707" t="str">
            <v>342423199112025956</v>
          </cell>
        </row>
        <row r="4708">
          <cell r="A4708" t="str">
            <v>刘桂芝</v>
          </cell>
          <cell r="B4708" t="str">
            <v>342423197504035900</v>
          </cell>
        </row>
        <row r="4709">
          <cell r="A4709" t="str">
            <v>马强</v>
          </cell>
          <cell r="B4709" t="str">
            <v>342423198806235873</v>
          </cell>
        </row>
        <row r="4710">
          <cell r="A4710" t="str">
            <v>仁纪兰</v>
          </cell>
          <cell r="B4710" t="str">
            <v>342423194006105386</v>
          </cell>
        </row>
        <row r="4711">
          <cell r="A4711" t="str">
            <v>孙成福</v>
          </cell>
          <cell r="B4711" t="str">
            <v>342423196006045917</v>
          </cell>
        </row>
        <row r="4712">
          <cell r="A4712" t="str">
            <v>孙承禄</v>
          </cell>
          <cell r="B4712" t="str">
            <v>342423196608155873</v>
          </cell>
        </row>
        <row r="4713">
          <cell r="A4713" t="str">
            <v>孙勇辉</v>
          </cell>
          <cell r="B4713" t="str">
            <v>342423198601165373</v>
          </cell>
        </row>
        <row r="4714">
          <cell r="A4714" t="str">
            <v>孙勇军</v>
          </cell>
          <cell r="B4714" t="str">
            <v>341522198702195377</v>
          </cell>
        </row>
        <row r="4715">
          <cell r="A4715" t="str">
            <v>孙勇俊</v>
          </cell>
          <cell r="B4715" t="str">
            <v>342423198407195878</v>
          </cell>
        </row>
        <row r="4716">
          <cell r="A4716" t="str">
            <v>王兰林</v>
          </cell>
          <cell r="B4716" t="str">
            <v>342423196804055933</v>
          </cell>
        </row>
        <row r="4717">
          <cell r="A4717" t="str">
            <v>徐必祥</v>
          </cell>
          <cell r="B4717" t="str">
            <v>34242319730207539X</v>
          </cell>
        </row>
        <row r="4718">
          <cell r="A4718" t="str">
            <v>徐衡久</v>
          </cell>
          <cell r="B4718" t="str">
            <v>342423196712245895</v>
          </cell>
        </row>
        <row r="4719">
          <cell r="A4719" t="str">
            <v>徐宏才</v>
          </cell>
          <cell r="B4719" t="str">
            <v>342423197109065392</v>
          </cell>
        </row>
        <row r="4720">
          <cell r="A4720" t="str">
            <v>徐俊</v>
          </cell>
          <cell r="B4720" t="str">
            <v>342423198712125892</v>
          </cell>
        </row>
        <row r="4721">
          <cell r="A4721" t="str">
            <v>徐坤</v>
          </cell>
          <cell r="B4721" t="str">
            <v>342423198211055937</v>
          </cell>
        </row>
        <row r="4722">
          <cell r="A4722" t="str">
            <v>徐全秀</v>
          </cell>
          <cell r="B4722" t="str">
            <v>342423193608115878</v>
          </cell>
        </row>
        <row r="4723">
          <cell r="A4723" t="str">
            <v>徐士亮</v>
          </cell>
          <cell r="B4723" t="str">
            <v>342423199002055898</v>
          </cell>
        </row>
        <row r="4724">
          <cell r="A4724" t="str">
            <v>徐守荣</v>
          </cell>
          <cell r="B4724" t="str">
            <v>342423196208055881</v>
          </cell>
        </row>
        <row r="4725">
          <cell r="A4725" t="str">
            <v>徐守秀</v>
          </cell>
          <cell r="B4725" t="str">
            <v>34242319720327588X</v>
          </cell>
        </row>
        <row r="4726">
          <cell r="A4726" t="str">
            <v>徐孝兵</v>
          </cell>
          <cell r="B4726" t="str">
            <v>342423197201045896</v>
          </cell>
        </row>
        <row r="4727">
          <cell r="A4727" t="str">
            <v>徐言成</v>
          </cell>
          <cell r="B4727" t="str">
            <v>342423196807085898</v>
          </cell>
        </row>
        <row r="4728">
          <cell r="A4728" t="str">
            <v>徐言海</v>
          </cell>
          <cell r="B4728" t="str">
            <v>342423197603165890</v>
          </cell>
        </row>
        <row r="4729">
          <cell r="A4729" t="str">
            <v>徐言军</v>
          </cell>
          <cell r="B4729" t="str">
            <v>342423197003115873</v>
          </cell>
        </row>
        <row r="4730">
          <cell r="A4730" t="str">
            <v>徐言平</v>
          </cell>
          <cell r="B4730" t="str">
            <v>342423198611255372</v>
          </cell>
        </row>
        <row r="4731">
          <cell r="A4731" t="str">
            <v>徐言松</v>
          </cell>
          <cell r="B4731" t="str">
            <v>342423198505255379</v>
          </cell>
        </row>
        <row r="4732">
          <cell r="A4732" t="str">
            <v>徐阳</v>
          </cell>
          <cell r="B4732" t="str">
            <v>34242319900506591X</v>
          </cell>
        </row>
        <row r="4733">
          <cell r="A4733" t="str">
            <v>袁少红</v>
          </cell>
          <cell r="B4733" t="str">
            <v>342423196407035912</v>
          </cell>
        </row>
        <row r="4734">
          <cell r="A4734" t="str">
            <v>袁少林</v>
          </cell>
          <cell r="B4734" t="str">
            <v>342423197404055891</v>
          </cell>
        </row>
        <row r="4735">
          <cell r="A4735" t="str">
            <v>袁少友</v>
          </cell>
          <cell r="B4735" t="str">
            <v>342423197204035933</v>
          </cell>
        </row>
        <row r="4736">
          <cell r="A4736" t="str">
            <v>张纯军</v>
          </cell>
          <cell r="B4736" t="str">
            <v>342423198709165877</v>
          </cell>
        </row>
        <row r="4737">
          <cell r="A4737" t="str">
            <v>张文华</v>
          </cell>
          <cell r="B4737" t="str">
            <v>342423196408055878</v>
          </cell>
        </row>
        <row r="4738">
          <cell r="A4738" t="str">
            <v>张文英</v>
          </cell>
          <cell r="B4738" t="str">
            <v>342423195005135860</v>
          </cell>
        </row>
        <row r="4739">
          <cell r="A4739" t="str">
            <v>郑贤江</v>
          </cell>
          <cell r="B4739" t="str">
            <v>342423197804045895</v>
          </cell>
        </row>
        <row r="4740">
          <cell r="A4740" t="str">
            <v>郑贤乐</v>
          </cell>
          <cell r="B4740" t="str">
            <v>342423197703105895</v>
          </cell>
        </row>
        <row r="4741">
          <cell r="A4741" t="str">
            <v>郑彦才</v>
          </cell>
          <cell r="B4741" t="str">
            <v>342423195510095898</v>
          </cell>
        </row>
        <row r="4742">
          <cell r="A4742" t="str">
            <v>周强龙</v>
          </cell>
          <cell r="B4742" t="str">
            <v>342423198804265876</v>
          </cell>
        </row>
        <row r="4743">
          <cell r="A4743" t="str">
            <v>周士桂</v>
          </cell>
          <cell r="B4743" t="str">
            <v>342423195104055874</v>
          </cell>
        </row>
        <row r="4744">
          <cell r="A4744" t="str">
            <v>周士乡</v>
          </cell>
          <cell r="B4744" t="str">
            <v>342423196312175912</v>
          </cell>
        </row>
        <row r="4745">
          <cell r="A4745" t="str">
            <v>周士月</v>
          </cell>
          <cell r="B4745" t="str">
            <v>34242319460816587X</v>
          </cell>
        </row>
        <row r="4746">
          <cell r="A4746" t="str">
            <v>周祥华</v>
          </cell>
          <cell r="B4746" t="str">
            <v>34242319740805591X</v>
          </cell>
        </row>
        <row r="4747">
          <cell r="A4747" t="str">
            <v>朱志华</v>
          </cell>
          <cell r="B4747" t="str">
            <v>342423196608205893</v>
          </cell>
        </row>
        <row r="4748">
          <cell r="A4748" t="str">
            <v>曹玖见</v>
          </cell>
          <cell r="B4748" t="str">
            <v>342423197101205397</v>
          </cell>
        </row>
        <row r="4749">
          <cell r="A4749" t="str">
            <v>曹久飞</v>
          </cell>
          <cell r="B4749" t="str">
            <v>342423197409115873</v>
          </cell>
        </row>
        <row r="4750">
          <cell r="A4750" t="str">
            <v>曹久坤</v>
          </cell>
          <cell r="B4750" t="str">
            <v>342423195406225373</v>
          </cell>
        </row>
        <row r="4751">
          <cell r="A4751" t="str">
            <v>曹久林</v>
          </cell>
          <cell r="B4751" t="str">
            <v>342423196602025875</v>
          </cell>
        </row>
        <row r="4752">
          <cell r="A4752" t="str">
            <v>曹久明</v>
          </cell>
          <cell r="B4752" t="str">
            <v>342423196805135919</v>
          </cell>
        </row>
        <row r="4753">
          <cell r="A4753" t="str">
            <v>曹明超</v>
          </cell>
          <cell r="B4753" t="str">
            <v>342423197106035876</v>
          </cell>
        </row>
        <row r="4754">
          <cell r="A4754" t="str">
            <v>曹明永</v>
          </cell>
          <cell r="B4754" t="str">
            <v>342423196308065438</v>
          </cell>
        </row>
        <row r="4755">
          <cell r="A4755" t="str">
            <v>曹明远</v>
          </cell>
          <cell r="B4755" t="str">
            <v>342423196603115899</v>
          </cell>
        </row>
        <row r="4756">
          <cell r="A4756" t="str">
            <v>曹士宝</v>
          </cell>
          <cell r="B4756" t="str">
            <v>342423199303085871</v>
          </cell>
        </row>
        <row r="4757">
          <cell r="A4757" t="str">
            <v>曹士红</v>
          </cell>
          <cell r="B4757" t="str">
            <v>342423197701105891</v>
          </cell>
        </row>
        <row r="4758">
          <cell r="A4758" t="str">
            <v>曹士云</v>
          </cell>
          <cell r="B4758" t="str">
            <v>342423197701105875</v>
          </cell>
        </row>
        <row r="4759">
          <cell r="A4759" t="str">
            <v>曹志義</v>
          </cell>
          <cell r="B4759" t="str">
            <v>341522200601035411</v>
          </cell>
        </row>
        <row r="4760">
          <cell r="A4760" t="str">
            <v>常的群</v>
          </cell>
          <cell r="B4760" t="str">
            <v>342423195109015863</v>
          </cell>
        </row>
        <row r="4761">
          <cell r="A4761" t="str">
            <v>程宝</v>
          </cell>
          <cell r="B4761" t="str">
            <v>34242319940502587X</v>
          </cell>
        </row>
        <row r="4762">
          <cell r="A4762" t="str">
            <v>程道干</v>
          </cell>
          <cell r="B4762" t="str">
            <v>342423193706025876</v>
          </cell>
        </row>
        <row r="4763">
          <cell r="A4763" t="str">
            <v>程其传</v>
          </cell>
          <cell r="B4763" t="str">
            <v>342423197309165873</v>
          </cell>
        </row>
        <row r="4764">
          <cell r="A4764" t="str">
            <v>程其何</v>
          </cell>
          <cell r="B4764" t="str">
            <v>342423197512085895</v>
          </cell>
        </row>
        <row r="4765">
          <cell r="A4765" t="str">
            <v>冯厚伟</v>
          </cell>
          <cell r="B4765" t="str">
            <v>342423198104065398</v>
          </cell>
        </row>
        <row r="4766">
          <cell r="A4766" t="str">
            <v>冯雪红</v>
          </cell>
          <cell r="B4766" t="str">
            <v>342423198812305372</v>
          </cell>
        </row>
        <row r="4767">
          <cell r="A4767" t="str">
            <v>冯中兵</v>
          </cell>
          <cell r="B4767" t="str">
            <v>342423196208205894</v>
          </cell>
        </row>
        <row r="4768">
          <cell r="A4768" t="str">
            <v>冯中才</v>
          </cell>
          <cell r="B4768" t="str">
            <v>342423197302165897</v>
          </cell>
        </row>
        <row r="4769">
          <cell r="A4769" t="str">
            <v>冯中超</v>
          </cell>
          <cell r="B4769" t="str">
            <v>342423196702035894</v>
          </cell>
        </row>
        <row r="4770">
          <cell r="A4770" t="str">
            <v>冯中年</v>
          </cell>
          <cell r="B4770" t="str">
            <v>342423196907015918</v>
          </cell>
        </row>
        <row r="4771">
          <cell r="A4771" t="str">
            <v>冯忠君</v>
          </cell>
          <cell r="B4771" t="str">
            <v>342423197205015870</v>
          </cell>
        </row>
        <row r="4772">
          <cell r="A4772" t="str">
            <v>冀荣珍</v>
          </cell>
          <cell r="B4772" t="str">
            <v>342423194610295868</v>
          </cell>
        </row>
        <row r="4773">
          <cell r="A4773" t="str">
            <v>李国平</v>
          </cell>
          <cell r="B4773" t="str">
            <v>342423195203095871</v>
          </cell>
        </row>
        <row r="4774">
          <cell r="A4774" t="str">
            <v>李怀云</v>
          </cell>
          <cell r="B4774" t="str">
            <v>342423197210045898</v>
          </cell>
        </row>
        <row r="4775">
          <cell r="A4775" t="str">
            <v>李军</v>
          </cell>
          <cell r="B4775" t="str">
            <v>342423197401235934</v>
          </cell>
        </row>
        <row r="4776">
          <cell r="A4776" t="str">
            <v>刘士艳</v>
          </cell>
          <cell r="B4776" t="str">
            <v>342423194110215876</v>
          </cell>
        </row>
        <row r="4777">
          <cell r="A4777" t="str">
            <v>孟建</v>
          </cell>
          <cell r="B4777" t="str">
            <v>342423198510075874</v>
          </cell>
        </row>
        <row r="4778">
          <cell r="A4778" t="str">
            <v>彭化兵</v>
          </cell>
          <cell r="B4778" t="str">
            <v>34242319690809593X</v>
          </cell>
        </row>
        <row r="4779">
          <cell r="A4779" t="str">
            <v>彭化玖</v>
          </cell>
          <cell r="B4779" t="str">
            <v>342423195702015872</v>
          </cell>
        </row>
        <row r="4780">
          <cell r="A4780" t="str">
            <v>彭化如</v>
          </cell>
          <cell r="B4780" t="str">
            <v>342423196902174477</v>
          </cell>
        </row>
        <row r="4781">
          <cell r="A4781" t="str">
            <v>彭化新</v>
          </cell>
          <cell r="B4781" t="str">
            <v>342423197206085934</v>
          </cell>
        </row>
        <row r="4782">
          <cell r="A4782" t="str">
            <v>彭化学</v>
          </cell>
          <cell r="B4782" t="str">
            <v>342423196601045874</v>
          </cell>
        </row>
        <row r="4783">
          <cell r="A4783" t="str">
            <v>彭克宇</v>
          </cell>
          <cell r="B4783" t="str">
            <v>34242319871105587X</v>
          </cell>
        </row>
        <row r="4784">
          <cell r="A4784" t="str">
            <v>彭克云</v>
          </cell>
          <cell r="B4784" t="str">
            <v>341522198204245378</v>
          </cell>
        </row>
        <row r="4785">
          <cell r="A4785" t="str">
            <v>彭彭</v>
          </cell>
          <cell r="B4785" t="str">
            <v>342423199602065870</v>
          </cell>
        </row>
        <row r="4786">
          <cell r="A4786" t="str">
            <v>乔孝霞</v>
          </cell>
          <cell r="B4786" t="str">
            <v>342423197304095909</v>
          </cell>
        </row>
        <row r="4787">
          <cell r="A4787" t="str">
            <v>王恒友</v>
          </cell>
          <cell r="B4787" t="str">
            <v>342423195502155870</v>
          </cell>
        </row>
        <row r="4788">
          <cell r="A4788" t="str">
            <v>王秀珍</v>
          </cell>
          <cell r="B4788" t="str">
            <v>342423196209175869</v>
          </cell>
        </row>
        <row r="4789">
          <cell r="A4789" t="str">
            <v>徐必超</v>
          </cell>
          <cell r="B4789" t="str">
            <v>342423195910025872</v>
          </cell>
        </row>
        <row r="4790">
          <cell r="A4790" t="str">
            <v>徐必乐</v>
          </cell>
          <cell r="B4790" t="str">
            <v>342423197106185874</v>
          </cell>
        </row>
        <row r="4791">
          <cell r="A4791" t="str">
            <v>徐必仁</v>
          </cell>
          <cell r="B4791" t="str">
            <v>342423195410015897</v>
          </cell>
        </row>
        <row r="4792">
          <cell r="A4792" t="str">
            <v>徐必祥</v>
          </cell>
          <cell r="B4792" t="str">
            <v>342423196811085874</v>
          </cell>
        </row>
        <row r="4793">
          <cell r="A4793" t="str">
            <v>徐士红</v>
          </cell>
          <cell r="B4793" t="str">
            <v>342423197710025914</v>
          </cell>
        </row>
        <row r="4794">
          <cell r="A4794" t="str">
            <v>徐士友</v>
          </cell>
          <cell r="B4794" t="str">
            <v>342423197505075912</v>
          </cell>
        </row>
        <row r="4795">
          <cell r="A4795" t="str">
            <v>徐秀中</v>
          </cell>
          <cell r="B4795" t="str">
            <v>342423196606155909</v>
          </cell>
        </row>
        <row r="4796">
          <cell r="A4796" t="str">
            <v>徐言飞</v>
          </cell>
          <cell r="B4796" t="str">
            <v>342423195411255876</v>
          </cell>
        </row>
        <row r="4797">
          <cell r="A4797" t="str">
            <v>徐言红</v>
          </cell>
          <cell r="B4797" t="str">
            <v>342423197601025894</v>
          </cell>
        </row>
        <row r="4798">
          <cell r="A4798" t="str">
            <v>徐言华</v>
          </cell>
          <cell r="B4798" t="str">
            <v>34242319800606587X</v>
          </cell>
        </row>
        <row r="4799">
          <cell r="A4799" t="str">
            <v>徐言君</v>
          </cell>
          <cell r="B4799" t="str">
            <v>342423197706085877</v>
          </cell>
        </row>
        <row r="4800">
          <cell r="A4800" t="str">
            <v>徐言龙</v>
          </cell>
          <cell r="B4800" t="str">
            <v>342423196911125896</v>
          </cell>
        </row>
        <row r="4801">
          <cell r="A4801" t="str">
            <v>徐言伍</v>
          </cell>
          <cell r="B4801" t="str">
            <v>342423197605065930</v>
          </cell>
        </row>
        <row r="4802">
          <cell r="A4802" t="str">
            <v>杨克宝</v>
          </cell>
          <cell r="B4802" t="str">
            <v>342423196802035875</v>
          </cell>
        </row>
        <row r="4803">
          <cell r="A4803" t="str">
            <v>杨克红</v>
          </cell>
          <cell r="B4803" t="str">
            <v>342423197904065391</v>
          </cell>
        </row>
        <row r="4804">
          <cell r="A4804" t="str">
            <v>杨克松</v>
          </cell>
          <cell r="B4804" t="str">
            <v>342423198201205938</v>
          </cell>
        </row>
        <row r="4805">
          <cell r="A4805" t="str">
            <v>杨义保</v>
          </cell>
          <cell r="B4805" t="str">
            <v>342423196312175891</v>
          </cell>
        </row>
        <row r="4806">
          <cell r="A4806" t="str">
            <v>杨义贵</v>
          </cell>
          <cell r="B4806" t="str">
            <v>342423196603105893</v>
          </cell>
        </row>
        <row r="4807">
          <cell r="A4807" t="str">
            <v>杨义华</v>
          </cell>
          <cell r="B4807" t="str">
            <v>342423197111165894</v>
          </cell>
        </row>
        <row r="4808">
          <cell r="A4808" t="str">
            <v>杨义林</v>
          </cell>
          <cell r="B4808" t="str">
            <v>342423197108025890</v>
          </cell>
        </row>
        <row r="4809">
          <cell r="A4809" t="str">
            <v>杨义龙</v>
          </cell>
          <cell r="B4809" t="str">
            <v>342423196203085934</v>
          </cell>
        </row>
        <row r="4810">
          <cell r="A4810" t="str">
            <v>杨义禄</v>
          </cell>
          <cell r="B4810" t="str">
            <v>342423197012015911</v>
          </cell>
        </row>
        <row r="4811">
          <cell r="A4811" t="str">
            <v>杨义友</v>
          </cell>
          <cell r="B4811" t="str">
            <v>342423197412035436</v>
          </cell>
        </row>
        <row r="4812">
          <cell r="A4812" t="str">
            <v>杨义忠</v>
          </cell>
          <cell r="B4812" t="str">
            <v>342423196803065873</v>
          </cell>
        </row>
        <row r="4813">
          <cell r="A4813" t="str">
            <v>尹纯鼎</v>
          </cell>
          <cell r="B4813" t="str">
            <v>342423195008195893</v>
          </cell>
        </row>
        <row r="4814">
          <cell r="A4814" t="str">
            <v>尹的红</v>
          </cell>
          <cell r="B4814" t="str">
            <v>342423197607145897</v>
          </cell>
        </row>
        <row r="4815">
          <cell r="A4815" t="str">
            <v>尹的华</v>
          </cell>
          <cell r="B4815" t="str">
            <v>342423197312155879</v>
          </cell>
        </row>
        <row r="4816">
          <cell r="A4816" t="str">
            <v>尹的龙</v>
          </cell>
          <cell r="B4816" t="str">
            <v>342423198006085870</v>
          </cell>
        </row>
        <row r="4817">
          <cell r="A4817" t="str">
            <v>尹建兵</v>
          </cell>
          <cell r="B4817" t="str">
            <v>34242319750303587X</v>
          </cell>
        </row>
        <row r="4818">
          <cell r="A4818" t="str">
            <v>尹建春</v>
          </cell>
          <cell r="B4818" t="str">
            <v>342423196208035899</v>
          </cell>
        </row>
        <row r="4819">
          <cell r="A4819" t="str">
            <v>尹建军</v>
          </cell>
          <cell r="B4819" t="str">
            <v>342423197305065912</v>
          </cell>
        </row>
        <row r="4820">
          <cell r="A4820" t="str">
            <v>尹建林</v>
          </cell>
          <cell r="B4820" t="str">
            <v>342423195210225873</v>
          </cell>
        </row>
        <row r="4821">
          <cell r="A4821" t="str">
            <v>张道红</v>
          </cell>
          <cell r="B4821" t="str">
            <v>342423197110015907</v>
          </cell>
        </row>
        <row r="4822">
          <cell r="A4822" t="str">
            <v>张海军</v>
          </cell>
          <cell r="B4822" t="str">
            <v>342423197110015915</v>
          </cell>
        </row>
        <row r="4823">
          <cell r="A4823" t="str">
            <v>张海明</v>
          </cell>
          <cell r="B4823" t="str">
            <v>342423197408045893</v>
          </cell>
        </row>
        <row r="4824">
          <cell r="A4824" t="str">
            <v>张怀超</v>
          </cell>
          <cell r="B4824" t="str">
            <v>342423196212285874</v>
          </cell>
        </row>
        <row r="4825">
          <cell r="A4825" t="str">
            <v>张怀山</v>
          </cell>
          <cell r="B4825" t="str">
            <v>342423196908205959</v>
          </cell>
        </row>
        <row r="4826">
          <cell r="A4826" t="str">
            <v>张思梅</v>
          </cell>
          <cell r="B4826" t="str">
            <v>342423199211135165</v>
          </cell>
        </row>
        <row r="4827">
          <cell r="A4827" t="str">
            <v>周祥琴</v>
          </cell>
          <cell r="B4827" t="str">
            <v>342423197302085889</v>
          </cell>
        </row>
        <row r="4828">
          <cell r="A4828" t="str">
            <v>陈宏友</v>
          </cell>
          <cell r="B4828" t="str">
            <v>342423195411275877</v>
          </cell>
        </row>
        <row r="4829">
          <cell r="A4829" t="str">
            <v>陈伟</v>
          </cell>
          <cell r="B4829" t="str">
            <v>342423197902035439</v>
          </cell>
        </row>
        <row r="4830">
          <cell r="A4830" t="str">
            <v>崔文芳</v>
          </cell>
          <cell r="B4830" t="str">
            <v>342423197301025868</v>
          </cell>
        </row>
        <row r="4831">
          <cell r="A4831" t="str">
            <v>杭永霞</v>
          </cell>
          <cell r="B4831" t="str">
            <v>342423197407215889</v>
          </cell>
        </row>
        <row r="4832">
          <cell r="A4832" t="str">
            <v>金长芬</v>
          </cell>
          <cell r="B4832" t="str">
            <v>342423197805095886</v>
          </cell>
        </row>
        <row r="4833">
          <cell r="A4833" t="str">
            <v>金长健</v>
          </cell>
          <cell r="B4833" t="str">
            <v>342423199209255897</v>
          </cell>
        </row>
        <row r="4834">
          <cell r="A4834" t="str">
            <v>金长军</v>
          </cell>
          <cell r="B4834" t="str">
            <v>342423198505305890</v>
          </cell>
        </row>
        <row r="4835">
          <cell r="A4835" t="str">
            <v>金长丽</v>
          </cell>
          <cell r="B4835" t="str">
            <v>34242319870803586X</v>
          </cell>
        </row>
        <row r="4836">
          <cell r="A4836" t="str">
            <v>金长文</v>
          </cell>
          <cell r="B4836" t="str">
            <v>342423197909045875</v>
          </cell>
        </row>
        <row r="4837">
          <cell r="A4837" t="str">
            <v>金长运</v>
          </cell>
          <cell r="B4837" t="str">
            <v>342423198304035898</v>
          </cell>
        </row>
        <row r="4838">
          <cell r="A4838" t="str">
            <v>金海成</v>
          </cell>
          <cell r="B4838" t="str">
            <v>342423198711195952</v>
          </cell>
        </row>
        <row r="4839">
          <cell r="A4839" t="str">
            <v>金龙</v>
          </cell>
          <cell r="B4839" t="str">
            <v>342423198710285876</v>
          </cell>
        </row>
        <row r="4840">
          <cell r="A4840" t="str">
            <v>金文喜</v>
          </cell>
          <cell r="B4840" t="str">
            <v>342423194812305876</v>
          </cell>
        </row>
        <row r="4841">
          <cell r="A4841" t="str">
            <v>金现安</v>
          </cell>
          <cell r="B4841" t="str">
            <v>342423196608065958</v>
          </cell>
        </row>
        <row r="4842">
          <cell r="A4842" t="str">
            <v>金现宝</v>
          </cell>
          <cell r="B4842" t="str">
            <v>342423196909115875</v>
          </cell>
        </row>
        <row r="4843">
          <cell r="A4843" t="str">
            <v>金现才</v>
          </cell>
          <cell r="B4843" t="str">
            <v>34242319580113587X</v>
          </cell>
        </row>
        <row r="4844">
          <cell r="A4844" t="str">
            <v>金现发</v>
          </cell>
          <cell r="B4844" t="str">
            <v>342423196212175376</v>
          </cell>
        </row>
        <row r="4845">
          <cell r="A4845" t="str">
            <v>金现芳</v>
          </cell>
          <cell r="B4845" t="str">
            <v>342423197305035369</v>
          </cell>
        </row>
        <row r="4846">
          <cell r="A4846" t="str">
            <v>金现华</v>
          </cell>
          <cell r="B4846" t="str">
            <v>342423197210165873</v>
          </cell>
        </row>
        <row r="4847">
          <cell r="A4847" t="str">
            <v>金现亮</v>
          </cell>
          <cell r="B4847" t="str">
            <v>34242319641120589X</v>
          </cell>
        </row>
        <row r="4848">
          <cell r="A4848" t="str">
            <v>金现明</v>
          </cell>
          <cell r="B4848" t="str">
            <v>342423196008145874</v>
          </cell>
        </row>
        <row r="4849">
          <cell r="A4849" t="str">
            <v>金现勇</v>
          </cell>
          <cell r="B4849" t="str">
            <v>342423197001055897</v>
          </cell>
        </row>
        <row r="4850">
          <cell r="A4850" t="str">
            <v>金现友</v>
          </cell>
          <cell r="B4850" t="str">
            <v>34242319520612587X</v>
          </cell>
        </row>
        <row r="4851">
          <cell r="A4851" t="str">
            <v>刘丙厚</v>
          </cell>
          <cell r="B4851" t="str">
            <v>342423194409185878</v>
          </cell>
        </row>
        <row r="4852">
          <cell r="A4852" t="str">
            <v>刘传才</v>
          </cell>
          <cell r="B4852" t="str">
            <v>342423196910195892</v>
          </cell>
        </row>
        <row r="4853">
          <cell r="A4853" t="str">
            <v>刘传亮</v>
          </cell>
          <cell r="B4853" t="str">
            <v>342423196412305892</v>
          </cell>
        </row>
        <row r="4854">
          <cell r="A4854" t="str">
            <v>刘传明</v>
          </cell>
          <cell r="B4854" t="str">
            <v>342423196310125372</v>
          </cell>
        </row>
        <row r="4855">
          <cell r="A4855" t="str">
            <v>刘仁厚</v>
          </cell>
          <cell r="B4855" t="str">
            <v>34242319500910587X</v>
          </cell>
        </row>
        <row r="4856">
          <cell r="A4856" t="str">
            <v>孙文书</v>
          </cell>
          <cell r="B4856" t="str">
            <v>342423194908245871</v>
          </cell>
        </row>
        <row r="4857">
          <cell r="A4857" t="str">
            <v>吴光</v>
          </cell>
          <cell r="B4857" t="str">
            <v>342423196404115917</v>
          </cell>
        </row>
        <row r="4858">
          <cell r="A4858" t="str">
            <v>吴林</v>
          </cell>
          <cell r="B4858" t="str">
            <v>342423196803115893</v>
          </cell>
        </row>
        <row r="4859">
          <cell r="A4859" t="str">
            <v>吴孟良</v>
          </cell>
          <cell r="B4859" t="str">
            <v>342423195606125932</v>
          </cell>
        </row>
        <row r="4860">
          <cell r="A4860" t="str">
            <v>吴孟友</v>
          </cell>
          <cell r="B4860" t="str">
            <v>342423194805255890</v>
          </cell>
        </row>
        <row r="4861">
          <cell r="A4861" t="str">
            <v>吴明</v>
          </cell>
          <cell r="B4861" t="str">
            <v>342423197105115874</v>
          </cell>
        </row>
        <row r="4862">
          <cell r="A4862" t="str">
            <v>吴燕春</v>
          </cell>
          <cell r="B4862" t="str">
            <v>342423198110235891</v>
          </cell>
        </row>
        <row r="4863">
          <cell r="A4863" t="str">
            <v>武金华</v>
          </cell>
          <cell r="B4863" t="str">
            <v>342423196808125935</v>
          </cell>
        </row>
        <row r="4864">
          <cell r="A4864" t="str">
            <v>徐昌俊</v>
          </cell>
          <cell r="B4864" t="str">
            <v>34242319811102587X</v>
          </cell>
        </row>
        <row r="4865">
          <cell r="A4865" t="str">
            <v>徐革</v>
          </cell>
          <cell r="B4865" t="str">
            <v>342423196501035871</v>
          </cell>
        </row>
        <row r="4866">
          <cell r="A4866" t="str">
            <v>徐磊</v>
          </cell>
          <cell r="B4866" t="str">
            <v>342423198202135396</v>
          </cell>
        </row>
        <row r="4867">
          <cell r="A4867" t="str">
            <v>徐守兵</v>
          </cell>
          <cell r="B4867" t="str">
            <v>342423198309205892</v>
          </cell>
        </row>
        <row r="4868">
          <cell r="A4868" t="str">
            <v>徐守成</v>
          </cell>
          <cell r="B4868" t="str">
            <v>34242319820201595X</v>
          </cell>
        </row>
        <row r="4869">
          <cell r="A4869" t="str">
            <v>徐守芳</v>
          </cell>
          <cell r="B4869" t="str">
            <v>342423197303185881</v>
          </cell>
        </row>
        <row r="4870">
          <cell r="A4870" t="str">
            <v>徐守军</v>
          </cell>
          <cell r="B4870" t="str">
            <v>342423198301015912</v>
          </cell>
        </row>
        <row r="4871">
          <cell r="A4871" t="str">
            <v>徐守俊</v>
          </cell>
          <cell r="B4871" t="str">
            <v>342423197804125879</v>
          </cell>
        </row>
        <row r="4872">
          <cell r="A4872" t="str">
            <v>徐守青</v>
          </cell>
          <cell r="B4872" t="str">
            <v>342423198101015416</v>
          </cell>
        </row>
        <row r="4873">
          <cell r="A4873" t="str">
            <v>徐守盛</v>
          </cell>
          <cell r="B4873" t="str">
            <v>342423197611015876</v>
          </cell>
        </row>
        <row r="4874">
          <cell r="A4874" t="str">
            <v>徐守祥</v>
          </cell>
          <cell r="B4874" t="str">
            <v>342423198107275876</v>
          </cell>
        </row>
        <row r="4875">
          <cell r="A4875" t="str">
            <v>徐守训</v>
          </cell>
          <cell r="B4875" t="str">
            <v>342423197809205376</v>
          </cell>
        </row>
        <row r="4876">
          <cell r="A4876" t="str">
            <v>徐守运</v>
          </cell>
          <cell r="B4876" t="str">
            <v>342423198307245874</v>
          </cell>
        </row>
        <row r="4877">
          <cell r="A4877" t="str">
            <v>徐孝宝</v>
          </cell>
          <cell r="B4877" t="str">
            <v>342423196306295870</v>
          </cell>
        </row>
        <row r="4878">
          <cell r="A4878" t="str">
            <v>徐孝付</v>
          </cell>
          <cell r="B4878" t="str">
            <v>34242319600206589X</v>
          </cell>
        </row>
        <row r="4879">
          <cell r="A4879" t="str">
            <v>徐孝海</v>
          </cell>
          <cell r="B4879" t="str">
            <v>342423195906215876</v>
          </cell>
        </row>
        <row r="4880">
          <cell r="A4880" t="str">
            <v>徐孝河</v>
          </cell>
          <cell r="B4880" t="str">
            <v>342423196201225876</v>
          </cell>
        </row>
        <row r="4881">
          <cell r="A4881" t="str">
            <v>徐孝厚</v>
          </cell>
          <cell r="B4881" t="str">
            <v>342423195711055876</v>
          </cell>
        </row>
        <row r="4882">
          <cell r="A4882" t="str">
            <v>徐孝江</v>
          </cell>
          <cell r="B4882" t="str">
            <v>342423197406245891</v>
          </cell>
        </row>
        <row r="4883">
          <cell r="A4883" t="str">
            <v>徐孝礼</v>
          </cell>
          <cell r="B4883" t="str">
            <v>34242319560814589X</v>
          </cell>
        </row>
        <row r="4884">
          <cell r="A4884" t="str">
            <v>徐孝六</v>
          </cell>
          <cell r="B4884" t="str">
            <v>34242319520820589X</v>
          </cell>
        </row>
        <row r="4885">
          <cell r="A4885" t="str">
            <v>徐孝启</v>
          </cell>
          <cell r="B4885" t="str">
            <v>342423196902225879</v>
          </cell>
        </row>
        <row r="4886">
          <cell r="A4886" t="str">
            <v>徐孝仁</v>
          </cell>
          <cell r="B4886" t="str">
            <v>342423194805115871</v>
          </cell>
        </row>
        <row r="4887">
          <cell r="A4887" t="str">
            <v>徐孝田</v>
          </cell>
          <cell r="B4887" t="str">
            <v>342423194802225872</v>
          </cell>
        </row>
        <row r="4888">
          <cell r="A4888" t="str">
            <v>徐孝喜</v>
          </cell>
          <cell r="B4888" t="str">
            <v>342423197207145919</v>
          </cell>
        </row>
        <row r="4889">
          <cell r="A4889" t="str">
            <v>徐孝银</v>
          </cell>
          <cell r="B4889" t="str">
            <v>342423196301165890</v>
          </cell>
        </row>
        <row r="4890">
          <cell r="A4890" t="str">
            <v>徐孝勇</v>
          </cell>
          <cell r="B4890" t="str">
            <v>342423196201205891</v>
          </cell>
        </row>
        <row r="4891">
          <cell r="A4891" t="str">
            <v>徐孝雨</v>
          </cell>
          <cell r="B4891" t="str">
            <v>342423196702135895</v>
          </cell>
        </row>
        <row r="4892">
          <cell r="A4892" t="str">
            <v>徐孝芝</v>
          </cell>
          <cell r="B4892" t="str">
            <v>342423194605165866</v>
          </cell>
        </row>
        <row r="4893">
          <cell r="A4893" t="str">
            <v>徐孝志</v>
          </cell>
          <cell r="B4893" t="str">
            <v>342423196812075432</v>
          </cell>
        </row>
        <row r="4894">
          <cell r="A4894" t="str">
            <v>徐孝重</v>
          </cell>
          <cell r="B4894" t="str">
            <v>342423195002105893</v>
          </cell>
        </row>
        <row r="4895">
          <cell r="A4895" t="str">
            <v>徐阳</v>
          </cell>
          <cell r="B4895" t="str">
            <v>342423198110025915</v>
          </cell>
        </row>
        <row r="4896">
          <cell r="A4896" t="str">
            <v>徐勇</v>
          </cell>
          <cell r="B4896" t="str">
            <v>342423196210085377</v>
          </cell>
        </row>
        <row r="4897">
          <cell r="A4897" t="str">
            <v>徐洲</v>
          </cell>
          <cell r="B4897" t="str">
            <v>342423199512115870</v>
          </cell>
        </row>
        <row r="4898">
          <cell r="A4898" t="str">
            <v>郑宜桂</v>
          </cell>
          <cell r="B4898" t="str">
            <v>421081198204233484</v>
          </cell>
        </row>
        <row r="4899">
          <cell r="A4899" t="str">
            <v>周如梅</v>
          </cell>
          <cell r="B4899" t="str">
            <v>342423198302145866</v>
          </cell>
        </row>
        <row r="4900">
          <cell r="A4900" t="str">
            <v>朱丹萍</v>
          </cell>
          <cell r="B4900" t="str">
            <v>342423196906215889</v>
          </cell>
        </row>
        <row r="4901">
          <cell r="A4901" t="str">
            <v>朱秀花</v>
          </cell>
          <cell r="B4901" t="str">
            <v>321281198602096187</v>
          </cell>
        </row>
        <row r="4902">
          <cell r="A4902" t="str">
            <v>常道珍</v>
          </cell>
          <cell r="B4902" t="str">
            <v>342423194203035882</v>
          </cell>
        </row>
        <row r="4903">
          <cell r="A4903" t="str">
            <v>陈启红</v>
          </cell>
          <cell r="B4903" t="str">
            <v>342423197101065398</v>
          </cell>
        </row>
        <row r="4904">
          <cell r="A4904" t="str">
            <v>陈珍</v>
          </cell>
          <cell r="B4904" t="str">
            <v>342423195211085868</v>
          </cell>
        </row>
        <row r="4905">
          <cell r="A4905" t="str">
            <v>杭传林</v>
          </cell>
          <cell r="B4905" t="str">
            <v>342423198601235896</v>
          </cell>
        </row>
        <row r="4906">
          <cell r="A4906" t="str">
            <v>杭家红</v>
          </cell>
          <cell r="B4906" t="str">
            <v>342423196603025893</v>
          </cell>
        </row>
        <row r="4907">
          <cell r="A4907" t="str">
            <v>黄术国</v>
          </cell>
          <cell r="B4907" t="str">
            <v>342423194312075875</v>
          </cell>
        </row>
        <row r="4908">
          <cell r="A4908" t="str">
            <v>黄正华</v>
          </cell>
          <cell r="B4908" t="str">
            <v>342423198009275899</v>
          </cell>
        </row>
        <row r="4909">
          <cell r="A4909" t="str">
            <v>黄正山</v>
          </cell>
          <cell r="B4909" t="str">
            <v>342423198707255879</v>
          </cell>
        </row>
        <row r="4910">
          <cell r="A4910" t="str">
            <v>李怀云</v>
          </cell>
          <cell r="B4910" t="str">
            <v>342423196207185887</v>
          </cell>
        </row>
        <row r="4911">
          <cell r="A4911" t="str">
            <v>李孝翠</v>
          </cell>
          <cell r="B4911" t="str">
            <v>342423196012045868</v>
          </cell>
        </row>
        <row r="4912">
          <cell r="A4912" t="str">
            <v>刘瑞号</v>
          </cell>
          <cell r="B4912" t="str">
            <v>342423198707065370</v>
          </cell>
        </row>
        <row r="4913">
          <cell r="A4913" t="str">
            <v>刘瑞虎</v>
          </cell>
          <cell r="B4913" t="str">
            <v>342423197808215871</v>
          </cell>
        </row>
        <row r="4914">
          <cell r="A4914" t="str">
            <v>刘瑞金</v>
          </cell>
          <cell r="B4914" t="str">
            <v>342423198704065930</v>
          </cell>
        </row>
        <row r="4915">
          <cell r="A4915" t="str">
            <v>刘瑞林</v>
          </cell>
          <cell r="B4915" t="str">
            <v>342423197405195896</v>
          </cell>
        </row>
        <row r="4916">
          <cell r="A4916" t="str">
            <v>刘瑞文</v>
          </cell>
          <cell r="B4916" t="str">
            <v>342423197106105897</v>
          </cell>
        </row>
        <row r="4917">
          <cell r="A4917" t="str">
            <v>刘瑞勇</v>
          </cell>
          <cell r="B4917" t="str">
            <v>342423197601225378</v>
          </cell>
        </row>
        <row r="4918">
          <cell r="A4918" t="str">
            <v>刘瑞云</v>
          </cell>
          <cell r="B4918" t="str">
            <v>342423197210065899</v>
          </cell>
        </row>
        <row r="4919">
          <cell r="A4919" t="str">
            <v>刘松</v>
          </cell>
          <cell r="B4919" t="str">
            <v>342423197804185871</v>
          </cell>
        </row>
        <row r="4920">
          <cell r="A4920" t="str">
            <v>刘星宇</v>
          </cell>
          <cell r="B4920" t="str">
            <v>34242319971018587X</v>
          </cell>
        </row>
        <row r="4921">
          <cell r="A4921" t="str">
            <v>刘泽福</v>
          </cell>
          <cell r="B4921" t="str">
            <v>342423195410275891</v>
          </cell>
        </row>
        <row r="4922">
          <cell r="A4922" t="str">
            <v>刘泽明</v>
          </cell>
          <cell r="B4922" t="str">
            <v>34242319501120587X</v>
          </cell>
        </row>
        <row r="4923">
          <cell r="A4923" t="str">
            <v>刘泽平</v>
          </cell>
          <cell r="B4923" t="str">
            <v>342423195709265399</v>
          </cell>
        </row>
        <row r="4924">
          <cell r="A4924" t="str">
            <v>韦泽英</v>
          </cell>
          <cell r="B4924" t="str">
            <v>342423195006065366</v>
          </cell>
        </row>
        <row r="4925">
          <cell r="A4925" t="str">
            <v>徐爱阳</v>
          </cell>
          <cell r="B4925" t="str">
            <v>342423198612055874</v>
          </cell>
        </row>
        <row r="4926">
          <cell r="A4926" t="str">
            <v>徐必安</v>
          </cell>
          <cell r="B4926" t="str">
            <v>342423196507145916</v>
          </cell>
        </row>
        <row r="4927">
          <cell r="A4927" t="str">
            <v>徐必格</v>
          </cell>
          <cell r="B4927" t="str">
            <v>342423194712065377</v>
          </cell>
        </row>
        <row r="4928">
          <cell r="A4928" t="str">
            <v>徐必虎</v>
          </cell>
          <cell r="B4928" t="str">
            <v>342423197801195871</v>
          </cell>
        </row>
        <row r="4929">
          <cell r="A4929" t="str">
            <v>徐必林</v>
          </cell>
          <cell r="B4929" t="str">
            <v>342423196507025893</v>
          </cell>
        </row>
        <row r="4930">
          <cell r="A4930" t="str">
            <v>徐必启</v>
          </cell>
          <cell r="B4930" t="str">
            <v>342423195711135892</v>
          </cell>
        </row>
        <row r="4931">
          <cell r="A4931" t="str">
            <v>徐必玉</v>
          </cell>
          <cell r="B4931" t="str">
            <v>342423197003245870</v>
          </cell>
        </row>
        <row r="4932">
          <cell r="A4932" t="str">
            <v>徐杰</v>
          </cell>
          <cell r="B4932" t="str">
            <v>342423198007065396</v>
          </cell>
        </row>
        <row r="4933">
          <cell r="A4933" t="str">
            <v>徐全拥</v>
          </cell>
          <cell r="B4933" t="str">
            <v>342423194701295871</v>
          </cell>
        </row>
        <row r="4934">
          <cell r="A4934" t="str">
            <v>徐邵阳</v>
          </cell>
          <cell r="B4934" t="str">
            <v>342423198404145875</v>
          </cell>
        </row>
        <row r="4935">
          <cell r="A4935" t="str">
            <v>徐孝英</v>
          </cell>
          <cell r="B4935" t="str">
            <v>342423195212175865</v>
          </cell>
        </row>
        <row r="4936">
          <cell r="A4936" t="str">
            <v>徐言红</v>
          </cell>
          <cell r="B4936" t="str">
            <v>342423197505245870</v>
          </cell>
        </row>
        <row r="4937">
          <cell r="A4937" t="str">
            <v>徐言松</v>
          </cell>
          <cell r="B4937" t="str">
            <v>34242319850312587X</v>
          </cell>
        </row>
        <row r="4938">
          <cell r="A4938" t="str">
            <v>叶永贵</v>
          </cell>
          <cell r="B4938" t="str">
            <v>34242319581124587X</v>
          </cell>
        </row>
        <row r="4939">
          <cell r="A4939" t="str">
            <v>周明安</v>
          </cell>
          <cell r="B4939" t="str">
            <v>34242319711128587X</v>
          </cell>
        </row>
        <row r="4940">
          <cell r="A4940" t="str">
            <v>周明东</v>
          </cell>
          <cell r="B4940" t="str">
            <v>342423196811015876</v>
          </cell>
        </row>
        <row r="4941">
          <cell r="A4941" t="str">
            <v>周明飞</v>
          </cell>
          <cell r="B4941" t="str">
            <v>342423196709135935</v>
          </cell>
        </row>
        <row r="4942">
          <cell r="A4942" t="str">
            <v>周明红</v>
          </cell>
          <cell r="B4942" t="str">
            <v>342423197009115890</v>
          </cell>
        </row>
        <row r="4943">
          <cell r="A4943" t="str">
            <v>周明全</v>
          </cell>
          <cell r="B4943" t="str">
            <v>342423196012105875</v>
          </cell>
        </row>
        <row r="4944">
          <cell r="A4944" t="str">
            <v>周明五</v>
          </cell>
          <cell r="B4944" t="str">
            <v>342423196806155890</v>
          </cell>
        </row>
        <row r="4945">
          <cell r="A4945" t="str">
            <v>周明喜</v>
          </cell>
          <cell r="B4945" t="str">
            <v>34242319671023587X</v>
          </cell>
        </row>
        <row r="4946">
          <cell r="A4946" t="str">
            <v>周明秀</v>
          </cell>
          <cell r="B4946" t="str">
            <v>342423195208065946</v>
          </cell>
        </row>
        <row r="4947">
          <cell r="A4947" t="str">
            <v>周明友</v>
          </cell>
          <cell r="B4947" t="str">
            <v>342423195909185879</v>
          </cell>
        </row>
        <row r="4948">
          <cell r="A4948" t="str">
            <v>周名付</v>
          </cell>
          <cell r="B4948" t="str">
            <v>342423195708025895</v>
          </cell>
        </row>
        <row r="4949">
          <cell r="A4949" t="str">
            <v>周名文</v>
          </cell>
          <cell r="B4949" t="str">
            <v>342423196511235893</v>
          </cell>
        </row>
        <row r="4950">
          <cell r="A4950" t="str">
            <v>周荣前</v>
          </cell>
          <cell r="B4950" t="str">
            <v>342423195001185377</v>
          </cell>
        </row>
        <row r="4951">
          <cell r="A4951" t="str">
            <v>周如刚</v>
          </cell>
          <cell r="B4951" t="str">
            <v>342423197301085879</v>
          </cell>
        </row>
        <row r="4952">
          <cell r="A4952" t="str">
            <v>周如俊</v>
          </cell>
          <cell r="B4952" t="str">
            <v>342423197206035910</v>
          </cell>
        </row>
        <row r="4953">
          <cell r="A4953" t="str">
            <v>周如明</v>
          </cell>
          <cell r="B4953" t="str">
            <v>342423197508225875</v>
          </cell>
        </row>
        <row r="4954">
          <cell r="A4954" t="str">
            <v>周如平</v>
          </cell>
          <cell r="B4954" t="str">
            <v>342423198002045919</v>
          </cell>
        </row>
        <row r="4955">
          <cell r="A4955" t="str">
            <v>周如元</v>
          </cell>
          <cell r="B4955" t="str">
            <v>342423198301145936</v>
          </cell>
        </row>
        <row r="4956">
          <cell r="A4956" t="str">
            <v>周如云</v>
          </cell>
          <cell r="B4956" t="str">
            <v>342423197006125874</v>
          </cell>
        </row>
        <row r="4957">
          <cell r="A4957" t="str">
            <v>陈贺春</v>
          </cell>
          <cell r="B4957" t="str">
            <v>341522197202025377</v>
          </cell>
        </row>
        <row r="4958">
          <cell r="A4958" t="str">
            <v>陈贺灯</v>
          </cell>
          <cell r="B4958" t="str">
            <v>342423196809265876</v>
          </cell>
        </row>
        <row r="4959">
          <cell r="A4959" t="str">
            <v>陈贺桂</v>
          </cell>
          <cell r="B4959" t="str">
            <v>342423196006085871</v>
          </cell>
        </row>
        <row r="4960">
          <cell r="A4960" t="str">
            <v>陈君</v>
          </cell>
          <cell r="B4960" t="str">
            <v>342423198903155891</v>
          </cell>
        </row>
        <row r="4961">
          <cell r="A4961" t="str">
            <v>陈俊</v>
          </cell>
          <cell r="B4961" t="str">
            <v>342423197907065370</v>
          </cell>
        </row>
        <row r="4962">
          <cell r="A4962" t="str">
            <v>陈启飞</v>
          </cell>
          <cell r="B4962" t="str">
            <v>342423197511145876</v>
          </cell>
        </row>
        <row r="4963">
          <cell r="A4963" t="str">
            <v>陈启和</v>
          </cell>
          <cell r="B4963" t="str">
            <v>342423197701065877</v>
          </cell>
        </row>
        <row r="4964">
          <cell r="A4964" t="str">
            <v>陈要田</v>
          </cell>
          <cell r="B4964" t="str">
            <v>342423195004175879</v>
          </cell>
        </row>
        <row r="4965">
          <cell r="A4965" t="str">
            <v>代贺荣</v>
          </cell>
          <cell r="B4965" t="str">
            <v>342423195812125423</v>
          </cell>
        </row>
        <row r="4966">
          <cell r="A4966" t="str">
            <v>冯中芬</v>
          </cell>
          <cell r="B4966" t="str">
            <v>342423197506185865</v>
          </cell>
        </row>
        <row r="4967">
          <cell r="A4967" t="str">
            <v>冯中华</v>
          </cell>
          <cell r="B4967" t="str">
            <v>342423197608265372</v>
          </cell>
        </row>
        <row r="4968">
          <cell r="A4968" t="str">
            <v>龚士芳</v>
          </cell>
          <cell r="B4968" t="str">
            <v>342423196308105903</v>
          </cell>
        </row>
        <row r="4969">
          <cell r="A4969" t="str">
            <v>郭华会</v>
          </cell>
          <cell r="B4969" t="str">
            <v>342423196404085914</v>
          </cell>
        </row>
        <row r="4970">
          <cell r="A4970" t="str">
            <v>郭华连</v>
          </cell>
          <cell r="B4970" t="str">
            <v>342423196804125938</v>
          </cell>
        </row>
        <row r="4971">
          <cell r="A4971" t="str">
            <v>郭华友</v>
          </cell>
          <cell r="B4971" t="str">
            <v>342423196804025910</v>
          </cell>
        </row>
        <row r="4972">
          <cell r="A4972" t="str">
            <v>冀凤兰</v>
          </cell>
          <cell r="B4972" t="str">
            <v>342423194312065861</v>
          </cell>
        </row>
        <row r="4973">
          <cell r="A4973" t="str">
            <v>金涛</v>
          </cell>
          <cell r="B4973" t="str">
            <v>342423199008145878</v>
          </cell>
        </row>
        <row r="4974">
          <cell r="A4974" t="str">
            <v>李现兰</v>
          </cell>
          <cell r="B4974" t="str">
            <v>342423196807215883</v>
          </cell>
        </row>
        <row r="4975">
          <cell r="A4975" t="str">
            <v>李秀云</v>
          </cell>
          <cell r="B4975" t="str">
            <v>342423197308175906</v>
          </cell>
        </row>
        <row r="4976">
          <cell r="A4976" t="str">
            <v>刘建</v>
          </cell>
          <cell r="B4976" t="str">
            <v>342423198210105955</v>
          </cell>
        </row>
        <row r="4977">
          <cell r="A4977" t="str">
            <v>刘其超</v>
          </cell>
          <cell r="B4977" t="str">
            <v>341522198303215377</v>
          </cell>
        </row>
        <row r="4978">
          <cell r="A4978" t="str">
            <v>刘其伟</v>
          </cell>
          <cell r="B4978" t="str">
            <v>341522198312095370</v>
          </cell>
        </row>
        <row r="4979">
          <cell r="A4979" t="str">
            <v>刘启飞</v>
          </cell>
          <cell r="B4979" t="str">
            <v>342423198801115899</v>
          </cell>
        </row>
        <row r="4980">
          <cell r="A4980" t="str">
            <v>刘瑞超</v>
          </cell>
          <cell r="B4980" t="str">
            <v>342423198704075899</v>
          </cell>
        </row>
        <row r="4981">
          <cell r="A4981" t="str">
            <v>刘瑞春</v>
          </cell>
          <cell r="B4981" t="str">
            <v>342423198309185879</v>
          </cell>
        </row>
        <row r="4982">
          <cell r="A4982" t="str">
            <v>刘瑞飞</v>
          </cell>
          <cell r="B4982" t="str">
            <v>34242319900204593X</v>
          </cell>
        </row>
        <row r="4983">
          <cell r="A4983" t="str">
            <v>刘瑞红</v>
          </cell>
          <cell r="B4983" t="str">
            <v>342423197303165872</v>
          </cell>
        </row>
        <row r="4984">
          <cell r="A4984" t="str">
            <v>刘瑞虎</v>
          </cell>
          <cell r="B4984" t="str">
            <v>342423197304045872</v>
          </cell>
        </row>
        <row r="4985">
          <cell r="A4985" t="str">
            <v>刘瑞连</v>
          </cell>
          <cell r="B4985" t="str">
            <v>342423197506065898</v>
          </cell>
        </row>
        <row r="4986">
          <cell r="A4986" t="str">
            <v>刘瑞亮</v>
          </cell>
          <cell r="B4986" t="str">
            <v>342423198201035932</v>
          </cell>
        </row>
        <row r="4987">
          <cell r="A4987" t="str">
            <v>刘瑞林</v>
          </cell>
          <cell r="B4987" t="str">
            <v>34242319720307587X</v>
          </cell>
        </row>
        <row r="4988">
          <cell r="A4988" t="str">
            <v>刘瑞龙</v>
          </cell>
          <cell r="B4988" t="str">
            <v>342423197207125934</v>
          </cell>
        </row>
        <row r="4989">
          <cell r="A4989" t="str">
            <v>刘瑞勇</v>
          </cell>
          <cell r="B4989" t="str">
            <v>342423198008175378</v>
          </cell>
        </row>
        <row r="4990">
          <cell r="A4990" t="str">
            <v>刘士兰</v>
          </cell>
          <cell r="B4990" t="str">
            <v>342423194008205380</v>
          </cell>
        </row>
        <row r="4991">
          <cell r="A4991" t="str">
            <v>刘士平</v>
          </cell>
          <cell r="B4991" t="str">
            <v>342423195409035874</v>
          </cell>
        </row>
        <row r="4992">
          <cell r="A4992" t="str">
            <v>刘士胜</v>
          </cell>
          <cell r="B4992" t="str">
            <v>342423194711055871</v>
          </cell>
        </row>
        <row r="4993">
          <cell r="A4993" t="str">
            <v>刘岁华</v>
          </cell>
          <cell r="B4993" t="str">
            <v>342423197304115375</v>
          </cell>
        </row>
        <row r="4994">
          <cell r="A4994" t="str">
            <v>刘祥瑞</v>
          </cell>
          <cell r="B4994" t="str">
            <v>342423198606085938</v>
          </cell>
        </row>
        <row r="4995">
          <cell r="A4995" t="str">
            <v>刘孝辉</v>
          </cell>
          <cell r="B4995" t="str">
            <v>342423198112195870</v>
          </cell>
        </row>
        <row r="4996">
          <cell r="A4996" t="str">
            <v>刘亚运</v>
          </cell>
          <cell r="B4996" t="str">
            <v>342423199301135871</v>
          </cell>
        </row>
        <row r="4997">
          <cell r="A4997" t="str">
            <v>刘永付</v>
          </cell>
          <cell r="B4997" t="str">
            <v>342423195201095894</v>
          </cell>
        </row>
        <row r="4998">
          <cell r="A4998" t="str">
            <v>刘宇祥</v>
          </cell>
          <cell r="B4998" t="str">
            <v>342423199609015892</v>
          </cell>
        </row>
        <row r="4999">
          <cell r="A4999" t="str">
            <v>刘泽春</v>
          </cell>
          <cell r="B4999" t="str">
            <v>342423194911215876</v>
          </cell>
        </row>
        <row r="5000">
          <cell r="A5000" t="str">
            <v>刘泽刚</v>
          </cell>
          <cell r="B5000" t="str">
            <v>342423194912065873</v>
          </cell>
        </row>
        <row r="5001">
          <cell r="A5001" t="str">
            <v>刘泽杰</v>
          </cell>
          <cell r="B5001" t="str">
            <v>342423197508275872</v>
          </cell>
        </row>
        <row r="5002">
          <cell r="A5002" t="str">
            <v>刘泽久</v>
          </cell>
          <cell r="B5002" t="str">
            <v>342423197910035893</v>
          </cell>
        </row>
        <row r="5003">
          <cell r="A5003" t="str">
            <v>刘泽军</v>
          </cell>
          <cell r="B5003" t="str">
            <v>342423196209025879</v>
          </cell>
        </row>
        <row r="5004">
          <cell r="A5004" t="str">
            <v>刘泽林</v>
          </cell>
          <cell r="B5004" t="str">
            <v>34242319671223589X</v>
          </cell>
        </row>
        <row r="5005">
          <cell r="A5005" t="str">
            <v>刘泽平</v>
          </cell>
          <cell r="B5005" t="str">
            <v>342423195409135875</v>
          </cell>
        </row>
        <row r="5006">
          <cell r="A5006" t="str">
            <v>刘泽勤</v>
          </cell>
          <cell r="B5006" t="str">
            <v>342423195812295879</v>
          </cell>
        </row>
        <row r="5007">
          <cell r="A5007" t="str">
            <v>刘泽青</v>
          </cell>
          <cell r="B5007" t="str">
            <v>342423195710175876</v>
          </cell>
        </row>
        <row r="5008">
          <cell r="A5008" t="str">
            <v>刘泽权</v>
          </cell>
          <cell r="B5008" t="str">
            <v>342423196408195918</v>
          </cell>
        </row>
        <row r="5009">
          <cell r="A5009" t="str">
            <v>刘泽树</v>
          </cell>
          <cell r="B5009" t="str">
            <v>342423195803035936</v>
          </cell>
        </row>
        <row r="5010">
          <cell r="A5010" t="str">
            <v>刘泽塘</v>
          </cell>
          <cell r="B5010" t="str">
            <v>342423196602105912</v>
          </cell>
        </row>
        <row r="5011">
          <cell r="A5011" t="str">
            <v>刘泽五</v>
          </cell>
          <cell r="B5011" t="str">
            <v>342423197106065936</v>
          </cell>
        </row>
        <row r="5012">
          <cell r="A5012" t="str">
            <v>刘泽喜</v>
          </cell>
          <cell r="B5012" t="str">
            <v>342423197412155876</v>
          </cell>
        </row>
        <row r="5013">
          <cell r="A5013" t="str">
            <v>刘泽银</v>
          </cell>
          <cell r="B5013" t="str">
            <v>342423194111205370</v>
          </cell>
        </row>
        <row r="5014">
          <cell r="A5014" t="str">
            <v>刘泽永</v>
          </cell>
          <cell r="B5014" t="str">
            <v>342423196602255371</v>
          </cell>
        </row>
        <row r="5015">
          <cell r="A5015" t="str">
            <v>刘泽友</v>
          </cell>
          <cell r="B5015" t="str">
            <v>342423196510105894</v>
          </cell>
        </row>
        <row r="5016">
          <cell r="A5016" t="str">
            <v>罗广括</v>
          </cell>
          <cell r="B5016" t="str">
            <v>342423194203095877</v>
          </cell>
        </row>
        <row r="5017">
          <cell r="A5017" t="str">
            <v>罗国付</v>
          </cell>
          <cell r="B5017" t="str">
            <v>342423197305055431</v>
          </cell>
        </row>
        <row r="5018">
          <cell r="A5018" t="str">
            <v>罗国华</v>
          </cell>
          <cell r="B5018" t="str">
            <v>342423198201235897</v>
          </cell>
        </row>
        <row r="5019">
          <cell r="A5019" t="str">
            <v>罗国友</v>
          </cell>
          <cell r="B5019" t="str">
            <v>342423196609145896</v>
          </cell>
        </row>
        <row r="5020">
          <cell r="A5020" t="str">
            <v>罗志连</v>
          </cell>
          <cell r="B5020" t="str">
            <v>342423198611155953</v>
          </cell>
        </row>
        <row r="5021">
          <cell r="A5021" t="str">
            <v>罗志喜</v>
          </cell>
          <cell r="B5021" t="str">
            <v>342423198211115952</v>
          </cell>
        </row>
        <row r="5022">
          <cell r="A5022" t="str">
            <v>罗字雨</v>
          </cell>
          <cell r="B5022" t="str">
            <v>342423198904165872</v>
          </cell>
        </row>
        <row r="5023">
          <cell r="A5023" t="str">
            <v>唐国红</v>
          </cell>
          <cell r="B5023" t="str">
            <v>34242319811026537X</v>
          </cell>
        </row>
        <row r="5024">
          <cell r="A5024" t="str">
            <v>唐红六</v>
          </cell>
          <cell r="B5024" t="str">
            <v>342423195402175874</v>
          </cell>
        </row>
        <row r="5025">
          <cell r="A5025" t="str">
            <v>夏来兵</v>
          </cell>
          <cell r="B5025" t="str">
            <v>342423196410095377</v>
          </cell>
        </row>
        <row r="5026">
          <cell r="A5026" t="str">
            <v>夏烈权</v>
          </cell>
          <cell r="B5026" t="str">
            <v>342423196704135872</v>
          </cell>
        </row>
        <row r="5027">
          <cell r="A5027" t="str">
            <v>夏尧东</v>
          </cell>
          <cell r="B5027" t="str">
            <v>342423197810105938</v>
          </cell>
        </row>
        <row r="5028">
          <cell r="A5028" t="str">
            <v>夏尧磊</v>
          </cell>
          <cell r="B5028" t="str">
            <v>342423198711225875</v>
          </cell>
        </row>
        <row r="5029">
          <cell r="A5029" t="str">
            <v>徐保付</v>
          </cell>
          <cell r="B5029" t="str">
            <v>342423195309265891</v>
          </cell>
        </row>
        <row r="5030">
          <cell r="A5030" t="str">
            <v>徐保荣</v>
          </cell>
          <cell r="B5030" t="str">
            <v>342423193911115862</v>
          </cell>
        </row>
        <row r="5031">
          <cell r="A5031" t="str">
            <v>徐孝峰</v>
          </cell>
          <cell r="B5031" t="str">
            <v>34242319881127587X</v>
          </cell>
        </row>
        <row r="5032">
          <cell r="A5032" t="str">
            <v>曾位芳</v>
          </cell>
          <cell r="B5032" t="str">
            <v>342423195504155866</v>
          </cell>
        </row>
        <row r="5033">
          <cell r="A5033" t="str">
            <v>张玉</v>
          </cell>
          <cell r="B5033" t="str">
            <v>342423198805015457</v>
          </cell>
        </row>
        <row r="5034">
          <cell r="A5034" t="str">
            <v>张圆圆</v>
          </cell>
          <cell r="B5034" t="str">
            <v>342423199801225873</v>
          </cell>
        </row>
        <row r="5035">
          <cell r="A5035" t="str">
            <v>曹良才</v>
          </cell>
          <cell r="B5035" t="str">
            <v>342423194411025910</v>
          </cell>
        </row>
        <row r="5036">
          <cell r="A5036" t="str">
            <v>曹良昌</v>
          </cell>
          <cell r="B5036" t="str">
            <v>342423195802105875</v>
          </cell>
        </row>
        <row r="5037">
          <cell r="A5037" t="str">
            <v>曹良发</v>
          </cell>
          <cell r="B5037" t="str">
            <v>342423194706095879</v>
          </cell>
        </row>
        <row r="5038">
          <cell r="A5038" t="str">
            <v>曹良福</v>
          </cell>
          <cell r="B5038" t="str">
            <v>342423195203165374</v>
          </cell>
        </row>
        <row r="5039">
          <cell r="A5039" t="str">
            <v>曹良贵</v>
          </cell>
          <cell r="B5039" t="str">
            <v>342423196209085898</v>
          </cell>
        </row>
        <row r="5040">
          <cell r="A5040" t="str">
            <v>曹良全</v>
          </cell>
          <cell r="B5040" t="str">
            <v>34242319571102587X</v>
          </cell>
        </row>
        <row r="5041">
          <cell r="A5041" t="str">
            <v>曹良荣</v>
          </cell>
          <cell r="B5041" t="str">
            <v>341522196004105363</v>
          </cell>
        </row>
        <row r="5042">
          <cell r="A5042" t="str">
            <v>曹良胜</v>
          </cell>
          <cell r="B5042" t="str">
            <v>342423197111205892</v>
          </cell>
        </row>
        <row r="5043">
          <cell r="A5043" t="str">
            <v>曹良喜</v>
          </cell>
          <cell r="B5043" t="str">
            <v>342423197004055956</v>
          </cell>
        </row>
        <row r="5044">
          <cell r="A5044" t="str">
            <v>曹良宇</v>
          </cell>
          <cell r="B5044" t="str">
            <v>342423197003105958</v>
          </cell>
        </row>
        <row r="5045">
          <cell r="A5045" t="str">
            <v>曹明东</v>
          </cell>
          <cell r="B5045" t="str">
            <v>342423198208065376</v>
          </cell>
        </row>
        <row r="5046">
          <cell r="A5046" t="str">
            <v>曹明亮</v>
          </cell>
          <cell r="B5046" t="str">
            <v>342423197008165896</v>
          </cell>
        </row>
        <row r="5047">
          <cell r="A5047" t="str">
            <v>曹明林</v>
          </cell>
          <cell r="B5047" t="str">
            <v>34242319800709543X</v>
          </cell>
        </row>
        <row r="5048">
          <cell r="A5048" t="str">
            <v>曹明友</v>
          </cell>
          <cell r="B5048" t="str">
            <v>342423197701015917</v>
          </cell>
        </row>
        <row r="5049">
          <cell r="A5049" t="str">
            <v>陈贺才</v>
          </cell>
          <cell r="B5049" t="str">
            <v>342423196401265215</v>
          </cell>
        </row>
        <row r="5050">
          <cell r="A5050" t="str">
            <v>陈贺福</v>
          </cell>
          <cell r="B5050" t="str">
            <v>342423195507085875</v>
          </cell>
        </row>
        <row r="5051">
          <cell r="A5051" t="str">
            <v>陈贺华</v>
          </cell>
          <cell r="B5051" t="str">
            <v>342423197305135394</v>
          </cell>
        </row>
        <row r="5052">
          <cell r="A5052" t="str">
            <v>陈贺桥</v>
          </cell>
          <cell r="B5052" t="str">
            <v>34242319450503587X</v>
          </cell>
        </row>
        <row r="5053">
          <cell r="A5053" t="str">
            <v>陈贺友</v>
          </cell>
          <cell r="B5053" t="str">
            <v>342423196507095912</v>
          </cell>
        </row>
        <row r="5054">
          <cell r="A5054" t="str">
            <v>陈永晖</v>
          </cell>
          <cell r="B5054" t="str">
            <v>342423198004095397</v>
          </cell>
        </row>
        <row r="5055">
          <cell r="A5055" t="str">
            <v>丁家芳</v>
          </cell>
          <cell r="B5055" t="str">
            <v>342423194009255865</v>
          </cell>
        </row>
        <row r="5056">
          <cell r="A5056" t="str">
            <v>丁英光</v>
          </cell>
          <cell r="B5056" t="str">
            <v>34242319481112538X</v>
          </cell>
        </row>
        <row r="5057">
          <cell r="A5057" t="str">
            <v>冯存兰</v>
          </cell>
          <cell r="B5057" t="str">
            <v>34242319541010542X</v>
          </cell>
        </row>
        <row r="5058">
          <cell r="A5058" t="str">
            <v>冯存目</v>
          </cell>
          <cell r="B5058" t="str">
            <v>342423194604095878</v>
          </cell>
        </row>
        <row r="5059">
          <cell r="A5059" t="str">
            <v>冯存全</v>
          </cell>
          <cell r="B5059" t="str">
            <v>341522194510105391</v>
          </cell>
        </row>
        <row r="5060">
          <cell r="A5060" t="str">
            <v>冯存训</v>
          </cell>
          <cell r="B5060" t="str">
            <v>342423194301085373</v>
          </cell>
        </row>
        <row r="5061">
          <cell r="A5061" t="str">
            <v>冯存珍</v>
          </cell>
          <cell r="B5061" t="str">
            <v>342423194910075867</v>
          </cell>
        </row>
        <row r="5062">
          <cell r="A5062" t="str">
            <v>冯厚海</v>
          </cell>
          <cell r="B5062" t="str">
            <v>342423197604205938</v>
          </cell>
        </row>
        <row r="5063">
          <cell r="A5063" t="str">
            <v>冯后见</v>
          </cell>
          <cell r="B5063" t="str">
            <v>342423198004035917</v>
          </cell>
        </row>
        <row r="5064">
          <cell r="A5064" t="str">
            <v>冯后俊</v>
          </cell>
          <cell r="B5064" t="str">
            <v>342423197512105374</v>
          </cell>
        </row>
        <row r="5065">
          <cell r="A5065" t="str">
            <v>冯后龙</v>
          </cell>
          <cell r="B5065" t="str">
            <v>34242319861206587X</v>
          </cell>
        </row>
        <row r="5066">
          <cell r="A5066" t="str">
            <v>冯后勇</v>
          </cell>
          <cell r="B5066" t="str">
            <v>342423198010255879</v>
          </cell>
        </row>
        <row r="5067">
          <cell r="A5067" t="str">
            <v>冯俊</v>
          </cell>
          <cell r="B5067" t="str">
            <v>342423198302025450</v>
          </cell>
        </row>
        <row r="5068">
          <cell r="A5068" t="str">
            <v>冯沛然</v>
          </cell>
          <cell r="B5068" t="str">
            <v>342423196606105952</v>
          </cell>
        </row>
        <row r="5069">
          <cell r="A5069" t="str">
            <v>冯团结</v>
          </cell>
          <cell r="B5069" t="str">
            <v>342423198911175876</v>
          </cell>
        </row>
        <row r="5070">
          <cell r="A5070" t="str">
            <v>冯中广</v>
          </cell>
          <cell r="B5070" t="str">
            <v>342423195411265871</v>
          </cell>
        </row>
        <row r="5071">
          <cell r="A5071" t="str">
            <v>冯中毫</v>
          </cell>
          <cell r="B5071" t="str">
            <v>342423195405295898</v>
          </cell>
        </row>
        <row r="5072">
          <cell r="A5072" t="str">
            <v>冯中虎</v>
          </cell>
          <cell r="B5072" t="str">
            <v>342423197407025874</v>
          </cell>
        </row>
        <row r="5073">
          <cell r="A5073" t="str">
            <v>冯中举</v>
          </cell>
          <cell r="B5073" t="str">
            <v>342423197808085894</v>
          </cell>
        </row>
        <row r="5074">
          <cell r="A5074" t="str">
            <v>冯中宇</v>
          </cell>
          <cell r="B5074" t="str">
            <v>342423196609265898</v>
          </cell>
        </row>
        <row r="5075">
          <cell r="A5075" t="str">
            <v>冯忠杰</v>
          </cell>
          <cell r="B5075" t="str">
            <v>342423195405295871</v>
          </cell>
        </row>
        <row r="5076">
          <cell r="A5076" t="str">
            <v>冯忠林</v>
          </cell>
          <cell r="B5076" t="str">
            <v>342423197101305873</v>
          </cell>
        </row>
        <row r="5077">
          <cell r="A5077" t="str">
            <v>冯忠武</v>
          </cell>
          <cell r="B5077" t="str">
            <v>342423197411065879</v>
          </cell>
        </row>
        <row r="5078">
          <cell r="A5078" t="str">
            <v>冯忠新</v>
          </cell>
          <cell r="B5078" t="str">
            <v>342423196305305870</v>
          </cell>
        </row>
        <row r="5079">
          <cell r="A5079" t="str">
            <v>冯忠亚</v>
          </cell>
          <cell r="B5079" t="str">
            <v>342423195611105872</v>
          </cell>
        </row>
        <row r="5080">
          <cell r="A5080" t="str">
            <v>韩俊</v>
          </cell>
          <cell r="B5080" t="str">
            <v>342423199611205871</v>
          </cell>
        </row>
        <row r="5081">
          <cell r="A5081" t="str">
            <v>化新兰</v>
          </cell>
          <cell r="B5081" t="str">
            <v>342423196510035881</v>
          </cell>
        </row>
        <row r="5082">
          <cell r="A5082" t="str">
            <v>李杰</v>
          </cell>
          <cell r="B5082" t="str">
            <v>342423198701015372</v>
          </cell>
        </row>
        <row r="5083">
          <cell r="A5083" t="str">
            <v>李绍华</v>
          </cell>
          <cell r="B5083" t="str">
            <v>342423196207195874</v>
          </cell>
        </row>
        <row r="5084">
          <cell r="A5084" t="str">
            <v>刘杰</v>
          </cell>
          <cell r="B5084" t="str">
            <v>34242319770618543X</v>
          </cell>
        </row>
        <row r="5085">
          <cell r="A5085" t="str">
            <v>刘亮</v>
          </cell>
          <cell r="B5085" t="str">
            <v>342423198105145875</v>
          </cell>
        </row>
        <row r="5086">
          <cell r="A5086" t="str">
            <v>刘士福</v>
          </cell>
          <cell r="B5086" t="str">
            <v>342423196209245871</v>
          </cell>
        </row>
        <row r="5087">
          <cell r="A5087" t="str">
            <v>刘士全</v>
          </cell>
          <cell r="B5087" t="str">
            <v>342423196105105890</v>
          </cell>
        </row>
        <row r="5088">
          <cell r="A5088" t="str">
            <v>刘士祥</v>
          </cell>
          <cell r="B5088" t="str">
            <v>342423195105065898</v>
          </cell>
        </row>
        <row r="5089">
          <cell r="A5089" t="str">
            <v>刘涛</v>
          </cell>
          <cell r="B5089" t="str">
            <v>342423197212175899</v>
          </cell>
        </row>
        <row r="5090">
          <cell r="A5090" t="str">
            <v>刘豫泉</v>
          </cell>
          <cell r="B5090" t="str">
            <v>342423198810304472</v>
          </cell>
        </row>
        <row r="5091">
          <cell r="A5091" t="str">
            <v>刘则良</v>
          </cell>
          <cell r="B5091" t="str">
            <v>342423198110245950</v>
          </cell>
        </row>
        <row r="5092">
          <cell r="A5092" t="str">
            <v>刘泽群</v>
          </cell>
          <cell r="B5092" t="str">
            <v>342423196310305867</v>
          </cell>
        </row>
        <row r="5093">
          <cell r="A5093" t="str">
            <v>刘泽鑫</v>
          </cell>
          <cell r="B5093" t="str">
            <v>342423199011065879</v>
          </cell>
        </row>
        <row r="5094">
          <cell r="A5094" t="str">
            <v>万正强</v>
          </cell>
          <cell r="B5094" t="str">
            <v>342423194104255863</v>
          </cell>
        </row>
        <row r="5095">
          <cell r="A5095" t="str">
            <v>夏烈付</v>
          </cell>
          <cell r="B5095" t="str">
            <v>342423196311155872</v>
          </cell>
        </row>
        <row r="5096">
          <cell r="A5096" t="str">
            <v>夏烈国</v>
          </cell>
          <cell r="B5096" t="str">
            <v>342423196503035875</v>
          </cell>
        </row>
        <row r="5097">
          <cell r="A5097" t="str">
            <v>夏烈五</v>
          </cell>
          <cell r="B5097" t="str">
            <v>342423197010105956</v>
          </cell>
        </row>
        <row r="5098">
          <cell r="A5098" t="str">
            <v>夏烈友</v>
          </cell>
          <cell r="B5098" t="str">
            <v>34242319590530587X</v>
          </cell>
        </row>
        <row r="5099">
          <cell r="A5099" t="str">
            <v>夏尧俊</v>
          </cell>
          <cell r="B5099" t="str">
            <v>342423198101065894</v>
          </cell>
        </row>
        <row r="5100">
          <cell r="A5100" t="str">
            <v>夏尧龙</v>
          </cell>
          <cell r="B5100" t="str">
            <v>342423199002285896</v>
          </cell>
        </row>
        <row r="5101">
          <cell r="A5101" t="str">
            <v>徐创</v>
          </cell>
          <cell r="B5101" t="str">
            <v>342423198208105913</v>
          </cell>
        </row>
        <row r="5102">
          <cell r="A5102" t="str">
            <v>徐杰</v>
          </cell>
          <cell r="B5102" t="str">
            <v>342423197201205933</v>
          </cell>
        </row>
        <row r="5103">
          <cell r="A5103" t="str">
            <v>徐连忠</v>
          </cell>
          <cell r="B5103" t="str">
            <v>342423194207125877</v>
          </cell>
        </row>
        <row r="5104">
          <cell r="A5104" t="str">
            <v>徐孝春</v>
          </cell>
          <cell r="B5104" t="str">
            <v>342423196901175873</v>
          </cell>
        </row>
        <row r="5105">
          <cell r="A5105" t="str">
            <v>徐孝谷</v>
          </cell>
          <cell r="B5105" t="str">
            <v>342423197110185914</v>
          </cell>
        </row>
        <row r="5106">
          <cell r="A5106" t="str">
            <v>徐孝前</v>
          </cell>
          <cell r="B5106" t="str">
            <v>34242319740215591X</v>
          </cell>
        </row>
        <row r="5107">
          <cell r="A5107" t="str">
            <v>徐孝胜</v>
          </cell>
          <cell r="B5107" t="str">
            <v>342423197109175890</v>
          </cell>
        </row>
        <row r="5108">
          <cell r="A5108" t="str">
            <v>杨术梅</v>
          </cell>
          <cell r="B5108" t="str">
            <v>413026197606217525</v>
          </cell>
        </row>
        <row r="5109">
          <cell r="A5109" t="str">
            <v>张李盼</v>
          </cell>
          <cell r="B5109" t="str">
            <v>411122198809254724</v>
          </cell>
        </row>
        <row r="5110">
          <cell r="A5110" t="str">
            <v>冯存德</v>
          </cell>
          <cell r="B5110" t="str">
            <v>342423195304205873</v>
          </cell>
        </row>
        <row r="5111">
          <cell r="A5111" t="str">
            <v>冯存俊</v>
          </cell>
          <cell r="B5111" t="str">
            <v>342423196611285898</v>
          </cell>
        </row>
        <row r="5112">
          <cell r="A5112" t="str">
            <v>冯存中</v>
          </cell>
          <cell r="B5112" t="str">
            <v>342423196406185919</v>
          </cell>
        </row>
        <row r="5113">
          <cell r="A5113" t="str">
            <v>冯中才</v>
          </cell>
          <cell r="B5113" t="str">
            <v>342423196401145870</v>
          </cell>
        </row>
        <row r="5114">
          <cell r="A5114" t="str">
            <v>冯中刚</v>
          </cell>
          <cell r="B5114" t="str">
            <v>342423196509205935</v>
          </cell>
        </row>
        <row r="5115">
          <cell r="A5115" t="str">
            <v>冯中连</v>
          </cell>
          <cell r="B5115" t="str">
            <v>342423196803145937</v>
          </cell>
        </row>
        <row r="5116">
          <cell r="A5116" t="str">
            <v>冯中林</v>
          </cell>
          <cell r="B5116" t="str">
            <v>342423196303195890</v>
          </cell>
        </row>
        <row r="5117">
          <cell r="A5117" t="str">
            <v>冯中山</v>
          </cell>
          <cell r="B5117" t="str">
            <v>342423196405035871</v>
          </cell>
        </row>
        <row r="5118">
          <cell r="A5118" t="str">
            <v>李俊</v>
          </cell>
          <cell r="B5118" t="str">
            <v>342423199305105872</v>
          </cell>
        </row>
        <row r="5119">
          <cell r="A5119" t="str">
            <v>李孝兵</v>
          </cell>
          <cell r="B5119" t="str">
            <v>342423197208175896</v>
          </cell>
        </row>
        <row r="5120">
          <cell r="A5120" t="str">
            <v>李孝贵</v>
          </cell>
          <cell r="B5120" t="str">
            <v>342423196508265872</v>
          </cell>
        </row>
        <row r="5121">
          <cell r="A5121" t="str">
            <v>李孝红</v>
          </cell>
          <cell r="B5121" t="str">
            <v>342423197402015896</v>
          </cell>
        </row>
        <row r="5122">
          <cell r="A5122" t="str">
            <v>孟朝侠</v>
          </cell>
          <cell r="B5122" t="str">
            <v>342423197608265866</v>
          </cell>
        </row>
        <row r="5123">
          <cell r="A5123" t="str">
            <v>万明珍</v>
          </cell>
          <cell r="B5123" t="str">
            <v>342423193409195860</v>
          </cell>
        </row>
        <row r="5124">
          <cell r="A5124" t="str">
            <v>汪家领</v>
          </cell>
          <cell r="B5124" t="str">
            <v>342423198204095877</v>
          </cell>
        </row>
        <row r="5125">
          <cell r="A5125" t="str">
            <v>汪庆宝</v>
          </cell>
          <cell r="B5125" t="str">
            <v>342423196111195896</v>
          </cell>
        </row>
        <row r="5126">
          <cell r="A5126" t="str">
            <v>汪庆才</v>
          </cell>
          <cell r="B5126" t="str">
            <v>342423197302025894</v>
          </cell>
        </row>
        <row r="5127">
          <cell r="A5127" t="str">
            <v>汪庆友</v>
          </cell>
          <cell r="B5127" t="str">
            <v>34242319701018587X</v>
          </cell>
        </row>
        <row r="5128">
          <cell r="A5128" t="str">
            <v>谢忠利</v>
          </cell>
          <cell r="B5128" t="str">
            <v>342423197311084685</v>
          </cell>
        </row>
        <row r="5129">
          <cell r="A5129" t="str">
            <v>徐汉勤</v>
          </cell>
          <cell r="B5129" t="str">
            <v>342423197708065167</v>
          </cell>
        </row>
        <row r="5130">
          <cell r="A5130" t="str">
            <v>徐红中</v>
          </cell>
          <cell r="B5130" t="str">
            <v>342423196101105893</v>
          </cell>
        </row>
        <row r="5131">
          <cell r="A5131" t="str">
            <v>徐杰中</v>
          </cell>
          <cell r="B5131" t="str">
            <v>342423195510105873</v>
          </cell>
        </row>
        <row r="5132">
          <cell r="A5132" t="str">
            <v>徐明英</v>
          </cell>
          <cell r="B5132" t="str">
            <v>342423197103235880</v>
          </cell>
        </row>
        <row r="5133">
          <cell r="A5133" t="str">
            <v>徐守海</v>
          </cell>
          <cell r="B5133" t="str">
            <v>342423198102265396</v>
          </cell>
        </row>
        <row r="5134">
          <cell r="A5134" t="str">
            <v>徐卫中</v>
          </cell>
          <cell r="B5134" t="str">
            <v>342423196311015896</v>
          </cell>
        </row>
        <row r="5135">
          <cell r="A5135" t="str">
            <v>徐孝海</v>
          </cell>
          <cell r="B5135" t="str">
            <v>342423197803025374</v>
          </cell>
        </row>
        <row r="5136">
          <cell r="A5136" t="str">
            <v>徐孝坤</v>
          </cell>
          <cell r="B5136" t="str">
            <v>342423196307065882</v>
          </cell>
        </row>
        <row r="5137">
          <cell r="A5137" t="str">
            <v>赵红</v>
          </cell>
          <cell r="B5137" t="str">
            <v>342423196903105879</v>
          </cell>
        </row>
        <row r="5138">
          <cell r="A5138" t="str">
            <v>赵会丙</v>
          </cell>
          <cell r="B5138" t="str">
            <v>342423195210025871</v>
          </cell>
        </row>
        <row r="5139">
          <cell r="A5139" t="str">
            <v>赵会华</v>
          </cell>
          <cell r="B5139" t="str">
            <v>342423196807015953</v>
          </cell>
        </row>
        <row r="5140">
          <cell r="A5140" t="str">
            <v>赵会亮</v>
          </cell>
          <cell r="B5140" t="str">
            <v>342423196612055891</v>
          </cell>
        </row>
        <row r="5141">
          <cell r="A5141" t="str">
            <v>赵会林</v>
          </cell>
          <cell r="B5141" t="str">
            <v>341522194609165378</v>
          </cell>
        </row>
        <row r="5142">
          <cell r="A5142" t="str">
            <v>赵会龙</v>
          </cell>
          <cell r="B5142" t="str">
            <v>342423195809205895</v>
          </cell>
        </row>
        <row r="5143">
          <cell r="A5143" t="str">
            <v>赵会明</v>
          </cell>
          <cell r="B5143" t="str">
            <v>342423196311155899</v>
          </cell>
        </row>
        <row r="5144">
          <cell r="A5144" t="str">
            <v>赵会平</v>
          </cell>
          <cell r="B5144" t="str">
            <v>342423195409185872</v>
          </cell>
        </row>
        <row r="5145">
          <cell r="A5145" t="str">
            <v>赵会勤</v>
          </cell>
          <cell r="B5145" t="str">
            <v>342423196208175373</v>
          </cell>
        </row>
        <row r="5146">
          <cell r="A5146" t="str">
            <v>赵会田</v>
          </cell>
          <cell r="B5146" t="str">
            <v>342423195105135876</v>
          </cell>
        </row>
        <row r="5147">
          <cell r="A5147" t="str">
            <v>赵会伍</v>
          </cell>
          <cell r="B5147" t="str">
            <v>342423196507115872</v>
          </cell>
        </row>
        <row r="5148">
          <cell r="A5148" t="str">
            <v>赵会学</v>
          </cell>
          <cell r="B5148" t="str">
            <v>342423196202045893</v>
          </cell>
        </row>
        <row r="5149">
          <cell r="A5149" t="str">
            <v>赵会友</v>
          </cell>
          <cell r="B5149" t="str">
            <v>342423195510015931</v>
          </cell>
        </row>
        <row r="5150">
          <cell r="A5150" t="str">
            <v>赵会中</v>
          </cell>
          <cell r="B5150" t="str">
            <v>342423195508265376</v>
          </cell>
        </row>
        <row r="5151">
          <cell r="A5151" t="str">
            <v>赵俊刚</v>
          </cell>
          <cell r="B5151" t="str">
            <v>34242319751015587X</v>
          </cell>
        </row>
        <row r="5152">
          <cell r="A5152" t="str">
            <v>赵俊虎</v>
          </cell>
          <cell r="B5152" t="str">
            <v>342423198907105891</v>
          </cell>
        </row>
        <row r="5153">
          <cell r="A5153" t="str">
            <v>赵俊乐</v>
          </cell>
          <cell r="B5153" t="str">
            <v>342423197602045897</v>
          </cell>
        </row>
        <row r="5154">
          <cell r="A5154" t="str">
            <v>赵俊洋</v>
          </cell>
          <cell r="B5154" t="str">
            <v>342423198902015870</v>
          </cell>
        </row>
        <row r="5155">
          <cell r="A5155" t="str">
            <v>赵俊勇</v>
          </cell>
          <cell r="B5155" t="str">
            <v>342423197612125890</v>
          </cell>
        </row>
        <row r="5156">
          <cell r="A5156" t="str">
            <v>赵俊州</v>
          </cell>
          <cell r="B5156" t="str">
            <v>342423199206285871</v>
          </cell>
        </row>
        <row r="5157">
          <cell r="A5157" t="str">
            <v>赵庆庆</v>
          </cell>
          <cell r="B5157" t="str">
            <v>34242319950204591X</v>
          </cell>
        </row>
        <row r="5158">
          <cell r="A5158" t="str">
            <v>朱来荣</v>
          </cell>
          <cell r="B5158" t="str">
            <v>34242319530522438X</v>
          </cell>
        </row>
        <row r="5159">
          <cell r="A5159" t="str">
            <v>常成名</v>
          </cell>
          <cell r="B5159" t="str">
            <v>342423197810055918</v>
          </cell>
        </row>
        <row r="5160">
          <cell r="A5160" t="str">
            <v>常道宝</v>
          </cell>
          <cell r="B5160" t="str">
            <v>34242319680106587X</v>
          </cell>
        </row>
        <row r="5161">
          <cell r="A5161" t="str">
            <v>常道金</v>
          </cell>
          <cell r="B5161" t="str">
            <v>342423196212065919</v>
          </cell>
        </row>
        <row r="5162">
          <cell r="A5162" t="str">
            <v>常加</v>
          </cell>
          <cell r="B5162" t="str">
            <v>342423198011105397</v>
          </cell>
        </row>
        <row r="5163">
          <cell r="A5163" t="str">
            <v>丁耀芳</v>
          </cell>
          <cell r="B5163" t="str">
            <v>342423195412135884</v>
          </cell>
        </row>
        <row r="5164">
          <cell r="A5164" t="str">
            <v>方中芳</v>
          </cell>
          <cell r="B5164" t="str">
            <v>342423197303205942</v>
          </cell>
        </row>
        <row r="5165">
          <cell r="A5165" t="str">
            <v>冯传付</v>
          </cell>
          <cell r="B5165" t="str">
            <v>342423194712185870</v>
          </cell>
        </row>
        <row r="5166">
          <cell r="A5166" t="str">
            <v>冯家宝</v>
          </cell>
          <cell r="B5166" t="str">
            <v>342423196808095879</v>
          </cell>
        </row>
        <row r="5167">
          <cell r="A5167" t="str">
            <v>冯家云</v>
          </cell>
          <cell r="B5167" t="str">
            <v>342423196907105921</v>
          </cell>
        </row>
        <row r="5168">
          <cell r="A5168" t="str">
            <v>冯亮</v>
          </cell>
          <cell r="B5168" t="str">
            <v>342423197308065934</v>
          </cell>
        </row>
        <row r="5169">
          <cell r="A5169" t="str">
            <v>郭文章</v>
          </cell>
          <cell r="B5169" t="str">
            <v>342423194106135398</v>
          </cell>
        </row>
        <row r="5170">
          <cell r="A5170" t="str">
            <v>郭旭</v>
          </cell>
          <cell r="B5170" t="str">
            <v>342423199203185939</v>
          </cell>
        </row>
        <row r="5171">
          <cell r="A5171" t="str">
            <v>何家祥</v>
          </cell>
          <cell r="B5171" t="str">
            <v>342423197005045936</v>
          </cell>
        </row>
        <row r="5172">
          <cell r="A5172" t="str">
            <v>贾开友</v>
          </cell>
          <cell r="B5172" t="str">
            <v>342423196211125393</v>
          </cell>
        </row>
        <row r="5173">
          <cell r="A5173" t="str">
            <v>李绍付</v>
          </cell>
          <cell r="B5173" t="str">
            <v>342423195908105910</v>
          </cell>
        </row>
        <row r="5174">
          <cell r="A5174" t="str">
            <v>李绍友</v>
          </cell>
          <cell r="B5174" t="str">
            <v>342423195407125876</v>
          </cell>
        </row>
        <row r="5175">
          <cell r="A5175" t="str">
            <v>李先龙</v>
          </cell>
          <cell r="B5175" t="str">
            <v>342423197203045435</v>
          </cell>
        </row>
        <row r="5176">
          <cell r="A5176" t="str">
            <v>李秀全</v>
          </cell>
          <cell r="B5176" t="str">
            <v>342423197612085390</v>
          </cell>
        </row>
        <row r="5177">
          <cell r="A5177" t="str">
            <v>王文荣</v>
          </cell>
          <cell r="B5177" t="str">
            <v>342423196211265863</v>
          </cell>
        </row>
        <row r="5178">
          <cell r="A5178" t="str">
            <v>徐必利</v>
          </cell>
          <cell r="B5178" t="str">
            <v>342423196810045870</v>
          </cell>
        </row>
        <row r="5179">
          <cell r="A5179" t="str">
            <v>徐必胜</v>
          </cell>
          <cell r="B5179" t="str">
            <v>342423196305165871</v>
          </cell>
        </row>
        <row r="5180">
          <cell r="A5180" t="str">
            <v>徐必田</v>
          </cell>
          <cell r="B5180" t="str">
            <v>342423194808015876</v>
          </cell>
        </row>
        <row r="5181">
          <cell r="A5181" t="str">
            <v>徐必旺</v>
          </cell>
          <cell r="B5181" t="str">
            <v>342423195303205898</v>
          </cell>
        </row>
        <row r="5182">
          <cell r="A5182" t="str">
            <v>徐必喜</v>
          </cell>
          <cell r="B5182" t="str">
            <v>342423195506025870</v>
          </cell>
        </row>
        <row r="5183">
          <cell r="A5183" t="str">
            <v>徐全金</v>
          </cell>
          <cell r="B5183" t="str">
            <v>342423195607105431</v>
          </cell>
        </row>
        <row r="5184">
          <cell r="A5184" t="str">
            <v>徐全青</v>
          </cell>
          <cell r="B5184" t="str">
            <v>342423195311045871</v>
          </cell>
        </row>
        <row r="5185">
          <cell r="A5185" t="str">
            <v>徐孝珍</v>
          </cell>
          <cell r="B5185" t="str">
            <v>342423195010035864</v>
          </cell>
        </row>
        <row r="5186">
          <cell r="A5186" t="str">
            <v>徐言合</v>
          </cell>
          <cell r="B5186" t="str">
            <v>342423196807055939</v>
          </cell>
        </row>
        <row r="5187">
          <cell r="A5187" t="str">
            <v>徐言虎</v>
          </cell>
          <cell r="B5187" t="str">
            <v>342423197603105951</v>
          </cell>
        </row>
        <row r="5188">
          <cell r="A5188" t="str">
            <v>徐言亮</v>
          </cell>
          <cell r="B5188" t="str">
            <v>342423197608015891</v>
          </cell>
        </row>
        <row r="5189">
          <cell r="A5189" t="str">
            <v>徐言林</v>
          </cell>
          <cell r="B5189" t="str">
            <v>342423197610075869</v>
          </cell>
        </row>
        <row r="5190">
          <cell r="A5190" t="str">
            <v>徐言龙</v>
          </cell>
          <cell r="B5190" t="str">
            <v>342423197402185932</v>
          </cell>
        </row>
        <row r="5191">
          <cell r="A5191" t="str">
            <v>徐瀚徽</v>
          </cell>
          <cell r="B5191" t="str">
            <v>342423198909165396</v>
          </cell>
        </row>
        <row r="5192">
          <cell r="A5192" t="str">
            <v>余术发</v>
          </cell>
          <cell r="B5192" t="str">
            <v>342423195904025876</v>
          </cell>
        </row>
        <row r="5193">
          <cell r="A5193" t="str">
            <v>余树华</v>
          </cell>
          <cell r="B5193" t="str">
            <v>342423196204155914</v>
          </cell>
        </row>
        <row r="5194">
          <cell r="A5194" t="str">
            <v>余树金</v>
          </cell>
          <cell r="B5194" t="str">
            <v>342423197102285915</v>
          </cell>
        </row>
        <row r="5195">
          <cell r="A5195" t="str">
            <v>余天波</v>
          </cell>
          <cell r="B5195" t="str">
            <v>342423198412035879</v>
          </cell>
        </row>
        <row r="5196">
          <cell r="A5196" t="str">
            <v>余天龙</v>
          </cell>
          <cell r="B5196" t="str">
            <v>342423198411265875</v>
          </cell>
        </row>
        <row r="5197">
          <cell r="A5197" t="str">
            <v>朱广英</v>
          </cell>
          <cell r="B5197" t="str">
            <v>342423194012045869</v>
          </cell>
        </row>
        <row r="5198">
          <cell r="A5198" t="str">
            <v>朱泽华</v>
          </cell>
          <cell r="B5198" t="str">
            <v>342423195702125879</v>
          </cell>
        </row>
        <row r="5199">
          <cell r="A5199" t="str">
            <v>常道乐</v>
          </cell>
          <cell r="B5199" t="str">
            <v>342423195507085891</v>
          </cell>
        </row>
        <row r="5200">
          <cell r="A5200" t="str">
            <v>常道秀</v>
          </cell>
          <cell r="B5200" t="str">
            <v>342423195203085403</v>
          </cell>
        </row>
        <row r="5201">
          <cell r="A5201" t="str">
            <v>陈万芬</v>
          </cell>
          <cell r="B5201" t="str">
            <v>342423196210265861</v>
          </cell>
        </row>
        <row r="5202">
          <cell r="A5202" t="str">
            <v>丁跃荣</v>
          </cell>
          <cell r="B5202" t="str">
            <v>342423196204085426</v>
          </cell>
        </row>
        <row r="5203">
          <cell r="A5203" t="str">
            <v>范凤莲</v>
          </cell>
          <cell r="B5203" t="str">
            <v>342423195202105900</v>
          </cell>
        </row>
        <row r="5204">
          <cell r="A5204" t="str">
            <v>冯存旺</v>
          </cell>
          <cell r="B5204" t="str">
            <v>342423194711125876</v>
          </cell>
        </row>
        <row r="5205">
          <cell r="A5205" t="str">
            <v>冯存新</v>
          </cell>
          <cell r="B5205" t="str">
            <v>342423195105015436</v>
          </cell>
        </row>
        <row r="5206">
          <cell r="A5206" t="str">
            <v>冯存友</v>
          </cell>
          <cell r="B5206" t="str">
            <v>342423196205205899</v>
          </cell>
        </row>
        <row r="5207">
          <cell r="A5207" t="str">
            <v>冯俊</v>
          </cell>
          <cell r="B5207" t="str">
            <v>34242319700318537X</v>
          </cell>
        </row>
        <row r="5208">
          <cell r="A5208" t="str">
            <v>龚士兰</v>
          </cell>
          <cell r="B5208" t="str">
            <v>342423195809075867</v>
          </cell>
        </row>
        <row r="5209">
          <cell r="A5209" t="str">
            <v>郭国建</v>
          </cell>
          <cell r="B5209" t="str">
            <v>342423196505125874</v>
          </cell>
        </row>
        <row r="5210">
          <cell r="A5210" t="str">
            <v>郭华勤</v>
          </cell>
          <cell r="B5210" t="str">
            <v>342423197109105438</v>
          </cell>
        </row>
        <row r="5211">
          <cell r="A5211" t="str">
            <v>郭月章</v>
          </cell>
          <cell r="B5211" t="str">
            <v>342423194802045871</v>
          </cell>
        </row>
        <row r="5212">
          <cell r="A5212" t="str">
            <v>郭志利</v>
          </cell>
          <cell r="B5212" t="str">
            <v>342423197210025395</v>
          </cell>
        </row>
        <row r="5213">
          <cell r="A5213" t="str">
            <v>黄开萍</v>
          </cell>
          <cell r="B5213" t="str">
            <v>34242319820224586X</v>
          </cell>
        </row>
        <row r="5214">
          <cell r="A5214" t="str">
            <v>李金山</v>
          </cell>
          <cell r="B5214" t="str">
            <v>342423196307205910</v>
          </cell>
        </row>
        <row r="5215">
          <cell r="A5215" t="str">
            <v>李金武</v>
          </cell>
          <cell r="B5215" t="str">
            <v>342423197810225876</v>
          </cell>
        </row>
        <row r="5216">
          <cell r="A5216" t="str">
            <v>李荣鹏</v>
          </cell>
          <cell r="B5216" t="str">
            <v>342423195606055874</v>
          </cell>
        </row>
        <row r="5217">
          <cell r="A5217" t="str">
            <v>李友勤</v>
          </cell>
          <cell r="B5217" t="str">
            <v>342423197011085950</v>
          </cell>
        </row>
        <row r="5218">
          <cell r="A5218" t="str">
            <v>李友荣</v>
          </cell>
          <cell r="B5218" t="str">
            <v>342423196712075371</v>
          </cell>
        </row>
        <row r="5219">
          <cell r="A5219" t="str">
            <v>李之括</v>
          </cell>
          <cell r="B5219" t="str">
            <v>342423195403265871</v>
          </cell>
        </row>
        <row r="5220">
          <cell r="A5220" t="str">
            <v>路军</v>
          </cell>
          <cell r="B5220" t="str">
            <v>342423198512020236</v>
          </cell>
        </row>
        <row r="5221">
          <cell r="A5221" t="str">
            <v>欧道珍</v>
          </cell>
          <cell r="B5221" t="str">
            <v>342423195601135883</v>
          </cell>
        </row>
        <row r="5222">
          <cell r="A5222" t="str">
            <v>戎玉金</v>
          </cell>
          <cell r="B5222" t="str">
            <v>342423197806085874</v>
          </cell>
        </row>
        <row r="5223">
          <cell r="A5223" t="str">
            <v>王学侠</v>
          </cell>
          <cell r="B5223" t="str">
            <v>342423195502105363</v>
          </cell>
        </row>
        <row r="5224">
          <cell r="A5224" t="str">
            <v>徐全友</v>
          </cell>
          <cell r="B5224" t="str">
            <v>342423196203075939</v>
          </cell>
        </row>
        <row r="5225">
          <cell r="A5225" t="str">
            <v>徐全云</v>
          </cell>
          <cell r="B5225" t="str">
            <v>342423196802115955</v>
          </cell>
        </row>
        <row r="5226">
          <cell r="A5226" t="str">
            <v>徐孝勇</v>
          </cell>
          <cell r="B5226" t="str">
            <v>342423195204235872</v>
          </cell>
        </row>
        <row r="5227">
          <cell r="A5227" t="str">
            <v>杨艳</v>
          </cell>
          <cell r="B5227" t="str">
            <v>342423197606014377</v>
          </cell>
        </row>
        <row r="5228">
          <cell r="A5228" t="str">
            <v>余术军</v>
          </cell>
          <cell r="B5228" t="str">
            <v>342423197008075399</v>
          </cell>
        </row>
        <row r="5229">
          <cell r="A5229" t="str">
            <v>余术明</v>
          </cell>
          <cell r="B5229" t="str">
            <v>34242319710404543X</v>
          </cell>
        </row>
        <row r="5230">
          <cell r="A5230" t="str">
            <v>周如喜</v>
          </cell>
          <cell r="B5230" t="str">
            <v>342423197301175890</v>
          </cell>
        </row>
        <row r="5231">
          <cell r="A5231" t="str">
            <v>周术干</v>
          </cell>
          <cell r="B5231" t="str">
            <v>342423196705085395</v>
          </cell>
        </row>
        <row r="5232">
          <cell r="A5232" t="str">
            <v>周树亮</v>
          </cell>
          <cell r="B5232" t="str">
            <v>34242319580424537X</v>
          </cell>
        </row>
        <row r="5233">
          <cell r="A5233" t="str">
            <v>周玉锋</v>
          </cell>
          <cell r="B5233" t="str">
            <v>342423197702075874</v>
          </cell>
        </row>
        <row r="5234">
          <cell r="A5234" t="str">
            <v>周玉勇</v>
          </cell>
          <cell r="B5234" t="str">
            <v>342423197509025912</v>
          </cell>
        </row>
        <row r="5235">
          <cell r="A5235" t="str">
            <v>程家友</v>
          </cell>
          <cell r="B5235" t="str">
            <v>342423196306075894</v>
          </cell>
        </row>
        <row r="5236">
          <cell r="A5236" t="str">
            <v>冯波</v>
          </cell>
          <cell r="B5236" t="str">
            <v>342423196204185910</v>
          </cell>
        </row>
        <row r="5237">
          <cell r="A5237" t="str">
            <v>冯传连</v>
          </cell>
          <cell r="B5237" t="str">
            <v>342423196704075953</v>
          </cell>
        </row>
        <row r="5238">
          <cell r="A5238" t="str">
            <v>冯传名</v>
          </cell>
          <cell r="B5238" t="str">
            <v>34242319540408591X</v>
          </cell>
        </row>
        <row r="5239">
          <cell r="A5239" t="str">
            <v>冯传全</v>
          </cell>
          <cell r="B5239" t="str">
            <v>34242319480906539X</v>
          </cell>
        </row>
        <row r="5240">
          <cell r="A5240" t="str">
            <v>冯冬冬</v>
          </cell>
          <cell r="B5240" t="str">
            <v>342423199103165375</v>
          </cell>
        </row>
        <row r="5241">
          <cell r="A5241" t="str">
            <v>冯后刚</v>
          </cell>
          <cell r="B5241" t="str">
            <v>342423197304165938</v>
          </cell>
        </row>
        <row r="5242">
          <cell r="A5242" t="str">
            <v>冯后军</v>
          </cell>
          <cell r="B5242" t="str">
            <v>342423197304155959</v>
          </cell>
        </row>
        <row r="5243">
          <cell r="A5243" t="str">
            <v>冯后亮</v>
          </cell>
          <cell r="B5243" t="str">
            <v>342423197610025917</v>
          </cell>
        </row>
        <row r="5244">
          <cell r="A5244" t="str">
            <v>冯后涛</v>
          </cell>
          <cell r="B5244" t="str">
            <v>342423198502025877</v>
          </cell>
        </row>
        <row r="5245">
          <cell r="A5245" t="str">
            <v>冯家林</v>
          </cell>
          <cell r="B5245" t="str">
            <v>342423197101205370</v>
          </cell>
        </row>
        <row r="5246">
          <cell r="A5246" t="str">
            <v>冯家友</v>
          </cell>
          <cell r="B5246" t="str">
            <v>342423196804045938</v>
          </cell>
        </row>
        <row r="5247">
          <cell r="A5247" t="str">
            <v>冯杰</v>
          </cell>
          <cell r="B5247" t="str">
            <v>342423197607065934</v>
          </cell>
        </row>
        <row r="5248">
          <cell r="A5248" t="str">
            <v>冯磊</v>
          </cell>
          <cell r="B5248" t="str">
            <v>342423198510095875</v>
          </cell>
        </row>
        <row r="5249">
          <cell r="A5249" t="str">
            <v>冯肖</v>
          </cell>
          <cell r="B5249" t="str">
            <v>341522200112105394</v>
          </cell>
        </row>
        <row r="5250">
          <cell r="A5250" t="str">
            <v>冯岩</v>
          </cell>
          <cell r="B5250" t="str">
            <v>342423198312185896</v>
          </cell>
        </row>
        <row r="5251">
          <cell r="A5251" t="str">
            <v>冯阳</v>
          </cell>
          <cell r="B5251" t="str">
            <v>342423198605035875</v>
          </cell>
        </row>
        <row r="5252">
          <cell r="A5252" t="str">
            <v>冯中宝</v>
          </cell>
          <cell r="B5252" t="str">
            <v>342423194709155451</v>
          </cell>
        </row>
        <row r="5253">
          <cell r="A5253" t="str">
            <v>冯中才</v>
          </cell>
          <cell r="B5253" t="str">
            <v>342423197404085935</v>
          </cell>
        </row>
        <row r="5254">
          <cell r="A5254" t="str">
            <v>冯中华</v>
          </cell>
          <cell r="B5254" t="str">
            <v>342423197306175910</v>
          </cell>
        </row>
        <row r="5255">
          <cell r="A5255" t="str">
            <v>冯中军</v>
          </cell>
          <cell r="B5255" t="str">
            <v>342423197006075950</v>
          </cell>
        </row>
        <row r="5256">
          <cell r="A5256" t="str">
            <v>冯中连</v>
          </cell>
          <cell r="B5256" t="str">
            <v>342423195806015893</v>
          </cell>
        </row>
        <row r="5257">
          <cell r="A5257" t="str">
            <v>冯中龙</v>
          </cell>
          <cell r="B5257" t="str">
            <v>342423196707085938</v>
          </cell>
        </row>
        <row r="5258">
          <cell r="A5258" t="str">
            <v>冯中全</v>
          </cell>
          <cell r="B5258" t="str">
            <v>342423196207065914</v>
          </cell>
        </row>
        <row r="5259">
          <cell r="A5259" t="str">
            <v>冯中生</v>
          </cell>
          <cell r="B5259" t="str">
            <v>342423197206115873</v>
          </cell>
        </row>
        <row r="5260">
          <cell r="A5260" t="str">
            <v>冯中宇</v>
          </cell>
          <cell r="B5260" t="str">
            <v>342423196706075957</v>
          </cell>
        </row>
        <row r="5261">
          <cell r="A5261" t="str">
            <v>高学凤</v>
          </cell>
          <cell r="B5261" t="str">
            <v>342423195008075867</v>
          </cell>
        </row>
        <row r="5262">
          <cell r="A5262" t="str">
            <v>刘晓侠</v>
          </cell>
          <cell r="B5262" t="str">
            <v>342423196607095880</v>
          </cell>
        </row>
        <row r="5263">
          <cell r="A5263" t="str">
            <v>徐华</v>
          </cell>
          <cell r="B5263" t="str">
            <v>342423197303265865</v>
          </cell>
        </row>
        <row r="5264">
          <cell r="A5264" t="str">
            <v>徐金中</v>
          </cell>
          <cell r="B5264" t="str">
            <v>342423196407145898</v>
          </cell>
        </row>
        <row r="5265">
          <cell r="A5265" t="str">
            <v>徐林忠</v>
          </cell>
          <cell r="B5265" t="str">
            <v>342423196404105938</v>
          </cell>
        </row>
        <row r="5266">
          <cell r="A5266" t="str">
            <v>徐守才</v>
          </cell>
          <cell r="B5266" t="str">
            <v>342423195506045898</v>
          </cell>
        </row>
        <row r="5267">
          <cell r="A5267" t="str">
            <v>徐守发</v>
          </cell>
          <cell r="B5267" t="str">
            <v>342423195706075418</v>
          </cell>
        </row>
        <row r="5268">
          <cell r="A5268" t="str">
            <v>徐守贵</v>
          </cell>
          <cell r="B5268" t="str">
            <v>342423196204185937</v>
          </cell>
        </row>
        <row r="5269">
          <cell r="A5269" t="str">
            <v>徐顺中</v>
          </cell>
          <cell r="B5269" t="str">
            <v>342423194806075912</v>
          </cell>
        </row>
        <row r="5270">
          <cell r="A5270" t="str">
            <v>徐天中</v>
          </cell>
          <cell r="B5270" t="str">
            <v>342423195006075898</v>
          </cell>
        </row>
        <row r="5271">
          <cell r="A5271" t="str">
            <v>徐孝宝</v>
          </cell>
          <cell r="B5271" t="str">
            <v>342423197306055919</v>
          </cell>
        </row>
        <row r="5272">
          <cell r="A5272" t="str">
            <v>徐孝春</v>
          </cell>
          <cell r="B5272" t="str">
            <v>34242319661005545X</v>
          </cell>
        </row>
        <row r="5273">
          <cell r="A5273" t="str">
            <v>徐孝桂</v>
          </cell>
          <cell r="B5273" t="str">
            <v>342423194206045875</v>
          </cell>
        </row>
        <row r="5274">
          <cell r="A5274" t="str">
            <v>徐孝奎</v>
          </cell>
          <cell r="B5274" t="str">
            <v>342423195004205919</v>
          </cell>
        </row>
        <row r="5275">
          <cell r="A5275" t="str">
            <v>徐孝亮</v>
          </cell>
          <cell r="B5275" t="str">
            <v>342423197202045951</v>
          </cell>
        </row>
        <row r="5276">
          <cell r="A5276" t="str">
            <v>徐孝全</v>
          </cell>
          <cell r="B5276" t="str">
            <v>342423197310045879</v>
          </cell>
        </row>
        <row r="5277">
          <cell r="A5277" t="str">
            <v>徐孝祥</v>
          </cell>
          <cell r="B5277" t="str">
            <v>342423195706205913</v>
          </cell>
        </row>
        <row r="5278">
          <cell r="A5278" t="str">
            <v>杨培林</v>
          </cell>
          <cell r="B5278" t="str">
            <v>342423196406095892</v>
          </cell>
        </row>
        <row r="5279">
          <cell r="A5279" t="str">
            <v>杨培田</v>
          </cell>
          <cell r="B5279" t="str">
            <v>342423194907045878</v>
          </cell>
        </row>
        <row r="5280">
          <cell r="A5280" t="str">
            <v>闫德亮</v>
          </cell>
          <cell r="B5280" t="str">
            <v>342423194004075873</v>
          </cell>
        </row>
        <row r="5281">
          <cell r="A5281" t="str">
            <v>闫加才</v>
          </cell>
          <cell r="B5281" t="str">
            <v>342423197310085918</v>
          </cell>
        </row>
        <row r="5282">
          <cell r="A5282" t="str">
            <v>闫泽福</v>
          </cell>
          <cell r="B5282" t="str">
            <v>342423196203245870</v>
          </cell>
        </row>
        <row r="5283">
          <cell r="A5283" t="str">
            <v>闫泽华</v>
          </cell>
          <cell r="B5283" t="str">
            <v>342423195710115910</v>
          </cell>
        </row>
        <row r="5284">
          <cell r="A5284" t="str">
            <v>闫泽友</v>
          </cell>
          <cell r="B5284" t="str">
            <v>342423196405045914</v>
          </cell>
        </row>
        <row r="5285">
          <cell r="A5285" t="str">
            <v>闫志强</v>
          </cell>
          <cell r="B5285" t="str">
            <v>342423199310105877</v>
          </cell>
        </row>
        <row r="5286">
          <cell r="A5286" t="str">
            <v>冯存安</v>
          </cell>
          <cell r="B5286" t="str">
            <v>342423195701095372</v>
          </cell>
        </row>
        <row r="5287">
          <cell r="A5287" t="str">
            <v>冯存宝</v>
          </cell>
          <cell r="B5287" t="str">
            <v>342423197302185871</v>
          </cell>
        </row>
        <row r="5288">
          <cell r="A5288" t="str">
            <v>冯存点</v>
          </cell>
          <cell r="B5288" t="str">
            <v>34242319420308537X</v>
          </cell>
        </row>
        <row r="5289">
          <cell r="A5289" t="str">
            <v>冯存发</v>
          </cell>
          <cell r="B5289" t="str">
            <v>342423196206175898</v>
          </cell>
        </row>
        <row r="5290">
          <cell r="A5290" t="str">
            <v>冯存江</v>
          </cell>
          <cell r="B5290" t="str">
            <v>342423194902085870</v>
          </cell>
        </row>
        <row r="5291">
          <cell r="A5291" t="str">
            <v>冯存良</v>
          </cell>
          <cell r="B5291" t="str">
            <v>341522194705045376</v>
          </cell>
        </row>
        <row r="5292">
          <cell r="A5292" t="str">
            <v>冯存明</v>
          </cell>
          <cell r="B5292" t="str">
            <v>34242319690228537X</v>
          </cell>
        </row>
        <row r="5293">
          <cell r="A5293" t="str">
            <v>冯存青</v>
          </cell>
          <cell r="B5293" t="str">
            <v>342423194308035897</v>
          </cell>
        </row>
        <row r="5294">
          <cell r="A5294" t="str">
            <v>冯存新</v>
          </cell>
          <cell r="B5294" t="str">
            <v>342423194208145933</v>
          </cell>
        </row>
        <row r="5295">
          <cell r="A5295" t="str">
            <v>冯存义</v>
          </cell>
          <cell r="B5295" t="str">
            <v>34242319490705589X</v>
          </cell>
        </row>
        <row r="5296">
          <cell r="A5296" t="str">
            <v>冯存有</v>
          </cell>
          <cell r="B5296" t="str">
            <v>342423196409095951</v>
          </cell>
        </row>
        <row r="5297">
          <cell r="A5297" t="str">
            <v>冯存于</v>
          </cell>
          <cell r="B5297" t="str">
            <v>342423195307065896</v>
          </cell>
        </row>
        <row r="5298">
          <cell r="A5298" t="str">
            <v>冯存玉</v>
          </cell>
          <cell r="B5298" t="str">
            <v>342423196206175871</v>
          </cell>
        </row>
        <row r="5299">
          <cell r="A5299" t="str">
            <v>冯存章</v>
          </cell>
          <cell r="B5299" t="str">
            <v>342423195908015894</v>
          </cell>
        </row>
        <row r="5300">
          <cell r="A5300" t="str">
            <v>冯恩源</v>
          </cell>
          <cell r="B5300" t="str">
            <v>342423199106075877</v>
          </cell>
        </row>
        <row r="5301">
          <cell r="A5301" t="str">
            <v>冯厚成</v>
          </cell>
          <cell r="B5301" t="str">
            <v>342423196507065879</v>
          </cell>
        </row>
        <row r="5302">
          <cell r="A5302" t="str">
            <v>冯厚好</v>
          </cell>
          <cell r="B5302" t="str">
            <v>342423197303115939</v>
          </cell>
        </row>
        <row r="5303">
          <cell r="A5303" t="str">
            <v>冯后括</v>
          </cell>
          <cell r="B5303" t="str">
            <v>342423196201095872</v>
          </cell>
        </row>
        <row r="5304">
          <cell r="A5304" t="str">
            <v>冯后全</v>
          </cell>
          <cell r="B5304" t="str">
            <v>342423197401105953</v>
          </cell>
        </row>
        <row r="5305">
          <cell r="A5305" t="str">
            <v>冯后先</v>
          </cell>
          <cell r="B5305" t="str">
            <v>342423195802035897</v>
          </cell>
        </row>
        <row r="5306">
          <cell r="A5306" t="str">
            <v>冯后友</v>
          </cell>
          <cell r="B5306" t="str">
            <v>342423195603055916</v>
          </cell>
        </row>
        <row r="5307">
          <cell r="A5307" t="str">
            <v>冯后于</v>
          </cell>
          <cell r="B5307" t="str">
            <v>342423196402145899</v>
          </cell>
        </row>
        <row r="5308">
          <cell r="A5308" t="str">
            <v>冯岩</v>
          </cell>
          <cell r="B5308" t="str">
            <v>342423198303015895</v>
          </cell>
        </row>
        <row r="5309">
          <cell r="A5309" t="str">
            <v>冯芝</v>
          </cell>
          <cell r="B5309" t="str">
            <v>342423198103015401</v>
          </cell>
        </row>
        <row r="5310">
          <cell r="A5310" t="str">
            <v>冯中宝</v>
          </cell>
          <cell r="B5310" t="str">
            <v>342423197408015934</v>
          </cell>
        </row>
        <row r="5311">
          <cell r="A5311" t="str">
            <v>冯中宾</v>
          </cell>
          <cell r="B5311" t="str">
            <v>342423197706105372</v>
          </cell>
        </row>
        <row r="5312">
          <cell r="A5312" t="str">
            <v>冯中国</v>
          </cell>
          <cell r="B5312" t="str">
            <v>34242319740303591X</v>
          </cell>
        </row>
        <row r="5313">
          <cell r="A5313" t="str">
            <v>冯中和</v>
          </cell>
          <cell r="B5313" t="str">
            <v>342423195601175877</v>
          </cell>
        </row>
        <row r="5314">
          <cell r="A5314" t="str">
            <v>冯中军</v>
          </cell>
          <cell r="B5314" t="str">
            <v>342423197901095894</v>
          </cell>
        </row>
        <row r="5315">
          <cell r="A5315" t="str">
            <v>冯中军</v>
          </cell>
          <cell r="B5315" t="str">
            <v>342423196606125371</v>
          </cell>
        </row>
        <row r="5316">
          <cell r="A5316" t="str">
            <v>冯中军</v>
          </cell>
          <cell r="B5316" t="str">
            <v>342423197608075958</v>
          </cell>
        </row>
        <row r="5317">
          <cell r="A5317" t="str">
            <v>冯中俊</v>
          </cell>
          <cell r="B5317" t="str">
            <v>342423196807115890</v>
          </cell>
        </row>
        <row r="5318">
          <cell r="A5318" t="str">
            <v>冯中林</v>
          </cell>
          <cell r="B5318" t="str">
            <v>342423196203235912</v>
          </cell>
        </row>
        <row r="5319">
          <cell r="A5319" t="str">
            <v>冯中满</v>
          </cell>
          <cell r="B5319" t="str">
            <v>342423198203105930</v>
          </cell>
        </row>
        <row r="5320">
          <cell r="A5320" t="str">
            <v>冯中明</v>
          </cell>
          <cell r="B5320" t="str">
            <v>342423197508115916</v>
          </cell>
        </row>
        <row r="5321">
          <cell r="A5321" t="str">
            <v>冯中强</v>
          </cell>
          <cell r="B5321" t="str">
            <v>342423197104075911</v>
          </cell>
        </row>
        <row r="5322">
          <cell r="A5322" t="str">
            <v>冯中上</v>
          </cell>
          <cell r="B5322" t="str">
            <v>34242319580316587X</v>
          </cell>
        </row>
        <row r="5323">
          <cell r="A5323" t="str">
            <v>冯中岁</v>
          </cell>
          <cell r="B5323" t="str">
            <v>342423197709015890</v>
          </cell>
        </row>
        <row r="5324">
          <cell r="A5324" t="str">
            <v>冯中喜</v>
          </cell>
          <cell r="B5324" t="str">
            <v>34242319680317595X</v>
          </cell>
        </row>
        <row r="5325">
          <cell r="A5325" t="str">
            <v>冯中贤</v>
          </cell>
          <cell r="B5325" t="str">
            <v>342423195504015871</v>
          </cell>
        </row>
        <row r="5326">
          <cell r="A5326" t="str">
            <v>冯中新</v>
          </cell>
          <cell r="B5326" t="str">
            <v>342423196607055934</v>
          </cell>
        </row>
        <row r="5327">
          <cell r="A5327" t="str">
            <v>冯中有</v>
          </cell>
          <cell r="B5327" t="str">
            <v>342423193802035871</v>
          </cell>
        </row>
        <row r="5328">
          <cell r="A5328" t="str">
            <v>胡秀英</v>
          </cell>
          <cell r="B5328" t="str">
            <v>342423196707105425</v>
          </cell>
        </row>
        <row r="5329">
          <cell r="A5329" t="str">
            <v>司守侠</v>
          </cell>
          <cell r="B5329" t="str">
            <v>342423197009045888</v>
          </cell>
        </row>
        <row r="5330">
          <cell r="A5330" t="str">
            <v>孙荣连</v>
          </cell>
          <cell r="B5330" t="str">
            <v>342423195207095860</v>
          </cell>
        </row>
        <row r="5331">
          <cell r="A5331" t="str">
            <v>屠彦午</v>
          </cell>
          <cell r="B5331" t="str">
            <v>342423197402135898</v>
          </cell>
        </row>
        <row r="5332">
          <cell r="A5332" t="str">
            <v>杨贵</v>
          </cell>
          <cell r="B5332" t="str">
            <v>342423198201055917</v>
          </cell>
        </row>
        <row r="5333">
          <cell r="A5333" t="str">
            <v>杨劲林</v>
          </cell>
          <cell r="B5333" t="str">
            <v>342423198201025873</v>
          </cell>
        </row>
        <row r="5334">
          <cell r="A5334" t="str">
            <v>杨俊</v>
          </cell>
          <cell r="B5334" t="str">
            <v>342423198003045937</v>
          </cell>
        </row>
        <row r="5335">
          <cell r="A5335" t="str">
            <v>杨克兵</v>
          </cell>
          <cell r="B5335" t="str">
            <v>342423197502035915</v>
          </cell>
        </row>
        <row r="5336">
          <cell r="A5336" t="str">
            <v>杨克红</v>
          </cell>
          <cell r="B5336" t="str">
            <v>342423196407015890</v>
          </cell>
        </row>
        <row r="5337">
          <cell r="A5337" t="str">
            <v>杨克辉</v>
          </cell>
          <cell r="B5337" t="str">
            <v>34242319690902587X</v>
          </cell>
        </row>
        <row r="5338">
          <cell r="A5338" t="str">
            <v>杨克军</v>
          </cell>
          <cell r="B5338" t="str">
            <v>342423197101025919</v>
          </cell>
        </row>
        <row r="5339">
          <cell r="A5339" t="str">
            <v>杨克良</v>
          </cell>
          <cell r="B5339" t="str">
            <v>342423197110105435</v>
          </cell>
        </row>
        <row r="5340">
          <cell r="A5340" t="str">
            <v>杨克林</v>
          </cell>
          <cell r="B5340" t="str">
            <v>342423196007045898</v>
          </cell>
        </row>
        <row r="5341">
          <cell r="A5341" t="str">
            <v>杨克龙</v>
          </cell>
          <cell r="B5341" t="str">
            <v>342423196607185392</v>
          </cell>
        </row>
        <row r="5342">
          <cell r="A5342" t="str">
            <v>杨克友</v>
          </cell>
          <cell r="B5342" t="str">
            <v>342423197305025937</v>
          </cell>
        </row>
        <row r="5343">
          <cell r="A5343" t="str">
            <v>杨克中</v>
          </cell>
          <cell r="B5343" t="str">
            <v>342423196607025890</v>
          </cell>
        </row>
        <row r="5344">
          <cell r="A5344" t="str">
            <v>杨义宝</v>
          </cell>
          <cell r="B5344" t="str">
            <v>342423195804065379</v>
          </cell>
        </row>
        <row r="5345">
          <cell r="A5345" t="str">
            <v>杨义明</v>
          </cell>
          <cell r="B5345" t="str">
            <v>342423194901015870</v>
          </cell>
        </row>
        <row r="5346">
          <cell r="A5346" t="str">
            <v>杨义田</v>
          </cell>
          <cell r="B5346" t="str">
            <v>342423193812305919</v>
          </cell>
        </row>
        <row r="5347">
          <cell r="A5347" t="str">
            <v>杨勇</v>
          </cell>
          <cell r="B5347" t="str">
            <v>342423197203075933</v>
          </cell>
        </row>
        <row r="5348">
          <cell r="A5348" t="str">
            <v>闫加付</v>
          </cell>
          <cell r="B5348" t="str">
            <v>342423198507015870</v>
          </cell>
        </row>
        <row r="5349">
          <cell r="A5349" t="str">
            <v>闫加红</v>
          </cell>
          <cell r="B5349" t="str">
            <v>342423197408075953</v>
          </cell>
        </row>
        <row r="5350">
          <cell r="A5350" t="str">
            <v>闫加林</v>
          </cell>
          <cell r="B5350" t="str">
            <v>342423198709015879</v>
          </cell>
        </row>
        <row r="5351">
          <cell r="A5351" t="str">
            <v>闫正光</v>
          </cell>
          <cell r="B5351" t="str">
            <v>342423194803075933</v>
          </cell>
        </row>
        <row r="5352">
          <cell r="A5352" t="str">
            <v>常存付</v>
          </cell>
          <cell r="B5352" t="str">
            <v>342423196504035957</v>
          </cell>
        </row>
        <row r="5353">
          <cell r="A5353" t="str">
            <v>常存新</v>
          </cell>
          <cell r="B5353" t="str">
            <v>342423197201095930</v>
          </cell>
        </row>
        <row r="5354">
          <cell r="A5354" t="str">
            <v>常存友</v>
          </cell>
          <cell r="B5354" t="str">
            <v>342423196207245878</v>
          </cell>
        </row>
        <row r="5355">
          <cell r="A5355" t="str">
            <v>常道兵</v>
          </cell>
          <cell r="B5355" t="str">
            <v>342423197005155932</v>
          </cell>
        </row>
        <row r="5356">
          <cell r="A5356" t="str">
            <v>常道广</v>
          </cell>
          <cell r="B5356" t="str">
            <v>342423197004155877</v>
          </cell>
        </row>
        <row r="5357">
          <cell r="A5357" t="str">
            <v>常道贵</v>
          </cell>
          <cell r="B5357" t="str">
            <v>34242319650807593X</v>
          </cell>
        </row>
        <row r="5358">
          <cell r="A5358" t="str">
            <v>常道红</v>
          </cell>
          <cell r="B5358" t="str">
            <v>342423196305255877</v>
          </cell>
        </row>
        <row r="5359">
          <cell r="A5359" t="str">
            <v>常道军</v>
          </cell>
          <cell r="B5359" t="str">
            <v>342423196703015895</v>
          </cell>
        </row>
        <row r="5360">
          <cell r="A5360" t="str">
            <v>常道宽</v>
          </cell>
          <cell r="B5360" t="str">
            <v>342423196804135917</v>
          </cell>
        </row>
        <row r="5361">
          <cell r="A5361" t="str">
            <v>常道奎</v>
          </cell>
          <cell r="B5361" t="str">
            <v>342423196604235892</v>
          </cell>
        </row>
        <row r="5362">
          <cell r="A5362" t="str">
            <v>常道括</v>
          </cell>
          <cell r="B5362" t="str">
            <v>342423198001185899</v>
          </cell>
        </row>
        <row r="5363">
          <cell r="A5363" t="str">
            <v>常道来</v>
          </cell>
          <cell r="B5363" t="str">
            <v>342423195304095870</v>
          </cell>
        </row>
        <row r="5364">
          <cell r="A5364" t="str">
            <v>常道良</v>
          </cell>
          <cell r="B5364" t="str">
            <v>342423195904035919</v>
          </cell>
        </row>
        <row r="5365">
          <cell r="A5365" t="str">
            <v>常道龙</v>
          </cell>
          <cell r="B5365" t="str">
            <v>342423197810045875</v>
          </cell>
        </row>
        <row r="5366">
          <cell r="A5366" t="str">
            <v>常道启</v>
          </cell>
          <cell r="B5366" t="str">
            <v>342423195407195874</v>
          </cell>
        </row>
        <row r="5367">
          <cell r="A5367" t="str">
            <v>常道全</v>
          </cell>
          <cell r="B5367" t="str">
            <v>342423196306015955</v>
          </cell>
        </row>
        <row r="5368">
          <cell r="A5368" t="str">
            <v>常道生</v>
          </cell>
          <cell r="B5368" t="str">
            <v>34242319490908589X</v>
          </cell>
        </row>
        <row r="5369">
          <cell r="A5369" t="str">
            <v>常道新</v>
          </cell>
          <cell r="B5369" t="str">
            <v>342423196310015894</v>
          </cell>
        </row>
        <row r="5370">
          <cell r="A5370" t="str">
            <v>常道学</v>
          </cell>
          <cell r="B5370" t="str">
            <v>342423195607015911</v>
          </cell>
        </row>
        <row r="5371">
          <cell r="A5371" t="str">
            <v>常金全</v>
          </cell>
          <cell r="B5371" t="str">
            <v>342423196902095875</v>
          </cell>
        </row>
        <row r="5372">
          <cell r="A5372" t="str">
            <v>常亮</v>
          </cell>
          <cell r="B5372" t="str">
            <v>342423197905105391</v>
          </cell>
        </row>
        <row r="5373">
          <cell r="A5373" t="str">
            <v>常朋</v>
          </cell>
          <cell r="B5373" t="str">
            <v>342423197308105959</v>
          </cell>
        </row>
        <row r="5374">
          <cell r="A5374" t="str">
            <v>常伟</v>
          </cell>
          <cell r="B5374" t="str">
            <v>342423198009105937</v>
          </cell>
        </row>
        <row r="5375">
          <cell r="A5375" t="str">
            <v>常亚锋</v>
          </cell>
          <cell r="B5375" t="str">
            <v>342423197408185917</v>
          </cell>
        </row>
        <row r="5376">
          <cell r="A5376" t="str">
            <v>常亚军</v>
          </cell>
          <cell r="B5376" t="str">
            <v>342423197207175894</v>
          </cell>
        </row>
        <row r="5377">
          <cell r="A5377" t="str">
            <v>常志阳</v>
          </cell>
          <cell r="B5377" t="str">
            <v>342423199008215450</v>
          </cell>
        </row>
        <row r="5378">
          <cell r="A5378" t="str">
            <v>陈凤荣</v>
          </cell>
          <cell r="B5378" t="str">
            <v>342423194908035903</v>
          </cell>
        </row>
        <row r="5379">
          <cell r="A5379" t="str">
            <v>陈贺芳</v>
          </cell>
          <cell r="B5379" t="str">
            <v>342423196112185868</v>
          </cell>
        </row>
        <row r="5380">
          <cell r="A5380" t="str">
            <v>陈贺霞</v>
          </cell>
          <cell r="B5380" t="str">
            <v>342423196212185363</v>
          </cell>
        </row>
        <row r="5381">
          <cell r="A5381" t="str">
            <v>程凤英</v>
          </cell>
          <cell r="B5381" t="str">
            <v>342423194108035905</v>
          </cell>
        </row>
        <row r="5382">
          <cell r="A5382" t="str">
            <v>高超</v>
          </cell>
          <cell r="B5382" t="str">
            <v>34242319920130587X</v>
          </cell>
        </row>
        <row r="5383">
          <cell r="A5383" t="str">
            <v>高飞</v>
          </cell>
          <cell r="B5383" t="str">
            <v>342423197204095872</v>
          </cell>
        </row>
        <row r="5384">
          <cell r="A5384" t="str">
            <v>高学才</v>
          </cell>
          <cell r="B5384" t="str">
            <v>342423196605105950</v>
          </cell>
        </row>
        <row r="5385">
          <cell r="A5385" t="str">
            <v>高学全</v>
          </cell>
          <cell r="B5385" t="str">
            <v>342423196907195891</v>
          </cell>
        </row>
        <row r="5386">
          <cell r="A5386" t="str">
            <v>高学生</v>
          </cell>
          <cell r="B5386" t="str">
            <v>342423196201155898</v>
          </cell>
        </row>
        <row r="5387">
          <cell r="A5387" t="str">
            <v>龚永停</v>
          </cell>
          <cell r="B5387" t="str">
            <v>413026199302187821</v>
          </cell>
        </row>
        <row r="5388">
          <cell r="A5388" t="str">
            <v>李术兰</v>
          </cell>
          <cell r="B5388" t="str">
            <v>342423193904205886</v>
          </cell>
        </row>
        <row r="5389">
          <cell r="A5389" t="str">
            <v>刘宝兰</v>
          </cell>
          <cell r="B5389" t="str">
            <v>342423195209185886</v>
          </cell>
        </row>
        <row r="5390">
          <cell r="A5390" t="str">
            <v>刘成珍</v>
          </cell>
          <cell r="B5390" t="str">
            <v>342423195207245865</v>
          </cell>
        </row>
        <row r="5391">
          <cell r="A5391" t="str">
            <v>乔守秀</v>
          </cell>
          <cell r="B5391" t="str">
            <v>342423196001075869</v>
          </cell>
        </row>
        <row r="5392">
          <cell r="A5392" t="str">
            <v>王传红</v>
          </cell>
          <cell r="B5392" t="str">
            <v>34242319790524587X</v>
          </cell>
        </row>
        <row r="5393">
          <cell r="A5393" t="str">
            <v>王传龙</v>
          </cell>
          <cell r="B5393" t="str">
            <v>342423196704095890</v>
          </cell>
        </row>
        <row r="5394">
          <cell r="A5394" t="str">
            <v>徐必兰</v>
          </cell>
          <cell r="B5394" t="str">
            <v>342423195412235367</v>
          </cell>
        </row>
        <row r="5395">
          <cell r="A5395" t="str">
            <v>杨俊</v>
          </cell>
          <cell r="B5395" t="str">
            <v>342423197104145895</v>
          </cell>
        </row>
        <row r="5396">
          <cell r="A5396" t="str">
            <v>杨克草</v>
          </cell>
          <cell r="B5396" t="str">
            <v>342423196607255899</v>
          </cell>
        </row>
        <row r="5397">
          <cell r="A5397" t="str">
            <v>杨克付</v>
          </cell>
          <cell r="B5397" t="str">
            <v>342423196502014490</v>
          </cell>
        </row>
        <row r="5398">
          <cell r="A5398" t="str">
            <v>杨克义</v>
          </cell>
          <cell r="B5398" t="str">
            <v>342423196301285876</v>
          </cell>
        </row>
        <row r="5399">
          <cell r="A5399" t="str">
            <v>杨克银</v>
          </cell>
          <cell r="B5399" t="str">
            <v>34242319650408541X</v>
          </cell>
        </row>
        <row r="5400">
          <cell r="A5400" t="str">
            <v>杨义才</v>
          </cell>
          <cell r="B5400" t="str">
            <v>342423196507185918</v>
          </cell>
        </row>
        <row r="5401">
          <cell r="A5401" t="str">
            <v>杨义成</v>
          </cell>
          <cell r="B5401" t="str">
            <v>342423194603275957</v>
          </cell>
        </row>
        <row r="5402">
          <cell r="A5402" t="str">
            <v>杨义发</v>
          </cell>
          <cell r="B5402" t="str">
            <v>342423196101185897</v>
          </cell>
        </row>
        <row r="5403">
          <cell r="A5403" t="str">
            <v>杨义乐</v>
          </cell>
          <cell r="B5403" t="str">
            <v>342423195509175874</v>
          </cell>
        </row>
        <row r="5404">
          <cell r="A5404" t="str">
            <v>杨义林</v>
          </cell>
          <cell r="B5404" t="str">
            <v>342423195302185899</v>
          </cell>
        </row>
        <row r="5405">
          <cell r="A5405" t="str">
            <v>杨义全</v>
          </cell>
          <cell r="B5405" t="str">
            <v>342423196904255895</v>
          </cell>
        </row>
        <row r="5406">
          <cell r="A5406" t="str">
            <v>杨义伍</v>
          </cell>
          <cell r="B5406" t="str">
            <v>342423197101205952</v>
          </cell>
        </row>
        <row r="5407">
          <cell r="A5407" t="str">
            <v>杨勇</v>
          </cell>
          <cell r="B5407" t="str">
            <v>342423196504085890</v>
          </cell>
        </row>
        <row r="5408">
          <cell r="A5408" t="str">
            <v>张菊芳</v>
          </cell>
          <cell r="B5408" t="str">
            <v>342423197309265882</v>
          </cell>
        </row>
        <row r="5409">
          <cell r="A5409" t="str">
            <v>郑士兰</v>
          </cell>
          <cell r="B5409" t="str">
            <v>342423195210105900</v>
          </cell>
        </row>
        <row r="5410">
          <cell r="A5410" t="str">
            <v>常道成</v>
          </cell>
          <cell r="B5410" t="str">
            <v>342423196203025915</v>
          </cell>
        </row>
        <row r="5411">
          <cell r="A5411" t="str">
            <v>丁耀娟</v>
          </cell>
          <cell r="B5411" t="str">
            <v>413026198002187825</v>
          </cell>
        </row>
        <row r="5412">
          <cell r="A5412" t="str">
            <v>董安芳</v>
          </cell>
          <cell r="B5412" t="str">
            <v>342423195708095885</v>
          </cell>
        </row>
        <row r="5413">
          <cell r="A5413" t="str">
            <v>范厚勤</v>
          </cell>
          <cell r="B5413" t="str">
            <v>34242319680412592X</v>
          </cell>
        </row>
        <row r="5414">
          <cell r="A5414" t="str">
            <v>冯存军</v>
          </cell>
          <cell r="B5414" t="str">
            <v>342423197908165912</v>
          </cell>
        </row>
        <row r="5415">
          <cell r="A5415" t="str">
            <v>冯存体</v>
          </cell>
          <cell r="B5415" t="str">
            <v>342423196008205873</v>
          </cell>
        </row>
        <row r="5416">
          <cell r="A5416" t="str">
            <v>韩秀英</v>
          </cell>
          <cell r="B5416" t="str">
            <v>341522194207035386</v>
          </cell>
        </row>
        <row r="5417">
          <cell r="A5417" t="str">
            <v>胡中林</v>
          </cell>
          <cell r="B5417" t="str">
            <v>342423196906205939</v>
          </cell>
        </row>
        <row r="5418">
          <cell r="A5418" t="str">
            <v>胡中平</v>
          </cell>
          <cell r="B5418" t="str">
            <v>342423196404125373</v>
          </cell>
        </row>
        <row r="5419">
          <cell r="A5419" t="str">
            <v>胡中全</v>
          </cell>
          <cell r="B5419" t="str">
            <v>342423196305065950</v>
          </cell>
        </row>
        <row r="5420">
          <cell r="A5420" t="str">
            <v>胡中韦</v>
          </cell>
          <cell r="B5420" t="str">
            <v>342423197210125919</v>
          </cell>
        </row>
        <row r="5421">
          <cell r="A5421" t="str">
            <v>胡中文</v>
          </cell>
          <cell r="B5421" t="str">
            <v>342423196211235373</v>
          </cell>
        </row>
        <row r="5422">
          <cell r="A5422" t="str">
            <v>胡中信</v>
          </cell>
          <cell r="B5422" t="str">
            <v>342423197010195891</v>
          </cell>
        </row>
        <row r="5423">
          <cell r="A5423" t="str">
            <v>黄正连</v>
          </cell>
          <cell r="B5423" t="str">
            <v>342423194310025364</v>
          </cell>
        </row>
        <row r="5424">
          <cell r="A5424" t="str">
            <v>黄正勤</v>
          </cell>
          <cell r="B5424" t="str">
            <v>342423197112255867</v>
          </cell>
        </row>
        <row r="5425">
          <cell r="A5425" t="str">
            <v>李家兰</v>
          </cell>
          <cell r="B5425" t="str">
            <v>342423195707075882</v>
          </cell>
        </row>
        <row r="5426">
          <cell r="A5426" t="str">
            <v>马术勤</v>
          </cell>
          <cell r="B5426" t="str">
            <v>41302619780521751X</v>
          </cell>
        </row>
        <row r="5427">
          <cell r="A5427" t="str">
            <v>马术荣</v>
          </cell>
          <cell r="B5427" t="str">
            <v>342423194710205866</v>
          </cell>
        </row>
        <row r="5428">
          <cell r="A5428" t="str">
            <v>任建兰</v>
          </cell>
          <cell r="B5428" t="str">
            <v>342423195412125862</v>
          </cell>
        </row>
        <row r="5429">
          <cell r="A5429" t="str">
            <v>孙克红</v>
          </cell>
          <cell r="B5429" t="str">
            <v>34242319830103593X</v>
          </cell>
        </row>
        <row r="5430">
          <cell r="A5430" t="str">
            <v>孙克乐</v>
          </cell>
          <cell r="B5430" t="str">
            <v>41302619840813781X</v>
          </cell>
        </row>
        <row r="5431">
          <cell r="A5431" t="str">
            <v>孙克良</v>
          </cell>
          <cell r="B5431" t="str">
            <v>342423197401115932</v>
          </cell>
        </row>
        <row r="5432">
          <cell r="A5432" t="str">
            <v>孙士成</v>
          </cell>
          <cell r="B5432" t="str">
            <v>342423196709155872</v>
          </cell>
        </row>
        <row r="5433">
          <cell r="A5433" t="str">
            <v>孙士华</v>
          </cell>
          <cell r="B5433" t="str">
            <v>342423195203145875</v>
          </cell>
        </row>
        <row r="5434">
          <cell r="A5434" t="str">
            <v>孙士连</v>
          </cell>
          <cell r="B5434" t="str">
            <v>342423196405275939</v>
          </cell>
        </row>
        <row r="5435">
          <cell r="A5435" t="str">
            <v>王兰成</v>
          </cell>
          <cell r="B5435" t="str">
            <v>342423193205115873</v>
          </cell>
        </row>
        <row r="5436">
          <cell r="A5436" t="str">
            <v>王兰国</v>
          </cell>
          <cell r="B5436" t="str">
            <v>342423197009205933</v>
          </cell>
        </row>
        <row r="5437">
          <cell r="A5437" t="str">
            <v>王兰海</v>
          </cell>
          <cell r="B5437" t="str">
            <v>342423197801085891</v>
          </cell>
        </row>
        <row r="5438">
          <cell r="A5438" t="str">
            <v>王兰江</v>
          </cell>
          <cell r="B5438" t="str">
            <v>342423198007115373</v>
          </cell>
        </row>
        <row r="5439">
          <cell r="A5439" t="str">
            <v>王兰均</v>
          </cell>
          <cell r="B5439" t="str">
            <v>342423195803145895</v>
          </cell>
        </row>
        <row r="5440">
          <cell r="A5440" t="str">
            <v>王兰明</v>
          </cell>
          <cell r="B5440" t="str">
            <v>342423196202085916</v>
          </cell>
        </row>
        <row r="5441">
          <cell r="A5441" t="str">
            <v>王兰清</v>
          </cell>
          <cell r="B5441" t="str">
            <v>342423196608205930</v>
          </cell>
        </row>
        <row r="5442">
          <cell r="A5442" t="str">
            <v>王兰山</v>
          </cell>
          <cell r="B5442" t="str">
            <v>342423197208115893</v>
          </cell>
        </row>
        <row r="5443">
          <cell r="A5443" t="str">
            <v>王其才</v>
          </cell>
          <cell r="B5443" t="str">
            <v>342423196302115895</v>
          </cell>
        </row>
        <row r="5444">
          <cell r="A5444" t="str">
            <v>王其发</v>
          </cell>
          <cell r="B5444" t="str">
            <v>342423195805045396</v>
          </cell>
        </row>
        <row r="5445">
          <cell r="A5445" t="str">
            <v>王其怀</v>
          </cell>
          <cell r="B5445" t="str">
            <v>342423196503115912</v>
          </cell>
        </row>
        <row r="5446">
          <cell r="A5446" t="str">
            <v>王其明</v>
          </cell>
          <cell r="B5446" t="str">
            <v>34242319680923587X</v>
          </cell>
        </row>
        <row r="5447">
          <cell r="A5447" t="str">
            <v>王其堂</v>
          </cell>
          <cell r="B5447" t="str">
            <v>342423196904045951</v>
          </cell>
        </row>
        <row r="5448">
          <cell r="A5448" t="str">
            <v>王其文</v>
          </cell>
          <cell r="B5448" t="str">
            <v>342423197503195910</v>
          </cell>
        </row>
        <row r="5449">
          <cell r="A5449" t="str">
            <v>王其友</v>
          </cell>
          <cell r="B5449" t="str">
            <v>342423196303115870</v>
          </cell>
        </row>
        <row r="5450">
          <cell r="A5450" t="str">
            <v>王楠</v>
          </cell>
          <cell r="B5450" t="str">
            <v>342423197303215892</v>
          </cell>
        </row>
        <row r="5451">
          <cell r="A5451" t="str">
            <v>徐刚</v>
          </cell>
          <cell r="B5451" t="str">
            <v>34242319780207537X</v>
          </cell>
        </row>
        <row r="5452">
          <cell r="A5452" t="str">
            <v>徐言会</v>
          </cell>
          <cell r="B5452" t="str">
            <v>342423196203115881</v>
          </cell>
        </row>
        <row r="5453">
          <cell r="A5453" t="str">
            <v>徐言山</v>
          </cell>
          <cell r="B5453" t="str">
            <v>342423196806105957</v>
          </cell>
        </row>
        <row r="5454">
          <cell r="A5454" t="str">
            <v>徐言友</v>
          </cell>
          <cell r="B5454" t="str">
            <v>342423196408085874</v>
          </cell>
        </row>
        <row r="5455">
          <cell r="A5455" t="str">
            <v>赵德祥</v>
          </cell>
          <cell r="B5455" t="str">
            <v>342423194703195874</v>
          </cell>
        </row>
        <row r="5456">
          <cell r="A5456" t="str">
            <v>赵会安</v>
          </cell>
          <cell r="B5456" t="str">
            <v>342423195803115872</v>
          </cell>
        </row>
        <row r="5457">
          <cell r="A5457" t="str">
            <v>赵会成</v>
          </cell>
          <cell r="B5457" t="str">
            <v>342423196203275375</v>
          </cell>
        </row>
        <row r="5458">
          <cell r="A5458" t="str">
            <v>赵会德</v>
          </cell>
          <cell r="B5458" t="str">
            <v>342423195608095917</v>
          </cell>
        </row>
        <row r="5459">
          <cell r="A5459" t="str">
            <v>赵会国</v>
          </cell>
          <cell r="B5459" t="str">
            <v>342423197206165918</v>
          </cell>
        </row>
        <row r="5460">
          <cell r="A5460" t="str">
            <v>赵会林</v>
          </cell>
          <cell r="B5460" t="str">
            <v>342423197005275897</v>
          </cell>
        </row>
        <row r="5461">
          <cell r="A5461" t="str">
            <v>赵会宇</v>
          </cell>
          <cell r="B5461" t="str">
            <v>342423198701195879</v>
          </cell>
        </row>
        <row r="5462">
          <cell r="A5462" t="str">
            <v>陈长群</v>
          </cell>
          <cell r="B5462" t="str">
            <v>342423195306045885</v>
          </cell>
        </row>
        <row r="5463">
          <cell r="A5463" t="str">
            <v>杜运发</v>
          </cell>
          <cell r="B5463" t="str">
            <v>342423196104055932</v>
          </cell>
        </row>
        <row r="5464">
          <cell r="A5464" t="str">
            <v>杜运福</v>
          </cell>
          <cell r="B5464" t="str">
            <v>34242319580607595X</v>
          </cell>
        </row>
        <row r="5465">
          <cell r="A5465" t="str">
            <v>杜运付</v>
          </cell>
          <cell r="B5465" t="str">
            <v>342423196803155916</v>
          </cell>
        </row>
        <row r="5466">
          <cell r="A5466" t="str">
            <v>杜运良</v>
          </cell>
          <cell r="B5466" t="str">
            <v>34242319641019587X</v>
          </cell>
        </row>
        <row r="5467">
          <cell r="A5467" t="str">
            <v>范玲</v>
          </cell>
          <cell r="B5467" t="str">
            <v>342423195203025865</v>
          </cell>
        </row>
        <row r="5468">
          <cell r="A5468" t="str">
            <v>冯刚</v>
          </cell>
          <cell r="B5468" t="str">
            <v>342423197310055911</v>
          </cell>
        </row>
        <row r="5469">
          <cell r="A5469" t="str">
            <v>冯奎</v>
          </cell>
          <cell r="B5469" t="str">
            <v>342423196705075912</v>
          </cell>
        </row>
        <row r="5470">
          <cell r="A5470" t="str">
            <v>冯旗</v>
          </cell>
          <cell r="B5470" t="str">
            <v>342423197703205378</v>
          </cell>
        </row>
        <row r="5471">
          <cell r="A5471" t="str">
            <v>冯生</v>
          </cell>
          <cell r="B5471" t="str">
            <v>342423197304035914</v>
          </cell>
        </row>
        <row r="5472">
          <cell r="A5472" t="str">
            <v>冯中发</v>
          </cell>
          <cell r="B5472" t="str">
            <v>342423194903225871</v>
          </cell>
        </row>
        <row r="5473">
          <cell r="A5473" t="str">
            <v>冯中龙</v>
          </cell>
          <cell r="B5473" t="str">
            <v>342423195706105912</v>
          </cell>
        </row>
        <row r="5474">
          <cell r="A5474" t="str">
            <v>冯中玉</v>
          </cell>
          <cell r="B5474" t="str">
            <v>342423196304045878</v>
          </cell>
        </row>
        <row r="5475">
          <cell r="A5475" t="str">
            <v>胡国才</v>
          </cell>
          <cell r="B5475" t="str">
            <v>342423195106085911</v>
          </cell>
        </row>
        <row r="5476">
          <cell r="A5476" t="str">
            <v>胡国发</v>
          </cell>
          <cell r="B5476" t="str">
            <v>34242319570406589X</v>
          </cell>
        </row>
        <row r="5477">
          <cell r="A5477" t="str">
            <v>华新芳</v>
          </cell>
          <cell r="B5477" t="str">
            <v>342423194907065924</v>
          </cell>
        </row>
        <row r="5478">
          <cell r="A5478" t="str">
            <v>梁学才</v>
          </cell>
          <cell r="B5478" t="str">
            <v>342423196004135871</v>
          </cell>
        </row>
        <row r="5479">
          <cell r="A5479" t="str">
            <v>刘勇桂</v>
          </cell>
          <cell r="B5479" t="str">
            <v>342423195105255894</v>
          </cell>
        </row>
        <row r="5480">
          <cell r="A5480" t="str">
            <v>孟祥才</v>
          </cell>
          <cell r="B5480" t="str">
            <v>342423196211125916</v>
          </cell>
        </row>
        <row r="5481">
          <cell r="A5481" t="str">
            <v>孟祥友</v>
          </cell>
          <cell r="B5481" t="str">
            <v>342423196904165937</v>
          </cell>
        </row>
        <row r="5482">
          <cell r="A5482" t="str">
            <v>欧传宝</v>
          </cell>
          <cell r="B5482" t="str">
            <v>342423197502035931</v>
          </cell>
        </row>
        <row r="5483">
          <cell r="A5483" t="str">
            <v>欧传红</v>
          </cell>
          <cell r="B5483" t="str">
            <v>342423197304165911</v>
          </cell>
        </row>
        <row r="5484">
          <cell r="A5484" t="str">
            <v>欧道炳</v>
          </cell>
          <cell r="B5484" t="str">
            <v>342423196202065931</v>
          </cell>
        </row>
        <row r="5485">
          <cell r="A5485" t="str">
            <v>欧道发</v>
          </cell>
          <cell r="B5485" t="str">
            <v>342423195804045896</v>
          </cell>
        </row>
        <row r="5486">
          <cell r="A5486" t="str">
            <v>王超</v>
          </cell>
          <cell r="B5486" t="str">
            <v>342423198710105935</v>
          </cell>
        </row>
        <row r="5487">
          <cell r="A5487" t="str">
            <v>王俊</v>
          </cell>
          <cell r="B5487" t="str">
            <v>342423198910025913</v>
          </cell>
        </row>
        <row r="5488">
          <cell r="A5488" t="str">
            <v>王兰春</v>
          </cell>
          <cell r="B5488" t="str">
            <v>34242319650502589X</v>
          </cell>
        </row>
        <row r="5489">
          <cell r="A5489" t="str">
            <v>王兰花</v>
          </cell>
          <cell r="B5489" t="str">
            <v>342423196705105958</v>
          </cell>
        </row>
        <row r="5490">
          <cell r="A5490" t="str">
            <v>王兰堂</v>
          </cell>
          <cell r="B5490" t="str">
            <v>342423196910105930</v>
          </cell>
        </row>
        <row r="5491">
          <cell r="A5491" t="str">
            <v>王马汉</v>
          </cell>
          <cell r="B5491" t="str">
            <v>342423198802035911</v>
          </cell>
        </row>
        <row r="5492">
          <cell r="A5492" t="str">
            <v>王银宝</v>
          </cell>
          <cell r="B5492" t="str">
            <v>342423196810175894</v>
          </cell>
        </row>
        <row r="5493">
          <cell r="A5493" t="str">
            <v>王银才</v>
          </cell>
          <cell r="B5493" t="str">
            <v>342423196904135914</v>
          </cell>
        </row>
        <row r="5494">
          <cell r="A5494" t="str">
            <v>王银红</v>
          </cell>
          <cell r="B5494" t="str">
            <v>342423197103185959</v>
          </cell>
        </row>
        <row r="5495">
          <cell r="A5495" t="str">
            <v>王银华</v>
          </cell>
          <cell r="B5495" t="str">
            <v>342423198106075872</v>
          </cell>
        </row>
        <row r="5496">
          <cell r="A5496" t="str">
            <v>夏尧荣</v>
          </cell>
          <cell r="B5496" t="str">
            <v>341522194601205363</v>
          </cell>
        </row>
        <row r="5497">
          <cell r="A5497" t="str">
            <v>徐术丽</v>
          </cell>
          <cell r="B5497" t="str">
            <v>342423197308045888</v>
          </cell>
        </row>
        <row r="5498">
          <cell r="A5498" t="str">
            <v>张成芬</v>
          </cell>
          <cell r="B5498" t="str">
            <v>342423195510280487</v>
          </cell>
        </row>
        <row r="5499">
          <cell r="A5499" t="str">
            <v>张成峰</v>
          </cell>
          <cell r="B5499" t="str">
            <v>342423197611175378</v>
          </cell>
        </row>
        <row r="5500">
          <cell r="A5500" t="str">
            <v>张成虎</v>
          </cell>
          <cell r="B5500" t="str">
            <v>342423196805055935</v>
          </cell>
        </row>
        <row r="5501">
          <cell r="A5501" t="str">
            <v>张成举</v>
          </cell>
          <cell r="B5501" t="str">
            <v>342423196504085911</v>
          </cell>
        </row>
        <row r="5502">
          <cell r="A5502" t="str">
            <v>张成奎</v>
          </cell>
          <cell r="B5502" t="str">
            <v>342423196812035959</v>
          </cell>
        </row>
        <row r="5503">
          <cell r="A5503" t="str">
            <v>张成龙</v>
          </cell>
          <cell r="B5503" t="str">
            <v>342423196203055436</v>
          </cell>
        </row>
        <row r="5504">
          <cell r="A5504" t="str">
            <v>张成文</v>
          </cell>
          <cell r="B5504" t="str">
            <v>34242319700504591X</v>
          </cell>
        </row>
        <row r="5505">
          <cell r="A5505" t="str">
            <v>张成孝</v>
          </cell>
          <cell r="B5505" t="str">
            <v>342423194302165914</v>
          </cell>
        </row>
        <row r="5506">
          <cell r="A5506" t="str">
            <v>张成义</v>
          </cell>
          <cell r="B5506" t="str">
            <v>342423195510065875</v>
          </cell>
        </row>
        <row r="5507">
          <cell r="A5507" t="str">
            <v>张成友</v>
          </cell>
          <cell r="B5507" t="str">
            <v>342423196307065890</v>
          </cell>
        </row>
        <row r="5508">
          <cell r="A5508" t="str">
            <v>张大凯</v>
          </cell>
          <cell r="B5508" t="str">
            <v>342423194406085871</v>
          </cell>
        </row>
        <row r="5509">
          <cell r="A5509" t="str">
            <v>张大乐</v>
          </cell>
          <cell r="B5509" t="str">
            <v>342423194806075891</v>
          </cell>
        </row>
        <row r="5510">
          <cell r="A5510" t="str">
            <v>张道海</v>
          </cell>
          <cell r="B5510" t="str">
            <v>342423197310055890</v>
          </cell>
        </row>
        <row r="5511">
          <cell r="A5511" t="str">
            <v>张家国</v>
          </cell>
          <cell r="B5511" t="str">
            <v>342423196708085956</v>
          </cell>
        </row>
        <row r="5512">
          <cell r="A5512" t="str">
            <v>张利</v>
          </cell>
          <cell r="B5512" t="str">
            <v>342423199205105912</v>
          </cell>
        </row>
        <row r="5513">
          <cell r="A5513" t="str">
            <v>张振国</v>
          </cell>
          <cell r="B5513" t="str">
            <v>342423197608095895</v>
          </cell>
        </row>
        <row r="5514">
          <cell r="A5514" t="str">
            <v>张智勇</v>
          </cell>
          <cell r="B5514" t="str">
            <v>34242319671012589X</v>
          </cell>
        </row>
        <row r="5515">
          <cell r="A5515" t="str">
            <v>朱道荣</v>
          </cell>
          <cell r="B5515" t="str">
            <v>342423197006075889</v>
          </cell>
        </row>
        <row r="5516">
          <cell r="A5516" t="str">
            <v>朱治良</v>
          </cell>
          <cell r="B5516" t="str">
            <v>342423195710085918</v>
          </cell>
        </row>
        <row r="5517">
          <cell r="A5517" t="str">
            <v>朱治田</v>
          </cell>
          <cell r="B5517" t="str">
            <v>34242319450607589X</v>
          </cell>
        </row>
        <row r="5518">
          <cell r="A5518" t="str">
            <v>程昌龙</v>
          </cell>
          <cell r="B5518" t="str">
            <v>342423197405165937</v>
          </cell>
        </row>
        <row r="5519">
          <cell r="A5519" t="str">
            <v>程鹏</v>
          </cell>
          <cell r="B5519" t="str">
            <v>342423198112135835</v>
          </cell>
        </row>
        <row r="5520">
          <cell r="A5520" t="str">
            <v>程其海</v>
          </cell>
          <cell r="B5520" t="str">
            <v>342423194706015891</v>
          </cell>
        </row>
        <row r="5521">
          <cell r="A5521" t="str">
            <v>程云</v>
          </cell>
          <cell r="B5521" t="str">
            <v>342423197506085370</v>
          </cell>
        </row>
        <row r="5522">
          <cell r="A5522" t="str">
            <v>丁月光</v>
          </cell>
          <cell r="B5522" t="str">
            <v>342423196009085869</v>
          </cell>
        </row>
        <row r="5523">
          <cell r="A5523" t="str">
            <v>冯后侠</v>
          </cell>
          <cell r="B5523" t="str">
            <v>342423196911085900</v>
          </cell>
        </row>
        <row r="5524">
          <cell r="A5524" t="str">
            <v>冯中起</v>
          </cell>
          <cell r="B5524" t="str">
            <v>342423196408295898</v>
          </cell>
        </row>
        <row r="5525">
          <cell r="A5525" t="str">
            <v>胡国安</v>
          </cell>
          <cell r="B5525" t="str">
            <v>342423195511055871</v>
          </cell>
        </row>
        <row r="5526">
          <cell r="A5526" t="str">
            <v>胡中辉</v>
          </cell>
          <cell r="B5526" t="str">
            <v>342423197001195435</v>
          </cell>
        </row>
        <row r="5527">
          <cell r="A5527" t="str">
            <v>胡中友</v>
          </cell>
          <cell r="B5527" t="str">
            <v>342423197212245893</v>
          </cell>
        </row>
        <row r="5528">
          <cell r="A5528" t="str">
            <v>胡仲红</v>
          </cell>
          <cell r="B5528" t="str">
            <v>342423198704015917</v>
          </cell>
        </row>
        <row r="5529">
          <cell r="A5529" t="str">
            <v>李乐</v>
          </cell>
          <cell r="B5529" t="str">
            <v>342423199604115974</v>
          </cell>
        </row>
        <row r="5530">
          <cell r="A5530" t="str">
            <v>王晶宇</v>
          </cell>
          <cell r="B5530" t="str">
            <v>342423200302275353</v>
          </cell>
        </row>
        <row r="5531">
          <cell r="A5531" t="str">
            <v>王兰新</v>
          </cell>
          <cell r="B5531" t="str">
            <v>342423195407015917</v>
          </cell>
        </row>
        <row r="5532">
          <cell r="A5532" t="str">
            <v>吴文德</v>
          </cell>
          <cell r="B5532" t="str">
            <v>342423197105065395</v>
          </cell>
        </row>
        <row r="5533">
          <cell r="A5533" t="str">
            <v>吴文雨</v>
          </cell>
          <cell r="B5533" t="str">
            <v>342423197505175892</v>
          </cell>
        </row>
        <row r="5534">
          <cell r="A5534" t="str">
            <v>吴有中</v>
          </cell>
          <cell r="B5534" t="str">
            <v>342423195011055891</v>
          </cell>
        </row>
        <row r="5535">
          <cell r="A5535" t="str">
            <v>徐惠足</v>
          </cell>
          <cell r="B5535" t="str">
            <v>34242319761105586X</v>
          </cell>
        </row>
        <row r="5536">
          <cell r="A5536" t="str">
            <v>杨素荣</v>
          </cell>
          <cell r="B5536" t="str">
            <v>342423194901015889</v>
          </cell>
        </row>
        <row r="5537">
          <cell r="A5537" t="str">
            <v>张成本</v>
          </cell>
          <cell r="B5537" t="str">
            <v>342423196109135878</v>
          </cell>
        </row>
        <row r="5538">
          <cell r="A5538" t="str">
            <v>张成兵</v>
          </cell>
          <cell r="B5538" t="str">
            <v>342423197307185897</v>
          </cell>
        </row>
        <row r="5539">
          <cell r="A5539" t="str">
            <v>张成福</v>
          </cell>
          <cell r="B5539" t="str">
            <v>342423195310255877</v>
          </cell>
        </row>
        <row r="5540">
          <cell r="A5540" t="str">
            <v>张成功</v>
          </cell>
          <cell r="B5540" t="str">
            <v>342423195208215895</v>
          </cell>
        </row>
        <row r="5541">
          <cell r="A5541" t="str">
            <v>张成广</v>
          </cell>
          <cell r="B5541" t="str">
            <v>342423196711075898</v>
          </cell>
        </row>
        <row r="5542">
          <cell r="A5542" t="str">
            <v>张成海</v>
          </cell>
          <cell r="B5542" t="str">
            <v>342423195803025893</v>
          </cell>
        </row>
        <row r="5543">
          <cell r="A5543" t="str">
            <v>张成久</v>
          </cell>
          <cell r="B5543" t="str">
            <v>342423196811215915</v>
          </cell>
        </row>
        <row r="5544">
          <cell r="A5544" t="str">
            <v>张成举</v>
          </cell>
          <cell r="B5544" t="str">
            <v>342423197411155874</v>
          </cell>
        </row>
        <row r="5545">
          <cell r="A5545" t="str">
            <v>张成军</v>
          </cell>
          <cell r="B5545" t="str">
            <v>342423196811205899</v>
          </cell>
        </row>
        <row r="5546">
          <cell r="A5546" t="str">
            <v>张成阔</v>
          </cell>
          <cell r="B5546" t="str">
            <v>342423197210155958</v>
          </cell>
        </row>
        <row r="5547">
          <cell r="A5547" t="str">
            <v>张成乐</v>
          </cell>
          <cell r="B5547" t="str">
            <v>342423194602195875</v>
          </cell>
        </row>
        <row r="5548">
          <cell r="A5548" t="str">
            <v>张成立</v>
          </cell>
          <cell r="B5548" t="str">
            <v>342423196311055898</v>
          </cell>
        </row>
        <row r="5549">
          <cell r="A5549" t="str">
            <v>张成林</v>
          </cell>
          <cell r="B5549" t="str">
            <v>342423196208095912</v>
          </cell>
        </row>
        <row r="5550">
          <cell r="A5550" t="str">
            <v>张成明</v>
          </cell>
          <cell r="B5550" t="str">
            <v>34242319540405593X</v>
          </cell>
        </row>
        <row r="5551">
          <cell r="A5551" t="str">
            <v>张成全</v>
          </cell>
          <cell r="B5551" t="str">
            <v>341522194507095372</v>
          </cell>
        </row>
        <row r="5552">
          <cell r="A5552" t="str">
            <v>张成喜</v>
          </cell>
          <cell r="B5552" t="str">
            <v>342423196702065372</v>
          </cell>
        </row>
        <row r="5553">
          <cell r="A5553" t="str">
            <v>张成新</v>
          </cell>
          <cell r="B5553" t="str">
            <v>34242319661017589X</v>
          </cell>
        </row>
        <row r="5554">
          <cell r="A5554" t="str">
            <v>张成玉</v>
          </cell>
          <cell r="B5554" t="str">
            <v>342423195408035872</v>
          </cell>
        </row>
        <row r="5555">
          <cell r="A5555" t="str">
            <v>张成远</v>
          </cell>
          <cell r="B5555" t="str">
            <v>342423196403195919</v>
          </cell>
        </row>
        <row r="5556">
          <cell r="A5556" t="str">
            <v>张成柱</v>
          </cell>
          <cell r="B5556" t="str">
            <v>34242319711021587X</v>
          </cell>
        </row>
        <row r="5557">
          <cell r="A5557" t="str">
            <v>张恩芳</v>
          </cell>
          <cell r="B5557" t="str">
            <v>342423194606115860</v>
          </cell>
        </row>
        <row r="5558">
          <cell r="A5558" t="str">
            <v>张家安</v>
          </cell>
          <cell r="B5558" t="str">
            <v>342423198611095874</v>
          </cell>
        </row>
        <row r="5559">
          <cell r="A5559" t="str">
            <v>张家才</v>
          </cell>
          <cell r="B5559" t="str">
            <v>34242319701021591X</v>
          </cell>
        </row>
        <row r="5560">
          <cell r="A5560" t="str">
            <v>张家成</v>
          </cell>
          <cell r="B5560" t="str">
            <v>342423196811035914</v>
          </cell>
        </row>
        <row r="5561">
          <cell r="A5561" t="str">
            <v>张家红</v>
          </cell>
          <cell r="B5561" t="str">
            <v>342423197210025950</v>
          </cell>
        </row>
        <row r="5562">
          <cell r="A5562" t="str">
            <v>张家红</v>
          </cell>
          <cell r="B5562" t="str">
            <v>342423197908245875</v>
          </cell>
        </row>
        <row r="5563">
          <cell r="A5563" t="str">
            <v>张家括</v>
          </cell>
          <cell r="B5563" t="str">
            <v>342423197312055878</v>
          </cell>
        </row>
        <row r="5564">
          <cell r="A5564" t="str">
            <v>张家亮</v>
          </cell>
          <cell r="B5564" t="str">
            <v>342423198810215875</v>
          </cell>
        </row>
        <row r="5565">
          <cell r="A5565" t="str">
            <v>张家林</v>
          </cell>
          <cell r="B5565" t="str">
            <v>34242319631102539X</v>
          </cell>
        </row>
        <row r="5566">
          <cell r="A5566" t="str">
            <v>张家书</v>
          </cell>
          <cell r="B5566" t="str">
            <v>342423197302245870</v>
          </cell>
        </row>
        <row r="5567">
          <cell r="A5567" t="str">
            <v>张家祥</v>
          </cell>
          <cell r="B5567" t="str">
            <v>342423196810015938</v>
          </cell>
        </row>
        <row r="5568">
          <cell r="A5568" t="str">
            <v>张家新</v>
          </cell>
          <cell r="B5568" t="str">
            <v>342423197004235375</v>
          </cell>
        </row>
        <row r="5569">
          <cell r="A5569" t="str">
            <v>张家云</v>
          </cell>
          <cell r="B5569" t="str">
            <v>342423196608205914</v>
          </cell>
        </row>
        <row r="5570">
          <cell r="A5570" t="str">
            <v>张家晖</v>
          </cell>
          <cell r="B5570" t="str">
            <v>342423198112245452</v>
          </cell>
        </row>
        <row r="5571">
          <cell r="A5571" t="str">
            <v>张永宝</v>
          </cell>
          <cell r="B5571" t="str">
            <v>342423197209165913</v>
          </cell>
        </row>
        <row r="5572">
          <cell r="A5572" t="str">
            <v>张永明</v>
          </cell>
          <cell r="B5572" t="str">
            <v>342423195610145872</v>
          </cell>
        </row>
        <row r="5573">
          <cell r="A5573" t="str">
            <v>张永强</v>
          </cell>
          <cell r="B5573" t="str">
            <v>342423196504235393</v>
          </cell>
        </row>
        <row r="5574">
          <cell r="A5574" t="str">
            <v>张永全</v>
          </cell>
          <cell r="B5574" t="str">
            <v>342423196403245891</v>
          </cell>
        </row>
        <row r="5575">
          <cell r="A5575" t="str">
            <v>杜运侠</v>
          </cell>
          <cell r="B5575" t="str">
            <v>34242319620118586X</v>
          </cell>
        </row>
        <row r="5576">
          <cell r="A5576" t="str">
            <v>冯法林</v>
          </cell>
          <cell r="B5576" t="str">
            <v>342423198203045931</v>
          </cell>
        </row>
        <row r="5577">
          <cell r="A5577" t="str">
            <v>冯后法</v>
          </cell>
          <cell r="B5577" t="str">
            <v>342423197305065939</v>
          </cell>
        </row>
        <row r="5578">
          <cell r="A5578" t="str">
            <v>冯后兰</v>
          </cell>
          <cell r="B5578" t="str">
            <v>342423195609085868</v>
          </cell>
        </row>
        <row r="5579">
          <cell r="A5579" t="str">
            <v>冯后强</v>
          </cell>
          <cell r="B5579" t="str">
            <v>342423194810065936</v>
          </cell>
        </row>
        <row r="5580">
          <cell r="A5580" t="str">
            <v>冯后田</v>
          </cell>
          <cell r="B5580" t="str">
            <v>342423196008025936</v>
          </cell>
        </row>
        <row r="5581">
          <cell r="A5581" t="str">
            <v>冯后中</v>
          </cell>
          <cell r="B5581" t="str">
            <v>342423196902125894</v>
          </cell>
        </row>
        <row r="5582">
          <cell r="A5582" t="str">
            <v>冯中芳</v>
          </cell>
          <cell r="B5582" t="str">
            <v>341522194207195363</v>
          </cell>
        </row>
        <row r="5583">
          <cell r="A5583" t="str">
            <v>冯中乐</v>
          </cell>
          <cell r="B5583" t="str">
            <v>342423194810125871</v>
          </cell>
        </row>
        <row r="5584">
          <cell r="A5584" t="str">
            <v>冯中侠</v>
          </cell>
          <cell r="B5584" t="str">
            <v>342423194902255884</v>
          </cell>
        </row>
        <row r="5585">
          <cell r="A5585" t="str">
            <v>付正强</v>
          </cell>
          <cell r="B5585" t="str">
            <v>342423195204045892</v>
          </cell>
        </row>
        <row r="5586">
          <cell r="A5586" t="str">
            <v>付正喜</v>
          </cell>
          <cell r="B5586" t="str">
            <v>342423196507185934</v>
          </cell>
        </row>
        <row r="5587">
          <cell r="A5587" t="str">
            <v>付正义</v>
          </cell>
          <cell r="B5587" t="str">
            <v>342423195105065919</v>
          </cell>
        </row>
        <row r="5588">
          <cell r="A5588" t="str">
            <v>耿应发</v>
          </cell>
          <cell r="B5588" t="str">
            <v>342423196603025914</v>
          </cell>
        </row>
        <row r="5589">
          <cell r="A5589" t="str">
            <v>耿应友</v>
          </cell>
          <cell r="B5589" t="str">
            <v>342423196502045895</v>
          </cell>
        </row>
        <row r="5590">
          <cell r="A5590" t="str">
            <v>耿应月</v>
          </cell>
          <cell r="B5590" t="str">
            <v>342423196812045890</v>
          </cell>
        </row>
        <row r="5591">
          <cell r="A5591" t="str">
            <v>龚大荣</v>
          </cell>
          <cell r="B5591" t="str">
            <v>342423196611085925</v>
          </cell>
        </row>
        <row r="5592">
          <cell r="A5592" t="str">
            <v>季朝成</v>
          </cell>
          <cell r="B5592" t="str">
            <v>342423195509145878</v>
          </cell>
        </row>
        <row r="5593">
          <cell r="A5593" t="str">
            <v>季朝金</v>
          </cell>
          <cell r="B5593" t="str">
            <v>342423194607085915</v>
          </cell>
        </row>
        <row r="5594">
          <cell r="A5594" t="str">
            <v>李现成</v>
          </cell>
          <cell r="B5594" t="str">
            <v>342423197408185896</v>
          </cell>
        </row>
        <row r="5595">
          <cell r="A5595" t="str">
            <v>李现菊</v>
          </cell>
          <cell r="B5595" t="str">
            <v>342423196205085903</v>
          </cell>
        </row>
        <row r="5596">
          <cell r="A5596" t="str">
            <v>李现军</v>
          </cell>
          <cell r="B5596" t="str">
            <v>342423197711065870</v>
          </cell>
        </row>
        <row r="5597">
          <cell r="A5597" t="str">
            <v>李现强</v>
          </cell>
          <cell r="B5597" t="str">
            <v>342423196609245918</v>
          </cell>
        </row>
        <row r="5598">
          <cell r="A5598" t="str">
            <v>李现山</v>
          </cell>
          <cell r="B5598" t="str">
            <v>342423196403065938</v>
          </cell>
        </row>
        <row r="5599">
          <cell r="A5599" t="str">
            <v>李孝荣</v>
          </cell>
          <cell r="B5599" t="str">
            <v>342423193606185936</v>
          </cell>
        </row>
        <row r="5600">
          <cell r="A5600" t="str">
            <v>梁昌红</v>
          </cell>
          <cell r="B5600" t="str">
            <v>342423197801035413</v>
          </cell>
        </row>
        <row r="5601">
          <cell r="A5601" t="str">
            <v>孙士琴</v>
          </cell>
          <cell r="B5601" t="str">
            <v>342423196805065949</v>
          </cell>
        </row>
        <row r="5602">
          <cell r="A5602" t="str">
            <v>易天琴</v>
          </cell>
          <cell r="B5602" t="str">
            <v>342423196403025928</v>
          </cell>
        </row>
        <row r="5603">
          <cell r="A5603" t="str">
            <v>张成军</v>
          </cell>
          <cell r="B5603" t="str">
            <v>342423197602165899</v>
          </cell>
        </row>
        <row r="5604">
          <cell r="A5604" t="str">
            <v>张成堂</v>
          </cell>
          <cell r="B5604" t="str">
            <v>342423195310135875</v>
          </cell>
        </row>
        <row r="5605">
          <cell r="A5605" t="str">
            <v>张成田</v>
          </cell>
          <cell r="B5605" t="str">
            <v>342423196602045892</v>
          </cell>
        </row>
        <row r="5606">
          <cell r="A5606" t="str">
            <v>张加保</v>
          </cell>
          <cell r="B5606" t="str">
            <v>342423196811105919</v>
          </cell>
        </row>
        <row r="5607">
          <cell r="A5607" t="str">
            <v>张加兵</v>
          </cell>
          <cell r="B5607" t="str">
            <v>342423198207235871</v>
          </cell>
        </row>
        <row r="5608">
          <cell r="A5608" t="str">
            <v>张加军</v>
          </cell>
          <cell r="B5608" t="str">
            <v>34242319771128589X</v>
          </cell>
        </row>
        <row r="5609">
          <cell r="A5609" t="str">
            <v>张加权</v>
          </cell>
          <cell r="B5609" t="str">
            <v>342423196803245874</v>
          </cell>
        </row>
        <row r="5610">
          <cell r="A5610" t="str">
            <v>张加芝</v>
          </cell>
          <cell r="B5610" t="str">
            <v>342423197702045886</v>
          </cell>
        </row>
        <row r="5611">
          <cell r="A5611" t="str">
            <v>张士保</v>
          </cell>
          <cell r="B5611" t="str">
            <v>342423197409095892</v>
          </cell>
        </row>
        <row r="5612">
          <cell r="A5612" t="str">
            <v>张士海</v>
          </cell>
          <cell r="B5612" t="str">
            <v>342423197209035932</v>
          </cell>
        </row>
        <row r="5613">
          <cell r="A5613" t="str">
            <v>张士论</v>
          </cell>
          <cell r="B5613" t="str">
            <v>342423197702165431</v>
          </cell>
        </row>
        <row r="5614">
          <cell r="A5614" t="str">
            <v>张士于</v>
          </cell>
          <cell r="B5614" t="str">
            <v>342423197102285894</v>
          </cell>
        </row>
        <row r="5615">
          <cell r="A5615" t="str">
            <v>张士云</v>
          </cell>
          <cell r="B5615" t="str">
            <v>342423196908265935</v>
          </cell>
        </row>
        <row r="5616">
          <cell r="A5616" t="str">
            <v>张永发</v>
          </cell>
          <cell r="B5616" t="str">
            <v>342423196003065891</v>
          </cell>
        </row>
        <row r="5617">
          <cell r="A5617" t="str">
            <v>张永富</v>
          </cell>
          <cell r="B5617" t="str">
            <v>342423196501035396</v>
          </cell>
        </row>
        <row r="5618">
          <cell r="A5618" t="str">
            <v>张永红</v>
          </cell>
          <cell r="B5618" t="str">
            <v>342423196109205872</v>
          </cell>
        </row>
        <row r="5619">
          <cell r="A5619" t="str">
            <v>张永久</v>
          </cell>
          <cell r="B5619" t="str">
            <v>342423195203065939</v>
          </cell>
        </row>
        <row r="5620">
          <cell r="A5620" t="str">
            <v>张永奎</v>
          </cell>
          <cell r="B5620" t="str">
            <v>341522196802105376</v>
          </cell>
        </row>
        <row r="5621">
          <cell r="A5621" t="str">
            <v>张永新</v>
          </cell>
          <cell r="B5621" t="str">
            <v>342423194503035876</v>
          </cell>
        </row>
        <row r="5622">
          <cell r="A5622" t="str">
            <v>赵楠楠</v>
          </cell>
          <cell r="B5622" t="str">
            <v>342423198712265916</v>
          </cell>
        </row>
        <row r="5623">
          <cell r="A5623" t="str">
            <v>郑本初</v>
          </cell>
          <cell r="B5623" t="str">
            <v>341522194707025379</v>
          </cell>
        </row>
        <row r="5624">
          <cell r="A5624" t="str">
            <v>郑昌荣</v>
          </cell>
          <cell r="B5624" t="str">
            <v>342423196711055416</v>
          </cell>
        </row>
        <row r="5625">
          <cell r="A5625" t="str">
            <v>丁光兰</v>
          </cell>
          <cell r="B5625" t="str">
            <v>342423194507205369</v>
          </cell>
        </row>
        <row r="5626">
          <cell r="A5626" t="str">
            <v>冯光辉</v>
          </cell>
          <cell r="B5626" t="str">
            <v>34242319800505591X</v>
          </cell>
        </row>
        <row r="5627">
          <cell r="A5627" t="str">
            <v>冯厚兵</v>
          </cell>
          <cell r="B5627" t="str">
            <v>342423197908155896</v>
          </cell>
        </row>
        <row r="5628">
          <cell r="A5628" t="str">
            <v>冯厚广</v>
          </cell>
          <cell r="B5628" t="str">
            <v>342423197211155896</v>
          </cell>
        </row>
        <row r="5629">
          <cell r="A5629" t="str">
            <v>冯厚海</v>
          </cell>
          <cell r="B5629" t="str">
            <v>342423198106175910</v>
          </cell>
        </row>
        <row r="5630">
          <cell r="A5630" t="str">
            <v>冯厚金</v>
          </cell>
          <cell r="B5630" t="str">
            <v>342423198709195873</v>
          </cell>
        </row>
        <row r="5631">
          <cell r="A5631" t="str">
            <v>冯厚军</v>
          </cell>
          <cell r="B5631" t="str">
            <v>342423197203285930</v>
          </cell>
        </row>
        <row r="5632">
          <cell r="A5632" t="str">
            <v>冯厚宽</v>
          </cell>
          <cell r="B5632" t="str">
            <v>342423197303115955</v>
          </cell>
        </row>
        <row r="5633">
          <cell r="A5633" t="str">
            <v>冯厚礼</v>
          </cell>
          <cell r="B5633" t="str">
            <v>342423197011175374</v>
          </cell>
        </row>
        <row r="5634">
          <cell r="A5634" t="str">
            <v>冯厚良</v>
          </cell>
          <cell r="B5634" t="str">
            <v>342423196710275871</v>
          </cell>
        </row>
        <row r="5635">
          <cell r="A5635" t="str">
            <v>冯厚明</v>
          </cell>
          <cell r="B5635" t="str">
            <v>342423196711255872</v>
          </cell>
        </row>
        <row r="5636">
          <cell r="A5636" t="str">
            <v>冯厚平</v>
          </cell>
          <cell r="B5636" t="str">
            <v>342423197803105913</v>
          </cell>
        </row>
        <row r="5637">
          <cell r="A5637" t="str">
            <v>冯厚勤</v>
          </cell>
          <cell r="B5637" t="str">
            <v>342423197008105957</v>
          </cell>
        </row>
        <row r="5638">
          <cell r="A5638" t="str">
            <v>冯厚全</v>
          </cell>
          <cell r="B5638" t="str">
            <v>342423196111175393</v>
          </cell>
        </row>
        <row r="5639">
          <cell r="A5639" t="str">
            <v>冯厚塘</v>
          </cell>
          <cell r="B5639" t="str">
            <v>342423196912155894</v>
          </cell>
        </row>
        <row r="5640">
          <cell r="A5640" t="str">
            <v>冯厚西</v>
          </cell>
          <cell r="B5640" t="str">
            <v>342423196710305874</v>
          </cell>
        </row>
        <row r="5641">
          <cell r="A5641" t="str">
            <v>冯厚杨</v>
          </cell>
          <cell r="B5641" t="str">
            <v>342423197612215896</v>
          </cell>
        </row>
        <row r="5642">
          <cell r="A5642" t="str">
            <v>冯厚银</v>
          </cell>
          <cell r="B5642" t="str">
            <v>342423197002285897</v>
          </cell>
        </row>
        <row r="5643">
          <cell r="A5643" t="str">
            <v>冯厚勇</v>
          </cell>
          <cell r="B5643" t="str">
            <v>342423195302145395</v>
          </cell>
        </row>
        <row r="5644">
          <cell r="A5644" t="str">
            <v>冯厚员</v>
          </cell>
          <cell r="B5644" t="str">
            <v>341522198503125376</v>
          </cell>
        </row>
        <row r="5645">
          <cell r="A5645" t="str">
            <v>冯厚志</v>
          </cell>
          <cell r="B5645" t="str">
            <v>342423197510055377</v>
          </cell>
        </row>
        <row r="5646">
          <cell r="A5646" t="str">
            <v>冯后好</v>
          </cell>
          <cell r="B5646" t="str">
            <v>342423198010165398</v>
          </cell>
        </row>
        <row r="5647">
          <cell r="A5647" t="str">
            <v>冯华春</v>
          </cell>
          <cell r="B5647" t="str">
            <v>342423199112205877</v>
          </cell>
        </row>
        <row r="5648">
          <cell r="A5648" t="str">
            <v>冯中福</v>
          </cell>
          <cell r="B5648" t="str">
            <v>342423194003295938</v>
          </cell>
        </row>
        <row r="5649">
          <cell r="A5649" t="str">
            <v>冯中贵</v>
          </cell>
          <cell r="B5649" t="str">
            <v>342423193506075377</v>
          </cell>
        </row>
        <row r="5650">
          <cell r="A5650" t="str">
            <v>冯中全</v>
          </cell>
          <cell r="B5650" t="str">
            <v>342423196004145375</v>
          </cell>
        </row>
        <row r="5651">
          <cell r="A5651" t="str">
            <v>冯中塘</v>
          </cell>
          <cell r="B5651" t="str">
            <v>34242319670710537X</v>
          </cell>
        </row>
        <row r="5652">
          <cell r="A5652" t="str">
            <v>冯中喜</v>
          </cell>
          <cell r="B5652" t="str">
            <v>342423195110105372</v>
          </cell>
        </row>
        <row r="5653">
          <cell r="A5653" t="str">
            <v>冯中祥</v>
          </cell>
          <cell r="B5653" t="str">
            <v>342423195409175877</v>
          </cell>
        </row>
        <row r="5654">
          <cell r="A5654" t="str">
            <v>刘传秀</v>
          </cell>
          <cell r="B5654" t="str">
            <v>342423196003165884</v>
          </cell>
        </row>
        <row r="5655">
          <cell r="A5655" t="str">
            <v>潘景蕊</v>
          </cell>
          <cell r="B5655" t="str">
            <v>342423197006105945</v>
          </cell>
        </row>
        <row r="5656">
          <cell r="A5656" t="str">
            <v>汪辉</v>
          </cell>
          <cell r="B5656" t="str">
            <v>342423196911125378</v>
          </cell>
        </row>
        <row r="5657">
          <cell r="A5657" t="str">
            <v>汪庆华</v>
          </cell>
          <cell r="B5657" t="str">
            <v>342423197212275398</v>
          </cell>
        </row>
        <row r="5658">
          <cell r="A5658" t="str">
            <v>汪庆全</v>
          </cell>
          <cell r="B5658" t="str">
            <v>342423196210175911</v>
          </cell>
        </row>
        <row r="5659">
          <cell r="A5659" t="str">
            <v>汪庆友</v>
          </cell>
          <cell r="B5659" t="str">
            <v>34242319671112539X</v>
          </cell>
        </row>
        <row r="5660">
          <cell r="A5660" t="str">
            <v>徐树明</v>
          </cell>
          <cell r="B5660" t="str">
            <v>342423195205165917</v>
          </cell>
        </row>
        <row r="5661">
          <cell r="A5661" t="str">
            <v>杨义同</v>
          </cell>
          <cell r="B5661" t="str">
            <v>342423194703165392</v>
          </cell>
        </row>
        <row r="5662">
          <cell r="A5662" t="str">
            <v>张成良</v>
          </cell>
          <cell r="B5662" t="str">
            <v>34242319571018537X</v>
          </cell>
        </row>
        <row r="5663">
          <cell r="A5663" t="str">
            <v>张成友</v>
          </cell>
          <cell r="B5663" t="str">
            <v>34242319671210593X</v>
          </cell>
        </row>
        <row r="5664">
          <cell r="A5664" t="str">
            <v>朱国华</v>
          </cell>
          <cell r="B5664" t="str">
            <v>342423194809295371</v>
          </cell>
        </row>
        <row r="5665">
          <cell r="A5665" t="str">
            <v>朱国良</v>
          </cell>
          <cell r="B5665" t="str">
            <v>342423196804105371</v>
          </cell>
        </row>
        <row r="5666">
          <cell r="A5666" t="str">
            <v>朱治友</v>
          </cell>
          <cell r="B5666" t="str">
            <v>342423196909245872</v>
          </cell>
        </row>
        <row r="5667">
          <cell r="A5667" t="str">
            <v>冯后才</v>
          </cell>
          <cell r="B5667" t="str">
            <v>342423197708105878</v>
          </cell>
        </row>
        <row r="5668">
          <cell r="A5668" t="str">
            <v>冯后田</v>
          </cell>
          <cell r="B5668" t="str">
            <v>34242319640905587X</v>
          </cell>
        </row>
        <row r="5669">
          <cell r="A5669" t="str">
            <v>冯连山</v>
          </cell>
          <cell r="B5669" t="str">
            <v>34242319670212589X</v>
          </cell>
        </row>
        <row r="5670">
          <cell r="A5670" t="str">
            <v>冯伟</v>
          </cell>
          <cell r="B5670" t="str">
            <v>342423198002285955</v>
          </cell>
        </row>
        <row r="5671">
          <cell r="A5671" t="str">
            <v>冯中宝</v>
          </cell>
          <cell r="B5671" t="str">
            <v>342423196712105956</v>
          </cell>
        </row>
        <row r="5672">
          <cell r="A5672" t="str">
            <v>冯中国</v>
          </cell>
          <cell r="B5672" t="str">
            <v>342423196003025873</v>
          </cell>
        </row>
        <row r="5673">
          <cell r="A5673" t="str">
            <v>冯中华</v>
          </cell>
          <cell r="B5673" t="str">
            <v>342423195101075378</v>
          </cell>
        </row>
        <row r="5674">
          <cell r="A5674" t="str">
            <v>冯中军</v>
          </cell>
          <cell r="B5674" t="str">
            <v>342423196803185912</v>
          </cell>
        </row>
        <row r="5675">
          <cell r="A5675" t="str">
            <v>冯中田</v>
          </cell>
          <cell r="B5675" t="str">
            <v>342423196004065914</v>
          </cell>
        </row>
        <row r="5676">
          <cell r="A5676" t="str">
            <v>冯中轩</v>
          </cell>
          <cell r="B5676" t="str">
            <v>342423195412095376</v>
          </cell>
        </row>
        <row r="5677">
          <cell r="A5677" t="str">
            <v>冯中勋</v>
          </cell>
          <cell r="B5677" t="str">
            <v>342423195306245895</v>
          </cell>
        </row>
        <row r="5678">
          <cell r="A5678" t="str">
            <v>冯中银</v>
          </cell>
          <cell r="B5678" t="str">
            <v>342423195409045378</v>
          </cell>
        </row>
        <row r="5679">
          <cell r="A5679" t="str">
            <v>冯中友</v>
          </cell>
          <cell r="B5679" t="str">
            <v>34242319631216595X</v>
          </cell>
        </row>
        <row r="5680">
          <cell r="A5680" t="str">
            <v>冯中宇</v>
          </cell>
          <cell r="B5680" t="str">
            <v>34242319630125587X</v>
          </cell>
        </row>
        <row r="5681">
          <cell r="A5681" t="str">
            <v>冯中珍</v>
          </cell>
          <cell r="B5681" t="str">
            <v>342423194506245385</v>
          </cell>
        </row>
        <row r="5682">
          <cell r="A5682" t="str">
            <v>刘保英</v>
          </cell>
          <cell r="B5682" t="str">
            <v>342423195411085926</v>
          </cell>
        </row>
        <row r="5683">
          <cell r="A5683" t="str">
            <v>汪新荣</v>
          </cell>
          <cell r="B5683" t="str">
            <v>342423196507065908</v>
          </cell>
        </row>
        <row r="5684">
          <cell r="A5684" t="str">
            <v>王新华</v>
          </cell>
          <cell r="B5684" t="str">
            <v>34242319650703591X</v>
          </cell>
        </row>
        <row r="5685">
          <cell r="A5685" t="str">
            <v>王新周</v>
          </cell>
          <cell r="B5685" t="str">
            <v>342423197204155919</v>
          </cell>
        </row>
        <row r="5686">
          <cell r="A5686" t="str">
            <v>徐术付</v>
          </cell>
          <cell r="B5686" t="str">
            <v>342423194902045916</v>
          </cell>
        </row>
        <row r="5687">
          <cell r="A5687" t="str">
            <v>徐术红</v>
          </cell>
          <cell r="B5687" t="str">
            <v>342423196602085878</v>
          </cell>
        </row>
        <row r="5688">
          <cell r="A5688" t="str">
            <v>徐术祥</v>
          </cell>
          <cell r="B5688" t="str">
            <v>342423195608165911</v>
          </cell>
        </row>
        <row r="5689">
          <cell r="A5689" t="str">
            <v>杨克红</v>
          </cell>
          <cell r="B5689" t="str">
            <v>342423196710125902</v>
          </cell>
        </row>
        <row r="5690">
          <cell r="A5690" t="str">
            <v>张成军</v>
          </cell>
          <cell r="B5690" t="str">
            <v>342423198101175890</v>
          </cell>
        </row>
        <row r="5691">
          <cell r="A5691" t="str">
            <v>张成俊</v>
          </cell>
          <cell r="B5691" t="str">
            <v>342423197301035898</v>
          </cell>
        </row>
        <row r="5692">
          <cell r="A5692" t="str">
            <v>张成林</v>
          </cell>
          <cell r="B5692" t="str">
            <v>34242319730214587X</v>
          </cell>
        </row>
        <row r="5693">
          <cell r="A5693" t="str">
            <v>张道东</v>
          </cell>
          <cell r="B5693" t="str">
            <v>342423194906215898</v>
          </cell>
        </row>
        <row r="5694">
          <cell r="A5694" t="str">
            <v>张道金</v>
          </cell>
          <cell r="B5694" t="str">
            <v>342423197503195937</v>
          </cell>
        </row>
        <row r="5695">
          <cell r="A5695" t="str">
            <v>张道俊</v>
          </cell>
          <cell r="B5695" t="str">
            <v>342423196602185916</v>
          </cell>
        </row>
        <row r="5696">
          <cell r="A5696" t="str">
            <v>张道奎</v>
          </cell>
          <cell r="B5696" t="str">
            <v>342423196201225892</v>
          </cell>
        </row>
        <row r="5697">
          <cell r="A5697" t="str">
            <v>张道全</v>
          </cell>
          <cell r="B5697" t="str">
            <v>342423197004085936</v>
          </cell>
        </row>
        <row r="5698">
          <cell r="A5698" t="str">
            <v>张道田</v>
          </cell>
          <cell r="B5698" t="str">
            <v>342423197510095870</v>
          </cell>
        </row>
        <row r="5699">
          <cell r="A5699" t="str">
            <v>张道委</v>
          </cell>
          <cell r="B5699" t="str">
            <v>341522198310105379</v>
          </cell>
        </row>
        <row r="5700">
          <cell r="A5700" t="str">
            <v>张道伍</v>
          </cell>
          <cell r="B5700" t="str">
            <v>342423196812135896</v>
          </cell>
        </row>
        <row r="5701">
          <cell r="A5701" t="str">
            <v>张道先</v>
          </cell>
          <cell r="B5701" t="str">
            <v>342423195205065895</v>
          </cell>
        </row>
        <row r="5702">
          <cell r="A5702" t="str">
            <v>张俊</v>
          </cell>
          <cell r="B5702" t="str">
            <v>342423197206265898</v>
          </cell>
        </row>
        <row r="5703">
          <cell r="A5703" t="str">
            <v>张全国</v>
          </cell>
          <cell r="B5703" t="str">
            <v>342423193412255377</v>
          </cell>
        </row>
        <row r="5704">
          <cell r="A5704" t="str">
            <v>陈守荣</v>
          </cell>
          <cell r="B5704" t="str">
            <v>34242319480303586X</v>
          </cell>
        </row>
        <row r="5705">
          <cell r="A5705" t="str">
            <v>陈书勤</v>
          </cell>
          <cell r="B5705" t="str">
            <v>342423196405075865</v>
          </cell>
        </row>
        <row r="5706">
          <cell r="A5706" t="str">
            <v>崔文军</v>
          </cell>
          <cell r="B5706" t="str">
            <v>342423198908255875</v>
          </cell>
        </row>
        <row r="5707">
          <cell r="A5707" t="str">
            <v>崔文明</v>
          </cell>
          <cell r="B5707" t="str">
            <v>34242319850625591X</v>
          </cell>
        </row>
        <row r="5708">
          <cell r="A5708" t="str">
            <v>崔学杰</v>
          </cell>
          <cell r="B5708" t="str">
            <v>342423197911065875</v>
          </cell>
        </row>
        <row r="5709">
          <cell r="A5709" t="str">
            <v>崔学耀</v>
          </cell>
          <cell r="B5709" t="str">
            <v>342423197804205895</v>
          </cell>
        </row>
        <row r="5710">
          <cell r="A5710" t="str">
            <v>崔学友</v>
          </cell>
          <cell r="B5710" t="str">
            <v>342423197712065872</v>
          </cell>
        </row>
        <row r="5711">
          <cell r="A5711" t="str">
            <v>崔学志</v>
          </cell>
          <cell r="B5711" t="str">
            <v>342423196811115893</v>
          </cell>
        </row>
        <row r="5712">
          <cell r="A5712" t="str">
            <v>崔玉凤</v>
          </cell>
          <cell r="B5712" t="str">
            <v>342423194803155896</v>
          </cell>
        </row>
        <row r="5713">
          <cell r="A5713" t="str">
            <v>丁仲兰</v>
          </cell>
          <cell r="B5713" t="str">
            <v>342423195605085860</v>
          </cell>
        </row>
        <row r="5714">
          <cell r="A5714" t="str">
            <v>高常秀</v>
          </cell>
          <cell r="B5714" t="str">
            <v>342423195208125865</v>
          </cell>
        </row>
        <row r="5715">
          <cell r="A5715" t="str">
            <v>刘玉荣</v>
          </cell>
          <cell r="B5715" t="str">
            <v>342423195608165866</v>
          </cell>
        </row>
        <row r="5716">
          <cell r="A5716" t="str">
            <v>孟祥兵</v>
          </cell>
          <cell r="B5716" t="str">
            <v>342423197601105798</v>
          </cell>
        </row>
        <row r="5717">
          <cell r="A5717" t="str">
            <v>乔俊成</v>
          </cell>
          <cell r="B5717" t="str">
            <v>342423197001095899</v>
          </cell>
        </row>
        <row r="5718">
          <cell r="A5718" t="str">
            <v>乔俊领</v>
          </cell>
          <cell r="B5718" t="str">
            <v>342423195909245878</v>
          </cell>
        </row>
        <row r="5719">
          <cell r="A5719" t="str">
            <v>乔俊平</v>
          </cell>
          <cell r="B5719" t="str">
            <v>342423197003165918</v>
          </cell>
        </row>
        <row r="5720">
          <cell r="A5720" t="str">
            <v>乔振付</v>
          </cell>
          <cell r="B5720" t="str">
            <v>342423194501045894</v>
          </cell>
        </row>
        <row r="5721">
          <cell r="A5721" t="str">
            <v>汝可红</v>
          </cell>
          <cell r="B5721" t="str">
            <v>342423197206195893</v>
          </cell>
        </row>
        <row r="5722">
          <cell r="A5722" t="str">
            <v>王恒超</v>
          </cell>
          <cell r="B5722" t="str">
            <v>34242319610826589X</v>
          </cell>
        </row>
        <row r="5723">
          <cell r="A5723" t="str">
            <v>王恒军</v>
          </cell>
          <cell r="B5723" t="str">
            <v>342423196905255934</v>
          </cell>
        </row>
        <row r="5724">
          <cell r="A5724" t="str">
            <v>王恒山</v>
          </cell>
          <cell r="B5724" t="str">
            <v>342423195012205871</v>
          </cell>
        </row>
        <row r="5725">
          <cell r="A5725" t="str">
            <v>王恒有</v>
          </cell>
          <cell r="B5725" t="str">
            <v>342423195705125874</v>
          </cell>
        </row>
        <row r="5726">
          <cell r="A5726" t="str">
            <v>王金荣</v>
          </cell>
          <cell r="B5726" t="str">
            <v>34242319621030594X</v>
          </cell>
        </row>
        <row r="5727">
          <cell r="A5727" t="str">
            <v>王利华</v>
          </cell>
          <cell r="B5727" t="str">
            <v>342423197401015894</v>
          </cell>
        </row>
        <row r="5728">
          <cell r="A5728" t="str">
            <v>王利俊</v>
          </cell>
          <cell r="B5728" t="str">
            <v>342423197604085876</v>
          </cell>
        </row>
        <row r="5729">
          <cell r="A5729" t="str">
            <v>王明朗</v>
          </cell>
          <cell r="B5729" t="str">
            <v>342423194204055914</v>
          </cell>
        </row>
        <row r="5730">
          <cell r="A5730" t="str">
            <v>王明松</v>
          </cell>
          <cell r="B5730" t="str">
            <v>342423194912275870</v>
          </cell>
        </row>
        <row r="5731">
          <cell r="A5731" t="str">
            <v>王术超</v>
          </cell>
          <cell r="B5731" t="str">
            <v>342423197010115935</v>
          </cell>
        </row>
        <row r="5732">
          <cell r="A5732" t="str">
            <v>王术全</v>
          </cell>
          <cell r="B5732" t="str">
            <v>342423196604125378</v>
          </cell>
        </row>
        <row r="5733">
          <cell r="A5733" t="str">
            <v>王树成</v>
          </cell>
          <cell r="B5733" t="str">
            <v>342423197301245879</v>
          </cell>
        </row>
        <row r="5734">
          <cell r="A5734" t="str">
            <v>王树冬</v>
          </cell>
          <cell r="B5734" t="str">
            <v>34242319731230589X</v>
          </cell>
        </row>
        <row r="5735">
          <cell r="A5735" t="str">
            <v>王树国</v>
          </cell>
          <cell r="B5735" t="str">
            <v>342423196705065896</v>
          </cell>
        </row>
        <row r="5736">
          <cell r="A5736" t="str">
            <v>王树海</v>
          </cell>
          <cell r="B5736" t="str">
            <v>342423196011285878</v>
          </cell>
        </row>
        <row r="5737">
          <cell r="A5737" t="str">
            <v>王树军</v>
          </cell>
          <cell r="B5737" t="str">
            <v>342423197212235898</v>
          </cell>
        </row>
        <row r="5738">
          <cell r="A5738" t="str">
            <v>王树良</v>
          </cell>
          <cell r="B5738" t="str">
            <v>342423195608155895</v>
          </cell>
        </row>
        <row r="5739">
          <cell r="A5739" t="str">
            <v>王树林</v>
          </cell>
          <cell r="B5739" t="str">
            <v>342423195812115890</v>
          </cell>
        </row>
        <row r="5740">
          <cell r="A5740" t="str">
            <v>王树美</v>
          </cell>
          <cell r="B5740" t="str">
            <v>342423196812015915</v>
          </cell>
        </row>
        <row r="5741">
          <cell r="A5741" t="str">
            <v>王树中</v>
          </cell>
          <cell r="B5741" t="str">
            <v>342423194704055873</v>
          </cell>
        </row>
        <row r="5742">
          <cell r="A5742" t="str">
            <v>王学军</v>
          </cell>
          <cell r="B5742" t="str">
            <v>342423197212015932</v>
          </cell>
        </row>
        <row r="5743">
          <cell r="A5743" t="str">
            <v>王玉福</v>
          </cell>
          <cell r="B5743" t="str">
            <v>342423197206295878</v>
          </cell>
        </row>
        <row r="5744">
          <cell r="A5744" t="str">
            <v>王玉红</v>
          </cell>
          <cell r="B5744" t="str">
            <v>342423197706105874</v>
          </cell>
        </row>
        <row r="5745">
          <cell r="A5745" t="str">
            <v>王玉乐</v>
          </cell>
          <cell r="B5745" t="str">
            <v>342423197309105950</v>
          </cell>
        </row>
        <row r="5746">
          <cell r="A5746" t="str">
            <v>王玉敏</v>
          </cell>
          <cell r="B5746" t="str">
            <v>342423197008045894</v>
          </cell>
        </row>
        <row r="5747">
          <cell r="A5747" t="str">
            <v>王玉平</v>
          </cell>
          <cell r="B5747" t="str">
            <v>342423197301195955</v>
          </cell>
        </row>
        <row r="5748">
          <cell r="A5748" t="str">
            <v>王玉清</v>
          </cell>
          <cell r="B5748" t="str">
            <v>342423197010065894</v>
          </cell>
        </row>
        <row r="5749">
          <cell r="A5749" t="str">
            <v>张广才</v>
          </cell>
          <cell r="B5749" t="str">
            <v>342423195410105892</v>
          </cell>
        </row>
        <row r="5750">
          <cell r="A5750" t="str">
            <v>张贺</v>
          </cell>
          <cell r="B5750" t="str">
            <v>342423198712235872</v>
          </cell>
        </row>
        <row r="5751">
          <cell r="A5751" t="str">
            <v>张建</v>
          </cell>
          <cell r="B5751" t="str">
            <v>342423199008175874</v>
          </cell>
        </row>
        <row r="5752">
          <cell r="A5752" t="str">
            <v>张芝利</v>
          </cell>
          <cell r="B5752" t="str">
            <v>342423197506265873</v>
          </cell>
        </row>
        <row r="5753">
          <cell r="A5753" t="str">
            <v>张芝林</v>
          </cell>
          <cell r="B5753" t="str">
            <v>342423196508085935</v>
          </cell>
        </row>
        <row r="5754">
          <cell r="A5754" t="str">
            <v>张芝平</v>
          </cell>
          <cell r="B5754" t="str">
            <v>342423197404105916</v>
          </cell>
        </row>
        <row r="5755">
          <cell r="A5755" t="str">
            <v>赵士才</v>
          </cell>
          <cell r="B5755" t="str">
            <v>342423196410295870</v>
          </cell>
        </row>
        <row r="5756">
          <cell r="A5756" t="str">
            <v>赵士付</v>
          </cell>
          <cell r="B5756" t="str">
            <v>342423197405145899</v>
          </cell>
        </row>
        <row r="5757">
          <cell r="A5757" t="str">
            <v>赵士花</v>
          </cell>
          <cell r="B5757" t="str">
            <v>342423196808115913</v>
          </cell>
        </row>
        <row r="5758">
          <cell r="A5758" t="str">
            <v>赵士军</v>
          </cell>
          <cell r="B5758" t="str">
            <v>34242319670901587X</v>
          </cell>
        </row>
        <row r="5759">
          <cell r="A5759" t="str">
            <v>赵士良</v>
          </cell>
          <cell r="B5759" t="str">
            <v>342423196406085918</v>
          </cell>
        </row>
        <row r="5760">
          <cell r="A5760" t="str">
            <v>赵士启</v>
          </cell>
          <cell r="B5760" t="str">
            <v>342423195102045875</v>
          </cell>
        </row>
        <row r="5761">
          <cell r="A5761" t="str">
            <v>赵士全</v>
          </cell>
          <cell r="B5761" t="str">
            <v>342423197911095898</v>
          </cell>
        </row>
        <row r="5762">
          <cell r="A5762" t="str">
            <v>赵士友</v>
          </cell>
          <cell r="B5762" t="str">
            <v>342423195510015894</v>
          </cell>
        </row>
        <row r="5763">
          <cell r="A5763" t="str">
            <v>赵士云</v>
          </cell>
          <cell r="B5763" t="str">
            <v>342423194411125874</v>
          </cell>
        </row>
        <row r="5764">
          <cell r="A5764" t="str">
            <v>赵文彬</v>
          </cell>
          <cell r="B5764" t="str">
            <v>342423196804065875</v>
          </cell>
        </row>
        <row r="5765">
          <cell r="A5765" t="str">
            <v>赵文翠</v>
          </cell>
          <cell r="B5765" t="str">
            <v>34242319660620589X</v>
          </cell>
        </row>
        <row r="5766">
          <cell r="A5766" t="str">
            <v>赵文利</v>
          </cell>
          <cell r="B5766" t="str">
            <v>342423199102265956</v>
          </cell>
        </row>
        <row r="5767">
          <cell r="A5767" t="str">
            <v>赵文林</v>
          </cell>
          <cell r="B5767" t="str">
            <v>342423197303255878</v>
          </cell>
        </row>
        <row r="5768">
          <cell r="A5768" t="str">
            <v>赵文芝</v>
          </cell>
          <cell r="B5768" t="str">
            <v>342423197102285886</v>
          </cell>
        </row>
        <row r="5769">
          <cell r="A5769" t="str">
            <v>周本志</v>
          </cell>
          <cell r="B5769" t="str">
            <v>342423195210205872</v>
          </cell>
        </row>
        <row r="5770">
          <cell r="A5770" t="str">
            <v>周利</v>
          </cell>
          <cell r="B5770" t="str">
            <v>342423195401205912</v>
          </cell>
        </row>
        <row r="5771">
          <cell r="A5771" t="str">
            <v>周名传</v>
          </cell>
          <cell r="B5771" t="str">
            <v>342423196707135915</v>
          </cell>
        </row>
        <row r="5772">
          <cell r="A5772" t="str">
            <v>周名静</v>
          </cell>
          <cell r="B5772" t="str">
            <v>342423198007035445</v>
          </cell>
        </row>
        <row r="5773">
          <cell r="A5773" t="str">
            <v>周名球</v>
          </cell>
          <cell r="B5773" t="str">
            <v>342423196309185896</v>
          </cell>
        </row>
        <row r="5774">
          <cell r="A5774" t="str">
            <v>周名全</v>
          </cell>
          <cell r="B5774" t="str">
            <v>342423197109185896</v>
          </cell>
        </row>
        <row r="5775">
          <cell r="A5775" t="str">
            <v>周名伟</v>
          </cell>
          <cell r="B5775" t="str">
            <v>34242319830913537X</v>
          </cell>
        </row>
        <row r="5776">
          <cell r="A5776" t="str">
            <v>周名友</v>
          </cell>
          <cell r="B5776" t="str">
            <v>342423196603165896</v>
          </cell>
        </row>
        <row r="5777">
          <cell r="A5777" t="str">
            <v>周名院</v>
          </cell>
          <cell r="B5777" t="str">
            <v>342423197012265873</v>
          </cell>
        </row>
        <row r="5778">
          <cell r="A5778" t="str">
            <v>周群飞</v>
          </cell>
          <cell r="B5778" t="str">
            <v>342423195708085871</v>
          </cell>
        </row>
        <row r="5779">
          <cell r="A5779" t="str">
            <v>周如兵</v>
          </cell>
          <cell r="B5779" t="str">
            <v>342423197403165415</v>
          </cell>
        </row>
        <row r="5780">
          <cell r="A5780" t="str">
            <v>周如春</v>
          </cell>
          <cell r="B5780" t="str">
            <v>342423198004065892</v>
          </cell>
        </row>
        <row r="5781">
          <cell r="A5781" t="str">
            <v>周如亮</v>
          </cell>
          <cell r="B5781" t="str">
            <v>341522198504095375</v>
          </cell>
        </row>
        <row r="5782">
          <cell r="A5782" t="str">
            <v>周如苗</v>
          </cell>
          <cell r="B5782" t="str">
            <v>342423199111135934</v>
          </cell>
        </row>
        <row r="5783">
          <cell r="A5783" t="str">
            <v>周一飞</v>
          </cell>
          <cell r="B5783" t="str">
            <v>34242319531231587X</v>
          </cell>
        </row>
        <row r="5784">
          <cell r="A5784" t="str">
            <v>曹连侠</v>
          </cell>
          <cell r="B5784" t="str">
            <v>34242319620617588X</v>
          </cell>
        </row>
        <row r="5785">
          <cell r="A5785" t="str">
            <v>冷国荣</v>
          </cell>
          <cell r="B5785" t="str">
            <v>342423197103145885</v>
          </cell>
        </row>
        <row r="5786">
          <cell r="A5786" t="str">
            <v>李春华</v>
          </cell>
          <cell r="B5786" t="str">
            <v>342423197103165878</v>
          </cell>
        </row>
        <row r="5787">
          <cell r="A5787" t="str">
            <v>李春平</v>
          </cell>
          <cell r="B5787" t="str">
            <v>342423197003175892</v>
          </cell>
        </row>
        <row r="5788">
          <cell r="A5788" t="str">
            <v>李春友</v>
          </cell>
          <cell r="B5788" t="str">
            <v>341522197112265377</v>
          </cell>
        </row>
        <row r="5789">
          <cell r="A5789" t="str">
            <v>李苏</v>
          </cell>
          <cell r="B5789" t="str">
            <v>342423197902205952</v>
          </cell>
        </row>
        <row r="5790">
          <cell r="A5790" t="str">
            <v>李孝芬</v>
          </cell>
          <cell r="B5790" t="str">
            <v>342423196706165880</v>
          </cell>
        </row>
        <row r="5791">
          <cell r="A5791" t="str">
            <v>刘家继</v>
          </cell>
          <cell r="B5791" t="str">
            <v>342423196507195876</v>
          </cell>
        </row>
        <row r="5792">
          <cell r="A5792" t="str">
            <v>刘兰友</v>
          </cell>
          <cell r="B5792" t="str">
            <v>341226195812151952</v>
          </cell>
        </row>
        <row r="5793">
          <cell r="A5793" t="str">
            <v>孟凡平</v>
          </cell>
          <cell r="B5793" t="str">
            <v>342423197503185878</v>
          </cell>
        </row>
        <row r="5794">
          <cell r="A5794" t="str">
            <v>孟凡勇</v>
          </cell>
          <cell r="B5794" t="str">
            <v>342423196903175375</v>
          </cell>
        </row>
        <row r="5795">
          <cell r="A5795" t="str">
            <v>孟庆林</v>
          </cell>
          <cell r="B5795" t="str">
            <v>342423194307115879</v>
          </cell>
        </row>
        <row r="5796">
          <cell r="A5796" t="str">
            <v>戚明利</v>
          </cell>
          <cell r="B5796" t="str">
            <v>342423197407045891</v>
          </cell>
        </row>
        <row r="5797">
          <cell r="A5797" t="str">
            <v>戚仁侠</v>
          </cell>
          <cell r="B5797" t="str">
            <v>34242319690423586X</v>
          </cell>
        </row>
        <row r="5798">
          <cell r="A5798" t="str">
            <v>戚仁言</v>
          </cell>
          <cell r="B5798" t="str">
            <v>342423195311235878</v>
          </cell>
        </row>
        <row r="5799">
          <cell r="A5799" t="str">
            <v>宋守花</v>
          </cell>
          <cell r="B5799" t="str">
            <v>342423194904215878</v>
          </cell>
        </row>
        <row r="5800">
          <cell r="A5800" t="str">
            <v>唐术春</v>
          </cell>
          <cell r="B5800" t="str">
            <v>342423198303085375</v>
          </cell>
        </row>
        <row r="5801">
          <cell r="A5801" t="str">
            <v>唐术海</v>
          </cell>
          <cell r="B5801" t="str">
            <v>342423197011295878</v>
          </cell>
        </row>
        <row r="5802">
          <cell r="A5802" t="str">
            <v>唐术军</v>
          </cell>
          <cell r="B5802" t="str">
            <v>341522196803215374</v>
          </cell>
        </row>
        <row r="5803">
          <cell r="A5803" t="str">
            <v>唐术明</v>
          </cell>
          <cell r="B5803" t="str">
            <v>342423197205105913</v>
          </cell>
        </row>
        <row r="5804">
          <cell r="A5804" t="str">
            <v>唐术平</v>
          </cell>
          <cell r="B5804" t="str">
            <v>342423197704265372</v>
          </cell>
        </row>
        <row r="5805">
          <cell r="A5805" t="str">
            <v>唐术青</v>
          </cell>
          <cell r="B5805" t="str">
            <v>342423197503165957</v>
          </cell>
        </row>
        <row r="5806">
          <cell r="A5806" t="str">
            <v>唐术仁</v>
          </cell>
          <cell r="B5806" t="str">
            <v>342423196510125916</v>
          </cell>
        </row>
        <row r="5807">
          <cell r="A5807" t="str">
            <v>唐振贵</v>
          </cell>
          <cell r="B5807" t="str">
            <v>342423194908115874</v>
          </cell>
        </row>
        <row r="5808">
          <cell r="A5808" t="str">
            <v>王大兰</v>
          </cell>
          <cell r="B5808" t="str">
            <v>342423194704125886</v>
          </cell>
        </row>
        <row r="5809">
          <cell r="A5809" t="str">
            <v>王文贵</v>
          </cell>
          <cell r="B5809" t="str">
            <v>342423196304135793</v>
          </cell>
        </row>
        <row r="5810">
          <cell r="A5810" t="str">
            <v>王文建</v>
          </cell>
          <cell r="B5810" t="str">
            <v>34242319571001591X</v>
          </cell>
        </row>
        <row r="5811">
          <cell r="A5811" t="str">
            <v>王永坤</v>
          </cell>
          <cell r="B5811" t="str">
            <v>342423198009105371</v>
          </cell>
        </row>
        <row r="5812">
          <cell r="A5812" t="str">
            <v>魏克全</v>
          </cell>
          <cell r="B5812" t="str">
            <v>342423196907165879</v>
          </cell>
        </row>
        <row r="5813">
          <cell r="A5813" t="str">
            <v>魏喜华</v>
          </cell>
          <cell r="B5813" t="str">
            <v>342423195411025878</v>
          </cell>
        </row>
        <row r="5814">
          <cell r="A5814" t="str">
            <v>吴绍勤</v>
          </cell>
          <cell r="B5814" t="str">
            <v>342423196903285865</v>
          </cell>
        </row>
        <row r="5815">
          <cell r="A5815" t="str">
            <v>张其俊</v>
          </cell>
          <cell r="B5815" t="str">
            <v>342423194911125934</v>
          </cell>
        </row>
        <row r="5816">
          <cell r="A5816" t="str">
            <v>张西友</v>
          </cell>
          <cell r="B5816" t="str">
            <v>34242319461206537X</v>
          </cell>
        </row>
        <row r="5817">
          <cell r="A5817" t="str">
            <v>赵士连</v>
          </cell>
          <cell r="B5817" t="str">
            <v>342423196407185873</v>
          </cell>
        </row>
        <row r="5818">
          <cell r="A5818" t="str">
            <v>赵士林</v>
          </cell>
          <cell r="B5818" t="str">
            <v>342423196507025877</v>
          </cell>
        </row>
        <row r="5819">
          <cell r="A5819" t="str">
            <v>周本海</v>
          </cell>
          <cell r="B5819" t="str">
            <v>342423196309125893</v>
          </cell>
        </row>
        <row r="5820">
          <cell r="A5820" t="str">
            <v>周本贺</v>
          </cell>
          <cell r="B5820" t="str">
            <v>342423195810145877</v>
          </cell>
        </row>
        <row r="5821">
          <cell r="A5821" t="str">
            <v>周本华</v>
          </cell>
          <cell r="B5821" t="str">
            <v>342423196206295873</v>
          </cell>
        </row>
        <row r="5822">
          <cell r="A5822" t="str">
            <v>周本怀</v>
          </cell>
          <cell r="B5822" t="str">
            <v>342423195011195878</v>
          </cell>
        </row>
        <row r="5823">
          <cell r="A5823" t="str">
            <v>周本坤</v>
          </cell>
          <cell r="B5823" t="str">
            <v>342423197107015893</v>
          </cell>
        </row>
        <row r="5824">
          <cell r="A5824" t="str">
            <v>周本连</v>
          </cell>
          <cell r="B5824" t="str">
            <v>342423196807295895</v>
          </cell>
        </row>
        <row r="5825">
          <cell r="A5825" t="str">
            <v>周本庆</v>
          </cell>
          <cell r="B5825" t="str">
            <v>342423195104035398</v>
          </cell>
        </row>
        <row r="5826">
          <cell r="A5826" t="str">
            <v>周本如</v>
          </cell>
          <cell r="B5826" t="str">
            <v>342423195109125878</v>
          </cell>
        </row>
        <row r="5827">
          <cell r="A5827" t="str">
            <v>周本为</v>
          </cell>
          <cell r="B5827" t="str">
            <v>342423194908115890</v>
          </cell>
        </row>
        <row r="5828">
          <cell r="A5828" t="str">
            <v>周记</v>
          </cell>
          <cell r="B5828" t="str">
            <v>342423196204025917</v>
          </cell>
        </row>
        <row r="5829">
          <cell r="A5829" t="str">
            <v>周亚</v>
          </cell>
          <cell r="B5829" t="str">
            <v>342423196208065393</v>
          </cell>
        </row>
        <row r="5830">
          <cell r="A5830" t="str">
            <v>朱建红</v>
          </cell>
          <cell r="B5830" t="str">
            <v>342423197501285891</v>
          </cell>
        </row>
        <row r="5831">
          <cell r="A5831" t="str">
            <v>朱天平</v>
          </cell>
          <cell r="B5831" t="str">
            <v>342423197010115898</v>
          </cell>
        </row>
        <row r="5832">
          <cell r="A5832" t="str">
            <v>曹保华</v>
          </cell>
          <cell r="B5832" t="str">
            <v>342423195804065897</v>
          </cell>
        </row>
        <row r="5833">
          <cell r="A5833" t="str">
            <v>曹保荣</v>
          </cell>
          <cell r="B5833" t="str">
            <v>342423196501075363</v>
          </cell>
        </row>
        <row r="5834">
          <cell r="A5834" t="str">
            <v>付登兰</v>
          </cell>
          <cell r="B5834" t="str">
            <v>342423194107185864</v>
          </cell>
        </row>
        <row r="5835">
          <cell r="A5835" t="str">
            <v>贾庆军</v>
          </cell>
          <cell r="B5835" t="str">
            <v>342423197905035872</v>
          </cell>
        </row>
        <row r="5836">
          <cell r="A5836" t="str">
            <v>李春宝</v>
          </cell>
          <cell r="B5836" t="str">
            <v>342423196405105892</v>
          </cell>
        </row>
        <row r="5837">
          <cell r="A5837" t="str">
            <v>李春海</v>
          </cell>
          <cell r="B5837" t="str">
            <v>342423197309145872</v>
          </cell>
        </row>
        <row r="5838">
          <cell r="A5838" t="str">
            <v>李春江</v>
          </cell>
          <cell r="B5838" t="str">
            <v>342423197801155896</v>
          </cell>
        </row>
        <row r="5839">
          <cell r="A5839" t="str">
            <v>李春荣</v>
          </cell>
          <cell r="B5839" t="str">
            <v>342423193708165880</v>
          </cell>
        </row>
        <row r="5840">
          <cell r="A5840" t="str">
            <v>刘纪国</v>
          </cell>
          <cell r="B5840" t="str">
            <v>342423194910015899</v>
          </cell>
        </row>
        <row r="5841">
          <cell r="A5841" t="str">
            <v>刘玉宝</v>
          </cell>
          <cell r="B5841" t="str">
            <v>342423196504205397</v>
          </cell>
        </row>
        <row r="5842">
          <cell r="A5842" t="str">
            <v>刘玉春</v>
          </cell>
          <cell r="B5842" t="str">
            <v>342423196804195872</v>
          </cell>
        </row>
        <row r="5843">
          <cell r="A5843" t="str">
            <v>刘玉东</v>
          </cell>
          <cell r="B5843" t="str">
            <v>342423197505275877</v>
          </cell>
        </row>
        <row r="5844">
          <cell r="A5844" t="str">
            <v>刘玉广</v>
          </cell>
          <cell r="B5844" t="str">
            <v>342423197212105874</v>
          </cell>
        </row>
        <row r="5845">
          <cell r="A5845" t="str">
            <v>刘玉红</v>
          </cell>
          <cell r="B5845" t="str">
            <v>342423197110085956</v>
          </cell>
        </row>
        <row r="5846">
          <cell r="A5846" t="str">
            <v>刘玉华</v>
          </cell>
          <cell r="B5846" t="str">
            <v>342423196407025933</v>
          </cell>
        </row>
        <row r="5847">
          <cell r="A5847" t="str">
            <v>刘玉奎</v>
          </cell>
          <cell r="B5847" t="str">
            <v>342423196810085370</v>
          </cell>
        </row>
        <row r="5848">
          <cell r="A5848" t="str">
            <v>刘玉喜</v>
          </cell>
          <cell r="B5848" t="str">
            <v>342423196309075873</v>
          </cell>
        </row>
        <row r="5849">
          <cell r="A5849" t="str">
            <v>刘玉友</v>
          </cell>
          <cell r="B5849" t="str">
            <v>342423197603105919</v>
          </cell>
        </row>
        <row r="5850">
          <cell r="A5850" t="str">
            <v>路玉宝</v>
          </cell>
          <cell r="B5850" t="str">
            <v>342423196805165376</v>
          </cell>
        </row>
        <row r="5851">
          <cell r="A5851" t="str">
            <v>路玉青</v>
          </cell>
          <cell r="B5851" t="str">
            <v>342423197109255874</v>
          </cell>
        </row>
        <row r="5852">
          <cell r="A5852" t="str">
            <v>王丙全</v>
          </cell>
          <cell r="B5852" t="str">
            <v>342423197708165870</v>
          </cell>
        </row>
        <row r="5853">
          <cell r="A5853" t="str">
            <v>王础飞</v>
          </cell>
          <cell r="B5853" t="str">
            <v>342423194505155871</v>
          </cell>
        </row>
        <row r="5854">
          <cell r="A5854" t="str">
            <v>王其俊</v>
          </cell>
          <cell r="B5854" t="str">
            <v>342423197411235874</v>
          </cell>
        </row>
        <row r="5855">
          <cell r="A5855" t="str">
            <v>王其庆</v>
          </cell>
          <cell r="B5855" t="str">
            <v>342423195608155879</v>
          </cell>
        </row>
        <row r="5856">
          <cell r="A5856" t="str">
            <v>王启军</v>
          </cell>
          <cell r="B5856" t="str">
            <v>342423197007085894</v>
          </cell>
        </row>
        <row r="5857">
          <cell r="A5857" t="str">
            <v>王启章</v>
          </cell>
          <cell r="B5857" t="str">
            <v>342423197210045871</v>
          </cell>
        </row>
        <row r="5858">
          <cell r="A5858" t="str">
            <v>王启中</v>
          </cell>
          <cell r="B5858" t="str">
            <v>342423196803195870</v>
          </cell>
        </row>
        <row r="5859">
          <cell r="A5859" t="str">
            <v>王修传</v>
          </cell>
          <cell r="B5859" t="str">
            <v>342423195010105877</v>
          </cell>
        </row>
        <row r="5860">
          <cell r="A5860" t="str">
            <v>王修厚</v>
          </cell>
          <cell r="B5860" t="str">
            <v>342423194106075954</v>
          </cell>
        </row>
        <row r="5861">
          <cell r="A5861" t="str">
            <v>王修荣</v>
          </cell>
          <cell r="B5861" t="str">
            <v>342423194510085863</v>
          </cell>
        </row>
        <row r="5862">
          <cell r="A5862" t="str">
            <v>王修星</v>
          </cell>
          <cell r="B5862" t="str">
            <v>342423193510205875</v>
          </cell>
        </row>
        <row r="5863">
          <cell r="A5863" t="str">
            <v>王修元</v>
          </cell>
          <cell r="B5863" t="str">
            <v>342423193904205878</v>
          </cell>
        </row>
        <row r="5864">
          <cell r="A5864" t="str">
            <v>王修中</v>
          </cell>
          <cell r="B5864" t="str">
            <v>342423194107105895</v>
          </cell>
        </row>
        <row r="5865">
          <cell r="A5865" t="str">
            <v>王学春</v>
          </cell>
          <cell r="B5865" t="str">
            <v>342423197602115891</v>
          </cell>
        </row>
        <row r="5866">
          <cell r="A5866" t="str">
            <v>王学峰</v>
          </cell>
          <cell r="B5866" t="str">
            <v>342423197508015915</v>
          </cell>
        </row>
        <row r="5867">
          <cell r="A5867" t="str">
            <v>王学群</v>
          </cell>
          <cell r="B5867" t="str">
            <v>342423197102065883</v>
          </cell>
        </row>
        <row r="5868">
          <cell r="A5868" t="str">
            <v>薛祖芳</v>
          </cell>
          <cell r="B5868" t="str">
            <v>342423196506105883</v>
          </cell>
        </row>
        <row r="5869">
          <cell r="A5869" t="str">
            <v>张保国</v>
          </cell>
          <cell r="B5869" t="str">
            <v>342423195105205870</v>
          </cell>
        </row>
        <row r="5870">
          <cell r="A5870" t="str">
            <v>张保荣</v>
          </cell>
          <cell r="B5870" t="str">
            <v>342423194707055860</v>
          </cell>
        </row>
        <row r="5871">
          <cell r="A5871" t="str">
            <v>张保社</v>
          </cell>
          <cell r="B5871" t="str">
            <v>342423195707185870</v>
          </cell>
        </row>
        <row r="5872">
          <cell r="A5872" t="str">
            <v>张传峰</v>
          </cell>
          <cell r="B5872" t="str">
            <v>342423197310105894</v>
          </cell>
        </row>
        <row r="5873">
          <cell r="A5873" t="str">
            <v>张传红</v>
          </cell>
          <cell r="B5873" t="str">
            <v>342423197603055894</v>
          </cell>
        </row>
        <row r="5874">
          <cell r="A5874" t="str">
            <v>张传明</v>
          </cell>
          <cell r="B5874" t="str">
            <v>342423196801295894</v>
          </cell>
        </row>
        <row r="5875">
          <cell r="A5875" t="str">
            <v>张传平</v>
          </cell>
          <cell r="B5875" t="str">
            <v>342423196407165872</v>
          </cell>
        </row>
        <row r="5876">
          <cell r="A5876" t="str">
            <v>张大付</v>
          </cell>
          <cell r="B5876" t="str">
            <v>342423197705175870</v>
          </cell>
        </row>
        <row r="5877">
          <cell r="A5877" t="str">
            <v>张大友</v>
          </cell>
          <cell r="B5877" t="str">
            <v>342423197103165894</v>
          </cell>
        </row>
        <row r="5878">
          <cell r="A5878" t="str">
            <v>张金宝</v>
          </cell>
          <cell r="B5878" t="str">
            <v>342423197310205879</v>
          </cell>
        </row>
        <row r="5879">
          <cell r="A5879" t="str">
            <v>张金刚</v>
          </cell>
          <cell r="B5879" t="str">
            <v>342423196703095872</v>
          </cell>
        </row>
        <row r="5880">
          <cell r="A5880" t="str">
            <v>张金贵</v>
          </cell>
          <cell r="B5880" t="str">
            <v>342423197105105959</v>
          </cell>
        </row>
        <row r="5881">
          <cell r="A5881" t="str">
            <v>张文礼</v>
          </cell>
          <cell r="B5881" t="str">
            <v>342423194208135890</v>
          </cell>
        </row>
        <row r="5882">
          <cell r="A5882" t="str">
            <v>张玉红</v>
          </cell>
          <cell r="B5882" t="str">
            <v>342423197508165956</v>
          </cell>
        </row>
        <row r="5883">
          <cell r="A5883" t="str">
            <v>周名芬</v>
          </cell>
          <cell r="B5883" t="str">
            <v>34242319450526586X</v>
          </cell>
        </row>
        <row r="5884">
          <cell r="A5884" t="str">
            <v>周名珍</v>
          </cell>
          <cell r="B5884" t="str">
            <v>34242319710420594X</v>
          </cell>
        </row>
        <row r="5885">
          <cell r="A5885" t="str">
            <v>周如贵</v>
          </cell>
          <cell r="B5885" t="str">
            <v>342423194306075895</v>
          </cell>
        </row>
        <row r="5886">
          <cell r="A5886" t="str">
            <v>周如青</v>
          </cell>
          <cell r="B5886" t="str">
            <v>342423195404205870</v>
          </cell>
        </row>
        <row r="5887">
          <cell r="A5887" t="str">
            <v>付应兰</v>
          </cell>
          <cell r="B5887" t="str">
            <v>34242319660908590X</v>
          </cell>
        </row>
        <row r="5888">
          <cell r="A5888" t="str">
            <v>黄开桂</v>
          </cell>
          <cell r="B5888" t="str">
            <v>342423196904205935</v>
          </cell>
        </row>
        <row r="5889">
          <cell r="A5889" t="str">
            <v>黄开红</v>
          </cell>
          <cell r="B5889" t="str">
            <v>342423197006025910</v>
          </cell>
        </row>
        <row r="5890">
          <cell r="A5890" t="str">
            <v>黄连付</v>
          </cell>
          <cell r="B5890" t="str">
            <v>342423194610065878</v>
          </cell>
        </row>
        <row r="5891">
          <cell r="A5891" t="str">
            <v>李大才</v>
          </cell>
          <cell r="B5891" t="str">
            <v>342423194512285877</v>
          </cell>
        </row>
        <row r="5892">
          <cell r="A5892" t="str">
            <v>李大福</v>
          </cell>
          <cell r="B5892" t="str">
            <v>342423196706045870</v>
          </cell>
        </row>
        <row r="5893">
          <cell r="A5893" t="str">
            <v>李大明</v>
          </cell>
          <cell r="B5893" t="str">
            <v>342423196203035611</v>
          </cell>
        </row>
        <row r="5894">
          <cell r="A5894" t="str">
            <v>李道群</v>
          </cell>
          <cell r="B5894" t="str">
            <v>342423197904105875</v>
          </cell>
        </row>
        <row r="5895">
          <cell r="A5895" t="str">
            <v>李道松</v>
          </cell>
          <cell r="B5895" t="str">
            <v>342423197509105912</v>
          </cell>
        </row>
        <row r="5896">
          <cell r="A5896" t="str">
            <v>王得友</v>
          </cell>
          <cell r="B5896" t="str">
            <v>342423195608095896</v>
          </cell>
        </row>
        <row r="5897">
          <cell r="A5897" t="str">
            <v>王学红</v>
          </cell>
          <cell r="B5897" t="str">
            <v>341522198401105374</v>
          </cell>
        </row>
        <row r="5898">
          <cell r="A5898" t="str">
            <v>王学杰</v>
          </cell>
          <cell r="B5898" t="str">
            <v>342423197009065870</v>
          </cell>
        </row>
        <row r="5899">
          <cell r="A5899" t="str">
            <v>王玉德</v>
          </cell>
          <cell r="B5899" t="str">
            <v>342423194608095875</v>
          </cell>
        </row>
        <row r="5900">
          <cell r="A5900" t="str">
            <v>王玉华</v>
          </cell>
          <cell r="B5900" t="str">
            <v>342423194906105891</v>
          </cell>
        </row>
        <row r="5901">
          <cell r="A5901" t="str">
            <v>王玉兰</v>
          </cell>
          <cell r="B5901" t="str">
            <v>342423196712165860</v>
          </cell>
        </row>
        <row r="5902">
          <cell r="A5902" t="str">
            <v>王玉明</v>
          </cell>
          <cell r="B5902" t="str">
            <v>34242319550307591X</v>
          </cell>
        </row>
        <row r="5903">
          <cell r="A5903" t="str">
            <v>王玉友</v>
          </cell>
          <cell r="B5903" t="str">
            <v>342423194906165878</v>
          </cell>
        </row>
        <row r="5904">
          <cell r="A5904" t="str">
            <v>张保红</v>
          </cell>
          <cell r="B5904" t="str">
            <v>342423196701075878</v>
          </cell>
        </row>
        <row r="5905">
          <cell r="A5905" t="str">
            <v>张传保</v>
          </cell>
          <cell r="B5905" t="str">
            <v>342423197601205895</v>
          </cell>
        </row>
        <row r="5906">
          <cell r="A5906" t="str">
            <v>张传友</v>
          </cell>
          <cell r="B5906" t="str">
            <v>342423196511265873</v>
          </cell>
        </row>
        <row r="5907">
          <cell r="A5907" t="str">
            <v>张大方</v>
          </cell>
          <cell r="B5907" t="str">
            <v>342423193805055915</v>
          </cell>
        </row>
        <row r="5908">
          <cell r="A5908" t="str">
            <v>高树林</v>
          </cell>
          <cell r="B5908" t="str">
            <v>342423197508065939</v>
          </cell>
        </row>
        <row r="5909">
          <cell r="A5909" t="str">
            <v>高玉峰</v>
          </cell>
          <cell r="B5909" t="str">
            <v>342423196405125893</v>
          </cell>
        </row>
        <row r="5910">
          <cell r="A5910" t="str">
            <v>高玉虎</v>
          </cell>
          <cell r="B5910" t="str">
            <v>342423196904075894</v>
          </cell>
        </row>
        <row r="5911">
          <cell r="A5911" t="str">
            <v>高玉花</v>
          </cell>
          <cell r="B5911" t="str">
            <v>342423195112055874</v>
          </cell>
        </row>
        <row r="5912">
          <cell r="A5912" t="str">
            <v>高玉杰</v>
          </cell>
          <cell r="B5912" t="str">
            <v>342423194805035898</v>
          </cell>
        </row>
        <row r="5913">
          <cell r="A5913" t="str">
            <v>高玉俊</v>
          </cell>
          <cell r="B5913" t="str">
            <v>342423195312095870</v>
          </cell>
        </row>
        <row r="5914">
          <cell r="A5914" t="str">
            <v>高玉全</v>
          </cell>
          <cell r="B5914" t="str">
            <v>342423196703045875</v>
          </cell>
        </row>
        <row r="5915">
          <cell r="A5915" t="str">
            <v>潘成秀</v>
          </cell>
          <cell r="B5915" t="str">
            <v>342423196201175864</v>
          </cell>
        </row>
        <row r="5916">
          <cell r="A5916" t="str">
            <v>戚文华</v>
          </cell>
          <cell r="B5916" t="str">
            <v>342423194803215377</v>
          </cell>
        </row>
        <row r="5917">
          <cell r="A5917" t="str">
            <v>王国秀</v>
          </cell>
          <cell r="B5917" t="str">
            <v>342423194910175382</v>
          </cell>
        </row>
        <row r="5918">
          <cell r="A5918" t="str">
            <v>王文付</v>
          </cell>
          <cell r="B5918" t="str">
            <v>342423196108165899</v>
          </cell>
        </row>
        <row r="5919">
          <cell r="A5919" t="str">
            <v>薛光安</v>
          </cell>
          <cell r="B5919" t="str">
            <v>342423195108025875</v>
          </cell>
        </row>
        <row r="5920">
          <cell r="A5920" t="str">
            <v>薛光辉</v>
          </cell>
          <cell r="B5920" t="str">
            <v>34242319581103591X</v>
          </cell>
        </row>
        <row r="5921">
          <cell r="A5921" t="str">
            <v>薛祖超</v>
          </cell>
          <cell r="B5921" t="str">
            <v>342423197501025950</v>
          </cell>
        </row>
        <row r="5922">
          <cell r="A5922" t="str">
            <v>薛祖杉</v>
          </cell>
          <cell r="B5922" t="str">
            <v>342423197802195910</v>
          </cell>
        </row>
        <row r="5923">
          <cell r="A5923" t="str">
            <v>薛祖楠</v>
          </cell>
          <cell r="B5923" t="str">
            <v>34242319840320591X</v>
          </cell>
        </row>
        <row r="5924">
          <cell r="A5924" t="str">
            <v>袁明友</v>
          </cell>
          <cell r="B5924" t="str">
            <v>342423196308195873</v>
          </cell>
        </row>
        <row r="5925">
          <cell r="A5925" t="str">
            <v>袁士和</v>
          </cell>
          <cell r="B5925" t="str">
            <v>342423197708215911</v>
          </cell>
        </row>
        <row r="5926">
          <cell r="A5926" t="str">
            <v>袁士虎</v>
          </cell>
          <cell r="B5926" t="str">
            <v>342423197605235872</v>
          </cell>
        </row>
        <row r="5927">
          <cell r="A5927" t="str">
            <v>袁士龙</v>
          </cell>
          <cell r="B5927" t="str">
            <v>342423196807195894</v>
          </cell>
        </row>
        <row r="5928">
          <cell r="A5928" t="str">
            <v>张文治</v>
          </cell>
          <cell r="B5928" t="str">
            <v>342423196206195872</v>
          </cell>
        </row>
        <row r="5929">
          <cell r="A5929" t="str">
            <v>周本刚</v>
          </cell>
          <cell r="B5929" t="str">
            <v>34242319210407537X</v>
          </cell>
        </row>
        <row r="5930">
          <cell r="A5930" t="str">
            <v>周本久</v>
          </cell>
          <cell r="B5930" t="str">
            <v>342423194806195893</v>
          </cell>
        </row>
        <row r="5931">
          <cell r="A5931" t="str">
            <v>周名超</v>
          </cell>
          <cell r="B5931" t="str">
            <v>342423197307185870</v>
          </cell>
        </row>
        <row r="5932">
          <cell r="A5932" t="str">
            <v>周名成</v>
          </cell>
          <cell r="B5932" t="str">
            <v>342423196908265919</v>
          </cell>
        </row>
        <row r="5933">
          <cell r="A5933" t="str">
            <v>周名付</v>
          </cell>
          <cell r="B5933" t="str">
            <v>342423195509055872</v>
          </cell>
        </row>
        <row r="5934">
          <cell r="A5934" t="str">
            <v>周名红</v>
          </cell>
          <cell r="B5934" t="str">
            <v>342423196804275872</v>
          </cell>
        </row>
        <row r="5935">
          <cell r="A5935" t="str">
            <v>周名虎</v>
          </cell>
          <cell r="B5935" t="str">
            <v>342423197602065898</v>
          </cell>
        </row>
        <row r="5936">
          <cell r="A5936" t="str">
            <v>周名华</v>
          </cell>
          <cell r="B5936" t="str">
            <v>342423197208025871</v>
          </cell>
        </row>
        <row r="5937">
          <cell r="A5937" t="str">
            <v>周名辉</v>
          </cell>
          <cell r="B5937" t="str">
            <v>342423196508215875</v>
          </cell>
        </row>
        <row r="5938">
          <cell r="A5938" t="str">
            <v>周名记</v>
          </cell>
          <cell r="B5938" t="str">
            <v>342423196906175899</v>
          </cell>
        </row>
        <row r="5939">
          <cell r="A5939" t="str">
            <v>周名见</v>
          </cell>
          <cell r="B5939" t="str">
            <v>34242319681117587X</v>
          </cell>
        </row>
        <row r="5940">
          <cell r="A5940" t="str">
            <v>周名亮</v>
          </cell>
          <cell r="B5940" t="str">
            <v>342423196703085877</v>
          </cell>
        </row>
        <row r="5941">
          <cell r="A5941" t="str">
            <v>周名烈</v>
          </cell>
          <cell r="B5941" t="str">
            <v>342423196408295871</v>
          </cell>
        </row>
        <row r="5942">
          <cell r="A5942" t="str">
            <v>周名平</v>
          </cell>
          <cell r="B5942" t="str">
            <v>34242319640216589X</v>
          </cell>
        </row>
        <row r="5943">
          <cell r="A5943" t="str">
            <v>周名球</v>
          </cell>
          <cell r="B5943" t="str">
            <v>342423196704055952</v>
          </cell>
        </row>
        <row r="5944">
          <cell r="A5944" t="str">
            <v>周名荣</v>
          </cell>
          <cell r="B5944" t="str">
            <v>342423195507195898</v>
          </cell>
        </row>
        <row r="5945">
          <cell r="A5945" t="str">
            <v>周名伟</v>
          </cell>
          <cell r="B5945" t="str">
            <v>342423197306165878</v>
          </cell>
        </row>
        <row r="5946">
          <cell r="A5946" t="str">
            <v>周名耀</v>
          </cell>
          <cell r="B5946" t="str">
            <v>342423196308165914</v>
          </cell>
        </row>
        <row r="5947">
          <cell r="A5947" t="str">
            <v>周名宇</v>
          </cell>
          <cell r="B5947" t="str">
            <v>342423195203175898</v>
          </cell>
        </row>
        <row r="5948">
          <cell r="A5948" t="str">
            <v>蔡士明</v>
          </cell>
          <cell r="B5948" t="str">
            <v>342423197705295899</v>
          </cell>
        </row>
        <row r="5949">
          <cell r="A5949" t="str">
            <v>程术友</v>
          </cell>
          <cell r="B5949" t="str">
            <v>342423196408195897</v>
          </cell>
        </row>
        <row r="5950">
          <cell r="A5950" t="str">
            <v>范仲英</v>
          </cell>
          <cell r="B5950" t="str">
            <v>342423196608125906</v>
          </cell>
        </row>
        <row r="5951">
          <cell r="A5951" t="str">
            <v>付振杨</v>
          </cell>
          <cell r="B5951" t="str">
            <v>342423198208195875</v>
          </cell>
        </row>
        <row r="5952">
          <cell r="A5952" t="str">
            <v>高玉国</v>
          </cell>
          <cell r="B5952" t="str">
            <v>342423195210135878</v>
          </cell>
        </row>
        <row r="5953">
          <cell r="A5953" t="str">
            <v>高玉合</v>
          </cell>
          <cell r="B5953" t="str">
            <v>342423197209135896</v>
          </cell>
        </row>
        <row r="5954">
          <cell r="A5954" t="str">
            <v>高玉良</v>
          </cell>
          <cell r="B5954" t="str">
            <v>342423195504205878</v>
          </cell>
        </row>
        <row r="5955">
          <cell r="A5955" t="str">
            <v>高玉平</v>
          </cell>
          <cell r="B5955" t="str">
            <v>342423195105105896</v>
          </cell>
        </row>
        <row r="5956">
          <cell r="A5956" t="str">
            <v>刘兰荣</v>
          </cell>
          <cell r="B5956" t="str">
            <v>342423196408035869</v>
          </cell>
        </row>
        <row r="5957">
          <cell r="A5957" t="str">
            <v>张保平</v>
          </cell>
          <cell r="B5957" t="str">
            <v>341522199805115370</v>
          </cell>
        </row>
        <row r="5958">
          <cell r="A5958" t="str">
            <v>张俊才</v>
          </cell>
          <cell r="B5958" t="str">
            <v>342423196201205875</v>
          </cell>
        </row>
        <row r="5959">
          <cell r="A5959" t="str">
            <v>张俊恒</v>
          </cell>
          <cell r="B5959" t="str">
            <v>342423197206175892</v>
          </cell>
        </row>
        <row r="5960">
          <cell r="A5960" t="str">
            <v>张俊华</v>
          </cell>
          <cell r="B5960" t="str">
            <v>34242319510315589X</v>
          </cell>
        </row>
        <row r="5961">
          <cell r="A5961" t="str">
            <v>张俊师</v>
          </cell>
          <cell r="B5961" t="str">
            <v>342423196512165890</v>
          </cell>
        </row>
        <row r="5962">
          <cell r="A5962" t="str">
            <v>张俊喜</v>
          </cell>
          <cell r="B5962" t="str">
            <v>342423198103275879</v>
          </cell>
        </row>
        <row r="5963">
          <cell r="A5963" t="str">
            <v>张士界</v>
          </cell>
          <cell r="B5963" t="str">
            <v>342423195207055893</v>
          </cell>
        </row>
        <row r="5964">
          <cell r="A5964" t="str">
            <v>张士明</v>
          </cell>
          <cell r="B5964" t="str">
            <v>342423195006165877</v>
          </cell>
        </row>
        <row r="5965">
          <cell r="A5965" t="str">
            <v>张术权</v>
          </cell>
          <cell r="B5965" t="str">
            <v>342423196002165890</v>
          </cell>
        </row>
        <row r="5966">
          <cell r="A5966" t="str">
            <v>周本香</v>
          </cell>
          <cell r="B5966" t="str">
            <v>342423194908025895</v>
          </cell>
        </row>
        <row r="5967">
          <cell r="A5967" t="str">
            <v>周利</v>
          </cell>
          <cell r="B5967" t="str">
            <v>342423197209165892</v>
          </cell>
        </row>
        <row r="5968">
          <cell r="A5968" t="str">
            <v>周名华</v>
          </cell>
          <cell r="B5968" t="str">
            <v>342423198301165400</v>
          </cell>
        </row>
        <row r="5969">
          <cell r="A5969" t="str">
            <v>周名静</v>
          </cell>
          <cell r="B5969" t="str">
            <v>341522198405015368</v>
          </cell>
        </row>
        <row r="5970">
          <cell r="A5970" t="str">
            <v>周名坤</v>
          </cell>
          <cell r="B5970" t="str">
            <v>342423198008085866</v>
          </cell>
        </row>
        <row r="5971">
          <cell r="A5971" t="str">
            <v>朱文昌</v>
          </cell>
          <cell r="B5971" t="str">
            <v>342423195208295370</v>
          </cell>
        </row>
        <row r="5972">
          <cell r="A5972" t="str">
            <v>朱文举</v>
          </cell>
          <cell r="B5972" t="str">
            <v>342423196304125878</v>
          </cell>
        </row>
        <row r="5973">
          <cell r="A5973" t="str">
            <v>朱文全</v>
          </cell>
          <cell r="B5973" t="str">
            <v>342423196710105936</v>
          </cell>
        </row>
        <row r="5974">
          <cell r="A5974" t="str">
            <v>陈孝琼</v>
          </cell>
          <cell r="B5974" t="str">
            <v>342423197210055869</v>
          </cell>
        </row>
        <row r="5975">
          <cell r="A5975" t="str">
            <v>付应花</v>
          </cell>
          <cell r="B5975" t="str">
            <v>342423195802065893</v>
          </cell>
        </row>
        <row r="5976">
          <cell r="A5976" t="str">
            <v>龚大娟</v>
          </cell>
          <cell r="B5976" t="str">
            <v>342423199408165886</v>
          </cell>
        </row>
        <row r="5977">
          <cell r="A5977" t="str">
            <v>龚士全</v>
          </cell>
          <cell r="B5977" t="str">
            <v>342423197010115919</v>
          </cell>
        </row>
        <row r="5978">
          <cell r="A5978" t="str">
            <v>蒋广宏</v>
          </cell>
          <cell r="B5978" t="str">
            <v>34242319591205567X</v>
          </cell>
        </row>
        <row r="5979">
          <cell r="A5979" t="str">
            <v>万国林</v>
          </cell>
          <cell r="B5979" t="str">
            <v>342423197306135871</v>
          </cell>
        </row>
        <row r="5980">
          <cell r="A5980" t="str">
            <v>万国明</v>
          </cell>
          <cell r="B5980" t="str">
            <v>342423197103185932</v>
          </cell>
        </row>
        <row r="5981">
          <cell r="A5981" t="str">
            <v>万其才</v>
          </cell>
          <cell r="B5981" t="str">
            <v>342423195004065872</v>
          </cell>
        </row>
        <row r="5982">
          <cell r="A5982" t="str">
            <v>王文福</v>
          </cell>
          <cell r="B5982" t="str">
            <v>34242319440810591X</v>
          </cell>
        </row>
        <row r="5983">
          <cell r="A5983" t="str">
            <v>王玉国</v>
          </cell>
          <cell r="B5983" t="str">
            <v>342423196808055893</v>
          </cell>
        </row>
        <row r="5984">
          <cell r="A5984" t="str">
            <v>王玉合</v>
          </cell>
          <cell r="B5984" t="str">
            <v>342423197012115912</v>
          </cell>
        </row>
        <row r="5985">
          <cell r="A5985" t="str">
            <v>王玉平</v>
          </cell>
          <cell r="B5985" t="str">
            <v>342423197204025911</v>
          </cell>
        </row>
        <row r="5986">
          <cell r="A5986" t="str">
            <v>魏雨勇</v>
          </cell>
          <cell r="B5986" t="str">
            <v>342423197710105391</v>
          </cell>
        </row>
        <row r="5987">
          <cell r="A5987" t="str">
            <v>魏元和</v>
          </cell>
          <cell r="B5987" t="str">
            <v>342423195208075896</v>
          </cell>
        </row>
        <row r="5988">
          <cell r="A5988" t="str">
            <v>魏元平</v>
          </cell>
          <cell r="B5988" t="str">
            <v>342423195701245879</v>
          </cell>
        </row>
        <row r="5989">
          <cell r="A5989" t="str">
            <v>张大林</v>
          </cell>
          <cell r="B5989" t="str">
            <v>342423196203035937</v>
          </cell>
        </row>
        <row r="5990">
          <cell r="A5990" t="str">
            <v>张大寨</v>
          </cell>
          <cell r="B5990" t="str">
            <v>342423196807215891</v>
          </cell>
        </row>
        <row r="5991">
          <cell r="A5991" t="str">
            <v>张金芳</v>
          </cell>
          <cell r="B5991" t="str">
            <v>342423196405285862</v>
          </cell>
        </row>
        <row r="5992">
          <cell r="A5992" t="str">
            <v>张文国</v>
          </cell>
          <cell r="B5992" t="str">
            <v>342423197210025897</v>
          </cell>
        </row>
        <row r="5993">
          <cell r="A5993" t="str">
            <v>张文连</v>
          </cell>
          <cell r="B5993" t="str">
            <v>342423196904065872</v>
          </cell>
        </row>
        <row r="5994">
          <cell r="A5994" t="str">
            <v>张文友</v>
          </cell>
          <cell r="B5994" t="str">
            <v>342423196804205954</v>
          </cell>
        </row>
        <row r="5995">
          <cell r="A5995" t="str">
            <v>郑士芳</v>
          </cell>
          <cell r="B5995" t="str">
            <v>342423195503165886</v>
          </cell>
        </row>
        <row r="5996">
          <cell r="A5996" t="str">
            <v>周本翠</v>
          </cell>
          <cell r="B5996" t="str">
            <v>342423196302225875</v>
          </cell>
        </row>
        <row r="5997">
          <cell r="A5997" t="str">
            <v>周本贵</v>
          </cell>
          <cell r="B5997" t="str">
            <v>341522194706075374</v>
          </cell>
        </row>
        <row r="5998">
          <cell r="A5998" t="str">
            <v>周本国</v>
          </cell>
          <cell r="B5998" t="str">
            <v>342423196212115875</v>
          </cell>
        </row>
        <row r="5999">
          <cell r="A5999" t="str">
            <v>周本华</v>
          </cell>
          <cell r="B5999" t="str">
            <v>342423196904295870</v>
          </cell>
        </row>
        <row r="6000">
          <cell r="A6000" t="str">
            <v>周本辉</v>
          </cell>
          <cell r="B6000" t="str">
            <v>342423194810065899</v>
          </cell>
        </row>
        <row r="6001">
          <cell r="A6001" t="str">
            <v>周本来</v>
          </cell>
          <cell r="B6001" t="str">
            <v>342423197206065917</v>
          </cell>
        </row>
        <row r="6002">
          <cell r="A6002" t="str">
            <v>周本连</v>
          </cell>
          <cell r="B6002" t="str">
            <v>342423196704215899</v>
          </cell>
        </row>
        <row r="6003">
          <cell r="A6003" t="str">
            <v>周本平</v>
          </cell>
          <cell r="B6003" t="str">
            <v>342423196602155899</v>
          </cell>
        </row>
        <row r="6004">
          <cell r="A6004" t="str">
            <v>周本友</v>
          </cell>
          <cell r="B6004" t="str">
            <v>34242319760218589X</v>
          </cell>
        </row>
        <row r="6005">
          <cell r="A6005" t="str">
            <v>周本月</v>
          </cell>
          <cell r="B6005" t="str">
            <v>342423196108015911</v>
          </cell>
        </row>
        <row r="6006">
          <cell r="A6006" t="str">
            <v>周学福</v>
          </cell>
          <cell r="B6006" t="str">
            <v>34242319440807587X</v>
          </cell>
        </row>
        <row r="6007">
          <cell r="A6007" t="str">
            <v>周学田</v>
          </cell>
          <cell r="B6007" t="str">
            <v>342423194106075938</v>
          </cell>
        </row>
        <row r="6008">
          <cell r="A6008" t="str">
            <v>朱长荣</v>
          </cell>
          <cell r="B6008" t="str">
            <v>342423193806295865</v>
          </cell>
        </row>
        <row r="6009">
          <cell r="A6009" t="str">
            <v>李大才</v>
          </cell>
          <cell r="B6009" t="str">
            <v>340711197103140012</v>
          </cell>
        </row>
        <row r="6010">
          <cell r="A6010" t="str">
            <v>李大昌</v>
          </cell>
          <cell r="B6010" t="str">
            <v>342423197608095879</v>
          </cell>
        </row>
        <row r="6011">
          <cell r="A6011" t="str">
            <v>李大权</v>
          </cell>
          <cell r="B6011" t="str">
            <v>34242319641008589X</v>
          </cell>
        </row>
        <row r="6012">
          <cell r="A6012" t="str">
            <v>李兰彩</v>
          </cell>
          <cell r="B6012" t="str">
            <v>342423194808295871</v>
          </cell>
        </row>
        <row r="6013">
          <cell r="A6013" t="str">
            <v>李先锋</v>
          </cell>
          <cell r="B6013" t="str">
            <v>342423197306055871</v>
          </cell>
        </row>
        <row r="6014">
          <cell r="A6014" t="str">
            <v>李永兰</v>
          </cell>
          <cell r="B6014" t="str">
            <v>342423196310105902</v>
          </cell>
        </row>
        <row r="6015">
          <cell r="A6015" t="str">
            <v>马明才</v>
          </cell>
          <cell r="B6015" t="str">
            <v>342423196208125894</v>
          </cell>
        </row>
        <row r="6016">
          <cell r="A6016" t="str">
            <v>马明权</v>
          </cell>
          <cell r="B6016" t="str">
            <v>342423196707085890</v>
          </cell>
        </row>
        <row r="6017">
          <cell r="A6017" t="str">
            <v>马明友</v>
          </cell>
          <cell r="B6017" t="str">
            <v>34242319620506589X</v>
          </cell>
        </row>
        <row r="6018">
          <cell r="A6018" t="str">
            <v>宁国红</v>
          </cell>
          <cell r="B6018" t="str">
            <v>342423197208095917</v>
          </cell>
        </row>
        <row r="6019">
          <cell r="A6019" t="str">
            <v>宁国军</v>
          </cell>
          <cell r="B6019" t="str">
            <v>342423197503065913</v>
          </cell>
        </row>
        <row r="6020">
          <cell r="A6020" t="str">
            <v>宁国兰</v>
          </cell>
          <cell r="B6020" t="str">
            <v>342423196007065864</v>
          </cell>
        </row>
        <row r="6021">
          <cell r="A6021" t="str">
            <v>宁国玉</v>
          </cell>
          <cell r="B6021" t="str">
            <v>342423196312175875</v>
          </cell>
        </row>
        <row r="6022">
          <cell r="A6022" t="str">
            <v>沈德军</v>
          </cell>
          <cell r="B6022" t="str">
            <v>342423197209245892</v>
          </cell>
        </row>
        <row r="6023">
          <cell r="A6023" t="str">
            <v>沈得春</v>
          </cell>
          <cell r="B6023" t="str">
            <v>342423197112035418</v>
          </cell>
        </row>
        <row r="6024">
          <cell r="A6024" t="str">
            <v>沈得付</v>
          </cell>
          <cell r="B6024" t="str">
            <v>342423196805295891</v>
          </cell>
        </row>
        <row r="6025">
          <cell r="A6025" t="str">
            <v>沈得红</v>
          </cell>
          <cell r="B6025" t="str">
            <v>342423197001025911</v>
          </cell>
        </row>
        <row r="6026">
          <cell r="A6026" t="str">
            <v>沈得金</v>
          </cell>
          <cell r="B6026" t="str">
            <v>342423196701255879</v>
          </cell>
        </row>
        <row r="6027">
          <cell r="A6027" t="str">
            <v>沈得敏</v>
          </cell>
          <cell r="B6027" t="str">
            <v>342423196106045869</v>
          </cell>
        </row>
        <row r="6028">
          <cell r="A6028" t="str">
            <v>沈得权</v>
          </cell>
          <cell r="B6028" t="str">
            <v>342423197402245376</v>
          </cell>
        </row>
        <row r="6029">
          <cell r="A6029" t="str">
            <v>沈得中</v>
          </cell>
          <cell r="B6029" t="str">
            <v>342423197204275873</v>
          </cell>
        </row>
        <row r="6030">
          <cell r="A6030" t="str">
            <v>沈文彬</v>
          </cell>
          <cell r="B6030" t="str">
            <v>342423193007075874</v>
          </cell>
        </row>
        <row r="6031">
          <cell r="A6031" t="str">
            <v>宋文军</v>
          </cell>
          <cell r="B6031" t="str">
            <v>342423196805165915</v>
          </cell>
        </row>
        <row r="6032">
          <cell r="A6032" t="str">
            <v>屠厚花</v>
          </cell>
          <cell r="B6032" t="str">
            <v>342423197406035915</v>
          </cell>
        </row>
        <row r="6033">
          <cell r="A6033" t="str">
            <v>屠厚权</v>
          </cell>
          <cell r="B6033" t="str">
            <v>342423197205045914</v>
          </cell>
        </row>
        <row r="6034">
          <cell r="A6034" t="str">
            <v>屠明立</v>
          </cell>
          <cell r="B6034" t="str">
            <v>342423195209085877</v>
          </cell>
        </row>
        <row r="6035">
          <cell r="A6035" t="str">
            <v>屠明友</v>
          </cell>
          <cell r="B6035" t="str">
            <v>34242319641107587X</v>
          </cell>
        </row>
        <row r="6036">
          <cell r="A6036" t="str">
            <v>吴新华</v>
          </cell>
          <cell r="B6036" t="str">
            <v>342423196203085926</v>
          </cell>
        </row>
        <row r="6037">
          <cell r="A6037" t="str">
            <v>杏如付</v>
          </cell>
          <cell r="B6037" t="str">
            <v>342423195806075917</v>
          </cell>
        </row>
        <row r="6038">
          <cell r="A6038" t="str">
            <v>杨宏学</v>
          </cell>
          <cell r="B6038" t="str">
            <v>342423194705045896</v>
          </cell>
        </row>
        <row r="6039">
          <cell r="A6039" t="str">
            <v>杨红彬</v>
          </cell>
          <cell r="B6039" t="str">
            <v>342423195512035872</v>
          </cell>
        </row>
        <row r="6040">
          <cell r="A6040" t="str">
            <v>杨坤</v>
          </cell>
          <cell r="B6040" t="str">
            <v>342423197807065875</v>
          </cell>
        </row>
        <row r="6041">
          <cell r="A6041" t="str">
            <v>岳义明</v>
          </cell>
          <cell r="B6041" t="str">
            <v>342423195412165899</v>
          </cell>
        </row>
        <row r="6042">
          <cell r="A6042" t="str">
            <v>张传芳</v>
          </cell>
          <cell r="B6042" t="str">
            <v>342423196508185864</v>
          </cell>
        </row>
        <row r="6043">
          <cell r="A6043" t="str">
            <v>周本道</v>
          </cell>
          <cell r="B6043" t="str">
            <v>342423195401025874</v>
          </cell>
        </row>
        <row r="6044">
          <cell r="A6044" t="str">
            <v>周本福</v>
          </cell>
          <cell r="B6044" t="str">
            <v>342423197403145377</v>
          </cell>
        </row>
        <row r="6045">
          <cell r="A6045" t="str">
            <v>周本田</v>
          </cell>
          <cell r="B6045" t="str">
            <v>342423196801055874</v>
          </cell>
        </row>
        <row r="6046">
          <cell r="A6046" t="str">
            <v>周本贤</v>
          </cell>
          <cell r="B6046" t="str">
            <v>342423197010035388</v>
          </cell>
        </row>
        <row r="6047">
          <cell r="A6047" t="str">
            <v>周本友</v>
          </cell>
          <cell r="B6047" t="str">
            <v>342423195908065875</v>
          </cell>
        </row>
        <row r="6048">
          <cell r="A6048" t="str">
            <v>周建中</v>
          </cell>
          <cell r="B6048" t="str">
            <v>342423195506075958</v>
          </cell>
        </row>
        <row r="6049">
          <cell r="A6049" t="str">
            <v>周鹏</v>
          </cell>
          <cell r="B6049" t="str">
            <v>342423198805145876</v>
          </cell>
        </row>
        <row r="6050">
          <cell r="A6050" t="str">
            <v>韩加芬</v>
          </cell>
          <cell r="B6050" t="str">
            <v>342423194310101160</v>
          </cell>
        </row>
        <row r="6051">
          <cell r="A6051" t="str">
            <v>徐娟</v>
          </cell>
          <cell r="B6051" t="str">
            <v>342423196902165423</v>
          </cell>
        </row>
        <row r="6052">
          <cell r="A6052" t="str">
            <v>徐临芬</v>
          </cell>
          <cell r="B6052" t="str">
            <v>342423195206185864</v>
          </cell>
        </row>
        <row r="6053">
          <cell r="A6053" t="str">
            <v>薛光付</v>
          </cell>
          <cell r="B6053" t="str">
            <v>342423196312105893</v>
          </cell>
        </row>
        <row r="6054">
          <cell r="A6054" t="str">
            <v>薛光华</v>
          </cell>
          <cell r="B6054" t="str">
            <v>342423194404105891</v>
          </cell>
        </row>
        <row r="6055">
          <cell r="A6055" t="str">
            <v>薛光军</v>
          </cell>
          <cell r="B6055" t="str">
            <v>342423197606105893</v>
          </cell>
        </row>
        <row r="6056">
          <cell r="A6056" t="str">
            <v>薛光略</v>
          </cell>
          <cell r="B6056" t="str">
            <v>342423195010235874</v>
          </cell>
        </row>
        <row r="6057">
          <cell r="A6057" t="str">
            <v>薛光全</v>
          </cell>
          <cell r="B6057" t="str">
            <v>342423196112015893</v>
          </cell>
        </row>
        <row r="6058">
          <cell r="A6058" t="str">
            <v>薛光田</v>
          </cell>
          <cell r="B6058" t="str">
            <v>342423195704055894</v>
          </cell>
        </row>
        <row r="6059">
          <cell r="A6059" t="str">
            <v>薛光耀</v>
          </cell>
          <cell r="B6059" t="str">
            <v>342423196711055934</v>
          </cell>
        </row>
        <row r="6060">
          <cell r="A6060" t="str">
            <v>薛光友</v>
          </cell>
          <cell r="B6060" t="str">
            <v>341522195005135375</v>
          </cell>
        </row>
        <row r="6061">
          <cell r="A6061" t="str">
            <v>薛光宇</v>
          </cell>
          <cell r="B6061" t="str">
            <v>342423194708105911</v>
          </cell>
        </row>
        <row r="6062">
          <cell r="A6062" t="str">
            <v>薛祖虎</v>
          </cell>
          <cell r="B6062" t="str">
            <v>342423198202155899</v>
          </cell>
        </row>
        <row r="6063">
          <cell r="A6063" t="str">
            <v>薛祖亮</v>
          </cell>
          <cell r="B6063" t="str">
            <v>342423197704075878</v>
          </cell>
        </row>
        <row r="6064">
          <cell r="A6064" t="str">
            <v>薛祖梅</v>
          </cell>
          <cell r="B6064" t="str">
            <v>342423197803155443</v>
          </cell>
        </row>
        <row r="6065">
          <cell r="A6065" t="str">
            <v>陈梅</v>
          </cell>
          <cell r="B6065" t="str">
            <v>34242319690829586X</v>
          </cell>
        </row>
        <row r="6066">
          <cell r="A6066" t="str">
            <v>崔金国</v>
          </cell>
          <cell r="B6066" t="str">
            <v>34242319451020595X</v>
          </cell>
        </row>
        <row r="6067">
          <cell r="A6067" t="str">
            <v>崔金连</v>
          </cell>
          <cell r="B6067" t="str">
            <v>342423194310255899</v>
          </cell>
        </row>
        <row r="6068">
          <cell r="A6068" t="str">
            <v>崔学才</v>
          </cell>
          <cell r="B6068" t="str">
            <v>342423196810015874</v>
          </cell>
        </row>
        <row r="6069">
          <cell r="A6069" t="str">
            <v>崔学东</v>
          </cell>
          <cell r="B6069" t="str">
            <v>34242319910111593X</v>
          </cell>
        </row>
        <row r="6070">
          <cell r="A6070" t="str">
            <v>崔学付</v>
          </cell>
          <cell r="B6070" t="str">
            <v>342423196108195895</v>
          </cell>
        </row>
        <row r="6071">
          <cell r="A6071" t="str">
            <v>崔学华</v>
          </cell>
          <cell r="B6071" t="str">
            <v>342423197408115898</v>
          </cell>
        </row>
        <row r="6072">
          <cell r="A6072" t="str">
            <v>崔学乐</v>
          </cell>
          <cell r="B6072" t="str">
            <v>342423196906275873</v>
          </cell>
        </row>
        <row r="6073">
          <cell r="A6073" t="str">
            <v>崔学平</v>
          </cell>
          <cell r="B6073" t="str">
            <v>342423195808055370</v>
          </cell>
        </row>
        <row r="6074">
          <cell r="A6074" t="str">
            <v>崔玉保</v>
          </cell>
          <cell r="B6074" t="str">
            <v>342423197502165891</v>
          </cell>
        </row>
        <row r="6075">
          <cell r="A6075" t="str">
            <v>崔玉才</v>
          </cell>
          <cell r="B6075" t="str">
            <v>342423198010025897</v>
          </cell>
        </row>
        <row r="6076">
          <cell r="A6076" t="str">
            <v>崔玉杰</v>
          </cell>
          <cell r="B6076" t="str">
            <v>342423196806185897</v>
          </cell>
        </row>
        <row r="6077">
          <cell r="A6077" t="str">
            <v>崔玉金</v>
          </cell>
          <cell r="B6077" t="str">
            <v>342423197210105934</v>
          </cell>
        </row>
        <row r="6078">
          <cell r="A6078" t="str">
            <v>崔玉良</v>
          </cell>
          <cell r="B6078" t="str">
            <v>342423197303195932</v>
          </cell>
        </row>
        <row r="6079">
          <cell r="A6079" t="str">
            <v>崔玉胜</v>
          </cell>
          <cell r="B6079" t="str">
            <v>342423197110045890</v>
          </cell>
        </row>
        <row r="6080">
          <cell r="A6080" t="str">
            <v>崔玉旺</v>
          </cell>
          <cell r="B6080" t="str">
            <v>34242319760312591X</v>
          </cell>
        </row>
        <row r="6081">
          <cell r="A6081" t="str">
            <v>胡守荣</v>
          </cell>
          <cell r="B6081" t="str">
            <v>342423196405095882</v>
          </cell>
        </row>
        <row r="6082">
          <cell r="A6082" t="str">
            <v>李保虎</v>
          </cell>
          <cell r="B6082" t="str">
            <v>34242319681125587X</v>
          </cell>
        </row>
        <row r="6083">
          <cell r="A6083" t="str">
            <v>李保军</v>
          </cell>
          <cell r="B6083" t="str">
            <v>342423195606125916</v>
          </cell>
        </row>
        <row r="6084">
          <cell r="A6084" t="str">
            <v>李保友</v>
          </cell>
          <cell r="B6084" t="str">
            <v>342423196508165898</v>
          </cell>
        </row>
        <row r="6085">
          <cell r="A6085" t="str">
            <v>李林</v>
          </cell>
          <cell r="B6085" t="str">
            <v>342423195610015955</v>
          </cell>
        </row>
        <row r="6086">
          <cell r="A6086" t="str">
            <v>李术奎</v>
          </cell>
          <cell r="B6086" t="str">
            <v>342423198506165893</v>
          </cell>
        </row>
        <row r="6087">
          <cell r="A6087" t="str">
            <v>刘永修</v>
          </cell>
          <cell r="B6087" t="str">
            <v>342423196310235862</v>
          </cell>
        </row>
        <row r="6088">
          <cell r="A6088" t="str">
            <v>齐明海</v>
          </cell>
          <cell r="B6088" t="str">
            <v>34242319570919587X</v>
          </cell>
        </row>
        <row r="6089">
          <cell r="A6089" t="str">
            <v>齐明侠</v>
          </cell>
          <cell r="B6089" t="str">
            <v>342423195203065365</v>
          </cell>
        </row>
        <row r="6090">
          <cell r="A6090" t="str">
            <v>宋玉霞</v>
          </cell>
          <cell r="B6090" t="str">
            <v>342423197009140367</v>
          </cell>
        </row>
        <row r="6091">
          <cell r="A6091" t="str">
            <v>王飞</v>
          </cell>
          <cell r="B6091" t="str">
            <v>34242319691001588X</v>
          </cell>
        </row>
        <row r="6092">
          <cell r="A6092" t="str">
            <v>魏元海</v>
          </cell>
          <cell r="B6092" t="str">
            <v>342423195702025376</v>
          </cell>
        </row>
        <row r="6093">
          <cell r="A6093" t="str">
            <v>张明刚</v>
          </cell>
          <cell r="B6093" t="str">
            <v>342423196410085910</v>
          </cell>
        </row>
        <row r="6094">
          <cell r="A6094" t="str">
            <v>张明彦</v>
          </cell>
          <cell r="B6094" t="str">
            <v>342423196710225874</v>
          </cell>
        </row>
        <row r="6095">
          <cell r="A6095" t="str">
            <v>张子虎</v>
          </cell>
          <cell r="B6095" t="str">
            <v>342423197206085897</v>
          </cell>
        </row>
        <row r="6096">
          <cell r="A6096" t="str">
            <v>张子林</v>
          </cell>
          <cell r="B6096" t="str">
            <v>342423196704085916</v>
          </cell>
        </row>
        <row r="6097">
          <cell r="A6097" t="str">
            <v>张子龙</v>
          </cell>
          <cell r="B6097" t="str">
            <v>342423195410015870</v>
          </cell>
        </row>
        <row r="6098">
          <cell r="A6098" t="str">
            <v>张子明</v>
          </cell>
          <cell r="B6098" t="str">
            <v>342423196308125912</v>
          </cell>
        </row>
        <row r="6099">
          <cell r="A6099" t="str">
            <v>张子平</v>
          </cell>
          <cell r="B6099" t="str">
            <v>342423194910025915</v>
          </cell>
        </row>
        <row r="6100">
          <cell r="A6100" t="str">
            <v>张子荣</v>
          </cell>
          <cell r="B6100" t="str">
            <v>342423194010215860</v>
          </cell>
        </row>
        <row r="6101">
          <cell r="A6101" t="str">
            <v>张子义</v>
          </cell>
          <cell r="B6101" t="str">
            <v>342423195506175879</v>
          </cell>
        </row>
        <row r="6102">
          <cell r="A6102" t="str">
            <v>陈利华</v>
          </cell>
          <cell r="B6102" t="str">
            <v>342423197503085922</v>
          </cell>
        </row>
        <row r="6103">
          <cell r="A6103" t="str">
            <v>陈玲</v>
          </cell>
          <cell r="B6103" t="str">
            <v>34242319830211586X</v>
          </cell>
        </row>
        <row r="6104">
          <cell r="A6104" t="str">
            <v>李春国</v>
          </cell>
          <cell r="B6104" t="str">
            <v>342423196311205876</v>
          </cell>
        </row>
        <row r="6105">
          <cell r="A6105" t="str">
            <v>李国友</v>
          </cell>
          <cell r="B6105" t="str">
            <v>342423197007115870</v>
          </cell>
        </row>
        <row r="6106">
          <cell r="A6106" t="str">
            <v>宋守荣</v>
          </cell>
          <cell r="B6106" t="str">
            <v>342423194603105886</v>
          </cell>
        </row>
        <row r="6107">
          <cell r="A6107" t="str">
            <v>魏元纯</v>
          </cell>
          <cell r="B6107" t="str">
            <v>342423196708155870</v>
          </cell>
        </row>
        <row r="6108">
          <cell r="A6108" t="str">
            <v>薛光芳</v>
          </cell>
          <cell r="B6108" t="str">
            <v>342423195402175866</v>
          </cell>
        </row>
        <row r="6109">
          <cell r="A6109" t="str">
            <v>张朝国</v>
          </cell>
          <cell r="B6109" t="str">
            <v>342423194905105937</v>
          </cell>
        </row>
        <row r="6110">
          <cell r="A6110" t="str">
            <v>张朝民</v>
          </cell>
          <cell r="B6110" t="str">
            <v>342423193403255877</v>
          </cell>
        </row>
        <row r="6111">
          <cell r="A6111" t="str">
            <v>张恩军</v>
          </cell>
          <cell r="B6111" t="str">
            <v>342423197011105958</v>
          </cell>
        </row>
        <row r="6112">
          <cell r="A6112" t="str">
            <v>张恩群</v>
          </cell>
          <cell r="B6112" t="str">
            <v>342423197003105931</v>
          </cell>
        </row>
        <row r="6113">
          <cell r="A6113" t="str">
            <v>张恩瑞</v>
          </cell>
          <cell r="B6113" t="str">
            <v>342423197503115896</v>
          </cell>
        </row>
        <row r="6114">
          <cell r="A6114" t="str">
            <v>张国安</v>
          </cell>
          <cell r="B6114" t="str">
            <v>342423195802115870</v>
          </cell>
        </row>
        <row r="6115">
          <cell r="A6115" t="str">
            <v>张国祥</v>
          </cell>
          <cell r="B6115" t="str">
            <v>34242319540218587X</v>
          </cell>
        </row>
        <row r="6116">
          <cell r="A6116" t="str">
            <v>张红</v>
          </cell>
          <cell r="B6116" t="str">
            <v>342423198210205884</v>
          </cell>
        </row>
        <row r="6117">
          <cell r="A6117" t="str">
            <v>张玉良</v>
          </cell>
          <cell r="B6117" t="str">
            <v>342423198903205879</v>
          </cell>
        </row>
        <row r="6118">
          <cell r="A6118" t="str">
            <v>张玉柱</v>
          </cell>
          <cell r="B6118" t="str">
            <v>342423198510155372</v>
          </cell>
        </row>
        <row r="6119">
          <cell r="A6119" t="str">
            <v>赵术全</v>
          </cell>
          <cell r="B6119" t="str">
            <v>342423197407085930</v>
          </cell>
        </row>
        <row r="6120">
          <cell r="A6120" t="str">
            <v>赵术友</v>
          </cell>
          <cell r="B6120" t="str">
            <v>342423195403205916</v>
          </cell>
        </row>
        <row r="6121">
          <cell r="A6121" t="str">
            <v>周动芳</v>
          </cell>
          <cell r="B6121" t="str">
            <v>342423194208075867</v>
          </cell>
        </row>
        <row r="6122">
          <cell r="A6122" t="str">
            <v>陈道贤</v>
          </cell>
          <cell r="B6122" t="str">
            <v>342423196508025887</v>
          </cell>
        </row>
        <row r="6123">
          <cell r="A6123" t="str">
            <v>楚文凤</v>
          </cell>
          <cell r="B6123" t="str">
            <v>342423193111025869</v>
          </cell>
        </row>
        <row r="6124">
          <cell r="A6124" t="str">
            <v>崔玉梅</v>
          </cell>
          <cell r="B6124" t="str">
            <v>342423197709105909</v>
          </cell>
        </row>
        <row r="6125">
          <cell r="A6125" t="str">
            <v>崔玉荣</v>
          </cell>
          <cell r="B6125" t="str">
            <v>342423197106065899</v>
          </cell>
        </row>
        <row r="6126">
          <cell r="A6126" t="str">
            <v>崔玉贤</v>
          </cell>
          <cell r="B6126" t="str">
            <v>342423196908175876</v>
          </cell>
        </row>
        <row r="6127">
          <cell r="A6127" t="str">
            <v>高荣芳</v>
          </cell>
          <cell r="B6127" t="str">
            <v>34242319440512586X</v>
          </cell>
        </row>
        <row r="6128">
          <cell r="A6128" t="str">
            <v>耿新凤</v>
          </cell>
          <cell r="B6128" t="str">
            <v>34050319630115062X</v>
          </cell>
        </row>
        <row r="6129">
          <cell r="A6129" t="str">
            <v>李福芳</v>
          </cell>
          <cell r="B6129" t="str">
            <v>342423193207085866</v>
          </cell>
        </row>
        <row r="6130">
          <cell r="A6130" t="str">
            <v>李绍富</v>
          </cell>
          <cell r="B6130" t="str">
            <v>34242319650801589X</v>
          </cell>
        </row>
        <row r="6131">
          <cell r="A6131" t="str">
            <v>李绍新</v>
          </cell>
          <cell r="B6131" t="str">
            <v>342423194610165879</v>
          </cell>
        </row>
        <row r="6132">
          <cell r="A6132" t="str">
            <v>李绍宣</v>
          </cell>
          <cell r="B6132" t="str">
            <v>342423193505295378</v>
          </cell>
        </row>
        <row r="6133">
          <cell r="A6133" t="str">
            <v>李天贵</v>
          </cell>
          <cell r="B6133" t="str">
            <v>342423198208105892</v>
          </cell>
        </row>
        <row r="6134">
          <cell r="A6134" t="str">
            <v>宋文兵</v>
          </cell>
          <cell r="B6134" t="str">
            <v>342423196207015917</v>
          </cell>
        </row>
        <row r="6135">
          <cell r="A6135" t="str">
            <v>王炳叶</v>
          </cell>
          <cell r="B6135" t="str">
            <v>342423196801155867</v>
          </cell>
        </row>
        <row r="6136">
          <cell r="A6136" t="str">
            <v>王华荣</v>
          </cell>
          <cell r="B6136" t="str">
            <v>342423195110015895</v>
          </cell>
        </row>
        <row r="6137">
          <cell r="A6137" t="str">
            <v>王施华</v>
          </cell>
          <cell r="B6137" t="str">
            <v>342423196311105875</v>
          </cell>
        </row>
        <row r="6138">
          <cell r="A6138" t="str">
            <v>王施俊</v>
          </cell>
          <cell r="B6138" t="str">
            <v>342423196901155936</v>
          </cell>
        </row>
        <row r="6139">
          <cell r="A6139" t="str">
            <v>王涛</v>
          </cell>
          <cell r="B6139" t="str">
            <v>34242319700205591X</v>
          </cell>
        </row>
        <row r="6140">
          <cell r="A6140" t="str">
            <v>王伟</v>
          </cell>
          <cell r="B6140" t="str">
            <v>342423197410025891</v>
          </cell>
        </row>
        <row r="6141">
          <cell r="A6141" t="str">
            <v>王文俊</v>
          </cell>
          <cell r="B6141" t="str">
            <v>342423195507025872</v>
          </cell>
        </row>
        <row r="6142">
          <cell r="A6142" t="str">
            <v>王文友</v>
          </cell>
          <cell r="B6142" t="str">
            <v>342423195004165873</v>
          </cell>
        </row>
        <row r="6143">
          <cell r="A6143" t="str">
            <v>王新春</v>
          </cell>
          <cell r="B6143" t="str">
            <v>342423197607235876</v>
          </cell>
        </row>
        <row r="6144">
          <cell r="A6144" t="str">
            <v>王新军</v>
          </cell>
          <cell r="B6144" t="str">
            <v>342423197504165916</v>
          </cell>
        </row>
        <row r="6145">
          <cell r="A6145" t="str">
            <v>王新全</v>
          </cell>
          <cell r="B6145" t="str">
            <v>342423197106025918</v>
          </cell>
        </row>
        <row r="6146">
          <cell r="A6146" t="str">
            <v>王新亚</v>
          </cell>
          <cell r="B6146" t="str">
            <v>342423198002105918</v>
          </cell>
        </row>
        <row r="6147">
          <cell r="A6147" t="str">
            <v>王元侠</v>
          </cell>
          <cell r="B6147" t="str">
            <v>342423196110075884</v>
          </cell>
        </row>
        <row r="6148">
          <cell r="A6148" t="str">
            <v>王祖贵</v>
          </cell>
          <cell r="B6148" t="str">
            <v>342423196610055935</v>
          </cell>
        </row>
        <row r="6149">
          <cell r="A6149" t="str">
            <v>王祖华</v>
          </cell>
          <cell r="B6149" t="str">
            <v>342423196910055937</v>
          </cell>
        </row>
        <row r="6150">
          <cell r="A6150" t="str">
            <v>薛光帝</v>
          </cell>
          <cell r="B6150" t="str">
            <v>342423197107015914</v>
          </cell>
        </row>
        <row r="6151">
          <cell r="A6151" t="str">
            <v>薛光海</v>
          </cell>
          <cell r="B6151" t="str">
            <v>342423196207215871</v>
          </cell>
        </row>
        <row r="6152">
          <cell r="A6152" t="str">
            <v>薛光红</v>
          </cell>
          <cell r="B6152" t="str">
            <v>342423196901225877</v>
          </cell>
        </row>
        <row r="6153">
          <cell r="A6153" t="str">
            <v>薛光剑</v>
          </cell>
          <cell r="B6153" t="str">
            <v>342423196311025373</v>
          </cell>
        </row>
        <row r="6154">
          <cell r="A6154" t="str">
            <v>薛光林</v>
          </cell>
          <cell r="B6154" t="str">
            <v>342423195806075933</v>
          </cell>
        </row>
        <row r="6155">
          <cell r="A6155" t="str">
            <v>薛光球</v>
          </cell>
          <cell r="B6155" t="str">
            <v>342423196202065878</v>
          </cell>
        </row>
        <row r="6156">
          <cell r="A6156" t="str">
            <v>薛光同</v>
          </cell>
          <cell r="B6156" t="str">
            <v>342423196211025878</v>
          </cell>
        </row>
        <row r="6157">
          <cell r="A6157" t="str">
            <v>薛光先</v>
          </cell>
          <cell r="B6157" t="str">
            <v>34242319730815593X</v>
          </cell>
        </row>
        <row r="6158">
          <cell r="A6158" t="str">
            <v>薛光新</v>
          </cell>
          <cell r="B6158" t="str">
            <v>342423194901205877</v>
          </cell>
        </row>
        <row r="6159">
          <cell r="A6159" t="str">
            <v>薛光亚</v>
          </cell>
          <cell r="B6159" t="str">
            <v>341522194712075370</v>
          </cell>
        </row>
        <row r="6160">
          <cell r="A6160" t="str">
            <v>薛光忠</v>
          </cell>
          <cell r="B6160" t="str">
            <v>342423194310085893</v>
          </cell>
        </row>
        <row r="6161">
          <cell r="A6161" t="str">
            <v>薛辉</v>
          </cell>
          <cell r="B6161" t="str">
            <v>342423197610065417</v>
          </cell>
        </row>
        <row r="6162">
          <cell r="A6162" t="str">
            <v>薛玉寒</v>
          </cell>
          <cell r="B6162" t="str">
            <v>342423194304105878</v>
          </cell>
        </row>
        <row r="6163">
          <cell r="A6163" t="str">
            <v>薛祖安</v>
          </cell>
          <cell r="B6163" t="str">
            <v>342423197108105911</v>
          </cell>
        </row>
        <row r="6164">
          <cell r="A6164" t="str">
            <v>薛祖恩</v>
          </cell>
          <cell r="B6164" t="str">
            <v>342423197405055893</v>
          </cell>
        </row>
        <row r="6165">
          <cell r="A6165" t="str">
            <v>薛祖华</v>
          </cell>
          <cell r="B6165" t="str">
            <v>34242319740607595X</v>
          </cell>
        </row>
        <row r="6166">
          <cell r="A6166" t="str">
            <v>薛祖辉</v>
          </cell>
          <cell r="B6166" t="str">
            <v>342423196503125897</v>
          </cell>
        </row>
        <row r="6167">
          <cell r="A6167" t="str">
            <v>薛祖平</v>
          </cell>
          <cell r="B6167" t="str">
            <v>342423196610045892</v>
          </cell>
        </row>
        <row r="6168">
          <cell r="A6168" t="str">
            <v>薛祖全</v>
          </cell>
          <cell r="B6168" t="str">
            <v>342423197610065871</v>
          </cell>
        </row>
        <row r="6169">
          <cell r="A6169" t="str">
            <v>薛祖杨</v>
          </cell>
          <cell r="B6169" t="str">
            <v>34242319911012589X</v>
          </cell>
        </row>
        <row r="6170">
          <cell r="A6170" t="str">
            <v>张国山</v>
          </cell>
          <cell r="B6170" t="str">
            <v>342423196503125870</v>
          </cell>
        </row>
        <row r="6171">
          <cell r="A6171" t="str">
            <v>张友山</v>
          </cell>
          <cell r="B6171" t="str">
            <v>342423196108055876</v>
          </cell>
        </row>
        <row r="6172">
          <cell r="A6172" t="str">
            <v>周本峰</v>
          </cell>
          <cell r="B6172" t="str">
            <v>342423196607135870</v>
          </cell>
        </row>
        <row r="6173">
          <cell r="A6173" t="str">
            <v>周本国</v>
          </cell>
          <cell r="B6173" t="str">
            <v>342423196911025879</v>
          </cell>
        </row>
        <row r="6174">
          <cell r="A6174" t="str">
            <v>周本军</v>
          </cell>
          <cell r="B6174" t="str">
            <v>342423198004035896</v>
          </cell>
        </row>
        <row r="6175">
          <cell r="A6175" t="str">
            <v>周本权</v>
          </cell>
          <cell r="B6175" t="str">
            <v>342423196303045892</v>
          </cell>
        </row>
        <row r="6176">
          <cell r="A6176" t="str">
            <v>周本群</v>
          </cell>
          <cell r="B6176" t="str">
            <v>342423196702035958</v>
          </cell>
        </row>
        <row r="6177">
          <cell r="A6177" t="str">
            <v>周本术</v>
          </cell>
          <cell r="B6177" t="str">
            <v>342423196307025899</v>
          </cell>
        </row>
        <row r="6178">
          <cell r="A6178" t="str">
            <v>周本营</v>
          </cell>
          <cell r="B6178" t="str">
            <v>342423197306015933</v>
          </cell>
        </row>
        <row r="6179">
          <cell r="A6179" t="str">
            <v>周学动</v>
          </cell>
          <cell r="B6179" t="str">
            <v>342423194207065894</v>
          </cell>
        </row>
        <row r="6180">
          <cell r="A6180" t="str">
            <v>周学敏</v>
          </cell>
          <cell r="B6180" t="str">
            <v>342423194110055868</v>
          </cell>
        </row>
        <row r="6181">
          <cell r="A6181" t="str">
            <v>朱华中</v>
          </cell>
          <cell r="B6181" t="str">
            <v>342423196705165870</v>
          </cell>
        </row>
        <row r="6182">
          <cell r="A6182" t="str">
            <v>朱鹏中</v>
          </cell>
          <cell r="B6182" t="str">
            <v>342423196303045913</v>
          </cell>
        </row>
        <row r="6183">
          <cell r="A6183" t="str">
            <v>朱延明</v>
          </cell>
          <cell r="B6183" t="str">
            <v>342423197103085958</v>
          </cell>
        </row>
        <row r="6184">
          <cell r="A6184" t="str">
            <v>朱言青</v>
          </cell>
          <cell r="B6184" t="str">
            <v>342423197411025877</v>
          </cell>
        </row>
        <row r="6185">
          <cell r="A6185" t="str">
            <v>付道宏</v>
          </cell>
          <cell r="B6185" t="str">
            <v>342423197904165878</v>
          </cell>
        </row>
        <row r="6186">
          <cell r="A6186" t="str">
            <v>付道祥</v>
          </cell>
          <cell r="B6186" t="str">
            <v>342423197706165877</v>
          </cell>
        </row>
        <row r="6187">
          <cell r="A6187" t="str">
            <v>付道远</v>
          </cell>
          <cell r="B6187" t="str">
            <v>342423198704165894</v>
          </cell>
        </row>
        <row r="6188">
          <cell r="A6188" t="str">
            <v>付道悝</v>
          </cell>
          <cell r="B6188" t="str">
            <v>341522198910015377</v>
          </cell>
        </row>
        <row r="6189">
          <cell r="A6189" t="str">
            <v>付应才</v>
          </cell>
          <cell r="B6189" t="str">
            <v>342423196107055874</v>
          </cell>
        </row>
        <row r="6190">
          <cell r="A6190" t="str">
            <v>付应花</v>
          </cell>
          <cell r="B6190" t="str">
            <v>342423194902055874</v>
          </cell>
        </row>
        <row r="6191">
          <cell r="A6191" t="str">
            <v>付应友</v>
          </cell>
          <cell r="B6191" t="str">
            <v>342423195308095878</v>
          </cell>
        </row>
        <row r="6192">
          <cell r="A6192" t="str">
            <v>龚纪奎</v>
          </cell>
          <cell r="B6192" t="str">
            <v>342423197508165876</v>
          </cell>
        </row>
        <row r="6193">
          <cell r="A6193" t="str">
            <v>龚新才</v>
          </cell>
          <cell r="B6193" t="str">
            <v>342423195306065392</v>
          </cell>
        </row>
        <row r="6194">
          <cell r="A6194" t="str">
            <v>龚新友</v>
          </cell>
          <cell r="B6194" t="str">
            <v>342423194904145873</v>
          </cell>
        </row>
        <row r="6195">
          <cell r="A6195" t="str">
            <v>李术华</v>
          </cell>
          <cell r="B6195" t="str">
            <v>342423193908095856</v>
          </cell>
        </row>
        <row r="6196">
          <cell r="A6196" t="str">
            <v>李先宏</v>
          </cell>
          <cell r="B6196" t="str">
            <v>342423196908155437</v>
          </cell>
        </row>
        <row r="6197">
          <cell r="A6197" t="str">
            <v>李先金</v>
          </cell>
          <cell r="B6197" t="str">
            <v>342423196910015871</v>
          </cell>
        </row>
        <row r="6198">
          <cell r="A6198" t="str">
            <v>刘纪生</v>
          </cell>
          <cell r="B6198" t="str">
            <v>342423196708015878</v>
          </cell>
        </row>
        <row r="6199">
          <cell r="A6199" t="str">
            <v>刘金保</v>
          </cell>
          <cell r="B6199" t="str">
            <v>342423197504025876</v>
          </cell>
        </row>
        <row r="6200">
          <cell r="A6200" t="str">
            <v>刘金宏</v>
          </cell>
          <cell r="B6200" t="str">
            <v>342423198102025878</v>
          </cell>
        </row>
        <row r="6201">
          <cell r="A6201" t="str">
            <v>刘金龙</v>
          </cell>
          <cell r="B6201" t="str">
            <v>342423198506065892</v>
          </cell>
        </row>
        <row r="6202">
          <cell r="A6202" t="str">
            <v>刘金明</v>
          </cell>
          <cell r="B6202" t="str">
            <v>342423197504035871</v>
          </cell>
        </row>
        <row r="6203">
          <cell r="A6203" t="str">
            <v>刘金权</v>
          </cell>
          <cell r="B6203" t="str">
            <v>342423197606025877</v>
          </cell>
        </row>
        <row r="6204">
          <cell r="A6204" t="str">
            <v>刘敬修</v>
          </cell>
          <cell r="B6204" t="str">
            <v>342423196512205872</v>
          </cell>
        </row>
        <row r="6205">
          <cell r="A6205" t="str">
            <v>刘生才</v>
          </cell>
          <cell r="B6205" t="str">
            <v>342423196510015899</v>
          </cell>
        </row>
        <row r="6206">
          <cell r="A6206" t="str">
            <v>刘生贵</v>
          </cell>
          <cell r="B6206" t="str">
            <v>342423195108125876</v>
          </cell>
        </row>
        <row r="6207">
          <cell r="A6207" t="str">
            <v>刘生国</v>
          </cell>
          <cell r="B6207" t="str">
            <v>342423195706035870</v>
          </cell>
        </row>
        <row r="6208">
          <cell r="A6208" t="str">
            <v>刘生花</v>
          </cell>
          <cell r="B6208" t="str">
            <v>342423196302075870</v>
          </cell>
        </row>
        <row r="6209">
          <cell r="A6209" t="str">
            <v>刘生友</v>
          </cell>
          <cell r="B6209" t="str">
            <v>342423194912025871</v>
          </cell>
        </row>
        <row r="6210">
          <cell r="A6210" t="str">
            <v>刘新生</v>
          </cell>
          <cell r="B6210" t="str">
            <v>342423196510085870</v>
          </cell>
        </row>
        <row r="6211">
          <cell r="A6211" t="str">
            <v>刘照贵</v>
          </cell>
          <cell r="B6211" t="str">
            <v>342423195406045874</v>
          </cell>
        </row>
        <row r="6212">
          <cell r="A6212" t="str">
            <v>刘照平</v>
          </cell>
          <cell r="B6212" t="str">
            <v>342423196508175877</v>
          </cell>
        </row>
        <row r="6213">
          <cell r="A6213" t="str">
            <v>刘照权</v>
          </cell>
          <cell r="B6213" t="str">
            <v>342423196311255873</v>
          </cell>
        </row>
        <row r="6214">
          <cell r="A6214" t="str">
            <v>王海平</v>
          </cell>
          <cell r="B6214" t="str">
            <v>342423196510015872</v>
          </cell>
        </row>
        <row r="6215">
          <cell r="A6215" t="str">
            <v>王海权</v>
          </cell>
          <cell r="B6215" t="str">
            <v>342423197106075878</v>
          </cell>
        </row>
        <row r="6216">
          <cell r="A6216" t="str">
            <v>王原友</v>
          </cell>
          <cell r="B6216" t="str">
            <v>342423194308065391</v>
          </cell>
        </row>
        <row r="6217">
          <cell r="A6217" t="str">
            <v>张绪德</v>
          </cell>
          <cell r="B6217" t="str">
            <v>342423194608315372</v>
          </cell>
        </row>
        <row r="6218">
          <cell r="A6218" t="str">
            <v>陈贵友</v>
          </cell>
          <cell r="B6218" t="str">
            <v>342423196707075879</v>
          </cell>
        </row>
        <row r="6219">
          <cell r="A6219" t="str">
            <v>范亚辉</v>
          </cell>
          <cell r="B6219" t="str">
            <v>342423199004165935</v>
          </cell>
        </row>
        <row r="6220">
          <cell r="A6220" t="str">
            <v>黄连秀</v>
          </cell>
          <cell r="B6220" t="str">
            <v>342423194011125867</v>
          </cell>
        </row>
        <row r="6221">
          <cell r="A6221" t="str">
            <v>李绍红</v>
          </cell>
          <cell r="B6221" t="str">
            <v>342423196705085870</v>
          </cell>
        </row>
        <row r="6222">
          <cell r="A6222" t="str">
            <v>李绍平</v>
          </cell>
          <cell r="B6222" t="str">
            <v>342423196906185878</v>
          </cell>
        </row>
        <row r="6223">
          <cell r="A6223" t="str">
            <v>李绍让</v>
          </cell>
          <cell r="B6223" t="str">
            <v>342423195708055875</v>
          </cell>
        </row>
        <row r="6224">
          <cell r="A6224" t="str">
            <v>李先贺</v>
          </cell>
          <cell r="B6224" t="str">
            <v>342423197804305917</v>
          </cell>
        </row>
        <row r="6225">
          <cell r="A6225" t="str">
            <v>李先友</v>
          </cell>
          <cell r="B6225" t="str">
            <v>342423197207015911</v>
          </cell>
        </row>
        <row r="6226">
          <cell r="A6226" t="str">
            <v>李先玉</v>
          </cell>
          <cell r="B6226" t="str">
            <v>342423197308095877</v>
          </cell>
        </row>
        <row r="6227">
          <cell r="A6227" t="str">
            <v>孙士友</v>
          </cell>
          <cell r="B6227" t="str">
            <v>342423197007075872</v>
          </cell>
        </row>
        <row r="6228">
          <cell r="A6228" t="str">
            <v>王保合</v>
          </cell>
          <cell r="B6228" t="str">
            <v>342423197003024517</v>
          </cell>
        </row>
        <row r="6229">
          <cell r="A6229" t="str">
            <v>王保全</v>
          </cell>
          <cell r="B6229" t="str">
            <v>342423196207075872</v>
          </cell>
        </row>
        <row r="6230">
          <cell r="A6230" t="str">
            <v>王保义</v>
          </cell>
          <cell r="B6230" t="str">
            <v>342423196708095871</v>
          </cell>
        </row>
        <row r="6231">
          <cell r="A6231" t="str">
            <v>杏如田</v>
          </cell>
          <cell r="B6231" t="str">
            <v>342423196205115877</v>
          </cell>
        </row>
        <row r="6232">
          <cell r="A6232" t="str">
            <v>杏玉山</v>
          </cell>
          <cell r="B6232" t="str">
            <v>342423199604035958</v>
          </cell>
        </row>
        <row r="6233">
          <cell r="A6233" t="str">
            <v>张国芳</v>
          </cell>
          <cell r="B6233" t="str">
            <v>342423195803175867</v>
          </cell>
        </row>
        <row r="6234">
          <cell r="A6234" t="str">
            <v>张纪华</v>
          </cell>
          <cell r="B6234" t="str">
            <v>342423197404165871</v>
          </cell>
        </row>
        <row r="6235">
          <cell r="A6235" t="str">
            <v>张文贵</v>
          </cell>
          <cell r="B6235" t="str">
            <v>342423196702055879</v>
          </cell>
        </row>
        <row r="6236">
          <cell r="A6236" t="str">
            <v>张文毫</v>
          </cell>
          <cell r="B6236" t="str">
            <v>342423195605015870</v>
          </cell>
        </row>
        <row r="6237">
          <cell r="A6237" t="str">
            <v>周名荣</v>
          </cell>
          <cell r="B6237" t="str">
            <v>342423196901195866</v>
          </cell>
        </row>
        <row r="6238">
          <cell r="A6238" t="str">
            <v>藏记荣</v>
          </cell>
          <cell r="B6238" t="str">
            <v>342423196610075389</v>
          </cell>
        </row>
        <row r="6239">
          <cell r="A6239" t="str">
            <v>郭广花</v>
          </cell>
          <cell r="B6239" t="str">
            <v>342423195801245876</v>
          </cell>
        </row>
        <row r="6240">
          <cell r="A6240" t="str">
            <v>郭广轩</v>
          </cell>
          <cell r="B6240" t="str">
            <v>342423195309105871</v>
          </cell>
        </row>
        <row r="6241">
          <cell r="A6241" t="str">
            <v>郭友红</v>
          </cell>
          <cell r="B6241" t="str">
            <v>342423197202125871</v>
          </cell>
        </row>
        <row r="6242">
          <cell r="A6242" t="str">
            <v>侯远菊</v>
          </cell>
          <cell r="B6242" t="str">
            <v>342423197308175869</v>
          </cell>
        </row>
        <row r="6243">
          <cell r="A6243" t="str">
            <v>李绍喜</v>
          </cell>
          <cell r="B6243" t="str">
            <v>342423195003255914</v>
          </cell>
        </row>
        <row r="6244">
          <cell r="A6244" t="str">
            <v>李涛</v>
          </cell>
          <cell r="B6244" t="str">
            <v>342423197704065899</v>
          </cell>
        </row>
        <row r="6245">
          <cell r="A6245" t="str">
            <v>李先才</v>
          </cell>
          <cell r="B6245" t="str">
            <v>34242319590610587X</v>
          </cell>
        </row>
        <row r="6246">
          <cell r="A6246" t="str">
            <v>李先锋</v>
          </cell>
          <cell r="B6246" t="str">
            <v>34242319720606587X</v>
          </cell>
        </row>
        <row r="6247">
          <cell r="A6247" t="str">
            <v>李先国</v>
          </cell>
          <cell r="B6247" t="str">
            <v>342423196806205878</v>
          </cell>
        </row>
        <row r="6248">
          <cell r="A6248" t="str">
            <v>李先平</v>
          </cell>
          <cell r="B6248" t="str">
            <v>342423196108265873</v>
          </cell>
        </row>
        <row r="6249">
          <cell r="A6249" t="str">
            <v>戚仁军</v>
          </cell>
          <cell r="B6249" t="str">
            <v>342423196810065871</v>
          </cell>
        </row>
        <row r="6250">
          <cell r="A6250" t="str">
            <v>戚文付</v>
          </cell>
          <cell r="B6250" t="str">
            <v>342423194502165871</v>
          </cell>
        </row>
        <row r="6251">
          <cell r="A6251" t="str">
            <v>戚文花</v>
          </cell>
          <cell r="B6251" t="str">
            <v>342423195208085875</v>
          </cell>
        </row>
        <row r="6252">
          <cell r="A6252" t="str">
            <v>戚文华</v>
          </cell>
          <cell r="B6252" t="str">
            <v>342423194811095870</v>
          </cell>
        </row>
        <row r="6253">
          <cell r="A6253" t="str">
            <v>徐家芬</v>
          </cell>
          <cell r="B6253" t="str">
            <v>34242319490202586X</v>
          </cell>
        </row>
        <row r="6254">
          <cell r="A6254" t="str">
            <v>张怀胜</v>
          </cell>
          <cell r="B6254" t="str">
            <v>342423195104155875</v>
          </cell>
        </row>
        <row r="6255">
          <cell r="A6255" t="str">
            <v>张怀志</v>
          </cell>
          <cell r="B6255" t="str">
            <v>342423196408065398</v>
          </cell>
        </row>
        <row r="6256">
          <cell r="A6256" t="str">
            <v>张士兰</v>
          </cell>
          <cell r="B6256" t="str">
            <v>342423196603235866</v>
          </cell>
        </row>
        <row r="6257">
          <cell r="A6257" t="str">
            <v>张新锋</v>
          </cell>
          <cell r="B6257" t="str">
            <v>342423197804025915</v>
          </cell>
        </row>
        <row r="6258">
          <cell r="A6258" t="str">
            <v>张新堂</v>
          </cell>
          <cell r="B6258" t="str">
            <v>342423196911205415</v>
          </cell>
        </row>
        <row r="6259">
          <cell r="A6259" t="str">
            <v>张绪才</v>
          </cell>
          <cell r="B6259" t="str">
            <v>342423195806215879</v>
          </cell>
        </row>
        <row r="6260">
          <cell r="A6260" t="str">
            <v>张绪成</v>
          </cell>
          <cell r="B6260" t="str">
            <v>342423197304045397</v>
          </cell>
        </row>
        <row r="6261">
          <cell r="A6261" t="str">
            <v>张绪华</v>
          </cell>
          <cell r="B6261" t="str">
            <v>342423196308155871</v>
          </cell>
        </row>
        <row r="6262">
          <cell r="A6262" t="str">
            <v>张绪辉</v>
          </cell>
          <cell r="B6262" t="str">
            <v>342423197110205874</v>
          </cell>
        </row>
        <row r="6263">
          <cell r="A6263" t="str">
            <v>张绪坤</v>
          </cell>
          <cell r="B6263" t="str">
            <v>342423195810105875</v>
          </cell>
        </row>
        <row r="6264">
          <cell r="A6264" t="str">
            <v>张绪乐</v>
          </cell>
          <cell r="B6264" t="str">
            <v>342423194612125870</v>
          </cell>
        </row>
        <row r="6265">
          <cell r="A6265" t="str">
            <v>张绪良</v>
          </cell>
          <cell r="B6265" t="str">
            <v>342423196607045875</v>
          </cell>
        </row>
        <row r="6266">
          <cell r="A6266" t="str">
            <v>张绪明</v>
          </cell>
          <cell r="B6266" t="str">
            <v>342423197011195877</v>
          </cell>
        </row>
        <row r="6267">
          <cell r="A6267" t="str">
            <v>张勇田</v>
          </cell>
          <cell r="B6267" t="str">
            <v>342423196910105877</v>
          </cell>
        </row>
        <row r="6268">
          <cell r="A6268" t="str">
            <v>张正军</v>
          </cell>
          <cell r="B6268" t="str">
            <v>342423197204165877</v>
          </cell>
        </row>
        <row r="6269">
          <cell r="A6269" t="str">
            <v>张正连</v>
          </cell>
          <cell r="B6269" t="str">
            <v>342423197010205877</v>
          </cell>
        </row>
        <row r="6270">
          <cell r="A6270" t="str">
            <v>张正群</v>
          </cell>
          <cell r="B6270" t="str">
            <v>342423196607055870</v>
          </cell>
        </row>
        <row r="6271">
          <cell r="A6271" t="str">
            <v>张正运</v>
          </cell>
          <cell r="B6271" t="str">
            <v>342423196812115879</v>
          </cell>
        </row>
        <row r="6272">
          <cell r="A6272" t="str">
            <v>周获芳</v>
          </cell>
          <cell r="B6272" t="str">
            <v>342423194010105864</v>
          </cell>
        </row>
        <row r="6273">
          <cell r="A6273" t="str">
            <v>蒋传伟</v>
          </cell>
          <cell r="B6273" t="str">
            <v>342423194103145873</v>
          </cell>
        </row>
        <row r="6274">
          <cell r="A6274" t="str">
            <v>蒋传新</v>
          </cell>
          <cell r="B6274" t="str">
            <v>342423195012025870</v>
          </cell>
        </row>
        <row r="6275">
          <cell r="A6275" t="str">
            <v>蒋光春</v>
          </cell>
          <cell r="B6275" t="str">
            <v>342423197002185378</v>
          </cell>
        </row>
        <row r="6276">
          <cell r="A6276" t="str">
            <v>蒋光虎</v>
          </cell>
          <cell r="B6276" t="str">
            <v>342423197005135878</v>
          </cell>
        </row>
        <row r="6277">
          <cell r="A6277" t="str">
            <v>蒋光乐</v>
          </cell>
          <cell r="B6277" t="str">
            <v>342423196509015875</v>
          </cell>
        </row>
        <row r="6278">
          <cell r="A6278" t="str">
            <v>蒋光明</v>
          </cell>
          <cell r="B6278" t="str">
            <v>342423197103035870</v>
          </cell>
        </row>
        <row r="6279">
          <cell r="A6279" t="str">
            <v>蒋光义</v>
          </cell>
          <cell r="B6279" t="str">
            <v>342423198204185872</v>
          </cell>
        </row>
        <row r="6280">
          <cell r="A6280" t="str">
            <v>蒋光玉</v>
          </cell>
          <cell r="B6280" t="str">
            <v>342423197212195873</v>
          </cell>
        </row>
        <row r="6281">
          <cell r="A6281" t="str">
            <v>蒋家兵</v>
          </cell>
          <cell r="B6281" t="str">
            <v>342423196908085870</v>
          </cell>
        </row>
        <row r="6282">
          <cell r="A6282" t="str">
            <v>蒋家国</v>
          </cell>
          <cell r="B6282" t="str">
            <v>342423195203305875</v>
          </cell>
        </row>
        <row r="6283">
          <cell r="A6283" t="str">
            <v>蒋家辉</v>
          </cell>
          <cell r="B6283" t="str">
            <v>342423197411135873</v>
          </cell>
        </row>
        <row r="6284">
          <cell r="A6284" t="str">
            <v>蒋家军</v>
          </cell>
          <cell r="B6284" t="str">
            <v>342423197501075878</v>
          </cell>
        </row>
        <row r="6285">
          <cell r="A6285" t="str">
            <v>蒋家龙</v>
          </cell>
          <cell r="B6285" t="str">
            <v>342423197503095872</v>
          </cell>
        </row>
        <row r="6286">
          <cell r="A6286" t="str">
            <v>蒋家朋</v>
          </cell>
          <cell r="B6286" t="str">
            <v>342423197901165872</v>
          </cell>
        </row>
        <row r="6287">
          <cell r="A6287" t="str">
            <v>蒋家坡</v>
          </cell>
          <cell r="B6287" t="str">
            <v>342423197404115874</v>
          </cell>
        </row>
        <row r="6288">
          <cell r="A6288" t="str">
            <v>蒋家贤</v>
          </cell>
          <cell r="B6288" t="str">
            <v>342423197503165877</v>
          </cell>
        </row>
        <row r="6289">
          <cell r="A6289" t="str">
            <v>李家华</v>
          </cell>
          <cell r="B6289" t="str">
            <v>342423198401185863</v>
          </cell>
        </row>
        <row r="6290">
          <cell r="A6290" t="str">
            <v>李家友</v>
          </cell>
          <cell r="B6290" t="str">
            <v>342423196502185871</v>
          </cell>
        </row>
        <row r="6291">
          <cell r="A6291" t="str">
            <v>李家中</v>
          </cell>
          <cell r="B6291" t="str">
            <v>342423196203015872</v>
          </cell>
        </row>
        <row r="6292">
          <cell r="A6292" t="str">
            <v>李杰</v>
          </cell>
          <cell r="B6292" t="str">
            <v>341522199907015370</v>
          </cell>
        </row>
        <row r="6293">
          <cell r="A6293" t="str">
            <v>李绍祥</v>
          </cell>
          <cell r="B6293" t="str">
            <v>342423195512185870</v>
          </cell>
        </row>
        <row r="6294">
          <cell r="A6294" t="str">
            <v>李先红</v>
          </cell>
          <cell r="B6294" t="str">
            <v>342423197408215872</v>
          </cell>
        </row>
        <row r="6295">
          <cell r="A6295" t="str">
            <v>李先辉</v>
          </cell>
          <cell r="B6295" t="str">
            <v>34242319690101587X</v>
          </cell>
        </row>
        <row r="6296">
          <cell r="A6296" t="str">
            <v>李先军</v>
          </cell>
          <cell r="B6296" t="str">
            <v>342423197503015879</v>
          </cell>
        </row>
        <row r="6297">
          <cell r="A6297" t="str">
            <v>李先俊</v>
          </cell>
          <cell r="B6297" t="str">
            <v>342423198204015910</v>
          </cell>
        </row>
        <row r="6298">
          <cell r="A6298" t="str">
            <v>李先云</v>
          </cell>
          <cell r="B6298" t="str">
            <v>342423195703035867</v>
          </cell>
        </row>
        <row r="6299">
          <cell r="A6299" t="str">
            <v>庞现兰</v>
          </cell>
          <cell r="B6299" t="str">
            <v>342423195108205868</v>
          </cell>
        </row>
        <row r="6300">
          <cell r="A6300" t="str">
            <v>徐林国</v>
          </cell>
          <cell r="B6300" t="str">
            <v>342423197308075956</v>
          </cell>
        </row>
        <row r="6301">
          <cell r="A6301" t="str">
            <v>徐临保</v>
          </cell>
          <cell r="B6301" t="str">
            <v>342423194904035877</v>
          </cell>
        </row>
        <row r="6302">
          <cell r="A6302" t="str">
            <v>徐临中</v>
          </cell>
          <cell r="B6302" t="str">
            <v>34242319480606587X</v>
          </cell>
        </row>
        <row r="6303">
          <cell r="A6303" t="str">
            <v>徐中芬</v>
          </cell>
          <cell r="B6303" t="str">
            <v>342423197611205864</v>
          </cell>
        </row>
        <row r="6304">
          <cell r="A6304" t="str">
            <v>徐中红</v>
          </cell>
          <cell r="B6304" t="str">
            <v>342423197910275870</v>
          </cell>
        </row>
        <row r="6305">
          <cell r="A6305" t="str">
            <v>徐中乐</v>
          </cell>
          <cell r="B6305" t="str">
            <v>34242319731110587X</v>
          </cell>
        </row>
        <row r="6306">
          <cell r="A6306" t="str">
            <v>张志兰</v>
          </cell>
          <cell r="B6306" t="str">
            <v>342423194908245863</v>
          </cell>
        </row>
        <row r="6307">
          <cell r="A6307" t="str">
            <v>付振山</v>
          </cell>
          <cell r="B6307" t="str">
            <v>342423196511185873</v>
          </cell>
        </row>
        <row r="6308">
          <cell r="A6308" t="str">
            <v>谷其田</v>
          </cell>
          <cell r="B6308" t="str">
            <v>342423195712065873</v>
          </cell>
        </row>
        <row r="6309">
          <cell r="A6309" t="str">
            <v>李大福</v>
          </cell>
          <cell r="B6309" t="str">
            <v>342423196204195879</v>
          </cell>
        </row>
        <row r="6310">
          <cell r="A6310" t="str">
            <v>李大陆</v>
          </cell>
          <cell r="B6310" t="str">
            <v>34242319761205587X</v>
          </cell>
        </row>
        <row r="6311">
          <cell r="A6311" t="str">
            <v>李家宝</v>
          </cell>
          <cell r="B6311" t="str">
            <v>342423195504105877</v>
          </cell>
        </row>
        <row r="6312">
          <cell r="A6312" t="str">
            <v>李家宏</v>
          </cell>
          <cell r="B6312" t="str">
            <v>342423195710105878</v>
          </cell>
        </row>
        <row r="6313">
          <cell r="A6313" t="str">
            <v>李绍发</v>
          </cell>
          <cell r="B6313" t="str">
            <v>342423194011205875</v>
          </cell>
        </row>
        <row r="6314">
          <cell r="A6314" t="str">
            <v>马保才</v>
          </cell>
          <cell r="B6314" t="str">
            <v>342423196107165870</v>
          </cell>
        </row>
        <row r="6315">
          <cell r="A6315" t="str">
            <v>马保国</v>
          </cell>
          <cell r="B6315" t="str">
            <v>342423195605105876</v>
          </cell>
        </row>
        <row r="6316">
          <cell r="A6316" t="str">
            <v>马保金</v>
          </cell>
          <cell r="B6316" t="str">
            <v>342423196710205873</v>
          </cell>
        </row>
        <row r="6317">
          <cell r="A6317" t="str">
            <v>马保军</v>
          </cell>
          <cell r="B6317" t="str">
            <v>342423196701305872</v>
          </cell>
        </row>
        <row r="6318">
          <cell r="A6318" t="str">
            <v>马保平</v>
          </cell>
          <cell r="B6318" t="str">
            <v>342423196407065871</v>
          </cell>
        </row>
        <row r="6319">
          <cell r="A6319" t="str">
            <v>马保全</v>
          </cell>
          <cell r="B6319" t="str">
            <v>342423196901075872</v>
          </cell>
        </row>
        <row r="6320">
          <cell r="A6320" t="str">
            <v>马保新</v>
          </cell>
          <cell r="B6320" t="str">
            <v>342423196808205871</v>
          </cell>
        </row>
        <row r="6321">
          <cell r="A6321" t="str">
            <v>马贵龙</v>
          </cell>
          <cell r="B6321" t="str">
            <v>342423197903125874</v>
          </cell>
        </row>
        <row r="6322">
          <cell r="A6322" t="str">
            <v>马贵陆</v>
          </cell>
          <cell r="B6322" t="str">
            <v>342423197910115375</v>
          </cell>
        </row>
        <row r="6323">
          <cell r="A6323" t="str">
            <v>王保宏</v>
          </cell>
          <cell r="B6323" t="str">
            <v>34242319811006587X</v>
          </cell>
        </row>
        <row r="6324">
          <cell r="A6324" t="str">
            <v>王保华</v>
          </cell>
          <cell r="B6324" t="str">
            <v>342423197809095875</v>
          </cell>
        </row>
        <row r="6325">
          <cell r="A6325" t="str">
            <v>王保继</v>
          </cell>
          <cell r="B6325" t="str">
            <v>342423197708025878</v>
          </cell>
        </row>
        <row r="6326">
          <cell r="A6326" t="str">
            <v>王保林</v>
          </cell>
          <cell r="B6326" t="str">
            <v>34242319790401587X</v>
          </cell>
        </row>
        <row r="6327">
          <cell r="A6327" t="str">
            <v>王保平</v>
          </cell>
          <cell r="B6327" t="str">
            <v>342423196204065871</v>
          </cell>
        </row>
        <row r="6328">
          <cell r="A6328" t="str">
            <v>王保奇</v>
          </cell>
          <cell r="B6328" t="str">
            <v>342423198202115870</v>
          </cell>
        </row>
        <row r="6329">
          <cell r="A6329" t="str">
            <v>王保文</v>
          </cell>
          <cell r="B6329" t="str">
            <v>342423197110035879</v>
          </cell>
        </row>
        <row r="6330">
          <cell r="A6330" t="str">
            <v>王义勇</v>
          </cell>
          <cell r="B6330" t="str">
            <v>342423195406065875</v>
          </cell>
        </row>
        <row r="6331">
          <cell r="A6331" t="str">
            <v>张文群</v>
          </cell>
          <cell r="B6331" t="str">
            <v>342423197705105784</v>
          </cell>
        </row>
        <row r="6332">
          <cell r="A6332" t="str">
            <v>周怀保</v>
          </cell>
          <cell r="B6332" t="str">
            <v>342423197204195873</v>
          </cell>
        </row>
        <row r="6333">
          <cell r="A6333" t="str">
            <v>付立九</v>
          </cell>
          <cell r="B6333" t="str">
            <v>342423196901295875</v>
          </cell>
        </row>
        <row r="6334">
          <cell r="A6334" t="str">
            <v>付振林</v>
          </cell>
          <cell r="B6334" t="str">
            <v>342423197506215366</v>
          </cell>
        </row>
        <row r="6335">
          <cell r="A6335" t="str">
            <v>谷其才</v>
          </cell>
          <cell r="B6335" t="str">
            <v>342423196310075870</v>
          </cell>
        </row>
        <row r="6336">
          <cell r="A6336" t="str">
            <v>谷其发</v>
          </cell>
          <cell r="B6336" t="str">
            <v>342423196402105870</v>
          </cell>
        </row>
        <row r="6337">
          <cell r="A6337" t="str">
            <v>谷其军</v>
          </cell>
          <cell r="B6337" t="str">
            <v>342423196911105879</v>
          </cell>
        </row>
        <row r="6338">
          <cell r="A6338" t="str">
            <v>谷瑞</v>
          </cell>
          <cell r="B6338" t="str">
            <v>342423198405125876</v>
          </cell>
        </row>
        <row r="6339">
          <cell r="A6339" t="str">
            <v>谷涛</v>
          </cell>
          <cell r="B6339" t="str">
            <v>342423199001095935</v>
          </cell>
        </row>
        <row r="6340">
          <cell r="A6340" t="str">
            <v>荆应昌</v>
          </cell>
          <cell r="B6340" t="str">
            <v>342423196703065876</v>
          </cell>
        </row>
        <row r="6341">
          <cell r="A6341" t="str">
            <v>荆应良</v>
          </cell>
          <cell r="B6341" t="str">
            <v>342423196307115878</v>
          </cell>
        </row>
        <row r="6342">
          <cell r="A6342" t="str">
            <v>荆应求</v>
          </cell>
          <cell r="B6342" t="str">
            <v>34242319560315587X</v>
          </cell>
        </row>
        <row r="6343">
          <cell r="A6343" t="str">
            <v>孙玉芳</v>
          </cell>
          <cell r="B6343" t="str">
            <v>342423196410165865</v>
          </cell>
        </row>
        <row r="6344">
          <cell r="A6344" t="str">
            <v>屠家国</v>
          </cell>
          <cell r="B6344" t="str">
            <v>342423194411195872</v>
          </cell>
        </row>
        <row r="6345">
          <cell r="A6345" t="str">
            <v>屠彦红</v>
          </cell>
          <cell r="B6345" t="str">
            <v>342423197105165871</v>
          </cell>
        </row>
        <row r="6346">
          <cell r="A6346" t="str">
            <v>王家洪</v>
          </cell>
          <cell r="B6346" t="str">
            <v>34242319620912587X</v>
          </cell>
        </row>
        <row r="6347">
          <cell r="A6347" t="str">
            <v>王家军</v>
          </cell>
          <cell r="B6347" t="str">
            <v>342423196912075878</v>
          </cell>
        </row>
        <row r="6348">
          <cell r="A6348" t="str">
            <v>王家亮</v>
          </cell>
          <cell r="B6348" t="str">
            <v>342423197303145871</v>
          </cell>
        </row>
        <row r="6349">
          <cell r="A6349" t="str">
            <v>王家陆</v>
          </cell>
          <cell r="B6349" t="str">
            <v>34242319690507587X</v>
          </cell>
        </row>
        <row r="6350">
          <cell r="A6350" t="str">
            <v>王家美</v>
          </cell>
          <cell r="B6350" t="str">
            <v>342423197010105876</v>
          </cell>
        </row>
        <row r="6351">
          <cell r="A6351" t="str">
            <v>王家权</v>
          </cell>
          <cell r="B6351" t="str">
            <v>342423197210155878</v>
          </cell>
        </row>
        <row r="6352">
          <cell r="A6352" t="str">
            <v>王明俊</v>
          </cell>
          <cell r="B6352" t="str">
            <v>342423198202065930</v>
          </cell>
        </row>
        <row r="6353">
          <cell r="A6353" t="str">
            <v>王明龙</v>
          </cell>
          <cell r="B6353" t="str">
            <v>342423198706155956</v>
          </cell>
        </row>
        <row r="6354">
          <cell r="A6354" t="str">
            <v>王学华</v>
          </cell>
          <cell r="B6354" t="str">
            <v>342423197110105873</v>
          </cell>
        </row>
        <row r="6355">
          <cell r="A6355" t="str">
            <v>王学良</v>
          </cell>
          <cell r="B6355" t="str">
            <v>342423196206125874</v>
          </cell>
        </row>
        <row r="6356">
          <cell r="A6356" t="str">
            <v>周本保</v>
          </cell>
          <cell r="B6356" t="str">
            <v>34242319810409595X</v>
          </cell>
        </row>
        <row r="6357">
          <cell r="A6357" t="str">
            <v>周名莲</v>
          </cell>
          <cell r="B6357" t="str">
            <v>342423196911075921</v>
          </cell>
        </row>
        <row r="6358">
          <cell r="A6358" t="str">
            <v>周学全</v>
          </cell>
          <cell r="B6358" t="str">
            <v>342423197006075870</v>
          </cell>
        </row>
        <row r="6359">
          <cell r="A6359" t="str">
            <v>代国宏</v>
          </cell>
          <cell r="B6359" t="str">
            <v>342423197804095876</v>
          </cell>
        </row>
        <row r="6360">
          <cell r="A6360" t="str">
            <v>代国平</v>
          </cell>
          <cell r="B6360" t="str">
            <v>342423197110085876</v>
          </cell>
        </row>
        <row r="6361">
          <cell r="A6361" t="str">
            <v>谷刚</v>
          </cell>
          <cell r="B6361" t="str">
            <v>342423196611105877</v>
          </cell>
        </row>
        <row r="6362">
          <cell r="A6362" t="str">
            <v>谷红</v>
          </cell>
          <cell r="B6362" t="str">
            <v>342423197510105872</v>
          </cell>
        </row>
        <row r="6363">
          <cell r="A6363" t="str">
            <v>谷其华</v>
          </cell>
          <cell r="B6363" t="str">
            <v>342423194611025878</v>
          </cell>
        </row>
        <row r="6364">
          <cell r="A6364" t="str">
            <v>谷其军</v>
          </cell>
          <cell r="B6364" t="str">
            <v>342423197206195877</v>
          </cell>
        </row>
        <row r="6365">
          <cell r="A6365" t="str">
            <v>谷其连</v>
          </cell>
          <cell r="B6365" t="str">
            <v>342423196701055877</v>
          </cell>
        </row>
        <row r="6366">
          <cell r="A6366" t="str">
            <v>谷其林</v>
          </cell>
          <cell r="B6366" t="str">
            <v>342423196211245870</v>
          </cell>
        </row>
        <row r="6367">
          <cell r="A6367" t="str">
            <v>谷其敏</v>
          </cell>
          <cell r="B6367" t="str">
            <v>342423195712155879</v>
          </cell>
        </row>
        <row r="6368">
          <cell r="A6368" t="str">
            <v>谷玉</v>
          </cell>
          <cell r="B6368" t="str">
            <v>342423196812075870</v>
          </cell>
        </row>
        <row r="6369">
          <cell r="A6369" t="str">
            <v>谷玉超</v>
          </cell>
          <cell r="B6369" t="str">
            <v>342423196502045377</v>
          </cell>
        </row>
        <row r="6370">
          <cell r="A6370" t="str">
            <v>谷玉跃</v>
          </cell>
          <cell r="B6370" t="str">
            <v>342423196912105870</v>
          </cell>
        </row>
        <row r="6371">
          <cell r="A6371" t="str">
            <v>李树保</v>
          </cell>
          <cell r="B6371" t="str">
            <v>342423195103145878</v>
          </cell>
        </row>
        <row r="6372">
          <cell r="A6372" t="str">
            <v>戚明连</v>
          </cell>
          <cell r="B6372" t="str">
            <v>342423194503155376</v>
          </cell>
        </row>
        <row r="6373">
          <cell r="A6373" t="str">
            <v>戚名国</v>
          </cell>
          <cell r="B6373" t="str">
            <v>342423196206015878</v>
          </cell>
        </row>
        <row r="6374">
          <cell r="A6374" t="str">
            <v>戚名全</v>
          </cell>
          <cell r="B6374" t="str">
            <v>342423196311095873</v>
          </cell>
        </row>
        <row r="6375">
          <cell r="A6375" t="str">
            <v>戚名田</v>
          </cell>
          <cell r="B6375" t="str">
            <v>342423195311205871</v>
          </cell>
        </row>
        <row r="6376">
          <cell r="A6376" t="str">
            <v>戚名友</v>
          </cell>
          <cell r="B6376" t="str">
            <v>342423195512125878</v>
          </cell>
        </row>
        <row r="6377">
          <cell r="A6377" t="str">
            <v>戚仁兵</v>
          </cell>
          <cell r="B6377" t="str">
            <v>342423196912125871</v>
          </cell>
        </row>
        <row r="6378">
          <cell r="A6378" t="str">
            <v>戚仁宏</v>
          </cell>
          <cell r="B6378" t="str">
            <v>342423197506195879</v>
          </cell>
        </row>
        <row r="6379">
          <cell r="A6379" t="str">
            <v>戚文昌</v>
          </cell>
          <cell r="B6379" t="str">
            <v>342423195511165878</v>
          </cell>
        </row>
        <row r="6380">
          <cell r="A6380" t="str">
            <v>宋守华</v>
          </cell>
          <cell r="B6380" t="str">
            <v>34242319621026587X</v>
          </cell>
        </row>
        <row r="6381">
          <cell r="A6381" t="str">
            <v>宋守祥</v>
          </cell>
          <cell r="B6381" t="str">
            <v>342423195410105876</v>
          </cell>
        </row>
        <row r="6382">
          <cell r="A6382" t="str">
            <v>宋文龙</v>
          </cell>
          <cell r="B6382" t="str">
            <v>342423197508015392</v>
          </cell>
        </row>
        <row r="6383">
          <cell r="A6383" t="str">
            <v>宋文学</v>
          </cell>
          <cell r="B6383" t="str">
            <v>342423196810095878</v>
          </cell>
        </row>
        <row r="6384">
          <cell r="A6384" t="str">
            <v>屠家付</v>
          </cell>
          <cell r="B6384" t="str">
            <v>342423194802195378</v>
          </cell>
        </row>
        <row r="6385">
          <cell r="A6385" t="str">
            <v>杨国军</v>
          </cell>
          <cell r="B6385" t="str">
            <v>342423196107025878</v>
          </cell>
        </row>
        <row r="6386">
          <cell r="A6386" t="str">
            <v>杨国美</v>
          </cell>
          <cell r="B6386" t="str">
            <v>342423196907075873</v>
          </cell>
        </row>
        <row r="6387">
          <cell r="A6387" t="str">
            <v>杨国新</v>
          </cell>
          <cell r="B6387" t="str">
            <v>342423194910015370</v>
          </cell>
        </row>
        <row r="6388">
          <cell r="A6388" t="str">
            <v>杨国勇</v>
          </cell>
          <cell r="B6388" t="str">
            <v>342423196511165872</v>
          </cell>
        </row>
        <row r="6389">
          <cell r="A6389" t="str">
            <v>张国海</v>
          </cell>
          <cell r="B6389" t="str">
            <v>342423195509015870</v>
          </cell>
        </row>
        <row r="6390">
          <cell r="A6390" t="str">
            <v>张国亮</v>
          </cell>
          <cell r="B6390" t="str">
            <v>342423195209075871</v>
          </cell>
        </row>
        <row r="6391">
          <cell r="A6391" t="str">
            <v>张国平</v>
          </cell>
          <cell r="B6391" t="str">
            <v>342423196811145873</v>
          </cell>
        </row>
        <row r="6392">
          <cell r="A6392" t="str">
            <v>张国喜</v>
          </cell>
          <cell r="B6392" t="str">
            <v>342423196312015871</v>
          </cell>
        </row>
        <row r="6393">
          <cell r="A6393" t="str">
            <v>张怀龙</v>
          </cell>
          <cell r="B6393" t="str">
            <v>342423195108025912</v>
          </cell>
        </row>
        <row r="6394">
          <cell r="A6394" t="str">
            <v>张会明</v>
          </cell>
          <cell r="B6394" t="str">
            <v>342423194708025874</v>
          </cell>
        </row>
        <row r="6395">
          <cell r="A6395" t="str">
            <v>张其文</v>
          </cell>
          <cell r="B6395" t="str">
            <v>342423195510115879</v>
          </cell>
        </row>
        <row r="6396">
          <cell r="A6396" t="str">
            <v>张其友</v>
          </cell>
          <cell r="B6396" t="str">
            <v>342423196508195878</v>
          </cell>
        </row>
        <row r="6397">
          <cell r="A6397" t="str">
            <v>张其中</v>
          </cell>
          <cell r="B6397" t="str">
            <v>342423196806065895</v>
          </cell>
        </row>
        <row r="6398">
          <cell r="A6398" t="str">
            <v>张文中</v>
          </cell>
          <cell r="B6398" t="str">
            <v>342423196910015898</v>
          </cell>
        </row>
        <row r="6399">
          <cell r="A6399" t="str">
            <v>张永锋</v>
          </cell>
          <cell r="B6399" t="str">
            <v>342423197510105370</v>
          </cell>
        </row>
        <row r="6400">
          <cell r="A6400" t="str">
            <v>张玉宏</v>
          </cell>
          <cell r="B6400" t="str">
            <v>342423197604035879</v>
          </cell>
        </row>
        <row r="6401">
          <cell r="A6401" t="str">
            <v>张玉全</v>
          </cell>
          <cell r="B6401" t="str">
            <v>342423197810025874</v>
          </cell>
        </row>
        <row r="6402">
          <cell r="A6402" t="str">
            <v>郑锐</v>
          </cell>
          <cell r="B6402" t="str">
            <v>342423197802205875</v>
          </cell>
        </row>
        <row r="6403">
          <cell r="A6403" t="str">
            <v>周名付</v>
          </cell>
          <cell r="B6403" t="str">
            <v>342423196104125873</v>
          </cell>
        </row>
        <row r="6404">
          <cell r="A6404" t="str">
            <v>周名刚</v>
          </cell>
          <cell r="B6404" t="str">
            <v>342423195110155898</v>
          </cell>
        </row>
        <row r="6405">
          <cell r="A6405" t="str">
            <v>周名友</v>
          </cell>
          <cell r="B6405" t="str">
            <v>342423196011025873</v>
          </cell>
        </row>
        <row r="6406">
          <cell r="A6406" t="str">
            <v>周如红</v>
          </cell>
          <cell r="B6406" t="str">
            <v>342423197402195866</v>
          </cell>
        </row>
        <row r="6407">
          <cell r="A6407" t="str">
            <v>范孝付</v>
          </cell>
          <cell r="B6407" t="str">
            <v>342423196912075894</v>
          </cell>
        </row>
        <row r="6408">
          <cell r="A6408" t="str">
            <v>范孝友</v>
          </cell>
          <cell r="B6408" t="str">
            <v>342423196805155872</v>
          </cell>
        </row>
        <row r="6409">
          <cell r="A6409" t="str">
            <v>傅振明</v>
          </cell>
          <cell r="B6409" t="str">
            <v>342423197303055390</v>
          </cell>
        </row>
        <row r="6410">
          <cell r="A6410" t="str">
            <v>付杰章</v>
          </cell>
          <cell r="B6410" t="str">
            <v>34242319520401587X</v>
          </cell>
        </row>
        <row r="6411">
          <cell r="A6411" t="str">
            <v>付平章</v>
          </cell>
          <cell r="B6411" t="str">
            <v>342423195710015872</v>
          </cell>
        </row>
        <row r="6412">
          <cell r="A6412" t="str">
            <v>付如章</v>
          </cell>
          <cell r="B6412" t="str">
            <v>342423194805035919</v>
          </cell>
        </row>
        <row r="6413">
          <cell r="A6413" t="str">
            <v>付应保</v>
          </cell>
          <cell r="B6413" t="str">
            <v>342423197403195876</v>
          </cell>
        </row>
        <row r="6414">
          <cell r="A6414" t="str">
            <v>付应华</v>
          </cell>
          <cell r="B6414" t="str">
            <v>342423196410025870</v>
          </cell>
        </row>
        <row r="6415">
          <cell r="A6415" t="str">
            <v>付应杰</v>
          </cell>
          <cell r="B6415" t="str">
            <v>342423197004205870</v>
          </cell>
        </row>
        <row r="6416">
          <cell r="A6416" t="str">
            <v>付应俊</v>
          </cell>
          <cell r="B6416" t="str">
            <v>342423197303045870</v>
          </cell>
        </row>
        <row r="6417">
          <cell r="A6417" t="str">
            <v>付应奎</v>
          </cell>
          <cell r="B6417" t="str">
            <v>342423197104015871</v>
          </cell>
        </row>
        <row r="6418">
          <cell r="A6418" t="str">
            <v>付应坤</v>
          </cell>
          <cell r="B6418" t="str">
            <v>342423196905075896</v>
          </cell>
        </row>
        <row r="6419">
          <cell r="A6419" t="str">
            <v>付应明</v>
          </cell>
          <cell r="B6419" t="str">
            <v>342423197204025874</v>
          </cell>
        </row>
        <row r="6420">
          <cell r="A6420" t="str">
            <v>付应球</v>
          </cell>
          <cell r="B6420" t="str">
            <v>342423197104265870</v>
          </cell>
        </row>
        <row r="6421">
          <cell r="A6421" t="str">
            <v>付勇章</v>
          </cell>
          <cell r="B6421" t="str">
            <v>342423195410255874</v>
          </cell>
        </row>
        <row r="6422">
          <cell r="A6422" t="str">
            <v>付约章</v>
          </cell>
          <cell r="B6422" t="str">
            <v>342423194002205873</v>
          </cell>
        </row>
        <row r="6423">
          <cell r="A6423" t="str">
            <v>付振才</v>
          </cell>
          <cell r="B6423" t="str">
            <v>342423196108175878</v>
          </cell>
        </row>
        <row r="6424">
          <cell r="A6424" t="str">
            <v>付振东</v>
          </cell>
          <cell r="B6424" t="str">
            <v>342423196904115876</v>
          </cell>
        </row>
        <row r="6425">
          <cell r="A6425" t="str">
            <v>付振广</v>
          </cell>
          <cell r="B6425" t="str">
            <v>342423197802165877</v>
          </cell>
        </row>
        <row r="6426">
          <cell r="A6426" t="str">
            <v>付振红</v>
          </cell>
          <cell r="B6426" t="str">
            <v>342423196810275879</v>
          </cell>
        </row>
        <row r="6427">
          <cell r="A6427" t="str">
            <v>付振华</v>
          </cell>
          <cell r="B6427" t="str">
            <v>342423194811115878</v>
          </cell>
        </row>
        <row r="6428">
          <cell r="A6428" t="str">
            <v>付振辉</v>
          </cell>
          <cell r="B6428" t="str">
            <v>342423197111165958</v>
          </cell>
        </row>
        <row r="6429">
          <cell r="A6429" t="str">
            <v>付振乐</v>
          </cell>
          <cell r="B6429" t="str">
            <v>342423195803035872</v>
          </cell>
        </row>
        <row r="6430">
          <cell r="A6430" t="str">
            <v>付振龙</v>
          </cell>
          <cell r="B6430" t="str">
            <v>342423195710165870</v>
          </cell>
        </row>
        <row r="6431">
          <cell r="A6431" t="str">
            <v>付振朋</v>
          </cell>
          <cell r="B6431" t="str">
            <v>342423197601015872</v>
          </cell>
        </row>
        <row r="6432">
          <cell r="A6432" t="str">
            <v>付振平</v>
          </cell>
          <cell r="B6432" t="str">
            <v>342423197402085456</v>
          </cell>
        </row>
        <row r="6433">
          <cell r="A6433" t="str">
            <v>付振启</v>
          </cell>
          <cell r="B6433" t="str">
            <v>34242319570513587X</v>
          </cell>
        </row>
        <row r="6434">
          <cell r="A6434" t="str">
            <v>付振青</v>
          </cell>
          <cell r="B6434" t="str">
            <v>342423196508085871</v>
          </cell>
        </row>
        <row r="6435">
          <cell r="A6435" t="str">
            <v>付振西</v>
          </cell>
          <cell r="B6435" t="str">
            <v>342423197308015873</v>
          </cell>
        </row>
        <row r="6436">
          <cell r="A6436" t="str">
            <v>付振勇</v>
          </cell>
          <cell r="B6436" t="str">
            <v>342423195209305876</v>
          </cell>
        </row>
        <row r="6437">
          <cell r="A6437" t="str">
            <v>蒋祖云</v>
          </cell>
          <cell r="B6437" t="str">
            <v>34242319721007586X</v>
          </cell>
        </row>
        <row r="6438">
          <cell r="A6438" t="str">
            <v>李绍军</v>
          </cell>
          <cell r="B6438" t="str">
            <v>342423195406105873</v>
          </cell>
        </row>
        <row r="6439">
          <cell r="A6439" t="str">
            <v>李绍远</v>
          </cell>
          <cell r="B6439" t="str">
            <v>342423194910085870</v>
          </cell>
        </row>
        <row r="6440">
          <cell r="A6440" t="str">
            <v>李先虎</v>
          </cell>
          <cell r="B6440" t="str">
            <v>342423197603015876</v>
          </cell>
        </row>
        <row r="6441">
          <cell r="A6441" t="str">
            <v>李先俊</v>
          </cell>
          <cell r="B6441" t="str">
            <v>342423197803025876</v>
          </cell>
        </row>
        <row r="6442">
          <cell r="A6442" t="str">
            <v>李先奎</v>
          </cell>
          <cell r="B6442" t="str">
            <v>342423198404075459</v>
          </cell>
        </row>
        <row r="6443">
          <cell r="A6443" t="str">
            <v>刘家秀</v>
          </cell>
          <cell r="B6443" t="str">
            <v>342423194910145861</v>
          </cell>
        </row>
        <row r="6444">
          <cell r="A6444" t="str">
            <v>孟庆才</v>
          </cell>
          <cell r="B6444" t="str">
            <v>342423196210115871</v>
          </cell>
        </row>
        <row r="6445">
          <cell r="A6445" t="str">
            <v>孟庆学</v>
          </cell>
          <cell r="B6445" t="str">
            <v>342423196904105870</v>
          </cell>
        </row>
        <row r="6446">
          <cell r="A6446" t="str">
            <v>孟庆友</v>
          </cell>
          <cell r="B6446" t="str">
            <v>342423196704055872</v>
          </cell>
        </row>
        <row r="6447">
          <cell r="A6447" t="str">
            <v>孟现伟</v>
          </cell>
          <cell r="B6447" t="str">
            <v>342423195810015896</v>
          </cell>
        </row>
        <row r="6448">
          <cell r="A6448" t="str">
            <v>孟祥俊</v>
          </cell>
          <cell r="B6448" t="str">
            <v>342423196801215874</v>
          </cell>
        </row>
        <row r="6449">
          <cell r="A6449" t="str">
            <v>王中才</v>
          </cell>
          <cell r="B6449" t="str">
            <v>342423197504015870</v>
          </cell>
        </row>
        <row r="6450">
          <cell r="A6450" t="str">
            <v>王中文</v>
          </cell>
          <cell r="B6450" t="str">
            <v>342423197302105878</v>
          </cell>
        </row>
        <row r="6451">
          <cell r="A6451" t="str">
            <v>吴秀林</v>
          </cell>
          <cell r="B6451" t="str">
            <v>342423195604105890</v>
          </cell>
        </row>
        <row r="6452">
          <cell r="A6452" t="str">
            <v>杨士才</v>
          </cell>
          <cell r="B6452" t="str">
            <v>342423196910185870</v>
          </cell>
        </row>
        <row r="6453">
          <cell r="A6453" t="str">
            <v>周名素</v>
          </cell>
          <cell r="B6453" t="str">
            <v>342423197610025861</v>
          </cell>
        </row>
        <row r="6454">
          <cell r="A6454" t="str">
            <v>崔健文</v>
          </cell>
          <cell r="B6454" t="str">
            <v>342423198903255956</v>
          </cell>
        </row>
        <row r="6455">
          <cell r="A6455" t="str">
            <v>崔文东</v>
          </cell>
          <cell r="B6455" t="str">
            <v>342423198802175957</v>
          </cell>
        </row>
        <row r="6456">
          <cell r="A6456" t="str">
            <v>崔文涛</v>
          </cell>
          <cell r="B6456" t="str">
            <v>342423198901025954</v>
          </cell>
        </row>
        <row r="6457">
          <cell r="A6457" t="str">
            <v>崔学红</v>
          </cell>
          <cell r="B6457" t="str">
            <v>342423196708235870</v>
          </cell>
        </row>
        <row r="6458">
          <cell r="A6458" t="str">
            <v>崔学华</v>
          </cell>
          <cell r="B6458" t="str">
            <v>34242319651006587X</v>
          </cell>
        </row>
        <row r="6459">
          <cell r="A6459" t="str">
            <v>崔学军</v>
          </cell>
          <cell r="B6459" t="str">
            <v>342423197408155873</v>
          </cell>
        </row>
        <row r="6460">
          <cell r="A6460" t="str">
            <v>崔学亮</v>
          </cell>
          <cell r="B6460" t="str">
            <v>342423198004035431</v>
          </cell>
        </row>
        <row r="6461">
          <cell r="A6461" t="str">
            <v>崔学堂</v>
          </cell>
          <cell r="B6461" t="str">
            <v>342423196108125870</v>
          </cell>
        </row>
        <row r="6462">
          <cell r="A6462" t="str">
            <v>崔玉国</v>
          </cell>
          <cell r="B6462" t="str">
            <v>342423196607075871</v>
          </cell>
        </row>
        <row r="6463">
          <cell r="A6463" t="str">
            <v>崔玉乐</v>
          </cell>
          <cell r="B6463" t="str">
            <v>342423194310175872</v>
          </cell>
        </row>
        <row r="6464">
          <cell r="A6464" t="str">
            <v>崔玉喜</v>
          </cell>
          <cell r="B6464" t="str">
            <v>342423195308065871</v>
          </cell>
        </row>
        <row r="6465">
          <cell r="A6465" t="str">
            <v>范广阔</v>
          </cell>
          <cell r="B6465" t="str">
            <v>342423194004285379</v>
          </cell>
        </row>
        <row r="6466">
          <cell r="A6466" t="str">
            <v>范厚臣</v>
          </cell>
          <cell r="B6466" t="str">
            <v>34242319840521537X</v>
          </cell>
        </row>
        <row r="6467">
          <cell r="A6467" t="str">
            <v>范厚军</v>
          </cell>
          <cell r="B6467" t="str">
            <v>342423198704065957</v>
          </cell>
        </row>
        <row r="6468">
          <cell r="A6468" t="str">
            <v>范俊中</v>
          </cell>
          <cell r="B6468" t="str">
            <v>342423196803265875</v>
          </cell>
        </row>
        <row r="6469">
          <cell r="A6469" t="str">
            <v>范全中</v>
          </cell>
          <cell r="B6469" t="str">
            <v>342423196105285879</v>
          </cell>
        </row>
        <row r="6470">
          <cell r="A6470" t="str">
            <v>范孝明</v>
          </cell>
          <cell r="B6470" t="str">
            <v>342423196703015879</v>
          </cell>
        </row>
        <row r="6471">
          <cell r="A6471" t="str">
            <v>谷其虎</v>
          </cell>
          <cell r="B6471" t="str">
            <v>342423197503045875</v>
          </cell>
        </row>
        <row r="6472">
          <cell r="A6472" t="str">
            <v>谷其俊</v>
          </cell>
          <cell r="B6472" t="str">
            <v>342423198005055872</v>
          </cell>
        </row>
        <row r="6473">
          <cell r="A6473" t="str">
            <v>谷其龙</v>
          </cell>
          <cell r="B6473" t="str">
            <v>342423197403105877</v>
          </cell>
        </row>
        <row r="6474">
          <cell r="A6474" t="str">
            <v>韩怀保</v>
          </cell>
          <cell r="B6474" t="str">
            <v>342423199308265951</v>
          </cell>
        </row>
        <row r="6475">
          <cell r="A6475" t="str">
            <v>韩家昌</v>
          </cell>
          <cell r="B6475" t="str">
            <v>342423195307195914</v>
          </cell>
        </row>
        <row r="6476">
          <cell r="A6476" t="str">
            <v>韩家陆</v>
          </cell>
          <cell r="B6476" t="str">
            <v>34242319591007587X</v>
          </cell>
        </row>
        <row r="6477">
          <cell r="A6477" t="str">
            <v>韩志豹</v>
          </cell>
          <cell r="B6477" t="str">
            <v>341522198102195373</v>
          </cell>
        </row>
        <row r="6478">
          <cell r="A6478" t="str">
            <v>韩志虎</v>
          </cell>
          <cell r="B6478" t="str">
            <v>34242319750602587X</v>
          </cell>
        </row>
        <row r="6479">
          <cell r="A6479" t="str">
            <v>韩志龙</v>
          </cell>
          <cell r="B6479" t="str">
            <v>342423197303125870</v>
          </cell>
        </row>
        <row r="6480">
          <cell r="A6480" t="str">
            <v>韩志伟</v>
          </cell>
          <cell r="B6480" t="str">
            <v>342423198203255875</v>
          </cell>
        </row>
        <row r="6481">
          <cell r="A6481" t="str">
            <v>韩志祥</v>
          </cell>
          <cell r="B6481" t="str">
            <v>342423198204075438</v>
          </cell>
        </row>
        <row r="6482">
          <cell r="A6482" t="str">
            <v>贾红英</v>
          </cell>
          <cell r="B6482" t="str">
            <v>342423194907145369</v>
          </cell>
        </row>
        <row r="6483">
          <cell r="A6483" t="str">
            <v>李军</v>
          </cell>
          <cell r="B6483" t="str">
            <v>342423198602025452</v>
          </cell>
        </row>
        <row r="6484">
          <cell r="A6484" t="str">
            <v>李磊</v>
          </cell>
          <cell r="B6484" t="str">
            <v>342423198002015875</v>
          </cell>
        </row>
        <row r="6485">
          <cell r="A6485" t="str">
            <v>李天芳</v>
          </cell>
          <cell r="B6485" t="str">
            <v>342423196607125867</v>
          </cell>
        </row>
        <row r="6486">
          <cell r="A6486" t="str">
            <v>李文侠</v>
          </cell>
          <cell r="B6486" t="str">
            <v>342423196501075865</v>
          </cell>
        </row>
        <row r="6487">
          <cell r="A6487" t="str">
            <v>李永华</v>
          </cell>
          <cell r="B6487" t="str">
            <v>342423196708085876</v>
          </cell>
        </row>
        <row r="6488">
          <cell r="A6488" t="str">
            <v>李永辉</v>
          </cell>
          <cell r="B6488" t="str">
            <v>342423197704065872</v>
          </cell>
        </row>
        <row r="6489">
          <cell r="A6489" t="str">
            <v>李永权</v>
          </cell>
          <cell r="B6489" t="str">
            <v>342423196104045873</v>
          </cell>
        </row>
        <row r="6490">
          <cell r="A6490" t="str">
            <v>李永新</v>
          </cell>
          <cell r="B6490" t="str">
            <v>342423195708105879</v>
          </cell>
        </row>
        <row r="6491">
          <cell r="A6491" t="str">
            <v>刘家勋</v>
          </cell>
          <cell r="B6491" t="str">
            <v>342423194708075871</v>
          </cell>
        </row>
        <row r="6492">
          <cell r="A6492" t="str">
            <v>刘克亮</v>
          </cell>
          <cell r="B6492" t="str">
            <v>342423197703095877</v>
          </cell>
        </row>
        <row r="6493">
          <cell r="A6493" t="str">
            <v>沈家兵</v>
          </cell>
          <cell r="B6493" t="str">
            <v>342423197103145877</v>
          </cell>
        </row>
        <row r="6494">
          <cell r="A6494" t="str">
            <v>沈孝军</v>
          </cell>
          <cell r="B6494" t="str">
            <v>34242319820610591X</v>
          </cell>
        </row>
        <row r="6495">
          <cell r="A6495" t="str">
            <v>沈孝奎</v>
          </cell>
          <cell r="B6495" t="str">
            <v>342423198502265950</v>
          </cell>
        </row>
        <row r="6496">
          <cell r="A6496" t="str">
            <v>孙以平</v>
          </cell>
          <cell r="B6496" t="str">
            <v>342423194210014537</v>
          </cell>
        </row>
        <row r="6497">
          <cell r="A6497" t="str">
            <v>孙义虎</v>
          </cell>
          <cell r="B6497" t="str">
            <v>342423197105015873</v>
          </cell>
        </row>
        <row r="6498">
          <cell r="A6498" t="str">
            <v>孙义友</v>
          </cell>
          <cell r="B6498" t="str">
            <v>342423196608085879</v>
          </cell>
        </row>
        <row r="6499">
          <cell r="A6499" t="str">
            <v>王玉芹</v>
          </cell>
          <cell r="B6499" t="str">
            <v>34242319701102586X</v>
          </cell>
        </row>
        <row r="6500">
          <cell r="A6500" t="str">
            <v>叶玉芝</v>
          </cell>
          <cell r="B6500" t="str">
            <v>342423194903155869</v>
          </cell>
        </row>
        <row r="6501">
          <cell r="A6501" t="str">
            <v>张传玉</v>
          </cell>
          <cell r="B6501" t="str">
            <v>34242319530315586X</v>
          </cell>
        </row>
        <row r="6502">
          <cell r="A6502" t="str">
            <v>蔡迎芝</v>
          </cell>
          <cell r="B6502" t="str">
            <v>342423197008095867</v>
          </cell>
        </row>
        <row r="6503">
          <cell r="A6503" t="str">
            <v>范孝中</v>
          </cell>
          <cell r="B6503" t="str">
            <v>34242319581001587X</v>
          </cell>
        </row>
        <row r="6504">
          <cell r="A6504" t="str">
            <v>高建</v>
          </cell>
          <cell r="B6504" t="str">
            <v>342423197903195872</v>
          </cell>
        </row>
        <row r="6505">
          <cell r="A6505" t="str">
            <v>高玉保</v>
          </cell>
          <cell r="B6505" t="str">
            <v>342423199004095957</v>
          </cell>
        </row>
        <row r="6506">
          <cell r="A6506" t="str">
            <v>高玉平</v>
          </cell>
          <cell r="B6506" t="str">
            <v>342423196111175879</v>
          </cell>
        </row>
        <row r="6507">
          <cell r="A6507" t="str">
            <v>高志华</v>
          </cell>
          <cell r="B6507" t="str">
            <v>342423195110155871</v>
          </cell>
        </row>
        <row r="6508">
          <cell r="A6508" t="str">
            <v>高志军</v>
          </cell>
          <cell r="B6508" t="str">
            <v>342423197503075871</v>
          </cell>
        </row>
        <row r="6509">
          <cell r="A6509" t="str">
            <v>高志平</v>
          </cell>
          <cell r="B6509" t="str">
            <v>34242319671007587X</v>
          </cell>
        </row>
        <row r="6510">
          <cell r="A6510" t="str">
            <v>高志清</v>
          </cell>
          <cell r="B6510" t="str">
            <v>342423195707065879</v>
          </cell>
        </row>
        <row r="6511">
          <cell r="A6511" t="str">
            <v>黄连军</v>
          </cell>
          <cell r="B6511" t="str">
            <v>342423196610045876</v>
          </cell>
        </row>
        <row r="6512">
          <cell r="A6512" t="str">
            <v>黄连明</v>
          </cell>
          <cell r="B6512" t="str">
            <v>34242319440719587X</v>
          </cell>
        </row>
        <row r="6513">
          <cell r="A6513" t="str">
            <v>黄术平</v>
          </cell>
          <cell r="B6513" t="str">
            <v>342423196402125871</v>
          </cell>
        </row>
        <row r="6514">
          <cell r="A6514" t="str">
            <v>黄树彪</v>
          </cell>
          <cell r="B6514" t="str">
            <v>34242319700808587X</v>
          </cell>
        </row>
        <row r="6515">
          <cell r="A6515" t="str">
            <v>黄树昌</v>
          </cell>
          <cell r="B6515" t="str">
            <v>342423196601175898</v>
          </cell>
        </row>
        <row r="6516">
          <cell r="A6516" t="str">
            <v>黄树红</v>
          </cell>
          <cell r="B6516" t="str">
            <v>342423196412025874</v>
          </cell>
        </row>
        <row r="6517">
          <cell r="A6517" t="str">
            <v>黄树华</v>
          </cell>
          <cell r="B6517" t="str">
            <v>342423196806025877</v>
          </cell>
        </row>
        <row r="6518">
          <cell r="A6518" t="str">
            <v>黄树亮</v>
          </cell>
          <cell r="B6518" t="str">
            <v>34242319750116589X</v>
          </cell>
        </row>
        <row r="6519">
          <cell r="A6519" t="str">
            <v>黄树明</v>
          </cell>
          <cell r="B6519" t="str">
            <v>342423197210165419</v>
          </cell>
        </row>
        <row r="6520">
          <cell r="A6520" t="str">
            <v>李中华</v>
          </cell>
          <cell r="B6520" t="str">
            <v>342423196511265398</v>
          </cell>
        </row>
        <row r="6521">
          <cell r="A6521" t="str">
            <v>李中平</v>
          </cell>
          <cell r="B6521" t="str">
            <v>342423196910115872</v>
          </cell>
        </row>
        <row r="6522">
          <cell r="A6522" t="str">
            <v>李中群</v>
          </cell>
          <cell r="B6522" t="str">
            <v>342423196908075875</v>
          </cell>
        </row>
        <row r="6523">
          <cell r="A6523" t="str">
            <v>刘文昌</v>
          </cell>
          <cell r="B6523" t="str">
            <v>342423194502015873</v>
          </cell>
        </row>
        <row r="6524">
          <cell r="A6524" t="str">
            <v>刘玉兰</v>
          </cell>
          <cell r="B6524" t="str">
            <v>342423194507205860</v>
          </cell>
        </row>
        <row r="6525">
          <cell r="A6525" t="str">
            <v>吕国珍</v>
          </cell>
          <cell r="B6525" t="str">
            <v>34242319450112586X</v>
          </cell>
        </row>
        <row r="6526">
          <cell r="A6526" t="str">
            <v>孙义才</v>
          </cell>
          <cell r="B6526" t="str">
            <v>342423195309085874</v>
          </cell>
        </row>
        <row r="6527">
          <cell r="A6527" t="str">
            <v>孙义康</v>
          </cell>
          <cell r="B6527" t="str">
            <v>342423195912045877</v>
          </cell>
        </row>
        <row r="6528">
          <cell r="A6528" t="str">
            <v>孙志兵</v>
          </cell>
          <cell r="B6528" t="str">
            <v>342423197902025898</v>
          </cell>
        </row>
        <row r="6529">
          <cell r="A6529" t="str">
            <v>孙志超</v>
          </cell>
          <cell r="B6529" t="str">
            <v>342423196807035874</v>
          </cell>
        </row>
        <row r="6530">
          <cell r="A6530" t="str">
            <v>孙志军</v>
          </cell>
          <cell r="B6530" t="str">
            <v>342423197408165879</v>
          </cell>
        </row>
        <row r="6531">
          <cell r="A6531" t="str">
            <v>孙志连</v>
          </cell>
          <cell r="B6531" t="str">
            <v>342423197106205871</v>
          </cell>
        </row>
        <row r="6532">
          <cell r="A6532" t="str">
            <v>孙志美</v>
          </cell>
          <cell r="B6532" t="str">
            <v>342423197009095877</v>
          </cell>
        </row>
        <row r="6533">
          <cell r="A6533" t="str">
            <v>孙志祥</v>
          </cell>
          <cell r="B6533" t="str">
            <v>342423196508145870</v>
          </cell>
        </row>
        <row r="6534">
          <cell r="A6534" t="str">
            <v>王传彪</v>
          </cell>
          <cell r="B6534" t="str">
            <v>342423197003125879</v>
          </cell>
        </row>
        <row r="6535">
          <cell r="A6535" t="str">
            <v>王传虎</v>
          </cell>
          <cell r="B6535" t="str">
            <v>342423196810095894</v>
          </cell>
        </row>
        <row r="6536">
          <cell r="A6536" t="str">
            <v>王传龙</v>
          </cell>
          <cell r="B6536" t="str">
            <v>342423196803145873</v>
          </cell>
        </row>
        <row r="6537">
          <cell r="A6537" t="str">
            <v>王传平</v>
          </cell>
          <cell r="B6537" t="str">
            <v>342423196203075875</v>
          </cell>
        </row>
        <row r="6538">
          <cell r="A6538" t="str">
            <v>王传业</v>
          </cell>
          <cell r="B6538" t="str">
            <v>342423195511065877</v>
          </cell>
        </row>
        <row r="6539">
          <cell r="A6539" t="str">
            <v>王传芝</v>
          </cell>
          <cell r="B6539" t="str">
            <v>342423195010075874</v>
          </cell>
        </row>
        <row r="6540">
          <cell r="A6540" t="str">
            <v>王家祥</v>
          </cell>
          <cell r="B6540" t="str">
            <v>342423197904075872</v>
          </cell>
        </row>
        <row r="6541">
          <cell r="A6541" t="str">
            <v>王侠章</v>
          </cell>
          <cell r="B6541" t="str">
            <v>34242319690415586X</v>
          </cell>
        </row>
        <row r="6542">
          <cell r="A6542" t="str">
            <v>曾宪军</v>
          </cell>
          <cell r="B6542" t="str">
            <v>342423197904135871</v>
          </cell>
        </row>
        <row r="6543">
          <cell r="A6543" t="str">
            <v>曾宪伟</v>
          </cell>
          <cell r="B6543" t="str">
            <v>342423197702205878</v>
          </cell>
        </row>
        <row r="6544">
          <cell r="A6544" t="str">
            <v>曾照合</v>
          </cell>
          <cell r="B6544" t="str">
            <v>342423196610115870</v>
          </cell>
        </row>
        <row r="6545">
          <cell r="A6545" t="str">
            <v>曾照华</v>
          </cell>
          <cell r="B6545" t="str">
            <v>342423196807175877</v>
          </cell>
        </row>
        <row r="6546">
          <cell r="A6546" t="str">
            <v>曾照明</v>
          </cell>
          <cell r="B6546" t="str">
            <v>342423197208075879</v>
          </cell>
        </row>
        <row r="6547">
          <cell r="A6547" t="str">
            <v>曾照平</v>
          </cell>
          <cell r="B6547" t="str">
            <v>342423195806185876</v>
          </cell>
        </row>
        <row r="6548">
          <cell r="A6548" t="str">
            <v>曾照友</v>
          </cell>
          <cell r="B6548" t="str">
            <v>342423194911125870</v>
          </cell>
        </row>
        <row r="6549">
          <cell r="A6549" t="str">
            <v>张纯会</v>
          </cell>
          <cell r="B6549" t="str">
            <v>34242319831001580X</v>
          </cell>
        </row>
        <row r="6550">
          <cell r="A6550" t="str">
            <v>张其山</v>
          </cell>
          <cell r="B6550" t="str">
            <v>342423196904025870</v>
          </cell>
        </row>
        <row r="6551">
          <cell r="A6551" t="str">
            <v>张其勇</v>
          </cell>
          <cell r="B6551" t="str">
            <v>342423197405105870</v>
          </cell>
        </row>
        <row r="6552">
          <cell r="A6552" t="str">
            <v>张义新</v>
          </cell>
          <cell r="B6552" t="str">
            <v>34242319481107587X</v>
          </cell>
        </row>
        <row r="6553">
          <cell r="A6553" t="str">
            <v>谷其合</v>
          </cell>
          <cell r="B6553" t="str">
            <v>342423196206265877</v>
          </cell>
        </row>
        <row r="6554">
          <cell r="A6554" t="str">
            <v>谷其亮</v>
          </cell>
          <cell r="B6554" t="str">
            <v>342423197207015874</v>
          </cell>
        </row>
        <row r="6555">
          <cell r="A6555" t="str">
            <v>谷其明</v>
          </cell>
          <cell r="B6555" t="str">
            <v>342423195708175877</v>
          </cell>
        </row>
        <row r="6556">
          <cell r="A6556" t="str">
            <v>谷玉壮</v>
          </cell>
          <cell r="B6556" t="str">
            <v>342423198604035953</v>
          </cell>
        </row>
        <row r="6557">
          <cell r="A6557" t="str">
            <v>蒋光录</v>
          </cell>
          <cell r="B6557" t="str">
            <v>342423197706015879</v>
          </cell>
        </row>
        <row r="6558">
          <cell r="A6558" t="str">
            <v>蒋光平</v>
          </cell>
          <cell r="B6558" t="str">
            <v>342423198201185877</v>
          </cell>
        </row>
        <row r="6559">
          <cell r="A6559" t="str">
            <v>蒋光友</v>
          </cell>
          <cell r="B6559" t="str">
            <v>342423197905295877</v>
          </cell>
        </row>
        <row r="6560">
          <cell r="A6560" t="str">
            <v>蒋光宇</v>
          </cell>
          <cell r="B6560" t="str">
            <v>342423196804125890</v>
          </cell>
        </row>
        <row r="6561">
          <cell r="A6561" t="str">
            <v>蒋家美</v>
          </cell>
          <cell r="B6561" t="str">
            <v>342423195612195873</v>
          </cell>
        </row>
        <row r="6562">
          <cell r="A6562" t="str">
            <v>李家德</v>
          </cell>
          <cell r="B6562" t="str">
            <v>342423195708055939</v>
          </cell>
        </row>
        <row r="6563">
          <cell r="A6563" t="str">
            <v>李科锋</v>
          </cell>
          <cell r="B6563" t="str">
            <v>342423198006165870</v>
          </cell>
        </row>
        <row r="6564">
          <cell r="A6564" t="str">
            <v>李庆军</v>
          </cell>
          <cell r="B6564" t="str">
            <v>342423198202165931</v>
          </cell>
        </row>
        <row r="6565">
          <cell r="A6565" t="str">
            <v>李兴友</v>
          </cell>
          <cell r="B6565" t="str">
            <v>342423196205165874</v>
          </cell>
        </row>
        <row r="6566">
          <cell r="A6566" t="str">
            <v>李学凡</v>
          </cell>
          <cell r="B6566" t="str">
            <v>342423196804055861</v>
          </cell>
        </row>
        <row r="6567">
          <cell r="A6567" t="str">
            <v>李政兰</v>
          </cell>
          <cell r="B6567" t="str">
            <v>342423193405065866</v>
          </cell>
        </row>
        <row r="6568">
          <cell r="A6568" t="str">
            <v>孙玉美</v>
          </cell>
          <cell r="B6568" t="str">
            <v>342423196711055870</v>
          </cell>
        </row>
        <row r="6569">
          <cell r="A6569" t="str">
            <v>王春荣</v>
          </cell>
          <cell r="B6569" t="str">
            <v>342423196802035867</v>
          </cell>
        </row>
        <row r="6570">
          <cell r="A6570" t="str">
            <v>王仁洋</v>
          </cell>
          <cell r="B6570" t="str">
            <v>342423198710105951</v>
          </cell>
        </row>
        <row r="6571">
          <cell r="A6571" t="str">
            <v>王伟</v>
          </cell>
          <cell r="B6571" t="str">
            <v>342423197207245864</v>
          </cell>
        </row>
        <row r="6572">
          <cell r="A6572" t="str">
            <v>杨传英</v>
          </cell>
          <cell r="B6572" t="str">
            <v>342423194309235866</v>
          </cell>
        </row>
        <row r="6573">
          <cell r="A6573" t="str">
            <v>尹德东</v>
          </cell>
          <cell r="B6573" t="str">
            <v>342423198304075873</v>
          </cell>
        </row>
        <row r="6574">
          <cell r="A6574" t="str">
            <v>尹建国</v>
          </cell>
          <cell r="B6574" t="str">
            <v>342423196403305874</v>
          </cell>
        </row>
        <row r="6575">
          <cell r="A6575" t="str">
            <v>尹建明</v>
          </cell>
          <cell r="B6575" t="str">
            <v>34242319690224587X</v>
          </cell>
        </row>
        <row r="6576">
          <cell r="A6576" t="str">
            <v>周卜坤</v>
          </cell>
          <cell r="B6576" t="str">
            <v>342423197602195879</v>
          </cell>
        </row>
        <row r="6577">
          <cell r="A6577" t="str">
            <v>周名江</v>
          </cell>
          <cell r="B6577" t="str">
            <v>342423195304255870</v>
          </cell>
        </row>
        <row r="6578">
          <cell r="A6578" t="str">
            <v>周如春</v>
          </cell>
          <cell r="B6578" t="str">
            <v>342423197202045871</v>
          </cell>
        </row>
        <row r="6579">
          <cell r="A6579" t="str">
            <v>周如朋</v>
          </cell>
          <cell r="B6579" t="str">
            <v>342423198103015874</v>
          </cell>
        </row>
        <row r="6580">
          <cell r="A6580" t="str">
            <v>周如友</v>
          </cell>
          <cell r="B6580" t="str">
            <v>342423195707205894</v>
          </cell>
        </row>
        <row r="6581">
          <cell r="A6581" t="str">
            <v>范中琴</v>
          </cell>
          <cell r="B6581" t="str">
            <v>342423196605105862</v>
          </cell>
        </row>
        <row r="6582">
          <cell r="A6582" t="str">
            <v>付道田</v>
          </cell>
          <cell r="B6582" t="str">
            <v>342423194309215873</v>
          </cell>
        </row>
        <row r="6583">
          <cell r="A6583" t="str">
            <v>付德才</v>
          </cell>
          <cell r="B6583" t="str">
            <v>342423197212095872</v>
          </cell>
        </row>
        <row r="6584">
          <cell r="A6584" t="str">
            <v>付德兰</v>
          </cell>
          <cell r="B6584" t="str">
            <v>342423196808205863</v>
          </cell>
        </row>
        <row r="6585">
          <cell r="A6585" t="str">
            <v>付德龙</v>
          </cell>
          <cell r="B6585" t="str">
            <v>342423198008075377</v>
          </cell>
        </row>
        <row r="6586">
          <cell r="A6586" t="str">
            <v>谷士丽</v>
          </cell>
          <cell r="B6586" t="str">
            <v>342423197911155862</v>
          </cell>
        </row>
        <row r="6587">
          <cell r="A6587" t="str">
            <v>李怀国</v>
          </cell>
          <cell r="B6587" t="str">
            <v>342423196904165451</v>
          </cell>
        </row>
        <row r="6588">
          <cell r="A6588" t="str">
            <v>李学友</v>
          </cell>
          <cell r="B6588" t="str">
            <v>342423196604105879</v>
          </cell>
        </row>
        <row r="6589">
          <cell r="A6589" t="str">
            <v>孙广军</v>
          </cell>
          <cell r="B6589" t="str">
            <v>342423197111235872</v>
          </cell>
        </row>
        <row r="6590">
          <cell r="A6590" t="str">
            <v>孙广平</v>
          </cell>
          <cell r="B6590" t="str">
            <v>342423197808155872</v>
          </cell>
        </row>
        <row r="6591">
          <cell r="A6591" t="str">
            <v>孙广新</v>
          </cell>
          <cell r="B6591" t="str">
            <v>342423197304105871</v>
          </cell>
        </row>
        <row r="6592">
          <cell r="A6592" t="str">
            <v>孙广勇</v>
          </cell>
          <cell r="B6592" t="str">
            <v>341522197011105892</v>
          </cell>
        </row>
        <row r="6593">
          <cell r="A6593" t="str">
            <v>孙纪友</v>
          </cell>
          <cell r="B6593" t="str">
            <v>342423197209075870</v>
          </cell>
        </row>
        <row r="6594">
          <cell r="A6594" t="str">
            <v>孙家安</v>
          </cell>
          <cell r="B6594" t="str">
            <v>342423197012055876</v>
          </cell>
        </row>
        <row r="6595">
          <cell r="A6595" t="str">
            <v>孙家付</v>
          </cell>
          <cell r="B6595" t="str">
            <v>342423196109285876</v>
          </cell>
        </row>
        <row r="6596">
          <cell r="A6596" t="str">
            <v>孙家国</v>
          </cell>
          <cell r="B6596" t="str">
            <v>342423194805105876</v>
          </cell>
        </row>
        <row r="6597">
          <cell r="A6597" t="str">
            <v>孙家建</v>
          </cell>
          <cell r="B6597" t="str">
            <v>342423196910055873</v>
          </cell>
        </row>
        <row r="6598">
          <cell r="A6598" t="str">
            <v>孙家林</v>
          </cell>
          <cell r="B6598" t="str">
            <v>342423195810045876</v>
          </cell>
        </row>
        <row r="6599">
          <cell r="A6599" t="str">
            <v>孙家平</v>
          </cell>
          <cell r="B6599" t="str">
            <v>342423196508035874</v>
          </cell>
        </row>
        <row r="6600">
          <cell r="A6600" t="str">
            <v>孙家喜</v>
          </cell>
          <cell r="B6600" t="str">
            <v>342423196810195879</v>
          </cell>
        </row>
        <row r="6601">
          <cell r="A6601" t="str">
            <v>孙家勇</v>
          </cell>
          <cell r="B6601" t="str">
            <v>342423196406105958</v>
          </cell>
        </row>
        <row r="6602">
          <cell r="A6602" t="str">
            <v>孙家友</v>
          </cell>
          <cell r="B6602" t="str">
            <v>342423194805105892</v>
          </cell>
        </row>
        <row r="6603">
          <cell r="A6603" t="str">
            <v>孙亮</v>
          </cell>
          <cell r="B6603" t="str">
            <v>342423198501125892</v>
          </cell>
        </row>
        <row r="6604">
          <cell r="A6604" t="str">
            <v>孙瑞</v>
          </cell>
          <cell r="B6604" t="str">
            <v>342423198910035898</v>
          </cell>
        </row>
        <row r="6605">
          <cell r="A6605" t="str">
            <v>孙涛</v>
          </cell>
          <cell r="B6605" t="str">
            <v>342423198611055899</v>
          </cell>
        </row>
        <row r="6606">
          <cell r="A6606" t="str">
            <v>孙文才</v>
          </cell>
          <cell r="B6606" t="str">
            <v>342423195511195874</v>
          </cell>
        </row>
        <row r="6607">
          <cell r="A6607" t="str">
            <v>孙文东</v>
          </cell>
          <cell r="B6607" t="str">
            <v>342423196610055871</v>
          </cell>
        </row>
        <row r="6608">
          <cell r="A6608" t="str">
            <v>孙文合</v>
          </cell>
          <cell r="B6608" t="str">
            <v>34242319520911587X</v>
          </cell>
        </row>
        <row r="6609">
          <cell r="A6609" t="str">
            <v>孙文贺</v>
          </cell>
          <cell r="B6609" t="str">
            <v>342423194710035879</v>
          </cell>
        </row>
        <row r="6610">
          <cell r="A6610" t="str">
            <v>孙文纪</v>
          </cell>
          <cell r="B6610" t="str">
            <v>342423196411085875</v>
          </cell>
        </row>
        <row r="6611">
          <cell r="A6611" t="str">
            <v>孙文亮</v>
          </cell>
          <cell r="B6611" t="str">
            <v>342423196610095873</v>
          </cell>
        </row>
        <row r="6612">
          <cell r="A6612" t="str">
            <v>孙文陆</v>
          </cell>
          <cell r="B6612" t="str">
            <v>342423196809105899</v>
          </cell>
        </row>
        <row r="6613">
          <cell r="A6613" t="str">
            <v>孙文明</v>
          </cell>
          <cell r="B6613" t="str">
            <v>342423196006105879</v>
          </cell>
        </row>
        <row r="6614">
          <cell r="A6614" t="str">
            <v>孙文青</v>
          </cell>
          <cell r="B6614" t="str">
            <v>342423196407205870</v>
          </cell>
        </row>
        <row r="6615">
          <cell r="A6615" t="str">
            <v>孙文祥</v>
          </cell>
          <cell r="B6615" t="str">
            <v>342423194805085377</v>
          </cell>
        </row>
        <row r="6616">
          <cell r="A6616" t="str">
            <v>陶大兰</v>
          </cell>
          <cell r="B6616" t="str">
            <v>341522194107135363</v>
          </cell>
        </row>
        <row r="6617">
          <cell r="A6617" t="str">
            <v>童明侠</v>
          </cell>
          <cell r="B6617" t="str">
            <v>342423194302085869</v>
          </cell>
        </row>
        <row r="6618">
          <cell r="A6618" t="str">
            <v>屠家龙</v>
          </cell>
          <cell r="B6618" t="str">
            <v>342423195008065378</v>
          </cell>
        </row>
        <row r="6619">
          <cell r="A6619" t="str">
            <v>屠文宇</v>
          </cell>
          <cell r="B6619" t="str">
            <v>34242319750810589X</v>
          </cell>
        </row>
        <row r="6620">
          <cell r="A6620" t="str">
            <v>屠彦明</v>
          </cell>
          <cell r="B6620" t="str">
            <v>34242319691005589X</v>
          </cell>
        </row>
        <row r="6621">
          <cell r="A6621" t="str">
            <v>屠彦山</v>
          </cell>
          <cell r="B6621" t="str">
            <v>342423195811205878</v>
          </cell>
        </row>
        <row r="6622">
          <cell r="A6622" t="str">
            <v>屠彦胜</v>
          </cell>
          <cell r="B6622" t="str">
            <v>342423197104105893</v>
          </cell>
        </row>
        <row r="6623">
          <cell r="A6623" t="str">
            <v>屠彦喜</v>
          </cell>
          <cell r="B6623" t="str">
            <v>342423196506105891</v>
          </cell>
        </row>
        <row r="6624">
          <cell r="A6624" t="str">
            <v>王保花</v>
          </cell>
          <cell r="B6624" t="str">
            <v>342423196510055874</v>
          </cell>
        </row>
        <row r="6625">
          <cell r="A6625" t="str">
            <v>赵怀付</v>
          </cell>
          <cell r="B6625" t="str">
            <v>342423195310065379</v>
          </cell>
        </row>
        <row r="6626">
          <cell r="A6626" t="str">
            <v>赵金喜</v>
          </cell>
          <cell r="B6626" t="str">
            <v>342423196708095898</v>
          </cell>
        </row>
        <row r="6627">
          <cell r="A6627" t="str">
            <v>赵金侠</v>
          </cell>
          <cell r="B6627" t="str">
            <v>342423197508155862</v>
          </cell>
        </row>
        <row r="6628">
          <cell r="A6628" t="str">
            <v>丁运国</v>
          </cell>
          <cell r="B6628" t="str">
            <v>342423196407055876</v>
          </cell>
        </row>
        <row r="6629">
          <cell r="A6629" t="str">
            <v>丁运友</v>
          </cell>
          <cell r="B6629" t="str">
            <v>342423195910105872</v>
          </cell>
        </row>
        <row r="6630">
          <cell r="A6630" t="str">
            <v>范传军</v>
          </cell>
          <cell r="B6630" t="str">
            <v>342423199110125953</v>
          </cell>
        </row>
        <row r="6631">
          <cell r="A6631" t="str">
            <v>范传奎</v>
          </cell>
          <cell r="B6631" t="str">
            <v>342423198501185916</v>
          </cell>
        </row>
        <row r="6632">
          <cell r="A6632" t="str">
            <v>范后成</v>
          </cell>
          <cell r="B6632" t="str">
            <v>342423196810105458</v>
          </cell>
        </row>
        <row r="6633">
          <cell r="A6633" t="str">
            <v>范后朋</v>
          </cell>
          <cell r="B6633" t="str">
            <v>342423196810105896</v>
          </cell>
        </row>
        <row r="6634">
          <cell r="A6634" t="str">
            <v>范后平</v>
          </cell>
          <cell r="B6634" t="str">
            <v>34242319611119587X</v>
          </cell>
        </row>
        <row r="6635">
          <cell r="A6635" t="str">
            <v>范琴中</v>
          </cell>
          <cell r="B6635" t="str">
            <v>342423196110085863</v>
          </cell>
        </row>
        <row r="6636">
          <cell r="A6636" t="str">
            <v>付道连</v>
          </cell>
          <cell r="B6636" t="str">
            <v>342423196602105875</v>
          </cell>
        </row>
        <row r="6637">
          <cell r="A6637" t="str">
            <v>付德军</v>
          </cell>
          <cell r="B6637" t="str">
            <v>34242319841009121X</v>
          </cell>
        </row>
        <row r="6638">
          <cell r="A6638" t="str">
            <v>付群章</v>
          </cell>
          <cell r="B6638" t="str">
            <v>342423197111065869</v>
          </cell>
        </row>
        <row r="6639">
          <cell r="A6639" t="str">
            <v>郭井华</v>
          </cell>
          <cell r="B6639" t="str">
            <v>342423194006045360</v>
          </cell>
        </row>
        <row r="6640">
          <cell r="A6640" t="str">
            <v>黄松华</v>
          </cell>
          <cell r="B6640" t="str">
            <v>342423197504015897</v>
          </cell>
        </row>
        <row r="6641">
          <cell r="A6641" t="str">
            <v>冀荣华</v>
          </cell>
          <cell r="B6641" t="str">
            <v>342423196801035865</v>
          </cell>
        </row>
        <row r="6642">
          <cell r="A6642" t="str">
            <v>李传喜</v>
          </cell>
          <cell r="B6642" t="str">
            <v>342423196606275396</v>
          </cell>
        </row>
        <row r="6643">
          <cell r="A6643" t="str">
            <v>李如合</v>
          </cell>
          <cell r="B6643" t="str">
            <v>342423195204095873</v>
          </cell>
        </row>
        <row r="6644">
          <cell r="A6644" t="str">
            <v>李绍秀</v>
          </cell>
          <cell r="B6644" t="str">
            <v>342423194102015364</v>
          </cell>
        </row>
        <row r="6645">
          <cell r="A6645" t="str">
            <v>孟军</v>
          </cell>
          <cell r="B6645" t="str">
            <v>342423195702185871</v>
          </cell>
        </row>
        <row r="6646">
          <cell r="A6646" t="str">
            <v>孟祥礼</v>
          </cell>
          <cell r="B6646" t="str">
            <v>342423196410085873</v>
          </cell>
        </row>
        <row r="6647">
          <cell r="A6647" t="str">
            <v>戚仁兰</v>
          </cell>
          <cell r="B6647" t="str">
            <v>342423196908075883</v>
          </cell>
        </row>
        <row r="6648">
          <cell r="A6648" t="str">
            <v>戚志英</v>
          </cell>
          <cell r="B6648" t="str">
            <v>342423196503185865</v>
          </cell>
        </row>
        <row r="6649">
          <cell r="A6649" t="str">
            <v>孙文云</v>
          </cell>
          <cell r="B6649" t="str">
            <v>342423196508085900</v>
          </cell>
        </row>
        <row r="6650">
          <cell r="A6650" t="str">
            <v>屠洪汤</v>
          </cell>
          <cell r="B6650" t="str">
            <v>34242319491215557X</v>
          </cell>
        </row>
        <row r="6651">
          <cell r="A6651" t="str">
            <v>屠红明</v>
          </cell>
          <cell r="B6651" t="str">
            <v>341522193409115371</v>
          </cell>
        </row>
        <row r="6652">
          <cell r="A6652" t="str">
            <v>屠家安</v>
          </cell>
          <cell r="B6652" t="str">
            <v>342423196807105879</v>
          </cell>
        </row>
        <row r="6653">
          <cell r="A6653" t="str">
            <v>屠家宝</v>
          </cell>
          <cell r="B6653" t="str">
            <v>342423198306205870</v>
          </cell>
        </row>
        <row r="6654">
          <cell r="A6654" t="str">
            <v>屠家兵</v>
          </cell>
          <cell r="B6654" t="str">
            <v>342423196310085876</v>
          </cell>
        </row>
        <row r="6655">
          <cell r="A6655" t="str">
            <v>屠家德</v>
          </cell>
          <cell r="B6655" t="str">
            <v>342423196307135879</v>
          </cell>
        </row>
        <row r="6656">
          <cell r="A6656" t="str">
            <v>屠家河</v>
          </cell>
          <cell r="B6656" t="str">
            <v>342423196510035873</v>
          </cell>
        </row>
        <row r="6657">
          <cell r="A6657" t="str">
            <v>屠家华</v>
          </cell>
          <cell r="B6657" t="str">
            <v>342423197011125879</v>
          </cell>
        </row>
        <row r="6658">
          <cell r="A6658" t="str">
            <v>屠家奎</v>
          </cell>
          <cell r="B6658" t="str">
            <v>342423196607201217</v>
          </cell>
        </row>
        <row r="6659">
          <cell r="A6659" t="str">
            <v>屠家连</v>
          </cell>
          <cell r="B6659" t="str">
            <v>342423198403025871</v>
          </cell>
        </row>
        <row r="6660">
          <cell r="A6660" t="str">
            <v>屠家胜</v>
          </cell>
          <cell r="B6660" t="str">
            <v>342423196108155877</v>
          </cell>
        </row>
        <row r="6661">
          <cell r="A6661" t="str">
            <v>屠家伟</v>
          </cell>
          <cell r="B6661" t="str">
            <v>342423197606065879</v>
          </cell>
        </row>
        <row r="6662">
          <cell r="A6662" t="str">
            <v>屠家勇</v>
          </cell>
          <cell r="B6662" t="str">
            <v>342423197809205878</v>
          </cell>
        </row>
        <row r="6663">
          <cell r="A6663" t="str">
            <v>屠家友</v>
          </cell>
          <cell r="B6663" t="str">
            <v>34242319460610589X</v>
          </cell>
        </row>
        <row r="6664">
          <cell r="A6664" t="str">
            <v>屠彦秀</v>
          </cell>
          <cell r="B6664" t="str">
            <v>342423197506205360</v>
          </cell>
        </row>
        <row r="6665">
          <cell r="A6665" t="str">
            <v>王道国</v>
          </cell>
          <cell r="B6665" t="str">
            <v>342423196403085891</v>
          </cell>
        </row>
        <row r="6666">
          <cell r="A6666" t="str">
            <v>王道合</v>
          </cell>
          <cell r="B6666" t="str">
            <v>342423195111125877</v>
          </cell>
        </row>
        <row r="6667">
          <cell r="A6667" t="str">
            <v>王道田</v>
          </cell>
          <cell r="B6667" t="str">
            <v>342423196404175872</v>
          </cell>
        </row>
        <row r="6668">
          <cell r="A6668" t="str">
            <v>王道喜</v>
          </cell>
          <cell r="B6668" t="str">
            <v>342423196807185872</v>
          </cell>
        </row>
        <row r="6669">
          <cell r="A6669" t="str">
            <v>王继红</v>
          </cell>
          <cell r="B6669" t="str">
            <v>342423197704205935</v>
          </cell>
        </row>
        <row r="6670">
          <cell r="A6670" t="str">
            <v>王纪才</v>
          </cell>
          <cell r="B6670" t="str">
            <v>342423196207105875</v>
          </cell>
        </row>
        <row r="6671">
          <cell r="A6671" t="str">
            <v>王纪花</v>
          </cell>
          <cell r="B6671" t="str">
            <v>342423196510195877</v>
          </cell>
        </row>
        <row r="6672">
          <cell r="A6672" t="str">
            <v>王启柱</v>
          </cell>
          <cell r="B6672" t="str">
            <v>342423199106085899</v>
          </cell>
        </row>
        <row r="6673">
          <cell r="A6673" t="str">
            <v>余纪兵</v>
          </cell>
          <cell r="B6673" t="str">
            <v>342423196912225872</v>
          </cell>
        </row>
        <row r="6674">
          <cell r="A6674" t="str">
            <v>余纪才</v>
          </cell>
          <cell r="B6674" t="str">
            <v>342423196504105871</v>
          </cell>
        </row>
        <row r="6675">
          <cell r="A6675" t="str">
            <v>余纪平</v>
          </cell>
          <cell r="B6675" t="str">
            <v>342423197304055456</v>
          </cell>
        </row>
        <row r="6676">
          <cell r="A6676" t="str">
            <v>余纪友</v>
          </cell>
          <cell r="B6676" t="str">
            <v>342423196812205874</v>
          </cell>
        </row>
        <row r="6677">
          <cell r="A6677" t="str">
            <v>曾利</v>
          </cell>
          <cell r="B6677" t="str">
            <v>342423198010045871</v>
          </cell>
        </row>
        <row r="6678">
          <cell r="A6678" t="str">
            <v>曾宪兵</v>
          </cell>
          <cell r="B6678" t="str">
            <v>342423197402075872</v>
          </cell>
        </row>
        <row r="6679">
          <cell r="A6679" t="str">
            <v>曾兆付</v>
          </cell>
          <cell r="B6679" t="str">
            <v>342423195105055876</v>
          </cell>
        </row>
        <row r="6680">
          <cell r="A6680" t="str">
            <v>曾兆龙</v>
          </cell>
          <cell r="B6680" t="str">
            <v>34242319691227587X</v>
          </cell>
        </row>
        <row r="6681">
          <cell r="A6681" t="str">
            <v>曾兆平</v>
          </cell>
          <cell r="B6681" t="str">
            <v>342423196210115898</v>
          </cell>
        </row>
        <row r="6682">
          <cell r="A6682" t="str">
            <v>曾兆云</v>
          </cell>
          <cell r="B6682" t="str">
            <v>342423195911105874</v>
          </cell>
        </row>
        <row r="6683">
          <cell r="A6683" t="str">
            <v>赵金清</v>
          </cell>
          <cell r="B6683" t="str">
            <v>342423196608105876</v>
          </cell>
        </row>
        <row r="6684">
          <cell r="A6684" t="str">
            <v>赵金胜</v>
          </cell>
          <cell r="B6684" t="str">
            <v>342423197210285875</v>
          </cell>
        </row>
        <row r="6685">
          <cell r="A6685" t="str">
            <v>周怀坤</v>
          </cell>
          <cell r="B6685" t="str">
            <v>342423195610085865</v>
          </cell>
        </row>
        <row r="6686">
          <cell r="A6686" t="str">
            <v>周名军</v>
          </cell>
          <cell r="B6686" t="str">
            <v>342423195312085875</v>
          </cell>
        </row>
        <row r="6687">
          <cell r="A6687" t="str">
            <v>周名凯</v>
          </cell>
          <cell r="B6687" t="str">
            <v>34242319480307587X</v>
          </cell>
        </row>
        <row r="6688">
          <cell r="A6688" t="str">
            <v>周名礼</v>
          </cell>
          <cell r="B6688" t="str">
            <v>342423195207145872</v>
          </cell>
        </row>
        <row r="6689">
          <cell r="A6689" t="str">
            <v>周名领</v>
          </cell>
          <cell r="B6689" t="str">
            <v>342423194610235873</v>
          </cell>
        </row>
        <row r="6690">
          <cell r="A6690" t="str">
            <v>周名陆</v>
          </cell>
          <cell r="B6690" t="str">
            <v>342423194307155870</v>
          </cell>
        </row>
        <row r="6691">
          <cell r="A6691" t="str">
            <v>周名寿</v>
          </cell>
          <cell r="B6691" t="str">
            <v>34242319471008593X</v>
          </cell>
        </row>
        <row r="6692">
          <cell r="A6692" t="str">
            <v>周如兵</v>
          </cell>
          <cell r="B6692" t="str">
            <v>342423196809095870</v>
          </cell>
        </row>
        <row r="6693">
          <cell r="A6693" t="str">
            <v>周如才</v>
          </cell>
          <cell r="B6693" t="str">
            <v>342423197604065875</v>
          </cell>
        </row>
        <row r="6694">
          <cell r="A6694" t="str">
            <v>周如刚</v>
          </cell>
          <cell r="B6694" t="str">
            <v>342423198203265379</v>
          </cell>
        </row>
        <row r="6695">
          <cell r="A6695" t="str">
            <v>周如红</v>
          </cell>
          <cell r="B6695" t="str">
            <v>342423198007075391</v>
          </cell>
        </row>
        <row r="6696">
          <cell r="A6696" t="str">
            <v>周如俊</v>
          </cell>
          <cell r="B6696" t="str">
            <v>342423198407285881</v>
          </cell>
        </row>
        <row r="6697">
          <cell r="A6697" t="str">
            <v>周如奎</v>
          </cell>
          <cell r="B6697" t="str">
            <v>342423197211225874</v>
          </cell>
        </row>
        <row r="6698">
          <cell r="A6698" t="str">
            <v>周如连</v>
          </cell>
          <cell r="B6698" t="str">
            <v>342423197003055938</v>
          </cell>
        </row>
        <row r="6699">
          <cell r="A6699" t="str">
            <v>周如亮</v>
          </cell>
          <cell r="B6699" t="str">
            <v>342423198008065419</v>
          </cell>
        </row>
        <row r="6700">
          <cell r="A6700" t="str">
            <v>周如龙</v>
          </cell>
          <cell r="B6700" t="str">
            <v>342423198409245875</v>
          </cell>
        </row>
        <row r="6701">
          <cell r="A6701" t="str">
            <v>周如锐</v>
          </cell>
          <cell r="B6701" t="str">
            <v>342423196808085937</v>
          </cell>
        </row>
        <row r="6702">
          <cell r="A6702" t="str">
            <v>周如新</v>
          </cell>
          <cell r="B6702" t="str">
            <v>342423196506065877</v>
          </cell>
        </row>
        <row r="6703">
          <cell r="A6703" t="str">
            <v>陈州安</v>
          </cell>
          <cell r="B6703" t="str">
            <v>342423195409155892</v>
          </cell>
        </row>
        <row r="6704">
          <cell r="A6704" t="str">
            <v>范才中</v>
          </cell>
          <cell r="B6704" t="str">
            <v>342423196510095876</v>
          </cell>
        </row>
        <row r="6705">
          <cell r="A6705" t="str">
            <v>范广道</v>
          </cell>
          <cell r="B6705" t="str">
            <v>342423195111055899</v>
          </cell>
        </row>
        <row r="6706">
          <cell r="A6706" t="str">
            <v>范广祖</v>
          </cell>
          <cell r="B6706" t="str">
            <v>342423194108125919</v>
          </cell>
        </row>
        <row r="6707">
          <cell r="A6707" t="str">
            <v>范贺中</v>
          </cell>
          <cell r="B6707" t="str">
            <v>342423196603125878</v>
          </cell>
        </row>
        <row r="6708">
          <cell r="A6708" t="str">
            <v>范进中</v>
          </cell>
          <cell r="B6708" t="str">
            <v>342423195909105410</v>
          </cell>
        </row>
        <row r="6709">
          <cell r="A6709" t="str">
            <v>范奎中</v>
          </cell>
          <cell r="B6709" t="str">
            <v>342423196907045877</v>
          </cell>
        </row>
        <row r="6710">
          <cell r="A6710" t="str">
            <v>范林中</v>
          </cell>
          <cell r="B6710" t="str">
            <v>342423194910025878</v>
          </cell>
        </row>
        <row r="6711">
          <cell r="A6711" t="str">
            <v>范培中</v>
          </cell>
          <cell r="B6711" t="str">
            <v>342423196802105378</v>
          </cell>
        </row>
        <row r="6712">
          <cell r="A6712" t="str">
            <v>范平中</v>
          </cell>
          <cell r="B6712" t="str">
            <v>342423196910105893</v>
          </cell>
        </row>
        <row r="6713">
          <cell r="A6713" t="str">
            <v>范仁中</v>
          </cell>
          <cell r="B6713" t="str">
            <v>342423196310025451</v>
          </cell>
        </row>
        <row r="6714">
          <cell r="A6714" t="str">
            <v>范孝喜</v>
          </cell>
          <cell r="B6714" t="str">
            <v>342423198004035415</v>
          </cell>
        </row>
        <row r="6715">
          <cell r="A6715" t="str">
            <v>范孝远</v>
          </cell>
          <cell r="B6715" t="str">
            <v>342423196508105457</v>
          </cell>
        </row>
        <row r="6716">
          <cell r="A6716" t="str">
            <v>范耀中</v>
          </cell>
          <cell r="B6716" t="str">
            <v>342423194801145870</v>
          </cell>
        </row>
        <row r="6717">
          <cell r="A6717" t="str">
            <v>范勇中</v>
          </cell>
          <cell r="B6717" t="str">
            <v>342423197307065377</v>
          </cell>
        </row>
        <row r="6718">
          <cell r="A6718" t="str">
            <v>范远中</v>
          </cell>
          <cell r="B6718" t="str">
            <v>342423196508155876</v>
          </cell>
        </row>
        <row r="6719">
          <cell r="A6719" t="str">
            <v>范云中</v>
          </cell>
          <cell r="B6719" t="str">
            <v>342423197008105375</v>
          </cell>
        </row>
        <row r="6720">
          <cell r="A6720" t="str">
            <v>付道玉</v>
          </cell>
          <cell r="B6720" t="str">
            <v>342423197401285878</v>
          </cell>
        </row>
        <row r="6721">
          <cell r="A6721" t="str">
            <v>付德龙</v>
          </cell>
          <cell r="B6721" t="str">
            <v>342423199310205878</v>
          </cell>
        </row>
        <row r="6722">
          <cell r="A6722" t="str">
            <v>付敏章</v>
          </cell>
          <cell r="B6722" t="str">
            <v>34242319440815536X</v>
          </cell>
        </row>
        <row r="6723">
          <cell r="A6723" t="str">
            <v>付应义</v>
          </cell>
          <cell r="B6723" t="str">
            <v>342423194308105891</v>
          </cell>
        </row>
        <row r="6724">
          <cell r="A6724" t="str">
            <v>李文良</v>
          </cell>
          <cell r="B6724" t="str">
            <v>342423195607085872</v>
          </cell>
        </row>
        <row r="6725">
          <cell r="A6725" t="str">
            <v>吕友亮</v>
          </cell>
          <cell r="B6725" t="str">
            <v>342423194710105873</v>
          </cell>
        </row>
        <row r="6726">
          <cell r="A6726" t="str">
            <v>潘光新</v>
          </cell>
          <cell r="B6726" t="str">
            <v>342423197305105873</v>
          </cell>
        </row>
        <row r="6727">
          <cell r="A6727" t="str">
            <v>潘光友</v>
          </cell>
          <cell r="B6727" t="str">
            <v>342423196808105870</v>
          </cell>
        </row>
        <row r="6728">
          <cell r="A6728" t="str">
            <v>潘光宇</v>
          </cell>
          <cell r="B6728" t="str">
            <v>342423196601155870</v>
          </cell>
        </row>
        <row r="6729">
          <cell r="A6729" t="str">
            <v>屠洪英</v>
          </cell>
          <cell r="B6729" t="str">
            <v>342423194110075869</v>
          </cell>
        </row>
        <row r="6730">
          <cell r="A6730" t="str">
            <v>王大中</v>
          </cell>
          <cell r="B6730" t="str">
            <v>342423195711165872</v>
          </cell>
        </row>
        <row r="6731">
          <cell r="A6731" t="str">
            <v>王道敏</v>
          </cell>
          <cell r="B6731" t="str">
            <v>342423197507205864</v>
          </cell>
        </row>
        <row r="6732">
          <cell r="A6732" t="str">
            <v>王道玉</v>
          </cell>
          <cell r="B6732" t="str">
            <v>342423195801025873</v>
          </cell>
        </row>
        <row r="6733">
          <cell r="A6733" t="str">
            <v>余道荣</v>
          </cell>
          <cell r="B6733" t="str">
            <v>342423196303085886</v>
          </cell>
        </row>
        <row r="6734">
          <cell r="A6734" t="str">
            <v>范传超</v>
          </cell>
          <cell r="B6734" t="str">
            <v>342423197006175871</v>
          </cell>
        </row>
        <row r="6735">
          <cell r="A6735" t="str">
            <v>范传红</v>
          </cell>
          <cell r="B6735" t="str">
            <v>342423197103105875</v>
          </cell>
        </row>
        <row r="6736">
          <cell r="A6736" t="str">
            <v>范传灵</v>
          </cell>
          <cell r="B6736" t="str">
            <v>342423197909105874</v>
          </cell>
        </row>
        <row r="6737">
          <cell r="A6737" t="str">
            <v>范传祝</v>
          </cell>
          <cell r="B6737" t="str">
            <v>342423197008095875</v>
          </cell>
        </row>
        <row r="6738">
          <cell r="A6738" t="str">
            <v>范后银</v>
          </cell>
          <cell r="B6738" t="str">
            <v>342423195609115879</v>
          </cell>
        </row>
        <row r="6739">
          <cell r="A6739" t="str">
            <v>李杰中</v>
          </cell>
          <cell r="B6739" t="str">
            <v>342423196512305371</v>
          </cell>
        </row>
        <row r="6740">
          <cell r="A6740" t="str">
            <v>李立亚</v>
          </cell>
          <cell r="B6740" t="str">
            <v>342423195611265876</v>
          </cell>
        </row>
        <row r="6741">
          <cell r="A6741" t="str">
            <v>刘朝成</v>
          </cell>
          <cell r="B6741" t="str">
            <v>342423197007085958</v>
          </cell>
        </row>
        <row r="6742">
          <cell r="A6742" t="str">
            <v>刘朝青</v>
          </cell>
          <cell r="B6742" t="str">
            <v>342423196703045410</v>
          </cell>
        </row>
        <row r="6743">
          <cell r="A6743" t="str">
            <v>刘朝友</v>
          </cell>
          <cell r="B6743" t="str">
            <v>34242319720921587X</v>
          </cell>
        </row>
        <row r="6744">
          <cell r="A6744" t="str">
            <v>刘家全</v>
          </cell>
          <cell r="B6744" t="str">
            <v>342423195502015878</v>
          </cell>
        </row>
        <row r="6745">
          <cell r="A6745" t="str">
            <v>刘庆全</v>
          </cell>
          <cell r="B6745" t="str">
            <v>342423196208105455</v>
          </cell>
        </row>
        <row r="6746">
          <cell r="A6746" t="str">
            <v>刘新兵</v>
          </cell>
          <cell r="B6746" t="str">
            <v>342423198205185874</v>
          </cell>
        </row>
        <row r="6747">
          <cell r="A6747" t="str">
            <v>刘新伟</v>
          </cell>
          <cell r="B6747" t="str">
            <v>342423198012105399</v>
          </cell>
        </row>
        <row r="6748">
          <cell r="A6748" t="str">
            <v>戚文芝</v>
          </cell>
          <cell r="B6748" t="str">
            <v>342423195608025943</v>
          </cell>
        </row>
        <row r="6749">
          <cell r="A6749" t="str">
            <v>王国荣</v>
          </cell>
          <cell r="B6749" t="str">
            <v>342423194907135363</v>
          </cell>
        </row>
        <row r="6750">
          <cell r="A6750" t="str">
            <v>杨家月</v>
          </cell>
          <cell r="B6750" t="str">
            <v>342423195403085889</v>
          </cell>
        </row>
        <row r="6751">
          <cell r="A6751" t="str">
            <v>范传建</v>
          </cell>
          <cell r="B6751" t="str">
            <v>342423198507105892</v>
          </cell>
        </row>
        <row r="6752">
          <cell r="A6752" t="str">
            <v>范传锐</v>
          </cell>
          <cell r="B6752" t="str">
            <v>342423197811155873</v>
          </cell>
        </row>
        <row r="6753">
          <cell r="A6753" t="str">
            <v>范传伟</v>
          </cell>
          <cell r="B6753" t="str">
            <v>342423198902075910</v>
          </cell>
        </row>
        <row r="6754">
          <cell r="A6754" t="str">
            <v>范传武</v>
          </cell>
          <cell r="B6754" t="str">
            <v>342423198509085872</v>
          </cell>
        </row>
        <row r="6755">
          <cell r="A6755" t="str">
            <v>范传义</v>
          </cell>
          <cell r="B6755" t="str">
            <v>342423198801205915</v>
          </cell>
        </row>
        <row r="6756">
          <cell r="A6756" t="str">
            <v>范传银</v>
          </cell>
          <cell r="B6756" t="str">
            <v>342423197706285860</v>
          </cell>
        </row>
        <row r="6757">
          <cell r="A6757" t="str">
            <v>范后德</v>
          </cell>
          <cell r="B6757" t="str">
            <v>342423196308175872</v>
          </cell>
        </row>
        <row r="6758">
          <cell r="A6758" t="str">
            <v>范后海</v>
          </cell>
          <cell r="B6758" t="str">
            <v>34242319681118539X</v>
          </cell>
        </row>
        <row r="6759">
          <cell r="A6759" t="str">
            <v>范后红</v>
          </cell>
          <cell r="B6759" t="str">
            <v>342423196805155397</v>
          </cell>
        </row>
        <row r="6760">
          <cell r="A6760" t="str">
            <v>范后华</v>
          </cell>
          <cell r="B6760" t="str">
            <v>342423197501025870</v>
          </cell>
        </row>
        <row r="6761">
          <cell r="A6761" t="str">
            <v>范后辉</v>
          </cell>
          <cell r="B6761" t="str">
            <v>342423196911095877</v>
          </cell>
        </row>
        <row r="6762">
          <cell r="A6762" t="str">
            <v>范后军</v>
          </cell>
          <cell r="B6762" t="str">
            <v>342423196506105875</v>
          </cell>
        </row>
        <row r="6763">
          <cell r="A6763" t="str">
            <v>范后奎</v>
          </cell>
          <cell r="B6763" t="str">
            <v>34242319730417587X</v>
          </cell>
        </row>
        <row r="6764">
          <cell r="A6764" t="str">
            <v>范后丽</v>
          </cell>
          <cell r="B6764" t="str">
            <v>342423197404205861</v>
          </cell>
        </row>
        <row r="6765">
          <cell r="A6765" t="str">
            <v>范后明</v>
          </cell>
          <cell r="B6765" t="str">
            <v>342423195308175878</v>
          </cell>
        </row>
        <row r="6766">
          <cell r="A6766" t="str">
            <v>范后培</v>
          </cell>
          <cell r="B6766" t="str">
            <v>342423196706075877</v>
          </cell>
        </row>
        <row r="6767">
          <cell r="A6767" t="str">
            <v>范后勇</v>
          </cell>
          <cell r="B6767" t="str">
            <v>342423196808205898</v>
          </cell>
        </row>
        <row r="6768">
          <cell r="A6768" t="str">
            <v>范后云</v>
          </cell>
          <cell r="B6768" t="str">
            <v>342423196403085875</v>
          </cell>
        </row>
        <row r="6769">
          <cell r="A6769" t="str">
            <v>范明中</v>
          </cell>
          <cell r="B6769" t="str">
            <v>342423194306105871</v>
          </cell>
        </row>
        <row r="6770">
          <cell r="A6770" t="str">
            <v>李贺林</v>
          </cell>
          <cell r="B6770" t="str">
            <v>342423195912055872</v>
          </cell>
        </row>
        <row r="6771">
          <cell r="A6771" t="str">
            <v>刘发才</v>
          </cell>
          <cell r="B6771" t="str">
            <v>342423196905105872</v>
          </cell>
        </row>
        <row r="6772">
          <cell r="A6772" t="str">
            <v>刘瑞宝</v>
          </cell>
          <cell r="B6772" t="str">
            <v>342423197703105430</v>
          </cell>
        </row>
        <row r="6773">
          <cell r="A6773" t="str">
            <v>刘修侠</v>
          </cell>
          <cell r="B6773" t="str">
            <v>342423197009095367</v>
          </cell>
        </row>
        <row r="6774">
          <cell r="A6774" t="str">
            <v>潘光纪</v>
          </cell>
          <cell r="B6774" t="str">
            <v>34242319830928587X</v>
          </cell>
        </row>
        <row r="6775">
          <cell r="A6775" t="str">
            <v>潘同信</v>
          </cell>
          <cell r="B6775" t="str">
            <v>342423194506085879</v>
          </cell>
        </row>
        <row r="6776">
          <cell r="A6776" t="str">
            <v>汤存贵</v>
          </cell>
          <cell r="B6776" t="str">
            <v>342423195808115871</v>
          </cell>
        </row>
        <row r="6777">
          <cell r="A6777" t="str">
            <v>汤存跃</v>
          </cell>
          <cell r="B6777" t="str">
            <v>342423193804155877</v>
          </cell>
        </row>
        <row r="6778">
          <cell r="A6778" t="str">
            <v>汤孝军</v>
          </cell>
          <cell r="B6778" t="str">
            <v>342423197108105874</v>
          </cell>
        </row>
        <row r="6779">
          <cell r="A6779" t="str">
            <v>汤孝陆</v>
          </cell>
          <cell r="B6779" t="str">
            <v>342423195207205871</v>
          </cell>
        </row>
        <row r="6780">
          <cell r="A6780" t="str">
            <v>汤孝敏</v>
          </cell>
          <cell r="B6780" t="str">
            <v>342423195207075878</v>
          </cell>
        </row>
        <row r="6781">
          <cell r="A6781" t="str">
            <v>汤孝全</v>
          </cell>
          <cell r="B6781" t="str">
            <v>342423197901205432</v>
          </cell>
        </row>
        <row r="6782">
          <cell r="A6782" t="str">
            <v>汤孝友</v>
          </cell>
          <cell r="B6782" t="str">
            <v>342423197104105930</v>
          </cell>
        </row>
        <row r="6783">
          <cell r="A6783" t="str">
            <v>汤孝云</v>
          </cell>
          <cell r="B6783" t="str">
            <v>342423197810095899</v>
          </cell>
        </row>
        <row r="6784">
          <cell r="A6784" t="str">
            <v>汤友刚</v>
          </cell>
          <cell r="B6784" t="str">
            <v>342423197403285871</v>
          </cell>
        </row>
        <row r="6785">
          <cell r="A6785" t="str">
            <v>汤友红</v>
          </cell>
          <cell r="B6785" t="str">
            <v>342423199410115917</v>
          </cell>
        </row>
        <row r="6786">
          <cell r="A6786" t="str">
            <v>汤友明</v>
          </cell>
          <cell r="B6786" t="str">
            <v>34242319700111587X</v>
          </cell>
        </row>
        <row r="6787">
          <cell r="A6787" t="str">
            <v>汤友伟</v>
          </cell>
          <cell r="B6787" t="str">
            <v>342423198503025393</v>
          </cell>
        </row>
        <row r="6788">
          <cell r="A6788" t="str">
            <v>汤友燕</v>
          </cell>
          <cell r="B6788" t="str">
            <v>342423197608165873</v>
          </cell>
        </row>
        <row r="6789">
          <cell r="A6789" t="str">
            <v>汤友中</v>
          </cell>
          <cell r="B6789" t="str">
            <v>342423198009015392</v>
          </cell>
        </row>
        <row r="6790">
          <cell r="A6790" t="str">
            <v>屠后红</v>
          </cell>
          <cell r="B6790" t="str">
            <v>342423197605105875</v>
          </cell>
        </row>
        <row r="6791">
          <cell r="A6791" t="str">
            <v>屠彦章</v>
          </cell>
          <cell r="B6791" t="str">
            <v>342423193809095877</v>
          </cell>
        </row>
        <row r="6792">
          <cell r="A6792" t="str">
            <v>张大兰</v>
          </cell>
          <cell r="B6792" t="str">
            <v>342423193807165368</v>
          </cell>
        </row>
        <row r="6793">
          <cell r="A6793" t="str">
            <v>赵必贵</v>
          </cell>
          <cell r="B6793" t="str">
            <v>342423196505085876</v>
          </cell>
        </row>
        <row r="6794">
          <cell r="A6794" t="str">
            <v>赵必合</v>
          </cell>
          <cell r="B6794" t="str">
            <v>342423195506065899</v>
          </cell>
        </row>
        <row r="6795">
          <cell r="A6795" t="str">
            <v>赵读苗</v>
          </cell>
          <cell r="B6795" t="str">
            <v>342423199005055957</v>
          </cell>
        </row>
        <row r="6796">
          <cell r="A6796" t="str">
            <v>周平</v>
          </cell>
          <cell r="B6796" t="str">
            <v>342423198204105385</v>
          </cell>
        </row>
        <row r="6797">
          <cell r="A6797" t="str">
            <v>亓明东</v>
          </cell>
          <cell r="B6797" t="str">
            <v>342423194507175876</v>
          </cell>
        </row>
        <row r="6798">
          <cell r="A6798" t="str">
            <v>亓明辉</v>
          </cell>
          <cell r="B6798" t="str">
            <v>342423195112175876</v>
          </cell>
        </row>
        <row r="6799">
          <cell r="A6799" t="str">
            <v>亓培虎</v>
          </cell>
          <cell r="B6799" t="str">
            <v>342423197804105878</v>
          </cell>
        </row>
        <row r="6800">
          <cell r="A6800" t="str">
            <v>亓培林</v>
          </cell>
          <cell r="B6800" t="str">
            <v>342423197409215874</v>
          </cell>
        </row>
        <row r="6801">
          <cell r="A6801" t="str">
            <v>范传志</v>
          </cell>
          <cell r="B6801" t="str">
            <v>342423196211125879</v>
          </cell>
        </row>
        <row r="6802">
          <cell r="A6802" t="str">
            <v>范大朋</v>
          </cell>
          <cell r="B6802" t="str">
            <v>342423194511075878</v>
          </cell>
        </row>
        <row r="6803">
          <cell r="A6803" t="str">
            <v>范广成</v>
          </cell>
          <cell r="B6803" t="str">
            <v>34242319760912589X</v>
          </cell>
        </row>
        <row r="6804">
          <cell r="A6804" t="str">
            <v>范广德</v>
          </cell>
          <cell r="B6804" t="str">
            <v>342423197709065871</v>
          </cell>
        </row>
        <row r="6805">
          <cell r="A6805" t="str">
            <v>范广东</v>
          </cell>
          <cell r="B6805" t="str">
            <v>342423197409155875</v>
          </cell>
        </row>
        <row r="6806">
          <cell r="A6806" t="str">
            <v>范广红</v>
          </cell>
          <cell r="B6806" t="str">
            <v>342423197512125877</v>
          </cell>
        </row>
        <row r="6807">
          <cell r="A6807" t="str">
            <v>范广辉</v>
          </cell>
          <cell r="B6807" t="str">
            <v>342423195311185874</v>
          </cell>
        </row>
        <row r="6808">
          <cell r="A6808" t="str">
            <v>范广阔</v>
          </cell>
          <cell r="B6808" t="str">
            <v>342423197403065879</v>
          </cell>
        </row>
        <row r="6809">
          <cell r="A6809" t="str">
            <v>范广坡</v>
          </cell>
          <cell r="B6809" t="str">
            <v>342423197109075873</v>
          </cell>
        </row>
        <row r="6810">
          <cell r="A6810" t="str">
            <v>范广伟</v>
          </cell>
          <cell r="B6810" t="str">
            <v>342423196901045876</v>
          </cell>
        </row>
        <row r="6811">
          <cell r="A6811" t="str">
            <v>范广喜</v>
          </cell>
          <cell r="B6811" t="str">
            <v>342423197110115879</v>
          </cell>
        </row>
        <row r="6812">
          <cell r="A6812" t="str">
            <v>范广新</v>
          </cell>
          <cell r="B6812" t="str">
            <v>342423197103155370</v>
          </cell>
        </row>
        <row r="6813">
          <cell r="A6813" t="str">
            <v>范海中</v>
          </cell>
          <cell r="B6813" t="str">
            <v>342423194401085872</v>
          </cell>
        </row>
        <row r="6814">
          <cell r="A6814" t="str">
            <v>范厚权</v>
          </cell>
          <cell r="B6814" t="str">
            <v>342423196209075956</v>
          </cell>
        </row>
        <row r="6815">
          <cell r="A6815" t="str">
            <v>范后保</v>
          </cell>
          <cell r="B6815" t="str">
            <v>342423196010035930</v>
          </cell>
        </row>
        <row r="6816">
          <cell r="A6816" t="str">
            <v>范后青</v>
          </cell>
          <cell r="B6816" t="str">
            <v>34242319710504587X</v>
          </cell>
        </row>
        <row r="6817">
          <cell r="A6817" t="str">
            <v>范后青</v>
          </cell>
          <cell r="B6817" t="str">
            <v>342423197210185874</v>
          </cell>
        </row>
        <row r="6818">
          <cell r="A6818" t="str">
            <v>范后田</v>
          </cell>
          <cell r="B6818" t="str">
            <v>342423197210145936</v>
          </cell>
        </row>
        <row r="6819">
          <cell r="A6819" t="str">
            <v>范后友</v>
          </cell>
          <cell r="B6819" t="str">
            <v>342423196608025390</v>
          </cell>
        </row>
        <row r="6820">
          <cell r="A6820" t="str">
            <v>范后志</v>
          </cell>
          <cell r="B6820" t="str">
            <v>342423196908025931</v>
          </cell>
        </row>
        <row r="6821">
          <cell r="A6821" t="str">
            <v>范其杰</v>
          </cell>
          <cell r="B6821" t="str">
            <v>342423194404055871</v>
          </cell>
        </row>
        <row r="6822">
          <cell r="A6822" t="str">
            <v>范全中</v>
          </cell>
          <cell r="B6822" t="str">
            <v>342423193604035379</v>
          </cell>
        </row>
        <row r="6823">
          <cell r="A6823" t="str">
            <v>范永红</v>
          </cell>
          <cell r="B6823" t="str">
            <v>34242319660711587X</v>
          </cell>
        </row>
        <row r="6824">
          <cell r="A6824" t="str">
            <v>范永胜</v>
          </cell>
          <cell r="B6824" t="str">
            <v>342423196910015919</v>
          </cell>
        </row>
        <row r="6825">
          <cell r="A6825" t="str">
            <v>范永祥</v>
          </cell>
          <cell r="B6825" t="str">
            <v>34242319601113587X</v>
          </cell>
        </row>
        <row r="6826">
          <cell r="A6826" t="str">
            <v>范中保</v>
          </cell>
          <cell r="B6826" t="str">
            <v>342423198209055874</v>
          </cell>
        </row>
        <row r="6827">
          <cell r="A6827" t="str">
            <v>范中原</v>
          </cell>
          <cell r="B6827" t="str">
            <v>342423198209035873</v>
          </cell>
        </row>
        <row r="6828">
          <cell r="A6828" t="str">
            <v>范忠良</v>
          </cell>
          <cell r="B6828" t="str">
            <v>342423198101085879</v>
          </cell>
        </row>
        <row r="6829">
          <cell r="A6829" t="str">
            <v>付应德</v>
          </cell>
          <cell r="B6829" t="str">
            <v>342423196610025875</v>
          </cell>
        </row>
        <row r="6830">
          <cell r="A6830" t="str">
            <v>付应军</v>
          </cell>
          <cell r="B6830" t="str">
            <v>342423197103185879</v>
          </cell>
        </row>
        <row r="6831">
          <cell r="A6831" t="str">
            <v>付应平</v>
          </cell>
          <cell r="B6831" t="str">
            <v>342423196807015873</v>
          </cell>
        </row>
        <row r="6832">
          <cell r="A6832" t="str">
            <v>冀明昌</v>
          </cell>
          <cell r="B6832" t="str">
            <v>342423195510145875</v>
          </cell>
        </row>
        <row r="6833">
          <cell r="A6833" t="str">
            <v>冀平昌</v>
          </cell>
          <cell r="B6833" t="str">
            <v>342423196507095875</v>
          </cell>
        </row>
        <row r="6834">
          <cell r="A6834" t="str">
            <v>李先军</v>
          </cell>
          <cell r="B6834" t="str">
            <v>342423197303115875</v>
          </cell>
        </row>
        <row r="6835">
          <cell r="A6835" t="str">
            <v>李先友</v>
          </cell>
          <cell r="B6835" t="str">
            <v>342423196908155875</v>
          </cell>
        </row>
        <row r="6836">
          <cell r="A6836" t="str">
            <v>孟凡琴</v>
          </cell>
          <cell r="B6836" t="str">
            <v>342423197010035361</v>
          </cell>
        </row>
        <row r="6837">
          <cell r="A6837" t="str">
            <v>孙文红</v>
          </cell>
          <cell r="B6837" t="str">
            <v>342423196302015878</v>
          </cell>
        </row>
        <row r="6838">
          <cell r="A6838" t="str">
            <v>孙文华</v>
          </cell>
          <cell r="B6838" t="str">
            <v>342423197305085876</v>
          </cell>
        </row>
        <row r="6839">
          <cell r="A6839" t="str">
            <v>谭钦芬</v>
          </cell>
          <cell r="B6839" t="str">
            <v>342423196301095861</v>
          </cell>
        </row>
        <row r="6840">
          <cell r="A6840" t="str">
            <v>屠厚云</v>
          </cell>
          <cell r="B6840" t="str">
            <v>342423198508015362</v>
          </cell>
        </row>
        <row r="6841">
          <cell r="A6841" t="str">
            <v>王芳</v>
          </cell>
          <cell r="B6841" t="str">
            <v>342423194507205887</v>
          </cell>
        </row>
        <row r="6842">
          <cell r="A6842" t="str">
            <v>徐保强</v>
          </cell>
          <cell r="B6842" t="str">
            <v>34242319800104587X</v>
          </cell>
        </row>
        <row r="6843">
          <cell r="A6843" t="str">
            <v>徐华</v>
          </cell>
          <cell r="B6843" t="str">
            <v>342423197107105450</v>
          </cell>
        </row>
        <row r="6844">
          <cell r="A6844" t="str">
            <v>徐家保</v>
          </cell>
          <cell r="B6844" t="str">
            <v>34242319361228587X</v>
          </cell>
        </row>
        <row r="6845">
          <cell r="A6845" t="str">
            <v>徐兰英</v>
          </cell>
          <cell r="B6845" t="str">
            <v>342423194507235867</v>
          </cell>
        </row>
        <row r="6846">
          <cell r="A6846" t="str">
            <v>张子田</v>
          </cell>
          <cell r="B6846" t="str">
            <v>342423196607045373</v>
          </cell>
        </row>
        <row r="6847">
          <cell r="A6847" t="str">
            <v>周刚</v>
          </cell>
          <cell r="B6847" t="str">
            <v>342423196503045918</v>
          </cell>
        </row>
        <row r="6848">
          <cell r="A6848" t="str">
            <v>范后连</v>
          </cell>
          <cell r="B6848" t="str">
            <v>342423196508135875</v>
          </cell>
        </row>
        <row r="6849">
          <cell r="A6849" t="str">
            <v>范后堂</v>
          </cell>
          <cell r="B6849" t="str">
            <v>342423196707105871</v>
          </cell>
        </row>
        <row r="6850">
          <cell r="A6850" t="str">
            <v>范后叶</v>
          </cell>
          <cell r="B6850" t="str">
            <v>342423197408155953</v>
          </cell>
        </row>
        <row r="6851">
          <cell r="A6851" t="str">
            <v>付应炳</v>
          </cell>
          <cell r="B6851" t="str">
            <v>342423194107255375</v>
          </cell>
        </row>
        <row r="6852">
          <cell r="A6852" t="str">
            <v>李阔</v>
          </cell>
          <cell r="B6852" t="str">
            <v>342423199312105870</v>
          </cell>
        </row>
        <row r="6853">
          <cell r="A6853" t="str">
            <v>刘文轩</v>
          </cell>
          <cell r="B6853" t="str">
            <v>342423195207295870</v>
          </cell>
        </row>
        <row r="6854">
          <cell r="A6854" t="str">
            <v>孟明</v>
          </cell>
          <cell r="B6854" t="str">
            <v>342423197506105394</v>
          </cell>
        </row>
        <row r="6855">
          <cell r="A6855" t="str">
            <v>孟庆红</v>
          </cell>
          <cell r="B6855" t="str">
            <v>342423197708045895</v>
          </cell>
        </row>
        <row r="6856">
          <cell r="A6856" t="str">
            <v>孟庆龙</v>
          </cell>
          <cell r="B6856" t="str">
            <v>342423196409095871</v>
          </cell>
        </row>
        <row r="6857">
          <cell r="A6857" t="str">
            <v>孟宪平</v>
          </cell>
          <cell r="B6857" t="str">
            <v>34242319531204589X</v>
          </cell>
        </row>
        <row r="6858">
          <cell r="A6858" t="str">
            <v>王贵琴</v>
          </cell>
          <cell r="B6858" t="str">
            <v>342423197010105868</v>
          </cell>
        </row>
        <row r="6859">
          <cell r="A6859" t="str">
            <v>王海</v>
          </cell>
          <cell r="B6859" t="str">
            <v>342423198903075891</v>
          </cell>
        </row>
        <row r="6860">
          <cell r="A6860" t="str">
            <v>王振堂</v>
          </cell>
          <cell r="B6860" t="str">
            <v>342423194710305373</v>
          </cell>
        </row>
        <row r="6861">
          <cell r="A6861" t="str">
            <v>王正合</v>
          </cell>
          <cell r="B6861" t="str">
            <v>342423196211175876</v>
          </cell>
        </row>
        <row r="6862">
          <cell r="A6862" t="str">
            <v>徐保心</v>
          </cell>
          <cell r="B6862" t="str">
            <v>342423197606065895</v>
          </cell>
        </row>
        <row r="6863">
          <cell r="A6863" t="str">
            <v>徐家友</v>
          </cell>
          <cell r="B6863" t="str">
            <v>342423194410045872</v>
          </cell>
        </row>
        <row r="6864">
          <cell r="A6864" t="str">
            <v>杨会群</v>
          </cell>
          <cell r="B6864" t="str">
            <v>522427198406051820</v>
          </cell>
        </row>
        <row r="6865">
          <cell r="A6865" t="str">
            <v>余道海</v>
          </cell>
          <cell r="B6865" t="str">
            <v>342423195412285874</v>
          </cell>
        </row>
        <row r="6866">
          <cell r="A6866" t="str">
            <v>张道勤</v>
          </cell>
          <cell r="B6866" t="str">
            <v>342423196404065411</v>
          </cell>
        </row>
        <row r="6867">
          <cell r="A6867" t="str">
            <v>张道云</v>
          </cell>
          <cell r="B6867" t="str">
            <v>342423195806065874</v>
          </cell>
        </row>
        <row r="6868">
          <cell r="A6868" t="str">
            <v>张明军</v>
          </cell>
          <cell r="B6868" t="str">
            <v>342423196909035891</v>
          </cell>
        </row>
        <row r="6869">
          <cell r="A6869" t="str">
            <v>张明龙</v>
          </cell>
          <cell r="B6869" t="str">
            <v>342423197611105871</v>
          </cell>
        </row>
        <row r="6870">
          <cell r="A6870" t="str">
            <v>周怀如</v>
          </cell>
          <cell r="B6870" t="str">
            <v>342423197311125870</v>
          </cell>
        </row>
        <row r="6871">
          <cell r="A6871" t="str">
            <v>董金合</v>
          </cell>
          <cell r="B6871" t="str">
            <v>342423196810095915</v>
          </cell>
        </row>
        <row r="6872">
          <cell r="A6872" t="str">
            <v>董金红</v>
          </cell>
          <cell r="B6872" t="str">
            <v>342423197304275870</v>
          </cell>
        </row>
        <row r="6873">
          <cell r="A6873" t="str">
            <v>董田友</v>
          </cell>
          <cell r="B6873" t="str">
            <v>342423195307215874</v>
          </cell>
        </row>
        <row r="6874">
          <cell r="A6874" t="str">
            <v>付振海</v>
          </cell>
          <cell r="B6874" t="str">
            <v>342423197005075879</v>
          </cell>
        </row>
        <row r="6875">
          <cell r="A6875" t="str">
            <v>付振合</v>
          </cell>
          <cell r="B6875" t="str">
            <v>342423196508105879</v>
          </cell>
        </row>
        <row r="6876">
          <cell r="A6876" t="str">
            <v>付振红</v>
          </cell>
          <cell r="B6876" t="str">
            <v>342423196011035879</v>
          </cell>
        </row>
        <row r="6877">
          <cell r="A6877" t="str">
            <v>孔凡发</v>
          </cell>
          <cell r="B6877" t="str">
            <v>342423195310095877</v>
          </cell>
        </row>
        <row r="6878">
          <cell r="A6878" t="str">
            <v>孔凡付</v>
          </cell>
          <cell r="B6878" t="str">
            <v>342423195809185871</v>
          </cell>
        </row>
        <row r="6879">
          <cell r="A6879" t="str">
            <v>孔凡合</v>
          </cell>
          <cell r="B6879" t="str">
            <v>342423196806095891</v>
          </cell>
        </row>
        <row r="6880">
          <cell r="A6880" t="str">
            <v>孔凡具</v>
          </cell>
          <cell r="B6880" t="str">
            <v>342423196906185894</v>
          </cell>
        </row>
        <row r="6881">
          <cell r="A6881" t="str">
            <v>孔凡义</v>
          </cell>
          <cell r="B6881" t="str">
            <v>342423195212055871</v>
          </cell>
        </row>
        <row r="6882">
          <cell r="A6882" t="str">
            <v>孔祥宝</v>
          </cell>
          <cell r="B6882" t="str">
            <v>342423195509085879</v>
          </cell>
        </row>
        <row r="6883">
          <cell r="A6883" t="str">
            <v>孔祥恩</v>
          </cell>
          <cell r="B6883" t="str">
            <v>342423196709105875</v>
          </cell>
        </row>
        <row r="6884">
          <cell r="A6884" t="str">
            <v>孔祥红</v>
          </cell>
          <cell r="B6884" t="str">
            <v>342423197006105873</v>
          </cell>
        </row>
        <row r="6885">
          <cell r="A6885" t="str">
            <v>孔祥军</v>
          </cell>
          <cell r="B6885" t="str">
            <v>342423197004095878</v>
          </cell>
        </row>
        <row r="6886">
          <cell r="A6886" t="str">
            <v>孔祥奎</v>
          </cell>
          <cell r="B6886" t="str">
            <v>342423197612075918</v>
          </cell>
        </row>
        <row r="6887">
          <cell r="A6887" t="str">
            <v>孔祥中</v>
          </cell>
          <cell r="B6887" t="str">
            <v>342423196208135873</v>
          </cell>
        </row>
        <row r="6888">
          <cell r="A6888" t="str">
            <v>李天芝</v>
          </cell>
          <cell r="B6888" t="str">
            <v>342423196606175862</v>
          </cell>
        </row>
        <row r="6889">
          <cell r="A6889" t="str">
            <v>刘休英</v>
          </cell>
          <cell r="B6889" t="str">
            <v>342423196210095866</v>
          </cell>
        </row>
        <row r="6890">
          <cell r="A6890" t="str">
            <v>戚仁喜</v>
          </cell>
          <cell r="B6890" t="str">
            <v>342423196911235876</v>
          </cell>
        </row>
        <row r="6891">
          <cell r="A6891" t="str">
            <v>戚仁义</v>
          </cell>
          <cell r="B6891" t="str">
            <v>342423197012195879</v>
          </cell>
        </row>
        <row r="6892">
          <cell r="A6892" t="str">
            <v>戚文才</v>
          </cell>
          <cell r="B6892" t="str">
            <v>342423195307095876</v>
          </cell>
        </row>
        <row r="6893">
          <cell r="A6893" t="str">
            <v>戚文昌</v>
          </cell>
          <cell r="B6893" t="str">
            <v>342423194703055417</v>
          </cell>
        </row>
        <row r="6894">
          <cell r="A6894" t="str">
            <v>屠洪新</v>
          </cell>
          <cell r="B6894" t="str">
            <v>342423195810235872</v>
          </cell>
        </row>
        <row r="6895">
          <cell r="A6895" t="str">
            <v>吴家友</v>
          </cell>
          <cell r="B6895" t="str">
            <v>342423195312105872</v>
          </cell>
        </row>
        <row r="6896">
          <cell r="A6896" t="str">
            <v>张明梅</v>
          </cell>
          <cell r="B6896" t="str">
            <v>342423197802025866</v>
          </cell>
        </row>
        <row r="6897">
          <cell r="A6897" t="str">
            <v>郭广友</v>
          </cell>
          <cell r="B6897" t="str">
            <v>342423195012065872</v>
          </cell>
        </row>
        <row r="6898">
          <cell r="A6898" t="str">
            <v>郭友奎</v>
          </cell>
          <cell r="B6898" t="str">
            <v>342423197210115876</v>
          </cell>
        </row>
        <row r="6899">
          <cell r="A6899" t="str">
            <v>李先锋</v>
          </cell>
          <cell r="B6899" t="str">
            <v>342423196508065870</v>
          </cell>
        </row>
        <row r="6900">
          <cell r="A6900" t="str">
            <v>李先进</v>
          </cell>
          <cell r="B6900" t="str">
            <v>342423197609025872</v>
          </cell>
        </row>
        <row r="6901">
          <cell r="A6901" t="str">
            <v>马玉英</v>
          </cell>
          <cell r="B6901" t="str">
            <v>342423194609015400</v>
          </cell>
        </row>
        <row r="6902">
          <cell r="A6902" t="str">
            <v>马志才</v>
          </cell>
          <cell r="B6902" t="str">
            <v>342423194705025879</v>
          </cell>
        </row>
        <row r="6903">
          <cell r="A6903" t="str">
            <v>张合</v>
          </cell>
          <cell r="B6903" t="str">
            <v>342423197405095959</v>
          </cell>
        </row>
        <row r="6904">
          <cell r="A6904" t="str">
            <v>张孝山</v>
          </cell>
          <cell r="B6904" t="str">
            <v>342423195003095877</v>
          </cell>
        </row>
        <row r="6905">
          <cell r="A6905" t="str">
            <v>张玉保</v>
          </cell>
          <cell r="B6905" t="str">
            <v>342423197010205893</v>
          </cell>
        </row>
        <row r="6906">
          <cell r="A6906" t="str">
            <v>张玉才</v>
          </cell>
          <cell r="B6906" t="str">
            <v>342423197210085873</v>
          </cell>
        </row>
        <row r="6907">
          <cell r="A6907" t="str">
            <v>张玉成</v>
          </cell>
          <cell r="B6907" t="str">
            <v>342423197008135873</v>
          </cell>
        </row>
        <row r="6908">
          <cell r="A6908" t="str">
            <v>张玉德</v>
          </cell>
          <cell r="B6908" t="str">
            <v>342423197008265950</v>
          </cell>
        </row>
        <row r="6909">
          <cell r="A6909" t="str">
            <v>张玉剑</v>
          </cell>
          <cell r="B6909" t="str">
            <v>342423197411235911</v>
          </cell>
        </row>
        <row r="6910">
          <cell r="A6910" t="str">
            <v>张玉军</v>
          </cell>
          <cell r="B6910" t="str">
            <v>342423197308095893</v>
          </cell>
        </row>
        <row r="6911">
          <cell r="A6911" t="str">
            <v>张玉俊</v>
          </cell>
          <cell r="B6911" t="str">
            <v>342423197509185879</v>
          </cell>
        </row>
        <row r="6912">
          <cell r="A6912" t="str">
            <v>张玉林</v>
          </cell>
          <cell r="B6912" t="str">
            <v>342423196309215872</v>
          </cell>
        </row>
        <row r="6913">
          <cell r="A6913" t="str">
            <v>张玉勤</v>
          </cell>
          <cell r="B6913" t="str">
            <v>342423196607205453</v>
          </cell>
        </row>
        <row r="6914">
          <cell r="A6914" t="str">
            <v>张玉庆</v>
          </cell>
          <cell r="B6914" t="str">
            <v>342423196712105876</v>
          </cell>
        </row>
        <row r="6915">
          <cell r="A6915" t="str">
            <v>周本平</v>
          </cell>
          <cell r="B6915" t="str">
            <v>342423196810125870</v>
          </cell>
        </row>
        <row r="6916">
          <cell r="A6916" t="str">
            <v>胡芝芳</v>
          </cell>
          <cell r="B6916" t="str">
            <v>342423196605055885</v>
          </cell>
        </row>
        <row r="6917">
          <cell r="A6917" t="str">
            <v>李伟</v>
          </cell>
          <cell r="B6917" t="str">
            <v>342423198908105914</v>
          </cell>
        </row>
        <row r="6918">
          <cell r="A6918" t="str">
            <v>杨成兰</v>
          </cell>
          <cell r="B6918" t="str">
            <v>342423194909125863</v>
          </cell>
        </row>
        <row r="6919">
          <cell r="A6919" t="str">
            <v>张具才</v>
          </cell>
          <cell r="B6919" t="str">
            <v>342423197108155871</v>
          </cell>
        </row>
        <row r="6920">
          <cell r="A6920" t="str">
            <v>赵广合</v>
          </cell>
          <cell r="B6920" t="str">
            <v>342423196601125874</v>
          </cell>
        </row>
        <row r="6921">
          <cell r="A6921" t="str">
            <v>赵广红</v>
          </cell>
          <cell r="B6921" t="str">
            <v>342423197104105877</v>
          </cell>
        </row>
        <row r="6922">
          <cell r="A6922" t="str">
            <v>赵广华</v>
          </cell>
          <cell r="B6922" t="str">
            <v>342423196410115876</v>
          </cell>
        </row>
        <row r="6923">
          <cell r="A6923" t="str">
            <v>赵广辉</v>
          </cell>
          <cell r="B6923" t="str">
            <v>342423197504135872</v>
          </cell>
        </row>
        <row r="6924">
          <cell r="A6924" t="str">
            <v>赵广军</v>
          </cell>
          <cell r="B6924" t="str">
            <v>342423197309015891</v>
          </cell>
        </row>
        <row r="6925">
          <cell r="A6925" t="str">
            <v>赵广伟</v>
          </cell>
          <cell r="B6925" t="str">
            <v>342423196803155879</v>
          </cell>
        </row>
        <row r="6926">
          <cell r="A6926" t="str">
            <v>赵广喜</v>
          </cell>
          <cell r="B6926" t="str">
            <v>34242319640411587X</v>
          </cell>
        </row>
        <row r="6927">
          <cell r="A6927" t="str">
            <v>赵国兵</v>
          </cell>
          <cell r="B6927" t="str">
            <v>342423197606265379</v>
          </cell>
        </row>
        <row r="6928">
          <cell r="A6928" t="str">
            <v>赵涛</v>
          </cell>
          <cell r="B6928" t="str">
            <v>342423196812095871</v>
          </cell>
        </row>
        <row r="6929">
          <cell r="A6929" t="str">
            <v>赵学成</v>
          </cell>
          <cell r="B6929" t="str">
            <v>342423198607065891</v>
          </cell>
        </row>
        <row r="6930">
          <cell r="A6930" t="str">
            <v>付应亮</v>
          </cell>
          <cell r="B6930" t="str">
            <v>342423198903105915</v>
          </cell>
        </row>
        <row r="6931">
          <cell r="A6931" t="str">
            <v>李传</v>
          </cell>
          <cell r="B6931" t="str">
            <v>342423199508155431</v>
          </cell>
        </row>
        <row r="6932">
          <cell r="A6932" t="str">
            <v>李大才</v>
          </cell>
          <cell r="B6932" t="str">
            <v>342423197712035876</v>
          </cell>
        </row>
        <row r="6933">
          <cell r="A6933" t="str">
            <v>李大付</v>
          </cell>
          <cell r="B6933" t="str">
            <v>342423196810235877</v>
          </cell>
        </row>
        <row r="6934">
          <cell r="A6934" t="str">
            <v>李大前</v>
          </cell>
          <cell r="B6934" t="str">
            <v>342423196704105876</v>
          </cell>
        </row>
        <row r="6935">
          <cell r="A6935" t="str">
            <v>李大友</v>
          </cell>
          <cell r="B6935" t="str">
            <v>342423196202085879</v>
          </cell>
        </row>
        <row r="6936">
          <cell r="A6936" t="str">
            <v>李基贺</v>
          </cell>
          <cell r="B6936" t="str">
            <v>342423198304135872</v>
          </cell>
        </row>
        <row r="6937">
          <cell r="A6937" t="str">
            <v>李军</v>
          </cell>
          <cell r="B6937" t="str">
            <v>342423199111295890</v>
          </cell>
        </row>
        <row r="6938">
          <cell r="A6938" t="str">
            <v>李立初</v>
          </cell>
          <cell r="B6938" t="str">
            <v>34242319350610537X</v>
          </cell>
        </row>
        <row r="6939">
          <cell r="A6939" t="str">
            <v>李立香</v>
          </cell>
          <cell r="B6939" t="str">
            <v>342423194310095872</v>
          </cell>
        </row>
        <row r="6940">
          <cell r="A6940" t="str">
            <v>李立志</v>
          </cell>
          <cell r="B6940" t="str">
            <v>342423193502225374</v>
          </cell>
        </row>
        <row r="6941">
          <cell r="A6941" t="str">
            <v>李绍安</v>
          </cell>
          <cell r="B6941" t="str">
            <v>34242319671020589X</v>
          </cell>
        </row>
        <row r="6942">
          <cell r="A6942" t="str">
            <v>李绍兵</v>
          </cell>
          <cell r="B6942" t="str">
            <v>342423196805075397</v>
          </cell>
        </row>
        <row r="6943">
          <cell r="A6943" t="str">
            <v>李绍昌</v>
          </cell>
          <cell r="B6943" t="str">
            <v>342423196810095958</v>
          </cell>
        </row>
        <row r="6944">
          <cell r="A6944" t="str">
            <v>李绍成</v>
          </cell>
          <cell r="B6944" t="str">
            <v>34242319710619587X</v>
          </cell>
        </row>
        <row r="6945">
          <cell r="A6945" t="str">
            <v>李绍德</v>
          </cell>
          <cell r="B6945" t="str">
            <v>342423197405085435</v>
          </cell>
        </row>
        <row r="6946">
          <cell r="A6946" t="str">
            <v>李绍恩</v>
          </cell>
          <cell r="B6946" t="str">
            <v>342423196110215875</v>
          </cell>
        </row>
        <row r="6947">
          <cell r="A6947" t="str">
            <v>李绍红</v>
          </cell>
          <cell r="B6947" t="str">
            <v>342423197512205930</v>
          </cell>
        </row>
        <row r="6948">
          <cell r="A6948" t="str">
            <v>李绍华</v>
          </cell>
          <cell r="B6948" t="str">
            <v>342423196512135878</v>
          </cell>
        </row>
        <row r="6949">
          <cell r="A6949" t="str">
            <v>李绍辉</v>
          </cell>
          <cell r="B6949" t="str">
            <v>342423197012275879</v>
          </cell>
        </row>
        <row r="6950">
          <cell r="A6950" t="str">
            <v>李绍平</v>
          </cell>
          <cell r="B6950" t="str">
            <v>342423195407105875</v>
          </cell>
        </row>
        <row r="6951">
          <cell r="A6951" t="str">
            <v>李绍权</v>
          </cell>
          <cell r="B6951" t="str">
            <v>342423196810105917</v>
          </cell>
        </row>
        <row r="6952">
          <cell r="A6952" t="str">
            <v>李绍同</v>
          </cell>
          <cell r="B6952" t="str">
            <v>342423197408225931</v>
          </cell>
        </row>
        <row r="6953">
          <cell r="A6953" t="str">
            <v>李绍营</v>
          </cell>
          <cell r="B6953" t="str">
            <v>342423196503035939</v>
          </cell>
        </row>
        <row r="6954">
          <cell r="A6954" t="str">
            <v>李绍勇</v>
          </cell>
          <cell r="B6954" t="str">
            <v>342423196403205937</v>
          </cell>
        </row>
        <row r="6955">
          <cell r="A6955" t="str">
            <v>李绍友</v>
          </cell>
          <cell r="B6955" t="str">
            <v>342423197310035873</v>
          </cell>
        </row>
        <row r="6956">
          <cell r="A6956" t="str">
            <v>李绍犟</v>
          </cell>
          <cell r="B6956" t="str">
            <v>342423197609095870</v>
          </cell>
        </row>
        <row r="6957">
          <cell r="A6957" t="str">
            <v>李先德</v>
          </cell>
          <cell r="B6957" t="str">
            <v>34242319701210587X</v>
          </cell>
        </row>
        <row r="6958">
          <cell r="A6958" t="str">
            <v>李先广</v>
          </cell>
          <cell r="B6958" t="str">
            <v>342423197311205870</v>
          </cell>
        </row>
        <row r="6959">
          <cell r="A6959" t="str">
            <v>李先军</v>
          </cell>
          <cell r="B6959" t="str">
            <v>342423197408075873</v>
          </cell>
        </row>
        <row r="6960">
          <cell r="A6960" t="str">
            <v>李先坤</v>
          </cell>
          <cell r="B6960" t="str">
            <v>342423195301015871</v>
          </cell>
        </row>
        <row r="6961">
          <cell r="A6961" t="str">
            <v>李先磊</v>
          </cell>
          <cell r="B6961" t="str">
            <v>342423198510055937</v>
          </cell>
        </row>
        <row r="6962">
          <cell r="A6962" t="str">
            <v>李先明</v>
          </cell>
          <cell r="B6962" t="str">
            <v>342423197603115877</v>
          </cell>
        </row>
        <row r="6963">
          <cell r="A6963" t="str">
            <v>李先庆</v>
          </cell>
          <cell r="B6963" t="str">
            <v>34242319680720587X</v>
          </cell>
        </row>
        <row r="6964">
          <cell r="A6964" t="str">
            <v>李先勇</v>
          </cell>
          <cell r="B6964" t="str">
            <v>342423196809105872</v>
          </cell>
        </row>
        <row r="6965">
          <cell r="A6965" t="str">
            <v>李先友</v>
          </cell>
          <cell r="B6965" t="str">
            <v>342423197005195870</v>
          </cell>
        </row>
        <row r="6966">
          <cell r="A6966" t="str">
            <v>李先中</v>
          </cell>
          <cell r="B6966" t="str">
            <v>342423196810095931</v>
          </cell>
        </row>
        <row r="6967">
          <cell r="A6967" t="str">
            <v>李新红</v>
          </cell>
          <cell r="B6967" t="str">
            <v>342423197310185871</v>
          </cell>
        </row>
        <row r="6968">
          <cell r="A6968" t="str">
            <v>李新华</v>
          </cell>
          <cell r="B6968" t="str">
            <v>342423197206015899</v>
          </cell>
        </row>
        <row r="6969">
          <cell r="A6969" t="str">
            <v>孟磊</v>
          </cell>
          <cell r="B6969" t="str">
            <v>342423198612035937</v>
          </cell>
        </row>
        <row r="6970">
          <cell r="A6970" t="str">
            <v>文西红</v>
          </cell>
          <cell r="B6970" t="str">
            <v>34242319730812587X</v>
          </cell>
        </row>
        <row r="6971">
          <cell r="A6971" t="str">
            <v>文西权</v>
          </cell>
          <cell r="B6971" t="str">
            <v>342423198202195874</v>
          </cell>
        </row>
        <row r="6972">
          <cell r="A6972" t="str">
            <v>张明荣</v>
          </cell>
          <cell r="B6972" t="str">
            <v>342423196509105862</v>
          </cell>
        </row>
        <row r="6973">
          <cell r="A6973" t="str">
            <v>亓培娜</v>
          </cell>
          <cell r="B6973" t="str">
            <v>342423199302155364</v>
          </cell>
        </row>
        <row r="6974">
          <cell r="A6974" t="str">
            <v>丁明兰</v>
          </cell>
          <cell r="B6974" t="str">
            <v>342423198203145967</v>
          </cell>
        </row>
        <row r="6975">
          <cell r="A6975" t="str">
            <v>范后宝</v>
          </cell>
          <cell r="B6975" t="str">
            <v>342423196911165871</v>
          </cell>
        </row>
        <row r="6976">
          <cell r="A6976" t="str">
            <v>范后才</v>
          </cell>
          <cell r="B6976" t="str">
            <v>342423197103045956</v>
          </cell>
        </row>
        <row r="6977">
          <cell r="A6977" t="str">
            <v>范后荣</v>
          </cell>
          <cell r="B6977" t="str">
            <v>342423197004105861</v>
          </cell>
        </row>
        <row r="6978">
          <cell r="A6978" t="str">
            <v>范后新</v>
          </cell>
          <cell r="B6978" t="str">
            <v>342423197604105873</v>
          </cell>
        </row>
        <row r="6979">
          <cell r="A6979" t="str">
            <v>付应红</v>
          </cell>
          <cell r="B6979" t="str">
            <v>342423197407015916</v>
          </cell>
        </row>
        <row r="6980">
          <cell r="A6980" t="str">
            <v>付应俊</v>
          </cell>
          <cell r="B6980" t="str">
            <v>342423198902275875</v>
          </cell>
        </row>
        <row r="6981">
          <cell r="A6981" t="str">
            <v>付应田</v>
          </cell>
          <cell r="B6981" t="str">
            <v>342423197212265878</v>
          </cell>
        </row>
        <row r="6982">
          <cell r="A6982" t="str">
            <v>付应友</v>
          </cell>
          <cell r="B6982" t="str">
            <v>342423197110025873</v>
          </cell>
        </row>
        <row r="6983">
          <cell r="A6983" t="str">
            <v>付振广</v>
          </cell>
          <cell r="B6983" t="str">
            <v>342423197511205875</v>
          </cell>
        </row>
        <row r="6984">
          <cell r="A6984" t="str">
            <v>付振红</v>
          </cell>
          <cell r="B6984" t="str">
            <v>342423197706285879</v>
          </cell>
        </row>
        <row r="6985">
          <cell r="A6985" t="str">
            <v>付振美</v>
          </cell>
          <cell r="B6985" t="str">
            <v>342423197112105877</v>
          </cell>
        </row>
        <row r="6986">
          <cell r="A6986" t="str">
            <v>付振青</v>
          </cell>
          <cell r="B6986" t="str">
            <v>342423196408305873</v>
          </cell>
        </row>
        <row r="6987">
          <cell r="A6987" t="str">
            <v>付振勇</v>
          </cell>
          <cell r="B6987" t="str">
            <v>342423197712105870</v>
          </cell>
        </row>
        <row r="6988">
          <cell r="A6988" t="str">
            <v>付正保</v>
          </cell>
          <cell r="B6988" t="str">
            <v>342423197802105874</v>
          </cell>
        </row>
        <row r="6989">
          <cell r="A6989" t="str">
            <v>付正权</v>
          </cell>
          <cell r="B6989" t="str">
            <v>342423196607185878</v>
          </cell>
        </row>
        <row r="6990">
          <cell r="A6990" t="str">
            <v>付正伍</v>
          </cell>
          <cell r="B6990" t="str">
            <v>342423195208095870</v>
          </cell>
        </row>
        <row r="6991">
          <cell r="A6991" t="str">
            <v>管其华</v>
          </cell>
          <cell r="B6991" t="str">
            <v>342423196110165935</v>
          </cell>
        </row>
        <row r="6992">
          <cell r="A6992" t="str">
            <v>黄凤连</v>
          </cell>
          <cell r="B6992" t="str">
            <v>342423197005075895</v>
          </cell>
        </row>
        <row r="6993">
          <cell r="A6993" t="str">
            <v>黄凤龙</v>
          </cell>
          <cell r="B6993" t="str">
            <v>342423196512165874</v>
          </cell>
        </row>
        <row r="6994">
          <cell r="A6994" t="str">
            <v>黄凤明</v>
          </cell>
          <cell r="B6994" t="str">
            <v>342423197103045390</v>
          </cell>
        </row>
        <row r="6995">
          <cell r="A6995" t="str">
            <v>黄凤权</v>
          </cell>
          <cell r="B6995" t="str">
            <v>342423195903045875</v>
          </cell>
        </row>
        <row r="6996">
          <cell r="A6996" t="str">
            <v>黄凤田</v>
          </cell>
          <cell r="B6996" t="str">
            <v>342423196403045873</v>
          </cell>
        </row>
        <row r="6997">
          <cell r="A6997" t="str">
            <v>黄凤友</v>
          </cell>
          <cell r="B6997" t="str">
            <v>342423196805205892</v>
          </cell>
        </row>
        <row r="6998">
          <cell r="A6998" t="str">
            <v>黄家培</v>
          </cell>
          <cell r="B6998" t="str">
            <v>342423198812305874</v>
          </cell>
        </row>
        <row r="6999">
          <cell r="A6999" t="str">
            <v>黄建才</v>
          </cell>
          <cell r="B6999" t="str">
            <v>342423197201285873</v>
          </cell>
        </row>
        <row r="7000">
          <cell r="A7000" t="str">
            <v>黄建华</v>
          </cell>
          <cell r="B7000" t="str">
            <v>342423196805075418</v>
          </cell>
        </row>
        <row r="7001">
          <cell r="A7001" t="str">
            <v>黄开红</v>
          </cell>
          <cell r="B7001" t="str">
            <v>342423197610055876</v>
          </cell>
        </row>
        <row r="7002">
          <cell r="A7002" t="str">
            <v>黄开师</v>
          </cell>
          <cell r="B7002" t="str">
            <v>342423197809105412</v>
          </cell>
        </row>
        <row r="7003">
          <cell r="A7003" t="str">
            <v>黄松权</v>
          </cell>
          <cell r="B7003" t="str">
            <v>342423195506075915</v>
          </cell>
        </row>
        <row r="7004">
          <cell r="A7004" t="str">
            <v>孟祥宏</v>
          </cell>
          <cell r="B7004" t="str">
            <v>342423197503165914</v>
          </cell>
        </row>
        <row r="7005">
          <cell r="A7005" t="str">
            <v>孟祥胜</v>
          </cell>
          <cell r="B7005" t="str">
            <v>342423198103205379</v>
          </cell>
        </row>
        <row r="7006">
          <cell r="A7006" t="str">
            <v>孙涛</v>
          </cell>
          <cell r="B7006" t="str">
            <v>342423198809015374</v>
          </cell>
        </row>
        <row r="7007">
          <cell r="A7007" t="str">
            <v>孙玉兵</v>
          </cell>
          <cell r="B7007" t="str">
            <v>342423197110225875</v>
          </cell>
        </row>
        <row r="7008">
          <cell r="A7008" t="str">
            <v>孙玉勇</v>
          </cell>
          <cell r="B7008" t="str">
            <v>34242319680210595X</v>
          </cell>
        </row>
        <row r="7009">
          <cell r="A7009" t="str">
            <v>屠家兵</v>
          </cell>
          <cell r="B7009" t="str">
            <v>34242319750717587X</v>
          </cell>
        </row>
        <row r="7010">
          <cell r="A7010" t="str">
            <v>屠家国</v>
          </cell>
          <cell r="B7010" t="str">
            <v>34242319641211587X</v>
          </cell>
        </row>
        <row r="7011">
          <cell r="A7011" t="str">
            <v>屠家轩</v>
          </cell>
          <cell r="B7011" t="str">
            <v>342423195205135873</v>
          </cell>
        </row>
        <row r="7012">
          <cell r="A7012" t="str">
            <v>屠家中</v>
          </cell>
          <cell r="B7012" t="str">
            <v>342423196907125893</v>
          </cell>
        </row>
        <row r="7013">
          <cell r="A7013" t="str">
            <v>屠文孝</v>
          </cell>
          <cell r="B7013" t="str">
            <v>342423198112125872</v>
          </cell>
        </row>
        <row r="7014">
          <cell r="A7014" t="str">
            <v>屠文柱</v>
          </cell>
          <cell r="B7014" t="str">
            <v>342423198605235877</v>
          </cell>
        </row>
        <row r="7015">
          <cell r="A7015" t="str">
            <v>张纯广</v>
          </cell>
          <cell r="B7015" t="str">
            <v>342423197710095939</v>
          </cell>
        </row>
        <row r="7016">
          <cell r="A7016" t="str">
            <v>张纯花</v>
          </cell>
          <cell r="B7016" t="str">
            <v>342423198011245875</v>
          </cell>
        </row>
        <row r="7017">
          <cell r="A7017" t="str">
            <v>张纯华</v>
          </cell>
          <cell r="B7017" t="str">
            <v>342423197911085876</v>
          </cell>
        </row>
        <row r="7018">
          <cell r="A7018" t="str">
            <v>张纯奎</v>
          </cell>
          <cell r="B7018" t="str">
            <v>342423197601165870</v>
          </cell>
        </row>
        <row r="7019">
          <cell r="A7019" t="str">
            <v>张纯礼</v>
          </cell>
          <cell r="B7019" t="str">
            <v>342423197005055878</v>
          </cell>
        </row>
        <row r="7020">
          <cell r="A7020" t="str">
            <v>张道友</v>
          </cell>
          <cell r="B7020" t="str">
            <v>342423195108095873</v>
          </cell>
        </row>
        <row r="7021">
          <cell r="A7021" t="str">
            <v>张道珍</v>
          </cell>
          <cell r="B7021" t="str">
            <v>342423195101015869</v>
          </cell>
        </row>
        <row r="7022">
          <cell r="A7022" t="str">
            <v>张贺兰</v>
          </cell>
          <cell r="B7022" t="str">
            <v>342423196504205880</v>
          </cell>
        </row>
        <row r="7023">
          <cell r="A7023" t="str">
            <v>张明林</v>
          </cell>
          <cell r="B7023" t="str">
            <v>342423197601025878</v>
          </cell>
        </row>
        <row r="7024">
          <cell r="A7024" t="str">
            <v>赵翠云</v>
          </cell>
          <cell r="B7024" t="str">
            <v>342423196008045865</v>
          </cell>
        </row>
        <row r="7025">
          <cell r="A7025" t="str">
            <v>周子英</v>
          </cell>
          <cell r="B7025" t="str">
            <v>342423195110025866</v>
          </cell>
        </row>
        <row r="7026">
          <cell r="A7026" t="str">
            <v>付品章</v>
          </cell>
          <cell r="B7026" t="str">
            <v>342423194009105373</v>
          </cell>
        </row>
        <row r="7027">
          <cell r="A7027" t="str">
            <v>付应红</v>
          </cell>
          <cell r="B7027" t="str">
            <v>342423198602045779</v>
          </cell>
        </row>
        <row r="7028">
          <cell r="A7028" t="str">
            <v>付振帮</v>
          </cell>
          <cell r="B7028" t="str">
            <v>342423196812195872</v>
          </cell>
        </row>
        <row r="7029">
          <cell r="A7029" t="str">
            <v>付振东</v>
          </cell>
          <cell r="B7029" t="str">
            <v>342423194207145376</v>
          </cell>
        </row>
        <row r="7030">
          <cell r="A7030" t="str">
            <v>付振军</v>
          </cell>
          <cell r="B7030" t="str">
            <v>342423195703145871</v>
          </cell>
        </row>
        <row r="7031">
          <cell r="A7031" t="str">
            <v>付振林</v>
          </cell>
          <cell r="B7031" t="str">
            <v>342423197608285875</v>
          </cell>
        </row>
        <row r="7032">
          <cell r="A7032" t="str">
            <v>付振伟</v>
          </cell>
          <cell r="B7032" t="str">
            <v>342423196011205874</v>
          </cell>
        </row>
        <row r="7033">
          <cell r="A7033" t="str">
            <v>付振叶</v>
          </cell>
          <cell r="B7033" t="str">
            <v>342423196301065873</v>
          </cell>
        </row>
        <row r="7034">
          <cell r="A7034" t="str">
            <v>付振云</v>
          </cell>
          <cell r="B7034" t="str">
            <v>342423193908185392</v>
          </cell>
        </row>
        <row r="7035">
          <cell r="A7035" t="str">
            <v>付正保</v>
          </cell>
          <cell r="B7035" t="str">
            <v>342423196802155877</v>
          </cell>
        </row>
        <row r="7036">
          <cell r="A7036" t="str">
            <v>付正理</v>
          </cell>
          <cell r="B7036" t="str">
            <v>342423196603205878</v>
          </cell>
        </row>
        <row r="7037">
          <cell r="A7037" t="str">
            <v>付正利</v>
          </cell>
          <cell r="B7037" t="str">
            <v>342423197507135878</v>
          </cell>
        </row>
        <row r="7038">
          <cell r="A7038" t="str">
            <v>付正明</v>
          </cell>
          <cell r="B7038" t="str">
            <v>342423195007015870</v>
          </cell>
        </row>
        <row r="7039">
          <cell r="A7039" t="str">
            <v>付正平</v>
          </cell>
          <cell r="B7039" t="str">
            <v>342423195905105878</v>
          </cell>
        </row>
        <row r="7040">
          <cell r="A7040" t="str">
            <v>付正友</v>
          </cell>
          <cell r="B7040" t="str">
            <v>342423196405175874</v>
          </cell>
        </row>
        <row r="7041">
          <cell r="A7041" t="str">
            <v>刘凡修</v>
          </cell>
          <cell r="B7041" t="str">
            <v>342423195405055878</v>
          </cell>
        </row>
        <row r="7042">
          <cell r="A7042" t="str">
            <v>刘明修</v>
          </cell>
          <cell r="B7042" t="str">
            <v>342423195505105879</v>
          </cell>
        </row>
        <row r="7043">
          <cell r="A7043" t="str">
            <v>孟凡兵</v>
          </cell>
          <cell r="B7043" t="str">
            <v>342423197011105878</v>
          </cell>
        </row>
        <row r="7044">
          <cell r="A7044" t="str">
            <v>孟凡体</v>
          </cell>
          <cell r="B7044" t="str">
            <v>34242319480315587X</v>
          </cell>
        </row>
        <row r="7045">
          <cell r="A7045" t="str">
            <v>张红</v>
          </cell>
          <cell r="B7045" t="str">
            <v>342423198002205871</v>
          </cell>
        </row>
        <row r="7046">
          <cell r="A7046" t="str">
            <v>张金楠</v>
          </cell>
          <cell r="B7046" t="str">
            <v>342423198912246365</v>
          </cell>
        </row>
        <row r="7047">
          <cell r="A7047" t="str">
            <v>张林</v>
          </cell>
          <cell r="B7047" t="str">
            <v>342423197105105879</v>
          </cell>
        </row>
        <row r="7048">
          <cell r="A7048" t="str">
            <v>张锐</v>
          </cell>
          <cell r="B7048" t="str">
            <v>342423198506085877</v>
          </cell>
        </row>
        <row r="7049">
          <cell r="A7049" t="str">
            <v>张绪国</v>
          </cell>
          <cell r="B7049" t="str">
            <v>342423195604155871</v>
          </cell>
        </row>
        <row r="7050">
          <cell r="A7050" t="str">
            <v>张绪田</v>
          </cell>
          <cell r="B7050" t="str">
            <v>34242319630504587X</v>
          </cell>
        </row>
        <row r="7051">
          <cell r="A7051" t="str">
            <v>张永</v>
          </cell>
          <cell r="B7051" t="str">
            <v>342423197406185876</v>
          </cell>
        </row>
        <row r="7052">
          <cell r="A7052" t="str">
            <v>郑成英</v>
          </cell>
          <cell r="B7052" t="str">
            <v>34242319710420586X</v>
          </cell>
        </row>
        <row r="7053">
          <cell r="A7053" t="str">
            <v>郑文国</v>
          </cell>
          <cell r="B7053" t="str">
            <v>342423196405075873</v>
          </cell>
        </row>
        <row r="7054">
          <cell r="A7054" t="str">
            <v>郑文龙</v>
          </cell>
          <cell r="B7054" t="str">
            <v>342423196204085872</v>
          </cell>
        </row>
        <row r="7055">
          <cell r="A7055" t="str">
            <v>郑文明</v>
          </cell>
          <cell r="B7055" t="str">
            <v>34242319660607587X</v>
          </cell>
        </row>
        <row r="7056">
          <cell r="A7056" t="str">
            <v>郑文堂</v>
          </cell>
          <cell r="B7056" t="str">
            <v>342423195004205871</v>
          </cell>
        </row>
        <row r="7057">
          <cell r="A7057" t="str">
            <v>郑文祥</v>
          </cell>
          <cell r="B7057" t="str">
            <v>342423195004035876</v>
          </cell>
        </row>
        <row r="7058">
          <cell r="A7058" t="str">
            <v>程道才</v>
          </cell>
          <cell r="B7058" t="str">
            <v>342423197107215879</v>
          </cell>
        </row>
        <row r="7059">
          <cell r="A7059" t="str">
            <v>程道昌</v>
          </cell>
          <cell r="B7059" t="str">
            <v>342423196108155375</v>
          </cell>
        </row>
        <row r="7060">
          <cell r="A7060" t="str">
            <v>程道明</v>
          </cell>
          <cell r="B7060" t="str">
            <v>342423196605055877</v>
          </cell>
        </row>
        <row r="7061">
          <cell r="A7061" t="str">
            <v>程道权</v>
          </cell>
          <cell r="B7061" t="str">
            <v>342423196310155870</v>
          </cell>
        </row>
        <row r="7062">
          <cell r="A7062" t="str">
            <v>方金华</v>
          </cell>
          <cell r="B7062" t="str">
            <v>342423194903075877</v>
          </cell>
        </row>
        <row r="7063">
          <cell r="A7063" t="str">
            <v>方金玉</v>
          </cell>
          <cell r="B7063" t="str">
            <v>342423195410065878</v>
          </cell>
        </row>
        <row r="7064">
          <cell r="A7064" t="str">
            <v>方金珍</v>
          </cell>
          <cell r="B7064" t="str">
            <v>342423194107175869</v>
          </cell>
        </row>
        <row r="7065">
          <cell r="A7065" t="str">
            <v>马明亮</v>
          </cell>
          <cell r="B7065" t="str">
            <v>342423194912215878</v>
          </cell>
        </row>
        <row r="7066">
          <cell r="A7066" t="str">
            <v>马于才</v>
          </cell>
          <cell r="B7066" t="str">
            <v>342423197112015871</v>
          </cell>
        </row>
        <row r="7067">
          <cell r="A7067" t="str">
            <v>马于辉</v>
          </cell>
          <cell r="B7067" t="str">
            <v>342423197601285872</v>
          </cell>
        </row>
        <row r="7068">
          <cell r="A7068" t="str">
            <v>马于龙</v>
          </cell>
          <cell r="B7068" t="str">
            <v>342423196805205876</v>
          </cell>
        </row>
        <row r="7069">
          <cell r="A7069" t="str">
            <v>孟凡昌</v>
          </cell>
          <cell r="B7069" t="str">
            <v>342423195603055879</v>
          </cell>
        </row>
        <row r="7070">
          <cell r="A7070" t="str">
            <v>孟凡富</v>
          </cell>
          <cell r="B7070" t="str">
            <v>342423196010015374</v>
          </cell>
        </row>
        <row r="7071">
          <cell r="A7071" t="str">
            <v>孟凡国</v>
          </cell>
          <cell r="B7071" t="str">
            <v>34242319551005587X</v>
          </cell>
        </row>
        <row r="7072">
          <cell r="A7072" t="str">
            <v>孟凡红</v>
          </cell>
          <cell r="B7072" t="str">
            <v>342423197110115895</v>
          </cell>
        </row>
        <row r="7073">
          <cell r="A7073" t="str">
            <v>孟凡华</v>
          </cell>
          <cell r="B7073" t="str">
            <v>342423197411105877</v>
          </cell>
        </row>
        <row r="7074">
          <cell r="A7074" t="str">
            <v>孟凡军</v>
          </cell>
          <cell r="B7074" t="str">
            <v>342423197101025871</v>
          </cell>
        </row>
        <row r="7075">
          <cell r="A7075" t="str">
            <v>孟凡俊</v>
          </cell>
          <cell r="B7075" t="str">
            <v>342423197403065895</v>
          </cell>
        </row>
        <row r="7076">
          <cell r="A7076" t="str">
            <v>孟凡礼</v>
          </cell>
          <cell r="B7076" t="str">
            <v>342423196708105873</v>
          </cell>
        </row>
        <row r="7077">
          <cell r="A7077" t="str">
            <v>孟凡明</v>
          </cell>
          <cell r="B7077" t="str">
            <v>342423196610035870</v>
          </cell>
        </row>
        <row r="7078">
          <cell r="A7078" t="str">
            <v>孟凡新</v>
          </cell>
          <cell r="B7078" t="str">
            <v>342423197110085892</v>
          </cell>
        </row>
        <row r="7079">
          <cell r="A7079" t="str">
            <v>孟甫</v>
          </cell>
          <cell r="B7079" t="str">
            <v>342423197608035876</v>
          </cell>
        </row>
        <row r="7080">
          <cell r="A7080" t="str">
            <v>孟坤</v>
          </cell>
          <cell r="B7080" t="str">
            <v>342423197902155932</v>
          </cell>
        </row>
        <row r="7081">
          <cell r="A7081" t="str">
            <v>孟书</v>
          </cell>
          <cell r="B7081" t="str">
            <v>342423197703015419</v>
          </cell>
        </row>
        <row r="7082">
          <cell r="A7082" t="str">
            <v>孟祥龙</v>
          </cell>
          <cell r="B7082" t="str">
            <v>342423198101255399</v>
          </cell>
        </row>
        <row r="7083">
          <cell r="A7083" t="str">
            <v>孟祥素</v>
          </cell>
          <cell r="B7083" t="str">
            <v>342423199009285872</v>
          </cell>
        </row>
        <row r="7084">
          <cell r="A7084" t="str">
            <v>王道才</v>
          </cell>
          <cell r="B7084" t="str">
            <v>342423196512065873</v>
          </cell>
        </row>
        <row r="7085">
          <cell r="A7085" t="str">
            <v>王道昌</v>
          </cell>
          <cell r="B7085" t="str">
            <v>342423196903295879</v>
          </cell>
        </row>
        <row r="7086">
          <cell r="A7086" t="str">
            <v>王道芳</v>
          </cell>
          <cell r="B7086" t="str">
            <v>342423194806065861</v>
          </cell>
        </row>
        <row r="7087">
          <cell r="A7087" t="str">
            <v>王道花</v>
          </cell>
          <cell r="B7087" t="str">
            <v>342423196112015877</v>
          </cell>
        </row>
        <row r="7088">
          <cell r="A7088" t="str">
            <v>王道山</v>
          </cell>
          <cell r="B7088" t="str">
            <v>342423196804145875</v>
          </cell>
        </row>
        <row r="7089">
          <cell r="A7089" t="str">
            <v>王道友</v>
          </cell>
          <cell r="B7089" t="str">
            <v>342423194412315899</v>
          </cell>
        </row>
        <row r="7090">
          <cell r="A7090" t="str">
            <v>王凤宇</v>
          </cell>
          <cell r="B7090" t="str">
            <v>342423194401065871</v>
          </cell>
        </row>
        <row r="7091">
          <cell r="A7091" t="str">
            <v>王明勇</v>
          </cell>
          <cell r="B7091" t="str">
            <v>342423196305115874</v>
          </cell>
        </row>
        <row r="7092">
          <cell r="A7092" t="str">
            <v>王明友</v>
          </cell>
          <cell r="B7092" t="str">
            <v>342423197408195875</v>
          </cell>
        </row>
        <row r="7093">
          <cell r="A7093" t="str">
            <v>王启星</v>
          </cell>
          <cell r="B7093" t="str">
            <v>342423198908235874</v>
          </cell>
        </row>
        <row r="7094">
          <cell r="A7094" t="str">
            <v>王新</v>
          </cell>
          <cell r="B7094" t="str">
            <v>342423197203055879</v>
          </cell>
        </row>
        <row r="7095">
          <cell r="A7095" t="str">
            <v>许士宪</v>
          </cell>
          <cell r="B7095" t="str">
            <v>342423195205035864</v>
          </cell>
        </row>
        <row r="7096">
          <cell r="A7096" t="str">
            <v>安利珍</v>
          </cell>
          <cell r="B7096" t="str">
            <v>341522194103185363</v>
          </cell>
        </row>
        <row r="7097">
          <cell r="A7097" t="str">
            <v>崔广华</v>
          </cell>
          <cell r="B7097" t="str">
            <v>342423196309015870</v>
          </cell>
        </row>
        <row r="7098">
          <cell r="A7098" t="str">
            <v>崔广军</v>
          </cell>
          <cell r="B7098" t="str">
            <v>342423197210025918</v>
          </cell>
        </row>
        <row r="7099">
          <cell r="A7099" t="str">
            <v>崔广玉</v>
          </cell>
          <cell r="B7099" t="str">
            <v>342423196709015917</v>
          </cell>
        </row>
        <row r="7100">
          <cell r="A7100" t="str">
            <v>崔中兴</v>
          </cell>
          <cell r="B7100" t="str">
            <v>342423198810015398</v>
          </cell>
        </row>
        <row r="7101">
          <cell r="A7101" t="str">
            <v>龚怀英</v>
          </cell>
          <cell r="B7101" t="str">
            <v>342423196112015885</v>
          </cell>
        </row>
        <row r="7102">
          <cell r="A7102" t="str">
            <v>郭桂才</v>
          </cell>
          <cell r="B7102" t="str">
            <v>342423195103065931</v>
          </cell>
        </row>
        <row r="7103">
          <cell r="A7103" t="str">
            <v>郭贵强</v>
          </cell>
          <cell r="B7103" t="str">
            <v>342423195711025896</v>
          </cell>
        </row>
        <row r="7104">
          <cell r="A7104" t="str">
            <v>郭贵香</v>
          </cell>
          <cell r="B7104" t="str">
            <v>342423196410145872</v>
          </cell>
        </row>
        <row r="7105">
          <cell r="A7105" t="str">
            <v>郭贵忠</v>
          </cell>
          <cell r="B7105" t="str">
            <v>342423195010065895</v>
          </cell>
        </row>
        <row r="7106">
          <cell r="A7106" t="str">
            <v>郭军</v>
          </cell>
          <cell r="B7106" t="str">
            <v>342423197311015874</v>
          </cell>
        </row>
        <row r="7107">
          <cell r="A7107" t="str">
            <v>郭士亮</v>
          </cell>
          <cell r="B7107" t="str">
            <v>342423198409085912</v>
          </cell>
        </row>
        <row r="7108">
          <cell r="A7108" t="str">
            <v>郭喜</v>
          </cell>
          <cell r="B7108" t="str">
            <v>342423198005135936</v>
          </cell>
        </row>
        <row r="7109">
          <cell r="A7109" t="str">
            <v>冷国宏</v>
          </cell>
          <cell r="B7109" t="str">
            <v>342423197509025875</v>
          </cell>
        </row>
        <row r="7110">
          <cell r="A7110" t="str">
            <v>冷国军</v>
          </cell>
          <cell r="B7110" t="str">
            <v>342423196508015937</v>
          </cell>
        </row>
        <row r="7111">
          <cell r="A7111" t="str">
            <v>冷国平</v>
          </cell>
          <cell r="B7111" t="str">
            <v>342423196809015893</v>
          </cell>
        </row>
        <row r="7112">
          <cell r="A7112" t="str">
            <v>冷国庆</v>
          </cell>
          <cell r="B7112" t="str">
            <v>342423197807035879</v>
          </cell>
        </row>
        <row r="7113">
          <cell r="A7113" t="str">
            <v>冷金付</v>
          </cell>
          <cell r="B7113" t="str">
            <v>342423194307015894</v>
          </cell>
        </row>
        <row r="7114">
          <cell r="A7114" t="str">
            <v>李传平</v>
          </cell>
          <cell r="B7114" t="str">
            <v>342423197012015890</v>
          </cell>
        </row>
        <row r="7115">
          <cell r="A7115" t="str">
            <v>李传运</v>
          </cell>
          <cell r="B7115" t="str">
            <v>342423197105125378</v>
          </cell>
        </row>
        <row r="7116">
          <cell r="A7116" t="str">
            <v>李蝶</v>
          </cell>
          <cell r="B7116" t="str">
            <v>342423199206065369</v>
          </cell>
        </row>
        <row r="7117">
          <cell r="A7117" t="str">
            <v>李凤</v>
          </cell>
          <cell r="B7117" t="str">
            <v>342423198202185860</v>
          </cell>
        </row>
        <row r="7118">
          <cell r="A7118" t="str">
            <v>李红</v>
          </cell>
          <cell r="B7118" t="str">
            <v>34242319651116591X</v>
          </cell>
        </row>
        <row r="7119">
          <cell r="A7119" t="str">
            <v>李克付</v>
          </cell>
          <cell r="B7119" t="str">
            <v>342423198010015373</v>
          </cell>
        </row>
        <row r="7120">
          <cell r="A7120" t="str">
            <v>李克久</v>
          </cell>
          <cell r="B7120" t="str">
            <v>342423198703075395</v>
          </cell>
        </row>
        <row r="7121">
          <cell r="A7121" t="str">
            <v>李克全</v>
          </cell>
          <cell r="B7121" t="str">
            <v>342423198709115896</v>
          </cell>
        </row>
        <row r="7122">
          <cell r="A7122" t="str">
            <v>李克友</v>
          </cell>
          <cell r="B7122" t="str">
            <v>34242319801001539X</v>
          </cell>
        </row>
        <row r="7123">
          <cell r="A7123" t="str">
            <v>李世明</v>
          </cell>
          <cell r="B7123" t="str">
            <v>342423198302155917</v>
          </cell>
        </row>
        <row r="7124">
          <cell r="A7124" t="str">
            <v>李书</v>
          </cell>
          <cell r="B7124" t="str">
            <v>342423197401115895</v>
          </cell>
        </row>
        <row r="7125">
          <cell r="A7125" t="str">
            <v>李天芬</v>
          </cell>
          <cell r="B7125" t="str">
            <v>342423196203045887</v>
          </cell>
        </row>
        <row r="7126">
          <cell r="A7126" t="str">
            <v>李同军</v>
          </cell>
          <cell r="B7126" t="str">
            <v>342423196607185894</v>
          </cell>
        </row>
        <row r="7127">
          <cell r="A7127" t="str">
            <v>李同奎</v>
          </cell>
          <cell r="B7127" t="str">
            <v>342423198203135873</v>
          </cell>
        </row>
        <row r="7128">
          <cell r="A7128" t="str">
            <v>李同连</v>
          </cell>
          <cell r="B7128" t="str">
            <v>342423196902035936</v>
          </cell>
        </row>
        <row r="7129">
          <cell r="A7129" t="str">
            <v>李同明</v>
          </cell>
          <cell r="B7129" t="str">
            <v>342423195510015915</v>
          </cell>
        </row>
        <row r="7130">
          <cell r="A7130" t="str">
            <v>李亚男</v>
          </cell>
          <cell r="B7130" t="str">
            <v>34242319841010587X</v>
          </cell>
        </row>
        <row r="7131">
          <cell r="A7131" t="str">
            <v>刘超</v>
          </cell>
          <cell r="B7131" t="str">
            <v>341522200712185391</v>
          </cell>
        </row>
        <row r="7132">
          <cell r="A7132" t="str">
            <v>刘超海</v>
          </cell>
          <cell r="B7132" t="str">
            <v>342423198507035951</v>
          </cell>
        </row>
        <row r="7133">
          <cell r="A7133" t="str">
            <v>刘超杰</v>
          </cell>
          <cell r="B7133" t="str">
            <v>34242319821101537X</v>
          </cell>
        </row>
        <row r="7134">
          <cell r="A7134" t="str">
            <v>刘健</v>
          </cell>
          <cell r="B7134" t="str">
            <v>342423198304095399</v>
          </cell>
        </row>
        <row r="7135">
          <cell r="A7135" t="str">
            <v>刘绍红</v>
          </cell>
          <cell r="B7135" t="str">
            <v>342423197205165916</v>
          </cell>
        </row>
        <row r="7136">
          <cell r="A7136" t="str">
            <v>刘绍全</v>
          </cell>
          <cell r="B7136" t="str">
            <v>342423194903135876</v>
          </cell>
        </row>
        <row r="7137">
          <cell r="A7137" t="str">
            <v>刘绍云</v>
          </cell>
          <cell r="B7137" t="str">
            <v>342423195507175870</v>
          </cell>
        </row>
        <row r="7138">
          <cell r="A7138" t="str">
            <v>刘先军</v>
          </cell>
          <cell r="B7138" t="str">
            <v>342423197910015913</v>
          </cell>
        </row>
        <row r="7139">
          <cell r="A7139" t="str">
            <v>刘先俊</v>
          </cell>
          <cell r="B7139" t="str">
            <v>342423196206045911</v>
          </cell>
        </row>
        <row r="7140">
          <cell r="A7140" t="str">
            <v>刘先林</v>
          </cell>
          <cell r="B7140" t="str">
            <v>342423197210075915</v>
          </cell>
        </row>
        <row r="7141">
          <cell r="A7141" t="str">
            <v>刘则伟</v>
          </cell>
          <cell r="B7141" t="str">
            <v>342423198212165935</v>
          </cell>
        </row>
        <row r="7142">
          <cell r="A7142" t="str">
            <v>刘子军</v>
          </cell>
          <cell r="B7142" t="str">
            <v>342423196801025878</v>
          </cell>
        </row>
        <row r="7143">
          <cell r="A7143" t="str">
            <v>刘子奎</v>
          </cell>
          <cell r="B7143" t="str">
            <v>342423195406035895</v>
          </cell>
        </row>
        <row r="7144">
          <cell r="A7144" t="str">
            <v>刘子新</v>
          </cell>
          <cell r="B7144" t="str">
            <v>342423196803265373</v>
          </cell>
        </row>
        <row r="7145">
          <cell r="A7145" t="str">
            <v>刘子玉</v>
          </cell>
          <cell r="B7145" t="str">
            <v>342423194810165953</v>
          </cell>
        </row>
        <row r="7146">
          <cell r="A7146" t="str">
            <v>屠鸿儒</v>
          </cell>
          <cell r="B7146" t="str">
            <v>342423195411035873</v>
          </cell>
        </row>
        <row r="7147">
          <cell r="A7147" t="str">
            <v>屠家红</v>
          </cell>
          <cell r="B7147" t="str">
            <v>342423196301125872</v>
          </cell>
        </row>
        <row r="7148">
          <cell r="A7148" t="str">
            <v>屠家华</v>
          </cell>
          <cell r="B7148" t="str">
            <v>342423194204015875</v>
          </cell>
        </row>
        <row r="7149">
          <cell r="A7149" t="str">
            <v>屠家坤</v>
          </cell>
          <cell r="B7149" t="str">
            <v>342423196605015891</v>
          </cell>
        </row>
        <row r="7150">
          <cell r="A7150" t="str">
            <v>屠家莉</v>
          </cell>
          <cell r="B7150" t="str">
            <v>342423196604025879</v>
          </cell>
        </row>
        <row r="7151">
          <cell r="A7151" t="str">
            <v>屠家亮</v>
          </cell>
          <cell r="B7151" t="str">
            <v>342423195706305877</v>
          </cell>
        </row>
        <row r="7152">
          <cell r="A7152" t="str">
            <v>屠家伦</v>
          </cell>
          <cell r="B7152" t="str">
            <v>342423196803035877</v>
          </cell>
        </row>
        <row r="7153">
          <cell r="A7153" t="str">
            <v>屠家要</v>
          </cell>
          <cell r="B7153" t="str">
            <v>342423194807015874</v>
          </cell>
        </row>
        <row r="7154">
          <cell r="A7154" t="str">
            <v>屠家云</v>
          </cell>
          <cell r="B7154" t="str">
            <v>342423196308305876</v>
          </cell>
        </row>
        <row r="7155">
          <cell r="A7155" t="str">
            <v>屠西洋</v>
          </cell>
          <cell r="B7155" t="str">
            <v>342423197912015933</v>
          </cell>
        </row>
        <row r="7156">
          <cell r="A7156" t="str">
            <v>屠彦春</v>
          </cell>
          <cell r="B7156" t="str">
            <v>342423198503125896</v>
          </cell>
        </row>
        <row r="7157">
          <cell r="A7157" t="str">
            <v>屠彦青</v>
          </cell>
          <cell r="B7157" t="str">
            <v>342423197201025879</v>
          </cell>
        </row>
        <row r="7158">
          <cell r="A7158" t="str">
            <v>屠彦群</v>
          </cell>
          <cell r="B7158" t="str">
            <v>342423196708035393</v>
          </cell>
        </row>
        <row r="7159">
          <cell r="A7159" t="str">
            <v>屠彦文</v>
          </cell>
          <cell r="B7159" t="str">
            <v>342423197403015898</v>
          </cell>
        </row>
        <row r="7160">
          <cell r="A7160" t="str">
            <v>屠彦新</v>
          </cell>
          <cell r="B7160" t="str">
            <v>342423196904015912</v>
          </cell>
        </row>
        <row r="7161">
          <cell r="A7161" t="str">
            <v>屠彦洋</v>
          </cell>
          <cell r="B7161" t="str">
            <v>342423198803035876</v>
          </cell>
        </row>
        <row r="7162">
          <cell r="A7162" t="str">
            <v>王传凤</v>
          </cell>
          <cell r="B7162" t="str">
            <v>342423197011065861</v>
          </cell>
        </row>
        <row r="7163">
          <cell r="A7163" t="str">
            <v>王亮</v>
          </cell>
          <cell r="B7163" t="str">
            <v>342423199212125911</v>
          </cell>
        </row>
        <row r="7164">
          <cell r="A7164" t="str">
            <v>王明英</v>
          </cell>
          <cell r="B7164" t="str">
            <v>342423196002205864</v>
          </cell>
        </row>
        <row r="7165">
          <cell r="A7165" t="str">
            <v>薛光珍</v>
          </cell>
          <cell r="B7165" t="str">
            <v>342423196203035427</v>
          </cell>
        </row>
        <row r="7166">
          <cell r="A7166" t="str">
            <v>杨云平</v>
          </cell>
          <cell r="B7166" t="str">
            <v>342423197503045939</v>
          </cell>
        </row>
        <row r="7167">
          <cell r="A7167" t="str">
            <v>余季成</v>
          </cell>
          <cell r="B7167" t="str">
            <v>342423199011015919</v>
          </cell>
        </row>
        <row r="7168">
          <cell r="A7168" t="str">
            <v>余明星</v>
          </cell>
          <cell r="B7168" t="str">
            <v>342423194908025932</v>
          </cell>
        </row>
        <row r="7169">
          <cell r="A7169" t="str">
            <v>余同海</v>
          </cell>
          <cell r="B7169" t="str">
            <v>342423196811025898</v>
          </cell>
        </row>
        <row r="7170">
          <cell r="A7170" t="str">
            <v>余同亮</v>
          </cell>
          <cell r="B7170" t="str">
            <v>342423197008025877</v>
          </cell>
        </row>
        <row r="7171">
          <cell r="A7171" t="str">
            <v>余同水</v>
          </cell>
          <cell r="B7171" t="str">
            <v>342423198301155915</v>
          </cell>
        </row>
        <row r="7172">
          <cell r="A7172" t="str">
            <v>余同周</v>
          </cell>
          <cell r="B7172" t="str">
            <v>342423197803015870</v>
          </cell>
        </row>
        <row r="7173">
          <cell r="A7173" t="str">
            <v>曾现军</v>
          </cell>
          <cell r="B7173" t="str">
            <v>34242319800702587X</v>
          </cell>
        </row>
        <row r="7174">
          <cell r="A7174" t="str">
            <v>曾照胜</v>
          </cell>
          <cell r="B7174" t="str">
            <v>342423196810155893</v>
          </cell>
        </row>
        <row r="7175">
          <cell r="A7175" t="str">
            <v>曾照田</v>
          </cell>
          <cell r="B7175" t="str">
            <v>342423196708025910</v>
          </cell>
        </row>
        <row r="7176">
          <cell r="A7176" t="str">
            <v>曾照友</v>
          </cell>
          <cell r="B7176" t="str">
            <v>342423195208015914</v>
          </cell>
        </row>
        <row r="7177">
          <cell r="A7177" t="str">
            <v>张红</v>
          </cell>
          <cell r="B7177" t="str">
            <v>342423197207025896</v>
          </cell>
        </row>
        <row r="7178">
          <cell r="A7178" t="str">
            <v>张怀贵</v>
          </cell>
          <cell r="B7178" t="str">
            <v>34152219401107536X</v>
          </cell>
        </row>
        <row r="7179">
          <cell r="A7179" t="str">
            <v>张亮</v>
          </cell>
          <cell r="B7179" t="str">
            <v>342423197808025875</v>
          </cell>
        </row>
        <row r="7180">
          <cell r="A7180" t="str">
            <v>周名军</v>
          </cell>
          <cell r="B7180" t="str">
            <v>342423195307265935</v>
          </cell>
        </row>
        <row r="7181">
          <cell r="A7181" t="str">
            <v>陈玉</v>
          </cell>
          <cell r="B7181" t="str">
            <v>413026196009118786</v>
          </cell>
        </row>
        <row r="7182">
          <cell r="A7182" t="str">
            <v>范厚玉</v>
          </cell>
          <cell r="B7182" t="str">
            <v>342423196503015882</v>
          </cell>
        </row>
        <row r="7183">
          <cell r="A7183" t="str">
            <v>姜明杰</v>
          </cell>
          <cell r="B7183" t="str">
            <v>342423194402055931</v>
          </cell>
        </row>
        <row r="7184">
          <cell r="A7184" t="str">
            <v>姜新华</v>
          </cell>
          <cell r="B7184" t="str">
            <v>342423196510015952</v>
          </cell>
        </row>
        <row r="7185">
          <cell r="A7185" t="str">
            <v>姜新权</v>
          </cell>
          <cell r="B7185" t="str">
            <v>342423197706015895</v>
          </cell>
        </row>
        <row r="7186">
          <cell r="A7186" t="str">
            <v>姜新韦</v>
          </cell>
          <cell r="B7186" t="str">
            <v>342423197310205895</v>
          </cell>
        </row>
        <row r="7187">
          <cell r="A7187" t="str">
            <v>蒋光国</v>
          </cell>
          <cell r="B7187" t="str">
            <v>342423197901305396</v>
          </cell>
        </row>
        <row r="7188">
          <cell r="A7188" t="str">
            <v>蒋光侠</v>
          </cell>
          <cell r="B7188" t="str">
            <v>342423197706015887</v>
          </cell>
        </row>
        <row r="7189">
          <cell r="A7189" t="str">
            <v>李必云</v>
          </cell>
          <cell r="B7189" t="str">
            <v>342423198210055863</v>
          </cell>
        </row>
        <row r="7190">
          <cell r="A7190" t="str">
            <v>李建华</v>
          </cell>
          <cell r="B7190" t="str">
            <v>342423194510015371</v>
          </cell>
        </row>
        <row r="7191">
          <cell r="A7191" t="str">
            <v>李建坤</v>
          </cell>
          <cell r="B7191" t="str">
            <v>342423194104015376</v>
          </cell>
        </row>
        <row r="7192">
          <cell r="A7192" t="str">
            <v>李建友</v>
          </cell>
          <cell r="B7192" t="str">
            <v>342423195407015896</v>
          </cell>
        </row>
        <row r="7193">
          <cell r="A7193" t="str">
            <v>李建宇</v>
          </cell>
          <cell r="B7193" t="str">
            <v>342423195010015898</v>
          </cell>
        </row>
        <row r="7194">
          <cell r="A7194" t="str">
            <v>李军成</v>
          </cell>
          <cell r="B7194" t="str">
            <v>342423198106015917</v>
          </cell>
        </row>
        <row r="7195">
          <cell r="A7195" t="str">
            <v>李军祥</v>
          </cell>
          <cell r="B7195" t="str">
            <v>342423197010015870</v>
          </cell>
        </row>
        <row r="7196">
          <cell r="A7196" t="str">
            <v>李君友</v>
          </cell>
          <cell r="B7196" t="str">
            <v>342423196608015897</v>
          </cell>
        </row>
        <row r="7197">
          <cell r="A7197" t="str">
            <v>李朋</v>
          </cell>
          <cell r="B7197" t="str">
            <v>342423196809015412</v>
          </cell>
        </row>
        <row r="7198">
          <cell r="A7198" t="str">
            <v>李雪英</v>
          </cell>
          <cell r="B7198" t="str">
            <v>342423195806015367</v>
          </cell>
        </row>
        <row r="7199">
          <cell r="A7199" t="str">
            <v>李勇</v>
          </cell>
          <cell r="B7199" t="str">
            <v>342423197003015872</v>
          </cell>
        </row>
        <row r="7200">
          <cell r="A7200" t="str">
            <v>刘光芝</v>
          </cell>
          <cell r="B7200" t="str">
            <v>342423196501015862</v>
          </cell>
        </row>
        <row r="7201">
          <cell r="A7201" t="str">
            <v>孟祥林</v>
          </cell>
          <cell r="B7201" t="str">
            <v>342423196009015887</v>
          </cell>
        </row>
        <row r="7202">
          <cell r="A7202" t="str">
            <v>潘光红</v>
          </cell>
          <cell r="B7202" t="str">
            <v>342423197409015899</v>
          </cell>
        </row>
        <row r="7203">
          <cell r="A7203" t="str">
            <v>潘光明</v>
          </cell>
          <cell r="B7203" t="str">
            <v>342423196911015873</v>
          </cell>
        </row>
        <row r="7204">
          <cell r="A7204" t="str">
            <v>屠兵</v>
          </cell>
          <cell r="B7204" t="str">
            <v>34242319740301537X</v>
          </cell>
        </row>
        <row r="7205">
          <cell r="A7205" t="str">
            <v>屠汉成</v>
          </cell>
          <cell r="B7205" t="str">
            <v>342423199007305374</v>
          </cell>
        </row>
        <row r="7206">
          <cell r="A7206" t="str">
            <v>屠汉欣</v>
          </cell>
          <cell r="B7206" t="str">
            <v>342423198910015459</v>
          </cell>
        </row>
        <row r="7207">
          <cell r="A7207" t="str">
            <v>屠厚德</v>
          </cell>
          <cell r="B7207" t="str">
            <v>342423197109015897</v>
          </cell>
        </row>
        <row r="7208">
          <cell r="A7208" t="str">
            <v>屠厚娟</v>
          </cell>
          <cell r="B7208" t="str">
            <v>342423198202015888</v>
          </cell>
        </row>
        <row r="7209">
          <cell r="A7209" t="str">
            <v>屠厚利</v>
          </cell>
          <cell r="B7209" t="str">
            <v>342423196508015910</v>
          </cell>
        </row>
        <row r="7210">
          <cell r="A7210" t="str">
            <v>屠厚清</v>
          </cell>
          <cell r="B7210" t="str">
            <v>342423196310015376</v>
          </cell>
        </row>
        <row r="7211">
          <cell r="A7211" t="str">
            <v>屠厚香</v>
          </cell>
          <cell r="B7211" t="str">
            <v>342423197702185379</v>
          </cell>
        </row>
        <row r="7212">
          <cell r="A7212" t="str">
            <v>屠厚新</v>
          </cell>
          <cell r="B7212" t="str">
            <v>342423196409015878</v>
          </cell>
        </row>
        <row r="7213">
          <cell r="A7213" t="str">
            <v>屠厚友</v>
          </cell>
          <cell r="B7213" t="str">
            <v>342423196404015393</v>
          </cell>
        </row>
        <row r="7214">
          <cell r="A7214" t="str">
            <v>屠后国</v>
          </cell>
          <cell r="B7214" t="str">
            <v>342423195308165370</v>
          </cell>
        </row>
        <row r="7215">
          <cell r="A7215" t="str">
            <v>屠家飞</v>
          </cell>
          <cell r="B7215" t="str">
            <v>34242319491001591X</v>
          </cell>
        </row>
        <row r="7216">
          <cell r="A7216" t="str">
            <v>屠文才</v>
          </cell>
          <cell r="B7216" t="str">
            <v>342423198301215930</v>
          </cell>
        </row>
        <row r="7217">
          <cell r="A7217" t="str">
            <v>屠文友</v>
          </cell>
          <cell r="B7217" t="str">
            <v>342423198402015874</v>
          </cell>
        </row>
        <row r="7218">
          <cell r="A7218" t="str">
            <v>屠彦才</v>
          </cell>
          <cell r="B7218" t="str">
            <v>342423196911155876</v>
          </cell>
        </row>
        <row r="7219">
          <cell r="A7219" t="str">
            <v>屠彦贵</v>
          </cell>
          <cell r="B7219" t="str">
            <v>342423195607015890</v>
          </cell>
        </row>
        <row r="7220">
          <cell r="A7220" t="str">
            <v>屠彦海</v>
          </cell>
          <cell r="B7220" t="str">
            <v>342423197004215374</v>
          </cell>
        </row>
        <row r="7221">
          <cell r="A7221" t="str">
            <v>屠彦红</v>
          </cell>
          <cell r="B7221" t="str">
            <v>34242319720101589X</v>
          </cell>
        </row>
        <row r="7222">
          <cell r="A7222" t="str">
            <v>屠彦均</v>
          </cell>
          <cell r="B7222" t="str">
            <v>342423194111095378</v>
          </cell>
        </row>
        <row r="7223">
          <cell r="A7223" t="str">
            <v>屠彦林</v>
          </cell>
          <cell r="B7223" t="str">
            <v>342423195511015896</v>
          </cell>
        </row>
        <row r="7224">
          <cell r="A7224" t="str">
            <v>屠彦明</v>
          </cell>
          <cell r="B7224" t="str">
            <v>342423194910015936</v>
          </cell>
        </row>
        <row r="7225">
          <cell r="A7225" t="str">
            <v>屠彦青</v>
          </cell>
          <cell r="B7225" t="str">
            <v>342423195007015918</v>
          </cell>
        </row>
        <row r="7226">
          <cell r="A7226" t="str">
            <v>屠彦新</v>
          </cell>
          <cell r="B7226" t="str">
            <v>342423197505015872</v>
          </cell>
        </row>
        <row r="7227">
          <cell r="A7227" t="str">
            <v>王春莲</v>
          </cell>
          <cell r="B7227" t="str">
            <v>342423195002125368</v>
          </cell>
        </row>
        <row r="7228">
          <cell r="A7228" t="str">
            <v>魏宇芬</v>
          </cell>
          <cell r="B7228" t="str">
            <v>342423197704185962</v>
          </cell>
        </row>
        <row r="7229">
          <cell r="A7229" t="str">
            <v>徐光权</v>
          </cell>
          <cell r="B7229" t="str">
            <v>342423196610015933</v>
          </cell>
        </row>
        <row r="7230">
          <cell r="A7230" t="str">
            <v>张波</v>
          </cell>
          <cell r="B7230" t="str">
            <v>342423198708015893</v>
          </cell>
        </row>
        <row r="7231">
          <cell r="A7231" t="str">
            <v>张怀友</v>
          </cell>
          <cell r="B7231" t="str">
            <v>342423194703095371</v>
          </cell>
        </row>
        <row r="7232">
          <cell r="A7232" t="str">
            <v>张坤</v>
          </cell>
          <cell r="B7232" t="str">
            <v>342423197609015877</v>
          </cell>
        </row>
        <row r="7233">
          <cell r="A7233" t="str">
            <v>张猛</v>
          </cell>
          <cell r="B7233" t="str">
            <v>342423199205015917</v>
          </cell>
        </row>
        <row r="7234">
          <cell r="A7234" t="str">
            <v>张士才</v>
          </cell>
          <cell r="B7234" t="str">
            <v>342423196307015375</v>
          </cell>
        </row>
        <row r="7235">
          <cell r="A7235" t="str">
            <v>张士红</v>
          </cell>
          <cell r="B7235" t="str">
            <v>342423196403105397</v>
          </cell>
        </row>
        <row r="7236">
          <cell r="A7236" t="str">
            <v>张士花</v>
          </cell>
          <cell r="B7236" t="str">
            <v>342423196602165456</v>
          </cell>
        </row>
        <row r="7237">
          <cell r="A7237" t="str">
            <v>张士华</v>
          </cell>
          <cell r="B7237" t="str">
            <v>342423195010015919</v>
          </cell>
        </row>
        <row r="7238">
          <cell r="A7238" t="str">
            <v>张士金</v>
          </cell>
          <cell r="B7238" t="str">
            <v>342423197005015892</v>
          </cell>
        </row>
        <row r="7239">
          <cell r="A7239" t="str">
            <v>张士军</v>
          </cell>
          <cell r="B7239" t="str">
            <v>342423194805015379</v>
          </cell>
        </row>
        <row r="7240">
          <cell r="A7240" t="str">
            <v>张士良</v>
          </cell>
          <cell r="B7240" t="str">
            <v>342423197609015375</v>
          </cell>
        </row>
        <row r="7241">
          <cell r="A7241" t="str">
            <v>张士亮</v>
          </cell>
          <cell r="B7241" t="str">
            <v>342423197109015918</v>
          </cell>
        </row>
        <row r="7242">
          <cell r="A7242" t="str">
            <v>张士林</v>
          </cell>
          <cell r="B7242" t="str">
            <v>342423196109015374</v>
          </cell>
        </row>
        <row r="7243">
          <cell r="A7243" t="str">
            <v>张士明</v>
          </cell>
          <cell r="B7243" t="str">
            <v>342423195212015917</v>
          </cell>
        </row>
        <row r="7244">
          <cell r="A7244" t="str">
            <v>张士清</v>
          </cell>
          <cell r="B7244" t="str">
            <v>342423197107185374</v>
          </cell>
        </row>
        <row r="7245">
          <cell r="A7245" t="str">
            <v>张士权</v>
          </cell>
          <cell r="B7245" t="str">
            <v>342423195809015899</v>
          </cell>
        </row>
        <row r="7246">
          <cell r="A7246" t="str">
            <v>张士勇</v>
          </cell>
          <cell r="B7246" t="str">
            <v>342423197509095910</v>
          </cell>
        </row>
        <row r="7247">
          <cell r="A7247" t="str">
            <v>张士云</v>
          </cell>
          <cell r="B7247" t="str">
            <v>342423196503095894</v>
          </cell>
        </row>
        <row r="7248">
          <cell r="A7248" t="str">
            <v>张涛</v>
          </cell>
          <cell r="B7248" t="str">
            <v>342423198901015932</v>
          </cell>
        </row>
        <row r="7249">
          <cell r="A7249" t="str">
            <v>张新江</v>
          </cell>
          <cell r="B7249" t="str">
            <v>342423197903015878</v>
          </cell>
        </row>
        <row r="7250">
          <cell r="A7250" t="str">
            <v>张勇</v>
          </cell>
          <cell r="B7250" t="str">
            <v>342423198109015891</v>
          </cell>
        </row>
        <row r="7251">
          <cell r="A7251" t="str">
            <v>范初中</v>
          </cell>
          <cell r="B7251" t="str">
            <v>342423195708075876</v>
          </cell>
        </row>
        <row r="7252">
          <cell r="A7252" t="str">
            <v>范传安</v>
          </cell>
          <cell r="B7252" t="str">
            <v>342423198202045892</v>
          </cell>
        </row>
        <row r="7253">
          <cell r="A7253" t="str">
            <v>范翠平</v>
          </cell>
          <cell r="B7253" t="str">
            <v>342423198401065386</v>
          </cell>
        </row>
        <row r="7254">
          <cell r="A7254" t="str">
            <v>范高中</v>
          </cell>
          <cell r="B7254" t="str">
            <v>342423195406075897</v>
          </cell>
        </row>
        <row r="7255">
          <cell r="A7255" t="str">
            <v>范后才</v>
          </cell>
          <cell r="B7255" t="str">
            <v>342423196207235872</v>
          </cell>
        </row>
        <row r="7256">
          <cell r="A7256" t="str">
            <v>范后东</v>
          </cell>
          <cell r="B7256" t="str">
            <v>34242319730406589X</v>
          </cell>
        </row>
        <row r="7257">
          <cell r="A7257" t="str">
            <v>范后华</v>
          </cell>
          <cell r="B7257" t="str">
            <v>342423197003085897</v>
          </cell>
        </row>
        <row r="7258">
          <cell r="A7258" t="str">
            <v>范后军</v>
          </cell>
          <cell r="B7258" t="str">
            <v>34242319730705589X</v>
          </cell>
        </row>
        <row r="7259">
          <cell r="A7259" t="str">
            <v>范后俊</v>
          </cell>
          <cell r="B7259" t="str">
            <v>342423197303145898</v>
          </cell>
        </row>
        <row r="7260">
          <cell r="A7260" t="str">
            <v>范后奎</v>
          </cell>
          <cell r="B7260" t="str">
            <v>342423197205195891</v>
          </cell>
        </row>
        <row r="7261">
          <cell r="A7261" t="str">
            <v>范后林</v>
          </cell>
          <cell r="B7261" t="str">
            <v>342423196407235893</v>
          </cell>
        </row>
        <row r="7262">
          <cell r="A7262" t="str">
            <v>范后明</v>
          </cell>
          <cell r="B7262" t="str">
            <v>342423196203045932</v>
          </cell>
        </row>
        <row r="7263">
          <cell r="A7263" t="str">
            <v>范后堂</v>
          </cell>
          <cell r="B7263" t="str">
            <v>342423197003165934</v>
          </cell>
        </row>
        <row r="7264">
          <cell r="A7264" t="str">
            <v>范后香</v>
          </cell>
          <cell r="B7264" t="str">
            <v>342423197002075873</v>
          </cell>
        </row>
        <row r="7265">
          <cell r="A7265" t="str">
            <v>范后勇</v>
          </cell>
          <cell r="B7265" t="str">
            <v>342423197312175896</v>
          </cell>
        </row>
        <row r="7266">
          <cell r="A7266" t="str">
            <v>范后友</v>
          </cell>
          <cell r="B7266" t="str">
            <v>342423197003015397</v>
          </cell>
        </row>
        <row r="7267">
          <cell r="A7267" t="str">
            <v>范来中</v>
          </cell>
          <cell r="B7267" t="str">
            <v>342423195906055876</v>
          </cell>
        </row>
        <row r="7268">
          <cell r="A7268" t="str">
            <v>范明中</v>
          </cell>
          <cell r="B7268" t="str">
            <v>342423195004295870</v>
          </cell>
        </row>
        <row r="7269">
          <cell r="A7269" t="str">
            <v>范平中</v>
          </cell>
          <cell r="B7269" t="str">
            <v>342423197008105877</v>
          </cell>
        </row>
        <row r="7270">
          <cell r="A7270" t="str">
            <v>范义中</v>
          </cell>
          <cell r="B7270" t="str">
            <v>342423196508095877</v>
          </cell>
        </row>
        <row r="7271">
          <cell r="A7271" t="str">
            <v>范云中</v>
          </cell>
          <cell r="B7271" t="str">
            <v>342423196208075890</v>
          </cell>
        </row>
        <row r="7272">
          <cell r="A7272" t="str">
            <v>付振保</v>
          </cell>
          <cell r="B7272" t="str">
            <v>342423195405245575</v>
          </cell>
        </row>
        <row r="7273">
          <cell r="A7273" t="str">
            <v>付振兰</v>
          </cell>
          <cell r="B7273" t="str">
            <v>342423194507205940</v>
          </cell>
        </row>
        <row r="7274">
          <cell r="A7274" t="str">
            <v>刘敬付</v>
          </cell>
          <cell r="B7274" t="str">
            <v>342423195212015896</v>
          </cell>
        </row>
        <row r="7275">
          <cell r="A7275" t="str">
            <v>孟凡敏</v>
          </cell>
          <cell r="B7275" t="str">
            <v>342423196805145885</v>
          </cell>
        </row>
        <row r="7276">
          <cell r="A7276" t="str">
            <v>屠家阔</v>
          </cell>
          <cell r="B7276" t="str">
            <v>342423196702165891</v>
          </cell>
        </row>
        <row r="7277">
          <cell r="A7277" t="str">
            <v>屠家新</v>
          </cell>
          <cell r="B7277" t="str">
            <v>342423197305085956</v>
          </cell>
        </row>
        <row r="7278">
          <cell r="A7278" t="str">
            <v>屠家友</v>
          </cell>
          <cell r="B7278" t="str">
            <v>342423196308125939</v>
          </cell>
        </row>
        <row r="7279">
          <cell r="A7279" t="str">
            <v>屠彦喜</v>
          </cell>
          <cell r="B7279" t="str">
            <v>342423196212265873</v>
          </cell>
        </row>
        <row r="7280">
          <cell r="A7280" t="str">
            <v>薛叶林</v>
          </cell>
          <cell r="B7280" t="str">
            <v>342423196812045874</v>
          </cell>
        </row>
        <row r="7281">
          <cell r="A7281" t="str">
            <v>袁国兰</v>
          </cell>
          <cell r="B7281" t="str">
            <v>342423194809115887</v>
          </cell>
        </row>
        <row r="7282">
          <cell r="A7282" t="str">
            <v>张如芳</v>
          </cell>
          <cell r="B7282" t="str">
            <v>342423197106075907</v>
          </cell>
        </row>
        <row r="7283">
          <cell r="A7283" t="str">
            <v>张选华</v>
          </cell>
          <cell r="B7283" t="str">
            <v>342423197212245877</v>
          </cell>
        </row>
        <row r="7284">
          <cell r="A7284" t="str">
            <v>张选林</v>
          </cell>
          <cell r="B7284" t="str">
            <v>342423197603305873</v>
          </cell>
        </row>
        <row r="7285">
          <cell r="A7285" t="str">
            <v>张选芝</v>
          </cell>
          <cell r="B7285" t="str">
            <v>342423196608035871</v>
          </cell>
        </row>
        <row r="7286">
          <cell r="A7286" t="str">
            <v>朱明启</v>
          </cell>
          <cell r="B7286" t="str">
            <v>342423195412075877</v>
          </cell>
        </row>
        <row r="7287">
          <cell r="A7287" t="str">
            <v>曹志芳</v>
          </cell>
          <cell r="B7287" t="str">
            <v>342423195009155885</v>
          </cell>
        </row>
        <row r="7288">
          <cell r="A7288" t="str">
            <v>陈道莉</v>
          </cell>
          <cell r="B7288" t="str">
            <v>342423196512255861</v>
          </cell>
        </row>
        <row r="7289">
          <cell r="A7289" t="str">
            <v>程道全</v>
          </cell>
          <cell r="B7289" t="str">
            <v>34242319740604589X</v>
          </cell>
        </row>
        <row r="7290">
          <cell r="A7290" t="str">
            <v>代贵华</v>
          </cell>
          <cell r="B7290" t="str">
            <v>342423197009295879</v>
          </cell>
        </row>
        <row r="7291">
          <cell r="A7291" t="str">
            <v>代玉刚</v>
          </cell>
          <cell r="B7291" t="str">
            <v>342423196205295871</v>
          </cell>
        </row>
        <row r="7292">
          <cell r="A7292" t="str">
            <v>范厚池</v>
          </cell>
          <cell r="B7292" t="str">
            <v>342423197307235874</v>
          </cell>
        </row>
        <row r="7293">
          <cell r="A7293" t="str">
            <v>范后红</v>
          </cell>
          <cell r="B7293" t="str">
            <v>342423197403075874</v>
          </cell>
        </row>
        <row r="7294">
          <cell r="A7294" t="str">
            <v>范跃中</v>
          </cell>
          <cell r="B7294" t="str">
            <v>342423196301155879</v>
          </cell>
        </row>
        <row r="7295">
          <cell r="A7295" t="str">
            <v>李家平</v>
          </cell>
          <cell r="B7295" t="str">
            <v>342423198509055892</v>
          </cell>
        </row>
        <row r="7296">
          <cell r="A7296" t="str">
            <v>李家全</v>
          </cell>
          <cell r="B7296" t="str">
            <v>342423198901105874</v>
          </cell>
        </row>
        <row r="7297">
          <cell r="A7297" t="str">
            <v>李立邦</v>
          </cell>
          <cell r="B7297" t="str">
            <v>342423194908085898</v>
          </cell>
        </row>
        <row r="7298">
          <cell r="A7298" t="str">
            <v>李绍发</v>
          </cell>
          <cell r="B7298" t="str">
            <v>342423196311105939</v>
          </cell>
        </row>
        <row r="7299">
          <cell r="A7299" t="str">
            <v>李绍宽</v>
          </cell>
          <cell r="B7299" t="str">
            <v>342423197001195873</v>
          </cell>
        </row>
        <row r="7300">
          <cell r="A7300" t="str">
            <v>李绍锐</v>
          </cell>
          <cell r="B7300" t="str">
            <v>342423197408215952</v>
          </cell>
        </row>
        <row r="7301">
          <cell r="A7301" t="str">
            <v>李同军</v>
          </cell>
          <cell r="B7301" t="str">
            <v>342423198604225415</v>
          </cell>
        </row>
        <row r="7302">
          <cell r="A7302" t="str">
            <v>李同奎</v>
          </cell>
          <cell r="B7302" t="str">
            <v>342423198711075870</v>
          </cell>
        </row>
        <row r="7303">
          <cell r="A7303" t="str">
            <v>李同洋</v>
          </cell>
          <cell r="B7303" t="str">
            <v>342423198906055933</v>
          </cell>
        </row>
        <row r="7304">
          <cell r="A7304" t="str">
            <v>李先红</v>
          </cell>
          <cell r="B7304" t="str">
            <v>342423197012255878</v>
          </cell>
        </row>
        <row r="7305">
          <cell r="A7305" t="str">
            <v>李先群</v>
          </cell>
          <cell r="B7305" t="str">
            <v>342423197212015879</v>
          </cell>
        </row>
        <row r="7306">
          <cell r="A7306" t="str">
            <v>李先玉</v>
          </cell>
          <cell r="B7306" t="str">
            <v>342423196803115877</v>
          </cell>
        </row>
        <row r="7307">
          <cell r="A7307" t="str">
            <v>李先之</v>
          </cell>
          <cell r="B7307" t="str">
            <v>342423196912155878</v>
          </cell>
        </row>
        <row r="7308">
          <cell r="A7308" t="str">
            <v>李先中</v>
          </cell>
          <cell r="B7308" t="str">
            <v>34242319660610591X</v>
          </cell>
        </row>
        <row r="7309">
          <cell r="A7309" t="str">
            <v>李振山</v>
          </cell>
          <cell r="B7309" t="str">
            <v>342423196705105931</v>
          </cell>
        </row>
        <row r="7310">
          <cell r="A7310" t="str">
            <v>李振友</v>
          </cell>
          <cell r="B7310" t="str">
            <v>342423196603015871</v>
          </cell>
        </row>
        <row r="7311">
          <cell r="A7311" t="str">
            <v>刘家英</v>
          </cell>
          <cell r="B7311" t="str">
            <v>342423194008065883</v>
          </cell>
        </row>
        <row r="7312">
          <cell r="A7312" t="str">
            <v>刘文海</v>
          </cell>
          <cell r="B7312" t="str">
            <v>342423194501035872</v>
          </cell>
        </row>
        <row r="7313">
          <cell r="A7313" t="str">
            <v>刘子军</v>
          </cell>
          <cell r="B7313" t="str">
            <v>342423197103125913</v>
          </cell>
        </row>
        <row r="7314">
          <cell r="A7314" t="str">
            <v>刘子勇</v>
          </cell>
          <cell r="B7314" t="str">
            <v>342423197405175879</v>
          </cell>
        </row>
        <row r="7315">
          <cell r="A7315" t="str">
            <v>潘贤保</v>
          </cell>
          <cell r="B7315" t="str">
            <v>342423196606105936</v>
          </cell>
        </row>
        <row r="7316">
          <cell r="A7316" t="str">
            <v>王道芳</v>
          </cell>
          <cell r="B7316" t="str">
            <v>342423195204045884</v>
          </cell>
        </row>
        <row r="7317">
          <cell r="A7317" t="str">
            <v>王国英</v>
          </cell>
          <cell r="B7317" t="str">
            <v>342423194908105860</v>
          </cell>
        </row>
        <row r="7318">
          <cell r="A7318" t="str">
            <v>王金喜</v>
          </cell>
          <cell r="B7318" t="str">
            <v>342423194705105916</v>
          </cell>
        </row>
        <row r="7319">
          <cell r="A7319" t="str">
            <v>王义芝</v>
          </cell>
          <cell r="B7319" t="str">
            <v>342423194212155878</v>
          </cell>
        </row>
        <row r="7320">
          <cell r="A7320" t="str">
            <v>王占甲</v>
          </cell>
          <cell r="B7320" t="str">
            <v>342423197105185899</v>
          </cell>
        </row>
        <row r="7321">
          <cell r="A7321" t="str">
            <v>王占山</v>
          </cell>
          <cell r="B7321" t="str">
            <v>342423197402155899</v>
          </cell>
        </row>
        <row r="7322">
          <cell r="A7322" t="str">
            <v>张德奎</v>
          </cell>
          <cell r="B7322" t="str">
            <v>34242319861123589X</v>
          </cell>
        </row>
        <row r="7323">
          <cell r="A7323" t="str">
            <v>张广才</v>
          </cell>
          <cell r="B7323" t="str">
            <v>342423195003085898</v>
          </cell>
        </row>
        <row r="7324">
          <cell r="A7324" t="str">
            <v>张广军</v>
          </cell>
          <cell r="B7324" t="str">
            <v>342423196205105898</v>
          </cell>
        </row>
        <row r="7325">
          <cell r="A7325" t="str">
            <v>张广生</v>
          </cell>
          <cell r="B7325" t="str">
            <v>342423194510105895</v>
          </cell>
        </row>
        <row r="7326">
          <cell r="A7326" t="str">
            <v>张广学</v>
          </cell>
          <cell r="B7326" t="str">
            <v>342423195408055873</v>
          </cell>
        </row>
        <row r="7327">
          <cell r="A7327" t="str">
            <v>张怀保</v>
          </cell>
          <cell r="B7327" t="str">
            <v>342423198407025895</v>
          </cell>
        </row>
        <row r="7328">
          <cell r="A7328" t="str">
            <v>张怀春</v>
          </cell>
          <cell r="B7328" t="str">
            <v>342423198202075418</v>
          </cell>
        </row>
        <row r="7329">
          <cell r="A7329" t="str">
            <v>张怀东</v>
          </cell>
          <cell r="B7329" t="str">
            <v>342423198212025879</v>
          </cell>
        </row>
        <row r="7330">
          <cell r="A7330" t="str">
            <v>张怀付</v>
          </cell>
          <cell r="B7330" t="str">
            <v>342423198004045912</v>
          </cell>
        </row>
        <row r="7331">
          <cell r="A7331" t="str">
            <v>张怀国</v>
          </cell>
          <cell r="B7331" t="str">
            <v>342423197512185896</v>
          </cell>
        </row>
        <row r="7332">
          <cell r="A7332" t="str">
            <v>张怀军</v>
          </cell>
          <cell r="B7332" t="str">
            <v>342423197205175874</v>
          </cell>
        </row>
        <row r="7333">
          <cell r="A7333" t="str">
            <v>张怀奎</v>
          </cell>
          <cell r="B7333" t="str">
            <v>342423197110105419</v>
          </cell>
        </row>
        <row r="7334">
          <cell r="A7334" t="str">
            <v>张怀平</v>
          </cell>
          <cell r="B7334" t="str">
            <v>342423196705285872</v>
          </cell>
        </row>
        <row r="7335">
          <cell r="A7335" t="str">
            <v>张怀新</v>
          </cell>
          <cell r="B7335" t="str">
            <v>342423196810285874</v>
          </cell>
        </row>
        <row r="7336">
          <cell r="A7336" t="str">
            <v>张士珍</v>
          </cell>
          <cell r="B7336" t="str">
            <v>342423195408065940</v>
          </cell>
        </row>
        <row r="7337">
          <cell r="A7337" t="str">
            <v>安利侠</v>
          </cell>
          <cell r="B7337" t="str">
            <v>342423196903025924</v>
          </cell>
        </row>
        <row r="7338">
          <cell r="A7338" t="str">
            <v>董金兰</v>
          </cell>
          <cell r="B7338" t="str">
            <v>342423197003055882</v>
          </cell>
        </row>
        <row r="7339">
          <cell r="A7339" t="str">
            <v>李绍兰</v>
          </cell>
          <cell r="B7339" t="str">
            <v>342423193204175866</v>
          </cell>
        </row>
        <row r="7340">
          <cell r="A7340" t="str">
            <v>王保安</v>
          </cell>
          <cell r="B7340" t="str">
            <v>342423197504265933</v>
          </cell>
        </row>
        <row r="7341">
          <cell r="A7341" t="str">
            <v>王保才</v>
          </cell>
          <cell r="B7341" t="str">
            <v>342423196704115871</v>
          </cell>
        </row>
        <row r="7342">
          <cell r="A7342" t="str">
            <v>王保春</v>
          </cell>
          <cell r="B7342" t="str">
            <v>342423197802125875</v>
          </cell>
        </row>
        <row r="7343">
          <cell r="A7343" t="str">
            <v>王保军</v>
          </cell>
          <cell r="B7343" t="str">
            <v>342423194802025870</v>
          </cell>
        </row>
        <row r="7344">
          <cell r="A7344" t="str">
            <v>王保连</v>
          </cell>
          <cell r="B7344" t="str">
            <v>342423195503175873</v>
          </cell>
        </row>
        <row r="7345">
          <cell r="A7345" t="str">
            <v>王保平</v>
          </cell>
          <cell r="B7345" t="str">
            <v>342423197103175873</v>
          </cell>
        </row>
        <row r="7346">
          <cell r="A7346" t="str">
            <v>王保乾</v>
          </cell>
          <cell r="B7346" t="str">
            <v>342423196806165896</v>
          </cell>
        </row>
        <row r="7347">
          <cell r="A7347" t="str">
            <v>王保全</v>
          </cell>
          <cell r="B7347" t="str">
            <v>342423195502115377</v>
          </cell>
        </row>
        <row r="7348">
          <cell r="A7348" t="str">
            <v>王保同</v>
          </cell>
          <cell r="B7348" t="str">
            <v>34242319720216589X</v>
          </cell>
        </row>
        <row r="7349">
          <cell r="A7349" t="str">
            <v>王保友</v>
          </cell>
          <cell r="B7349" t="str">
            <v>342423196105115896</v>
          </cell>
        </row>
        <row r="7350">
          <cell r="A7350" t="str">
            <v>王金平</v>
          </cell>
          <cell r="B7350" t="str">
            <v>342423194803175897</v>
          </cell>
        </row>
        <row r="7351">
          <cell r="A7351" t="str">
            <v>王金友</v>
          </cell>
          <cell r="B7351" t="str">
            <v>342423195204165878</v>
          </cell>
        </row>
        <row r="7352">
          <cell r="A7352" t="str">
            <v>王俊宏</v>
          </cell>
          <cell r="B7352" t="str">
            <v>342423196901025912</v>
          </cell>
        </row>
        <row r="7353">
          <cell r="A7353" t="str">
            <v>王义明</v>
          </cell>
          <cell r="B7353" t="str">
            <v>342423194806115873</v>
          </cell>
        </row>
        <row r="7354">
          <cell r="A7354" t="str">
            <v>王义权</v>
          </cell>
          <cell r="B7354" t="str">
            <v>342423194702095898</v>
          </cell>
        </row>
        <row r="7355">
          <cell r="A7355" t="str">
            <v>王义中</v>
          </cell>
          <cell r="B7355" t="str">
            <v>342423194702165876</v>
          </cell>
        </row>
        <row r="7356">
          <cell r="A7356" t="str">
            <v>王占友</v>
          </cell>
          <cell r="B7356" t="str">
            <v>342423197011165870</v>
          </cell>
        </row>
        <row r="7357">
          <cell r="A7357" t="str">
            <v>吴洪华</v>
          </cell>
          <cell r="B7357" t="str">
            <v>342423197502115376</v>
          </cell>
        </row>
        <row r="7358">
          <cell r="A7358" t="str">
            <v>吴洪金</v>
          </cell>
          <cell r="B7358" t="str">
            <v>342423197502175870</v>
          </cell>
        </row>
        <row r="7359">
          <cell r="A7359" t="str">
            <v>吴洪亮</v>
          </cell>
          <cell r="B7359" t="str">
            <v>34242319720104587X</v>
          </cell>
        </row>
        <row r="7360">
          <cell r="A7360" t="str">
            <v>吴新德</v>
          </cell>
          <cell r="B7360" t="str">
            <v>342423194402055894</v>
          </cell>
        </row>
        <row r="7361">
          <cell r="A7361" t="str">
            <v>吴新平</v>
          </cell>
          <cell r="B7361" t="str">
            <v>342423195702175876</v>
          </cell>
        </row>
        <row r="7362">
          <cell r="A7362" t="str">
            <v>吴新之</v>
          </cell>
          <cell r="B7362" t="str">
            <v>341522194502165378</v>
          </cell>
        </row>
        <row r="7363">
          <cell r="A7363" t="str">
            <v>亓贵贤</v>
          </cell>
          <cell r="B7363" t="str">
            <v>34242319530407587X</v>
          </cell>
        </row>
        <row r="7364">
          <cell r="A7364" t="str">
            <v>亓明勇</v>
          </cell>
          <cell r="B7364" t="str">
            <v>34242319750207587X</v>
          </cell>
        </row>
        <row r="7365">
          <cell r="A7365" t="str">
            <v>亓明志</v>
          </cell>
          <cell r="B7365" t="str">
            <v>342423197202085371</v>
          </cell>
        </row>
        <row r="7366">
          <cell r="A7366" t="str">
            <v>亓培安</v>
          </cell>
          <cell r="B7366" t="str">
            <v>342423196906205410</v>
          </cell>
        </row>
        <row r="7367">
          <cell r="A7367" t="str">
            <v>亓培均</v>
          </cell>
          <cell r="B7367" t="str">
            <v>342423196106165879</v>
          </cell>
        </row>
        <row r="7368">
          <cell r="A7368" t="str">
            <v>亓培俊</v>
          </cell>
          <cell r="B7368" t="str">
            <v>342423197203175897</v>
          </cell>
        </row>
        <row r="7369">
          <cell r="A7369" t="str">
            <v>亓培强</v>
          </cell>
          <cell r="B7369" t="str">
            <v>342423196302105910</v>
          </cell>
        </row>
        <row r="7370">
          <cell r="A7370" t="str">
            <v>亓培全</v>
          </cell>
          <cell r="B7370" t="str">
            <v>342423197402205876</v>
          </cell>
        </row>
        <row r="7371">
          <cell r="A7371" t="str">
            <v>亓培星</v>
          </cell>
          <cell r="B7371" t="str">
            <v>342423197402145877</v>
          </cell>
        </row>
        <row r="7372">
          <cell r="A7372" t="str">
            <v>亓培秀</v>
          </cell>
          <cell r="B7372" t="str">
            <v>342423197205055864</v>
          </cell>
        </row>
        <row r="7373">
          <cell r="A7373" t="str">
            <v>亓培友</v>
          </cell>
          <cell r="B7373" t="str">
            <v>342423196903075876</v>
          </cell>
        </row>
        <row r="7374">
          <cell r="A7374" t="str">
            <v>蔡如付</v>
          </cell>
          <cell r="B7374" t="str">
            <v>342423195109285396</v>
          </cell>
        </row>
        <row r="7375">
          <cell r="A7375" t="str">
            <v>蔡如海</v>
          </cell>
          <cell r="B7375" t="str">
            <v>342423196511035875</v>
          </cell>
        </row>
        <row r="7376">
          <cell r="A7376" t="str">
            <v>蔡如合</v>
          </cell>
          <cell r="B7376" t="str">
            <v>342423196606045910</v>
          </cell>
        </row>
        <row r="7377">
          <cell r="A7377" t="str">
            <v>蔡如九</v>
          </cell>
          <cell r="B7377" t="str">
            <v>342423194310145892</v>
          </cell>
        </row>
        <row r="7378">
          <cell r="A7378" t="str">
            <v>蔡如坤</v>
          </cell>
          <cell r="B7378" t="str">
            <v>342423195303181179</v>
          </cell>
        </row>
        <row r="7379">
          <cell r="A7379" t="str">
            <v>蔡如喜</v>
          </cell>
          <cell r="B7379" t="str">
            <v>342423195803045878</v>
          </cell>
        </row>
        <row r="7380">
          <cell r="A7380" t="str">
            <v>蔡如祥</v>
          </cell>
          <cell r="B7380" t="str">
            <v>342423193809215875</v>
          </cell>
        </row>
        <row r="7381">
          <cell r="A7381" t="str">
            <v>蔡如忠</v>
          </cell>
          <cell r="B7381" t="str">
            <v>342423196309085895</v>
          </cell>
        </row>
        <row r="7382">
          <cell r="A7382" t="str">
            <v>蔡士青</v>
          </cell>
          <cell r="B7382" t="str">
            <v>342423198111135876</v>
          </cell>
        </row>
        <row r="7383">
          <cell r="A7383" t="str">
            <v>蔡学安</v>
          </cell>
          <cell r="B7383" t="str">
            <v>342423196611045878</v>
          </cell>
        </row>
        <row r="7384">
          <cell r="A7384" t="str">
            <v>蔡学刚</v>
          </cell>
          <cell r="B7384" t="str">
            <v>342423197510145874</v>
          </cell>
        </row>
        <row r="7385">
          <cell r="A7385" t="str">
            <v>蔡学桂</v>
          </cell>
          <cell r="B7385" t="str">
            <v>342423195408235874</v>
          </cell>
        </row>
        <row r="7386">
          <cell r="A7386" t="str">
            <v>蔡学国</v>
          </cell>
          <cell r="B7386" t="str">
            <v>342423196711245877</v>
          </cell>
        </row>
        <row r="7387">
          <cell r="A7387" t="str">
            <v>蔡学宏</v>
          </cell>
          <cell r="B7387" t="str">
            <v>342423197009045896</v>
          </cell>
        </row>
        <row r="7388">
          <cell r="A7388" t="str">
            <v>蔡学华</v>
          </cell>
          <cell r="B7388" t="str">
            <v>342423196402185890</v>
          </cell>
        </row>
        <row r="7389">
          <cell r="A7389" t="str">
            <v>蔡学建</v>
          </cell>
          <cell r="B7389" t="str">
            <v>342423196805165931</v>
          </cell>
        </row>
        <row r="7390">
          <cell r="A7390" t="str">
            <v>蔡学江</v>
          </cell>
          <cell r="B7390" t="str">
            <v>342423196809045398</v>
          </cell>
        </row>
        <row r="7391">
          <cell r="A7391" t="str">
            <v>蔡学奎</v>
          </cell>
          <cell r="B7391" t="str">
            <v>342423197302045393</v>
          </cell>
        </row>
        <row r="7392">
          <cell r="A7392" t="str">
            <v>蔡学礼</v>
          </cell>
          <cell r="B7392" t="str">
            <v>342423195310025879</v>
          </cell>
        </row>
        <row r="7393">
          <cell r="A7393" t="str">
            <v>蔡学利</v>
          </cell>
          <cell r="B7393" t="str">
            <v>34242319660922587X</v>
          </cell>
        </row>
        <row r="7394">
          <cell r="A7394" t="str">
            <v>蔡学亮</v>
          </cell>
          <cell r="B7394" t="str">
            <v>342423198102255374</v>
          </cell>
        </row>
        <row r="7395">
          <cell r="A7395" t="str">
            <v>蔡学平</v>
          </cell>
          <cell r="B7395" t="str">
            <v>342423196308045891</v>
          </cell>
        </row>
        <row r="7396">
          <cell r="A7396" t="str">
            <v>蔡学权</v>
          </cell>
          <cell r="B7396" t="str">
            <v>342423196610165894</v>
          </cell>
        </row>
        <row r="7397">
          <cell r="A7397" t="str">
            <v>蔡学文</v>
          </cell>
          <cell r="B7397" t="str">
            <v>342423196804065891</v>
          </cell>
        </row>
        <row r="7398">
          <cell r="A7398" t="str">
            <v>蔡学义</v>
          </cell>
          <cell r="B7398" t="str">
            <v>342423197306245894</v>
          </cell>
        </row>
        <row r="7399">
          <cell r="A7399" t="str">
            <v>蔡学勇</v>
          </cell>
          <cell r="B7399" t="str">
            <v>342423198210235872</v>
          </cell>
        </row>
        <row r="7400">
          <cell r="A7400" t="str">
            <v>陈保权</v>
          </cell>
          <cell r="B7400" t="str">
            <v>342423197007065877</v>
          </cell>
        </row>
        <row r="7401">
          <cell r="A7401" t="str">
            <v>傅振明</v>
          </cell>
          <cell r="B7401" t="str">
            <v>342423197009205378</v>
          </cell>
        </row>
        <row r="7402">
          <cell r="A7402" t="str">
            <v>付振奎</v>
          </cell>
          <cell r="B7402" t="str">
            <v>342423196304165896</v>
          </cell>
        </row>
        <row r="7403">
          <cell r="A7403" t="str">
            <v>付振兰</v>
          </cell>
          <cell r="B7403" t="str">
            <v>342423195807125867</v>
          </cell>
        </row>
        <row r="7404">
          <cell r="A7404" t="str">
            <v>刘道宏</v>
          </cell>
          <cell r="B7404" t="str">
            <v>342423196807145897</v>
          </cell>
        </row>
        <row r="7405">
          <cell r="A7405" t="str">
            <v>刘道青</v>
          </cell>
          <cell r="B7405" t="str">
            <v>342423198208205893</v>
          </cell>
        </row>
        <row r="7406">
          <cell r="A7406" t="str">
            <v>刘秀德</v>
          </cell>
          <cell r="B7406" t="str">
            <v>342423194503045898</v>
          </cell>
        </row>
        <row r="7407">
          <cell r="A7407" t="str">
            <v>刘秀珍</v>
          </cell>
          <cell r="B7407" t="str">
            <v>342423194310075863</v>
          </cell>
        </row>
        <row r="7408">
          <cell r="A7408" t="str">
            <v>刘秀忠</v>
          </cell>
          <cell r="B7408" t="str">
            <v>342423196406035910</v>
          </cell>
        </row>
        <row r="7409">
          <cell r="A7409" t="str">
            <v>潘大权</v>
          </cell>
          <cell r="B7409" t="str">
            <v>34242319540920587X</v>
          </cell>
        </row>
        <row r="7410">
          <cell r="A7410" t="str">
            <v>戚明贵</v>
          </cell>
          <cell r="B7410" t="str">
            <v>342423195003065379</v>
          </cell>
        </row>
        <row r="7411">
          <cell r="A7411" t="str">
            <v>戚明权</v>
          </cell>
          <cell r="B7411" t="str">
            <v>342423195607095878</v>
          </cell>
        </row>
        <row r="7412">
          <cell r="A7412" t="str">
            <v>戚志梁</v>
          </cell>
          <cell r="B7412" t="str">
            <v>342423197302165870</v>
          </cell>
        </row>
        <row r="7413">
          <cell r="A7413" t="str">
            <v>屠后财</v>
          </cell>
          <cell r="B7413" t="str">
            <v>342423196307195919</v>
          </cell>
        </row>
        <row r="7414">
          <cell r="A7414" t="str">
            <v>屠后德</v>
          </cell>
          <cell r="B7414" t="str">
            <v>342423196303055871</v>
          </cell>
        </row>
        <row r="7415">
          <cell r="A7415" t="str">
            <v>周明伟</v>
          </cell>
          <cell r="B7415" t="str">
            <v>34242319800304589X</v>
          </cell>
        </row>
        <row r="7416">
          <cell r="A7416" t="str">
            <v>曹程程</v>
          </cell>
          <cell r="B7416" t="str">
            <v>342423199010165894</v>
          </cell>
        </row>
        <row r="7417">
          <cell r="A7417" t="str">
            <v>曹志华</v>
          </cell>
          <cell r="B7417" t="str">
            <v>342423196505105910</v>
          </cell>
        </row>
        <row r="7418">
          <cell r="A7418" t="str">
            <v>付应强</v>
          </cell>
          <cell r="B7418" t="str">
            <v>342423198510065916</v>
          </cell>
        </row>
        <row r="7419">
          <cell r="A7419" t="str">
            <v>付振国</v>
          </cell>
          <cell r="B7419" t="str">
            <v>342423196208105877</v>
          </cell>
        </row>
        <row r="7420">
          <cell r="A7420" t="str">
            <v>付振红</v>
          </cell>
          <cell r="B7420" t="str">
            <v>342423197003025931</v>
          </cell>
        </row>
        <row r="7421">
          <cell r="A7421" t="str">
            <v>付振华</v>
          </cell>
          <cell r="B7421" t="str">
            <v>342423196707185875</v>
          </cell>
        </row>
        <row r="7422">
          <cell r="A7422" t="str">
            <v>付振亮</v>
          </cell>
          <cell r="B7422" t="str">
            <v>342423196403065890</v>
          </cell>
        </row>
        <row r="7423">
          <cell r="A7423" t="str">
            <v>付振朋</v>
          </cell>
          <cell r="B7423" t="str">
            <v>342423197005085874</v>
          </cell>
        </row>
        <row r="7424">
          <cell r="A7424" t="str">
            <v>付振平</v>
          </cell>
          <cell r="B7424" t="str">
            <v>342423197412285873</v>
          </cell>
        </row>
        <row r="7425">
          <cell r="A7425" t="str">
            <v>付振青</v>
          </cell>
          <cell r="B7425" t="str">
            <v>342423197609045398</v>
          </cell>
        </row>
        <row r="7426">
          <cell r="A7426" t="str">
            <v>付祝章</v>
          </cell>
          <cell r="B7426" t="str">
            <v>342423195005065890</v>
          </cell>
        </row>
        <row r="7427">
          <cell r="A7427" t="str">
            <v>李明芳</v>
          </cell>
          <cell r="B7427" t="str">
            <v>342423194905205903</v>
          </cell>
        </row>
        <row r="7428">
          <cell r="A7428" t="str">
            <v>卢厚云</v>
          </cell>
          <cell r="B7428" t="str">
            <v>342423196607205867</v>
          </cell>
        </row>
        <row r="7429">
          <cell r="A7429" t="str">
            <v>卢永浩</v>
          </cell>
          <cell r="B7429" t="str">
            <v>342423198603015459</v>
          </cell>
        </row>
        <row r="7430">
          <cell r="A7430" t="str">
            <v>卢永俊</v>
          </cell>
          <cell r="B7430" t="str">
            <v>342423197601285370</v>
          </cell>
        </row>
        <row r="7431">
          <cell r="A7431" t="str">
            <v>邵兴明</v>
          </cell>
          <cell r="B7431" t="str">
            <v>342423195507065911</v>
          </cell>
        </row>
        <row r="7432">
          <cell r="A7432" t="str">
            <v>王传红</v>
          </cell>
          <cell r="B7432" t="str">
            <v>342423197108075871</v>
          </cell>
        </row>
        <row r="7433">
          <cell r="A7433" t="str">
            <v>王传莽</v>
          </cell>
          <cell r="B7433" t="str">
            <v>342423195506085910</v>
          </cell>
        </row>
        <row r="7434">
          <cell r="A7434" t="str">
            <v>王传云</v>
          </cell>
          <cell r="B7434" t="str">
            <v>342423196403045910</v>
          </cell>
        </row>
        <row r="7435">
          <cell r="A7435" t="str">
            <v>王金夺</v>
          </cell>
          <cell r="B7435" t="str">
            <v>342423193807205454</v>
          </cell>
        </row>
        <row r="7436">
          <cell r="A7436" t="str">
            <v>王同连</v>
          </cell>
          <cell r="B7436" t="str">
            <v>342423196707085911</v>
          </cell>
        </row>
        <row r="7437">
          <cell r="A7437" t="str">
            <v>夏怀国</v>
          </cell>
          <cell r="B7437" t="str">
            <v>342423197506085952</v>
          </cell>
        </row>
        <row r="7438">
          <cell r="A7438" t="str">
            <v>夏怀军</v>
          </cell>
          <cell r="B7438" t="str">
            <v>342423197410065914</v>
          </cell>
        </row>
        <row r="7439">
          <cell r="A7439" t="str">
            <v>夏怀连</v>
          </cell>
          <cell r="B7439" t="str">
            <v>34242319821105589X</v>
          </cell>
        </row>
        <row r="7440">
          <cell r="A7440" t="str">
            <v>夏怀全</v>
          </cell>
          <cell r="B7440" t="str">
            <v>342423197704205898</v>
          </cell>
        </row>
        <row r="7441">
          <cell r="A7441" t="str">
            <v>夏治友</v>
          </cell>
          <cell r="B7441" t="str">
            <v>342423195710205959</v>
          </cell>
        </row>
        <row r="7442">
          <cell r="A7442" t="str">
            <v>项书兰</v>
          </cell>
          <cell r="B7442" t="str">
            <v>342423196304065860</v>
          </cell>
        </row>
        <row r="7443">
          <cell r="A7443" t="str">
            <v>张新华</v>
          </cell>
          <cell r="B7443" t="str">
            <v>342423195310055891</v>
          </cell>
        </row>
        <row r="7444">
          <cell r="A7444" t="str">
            <v>范广国</v>
          </cell>
          <cell r="B7444" t="str">
            <v>34242319421106590X</v>
          </cell>
        </row>
        <row r="7445">
          <cell r="A7445" t="str">
            <v>付振伟</v>
          </cell>
          <cell r="B7445" t="str">
            <v>342423198504015939</v>
          </cell>
        </row>
        <row r="7446">
          <cell r="A7446" t="str">
            <v>卢厚国</v>
          </cell>
          <cell r="B7446" t="str">
            <v>342423196102015873</v>
          </cell>
        </row>
        <row r="7447">
          <cell r="A7447" t="str">
            <v>卢厚红</v>
          </cell>
          <cell r="B7447" t="str">
            <v>342423197310015872</v>
          </cell>
        </row>
        <row r="7448">
          <cell r="A7448" t="str">
            <v>卢厚青</v>
          </cell>
          <cell r="B7448" t="str">
            <v>342423197106015891</v>
          </cell>
        </row>
        <row r="7449">
          <cell r="A7449" t="str">
            <v>卢厚全</v>
          </cell>
          <cell r="B7449" t="str">
            <v>342423196509015891</v>
          </cell>
        </row>
        <row r="7450">
          <cell r="A7450" t="str">
            <v>卢厚友</v>
          </cell>
          <cell r="B7450" t="str">
            <v>342423195211015894</v>
          </cell>
        </row>
        <row r="7451">
          <cell r="A7451" t="str">
            <v>卢金厚</v>
          </cell>
          <cell r="B7451" t="str">
            <v>342423196205275379</v>
          </cell>
        </row>
        <row r="7452">
          <cell r="A7452" t="str">
            <v>卢永才</v>
          </cell>
          <cell r="B7452" t="str">
            <v>342423197102015915</v>
          </cell>
        </row>
        <row r="7453">
          <cell r="A7453" t="str">
            <v>卢永虎</v>
          </cell>
          <cell r="B7453" t="str">
            <v>342423197601015899</v>
          </cell>
        </row>
        <row r="7454">
          <cell r="A7454" t="str">
            <v>卢永杰</v>
          </cell>
          <cell r="B7454" t="str">
            <v>34242319730201591X</v>
          </cell>
        </row>
        <row r="7455">
          <cell r="A7455" t="str">
            <v>卢永山</v>
          </cell>
          <cell r="B7455" t="str">
            <v>342423197212015895</v>
          </cell>
        </row>
        <row r="7456">
          <cell r="A7456" t="str">
            <v>王国友</v>
          </cell>
          <cell r="B7456" t="str">
            <v>342423195808155371</v>
          </cell>
        </row>
        <row r="7457">
          <cell r="A7457" t="str">
            <v>陈光明</v>
          </cell>
          <cell r="B7457" t="str">
            <v>342423196905105936</v>
          </cell>
        </row>
        <row r="7458">
          <cell r="A7458" t="str">
            <v>范后奎</v>
          </cell>
          <cell r="B7458" t="str">
            <v>342423194609245871</v>
          </cell>
        </row>
        <row r="7459">
          <cell r="A7459" t="str">
            <v>范后祥</v>
          </cell>
          <cell r="B7459" t="str">
            <v>342423195307165870</v>
          </cell>
        </row>
        <row r="7460">
          <cell r="A7460" t="str">
            <v>韩志国</v>
          </cell>
          <cell r="B7460" t="str">
            <v>342423196509205919</v>
          </cell>
        </row>
        <row r="7461">
          <cell r="A7461" t="str">
            <v>韩志中</v>
          </cell>
          <cell r="B7461" t="str">
            <v>342423194903065417</v>
          </cell>
        </row>
        <row r="7462">
          <cell r="A7462" t="str">
            <v>刘学海</v>
          </cell>
          <cell r="B7462" t="str">
            <v>342423196207135898</v>
          </cell>
        </row>
        <row r="7463">
          <cell r="A7463" t="str">
            <v>刘学云</v>
          </cell>
          <cell r="B7463" t="str">
            <v>342423195808165879</v>
          </cell>
        </row>
        <row r="7464">
          <cell r="A7464" t="str">
            <v>潘大英</v>
          </cell>
          <cell r="B7464" t="str">
            <v>342423193609205365</v>
          </cell>
        </row>
        <row r="7465">
          <cell r="A7465" t="str">
            <v>潘光才</v>
          </cell>
          <cell r="B7465" t="str">
            <v>342423196208285871</v>
          </cell>
        </row>
        <row r="7466">
          <cell r="A7466" t="str">
            <v>潘光付</v>
          </cell>
          <cell r="B7466" t="str">
            <v>342423195807045891</v>
          </cell>
        </row>
        <row r="7467">
          <cell r="A7467" t="str">
            <v>潘光辉</v>
          </cell>
          <cell r="B7467" t="str">
            <v>342423197804105392</v>
          </cell>
        </row>
        <row r="7468">
          <cell r="A7468" t="str">
            <v>潘光金</v>
          </cell>
          <cell r="B7468" t="str">
            <v>34242319530116587X</v>
          </cell>
        </row>
        <row r="7469">
          <cell r="A7469" t="str">
            <v>潘光亮</v>
          </cell>
          <cell r="B7469" t="str">
            <v>342423197405295870</v>
          </cell>
        </row>
        <row r="7470">
          <cell r="A7470" t="str">
            <v>潘光明</v>
          </cell>
          <cell r="B7470" t="str">
            <v>342423197901165434</v>
          </cell>
        </row>
        <row r="7471">
          <cell r="A7471" t="str">
            <v>潘光平</v>
          </cell>
          <cell r="B7471" t="str">
            <v>342423198209025894</v>
          </cell>
        </row>
        <row r="7472">
          <cell r="A7472" t="str">
            <v>潘光旭</v>
          </cell>
          <cell r="B7472" t="str">
            <v>342423198605015452</v>
          </cell>
        </row>
        <row r="7473">
          <cell r="A7473" t="str">
            <v>潘光学</v>
          </cell>
          <cell r="B7473" t="str">
            <v>34242319610829587X</v>
          </cell>
        </row>
        <row r="7474">
          <cell r="A7474" t="str">
            <v>潘光银</v>
          </cell>
          <cell r="B7474" t="str">
            <v>342423195508105890</v>
          </cell>
        </row>
        <row r="7475">
          <cell r="A7475" t="str">
            <v>潘同初</v>
          </cell>
          <cell r="B7475" t="str">
            <v>342423195605015432</v>
          </cell>
        </row>
        <row r="7476">
          <cell r="A7476" t="str">
            <v>潘同礼</v>
          </cell>
          <cell r="B7476" t="str">
            <v>342423194207205877</v>
          </cell>
        </row>
        <row r="7477">
          <cell r="A7477" t="str">
            <v>屠治喜</v>
          </cell>
          <cell r="B7477" t="str">
            <v>342423196707275870</v>
          </cell>
        </row>
        <row r="7478">
          <cell r="A7478" t="str">
            <v>王红</v>
          </cell>
          <cell r="B7478" t="str">
            <v>342423197008105893</v>
          </cell>
        </row>
        <row r="7479">
          <cell r="A7479" t="str">
            <v>王庆海</v>
          </cell>
          <cell r="B7479" t="str">
            <v>342423196011205890</v>
          </cell>
        </row>
        <row r="7480">
          <cell r="A7480" t="str">
            <v>魏喜亮</v>
          </cell>
          <cell r="B7480" t="str">
            <v>342423196312015935</v>
          </cell>
        </row>
        <row r="7481">
          <cell r="A7481" t="str">
            <v>文国春</v>
          </cell>
          <cell r="B7481" t="str">
            <v>342423197812095411</v>
          </cell>
        </row>
        <row r="7482">
          <cell r="A7482" t="str">
            <v>文国付</v>
          </cell>
          <cell r="B7482" t="str">
            <v>342423196309105913</v>
          </cell>
        </row>
        <row r="7483">
          <cell r="A7483" t="str">
            <v>文全</v>
          </cell>
          <cell r="B7483" t="str">
            <v>342423198211065879</v>
          </cell>
        </row>
        <row r="7484">
          <cell r="A7484" t="str">
            <v>张庆安</v>
          </cell>
          <cell r="B7484" t="str">
            <v>342423196110265872</v>
          </cell>
        </row>
        <row r="7485">
          <cell r="A7485" t="str">
            <v>张庆才</v>
          </cell>
          <cell r="B7485" t="str">
            <v>342423196404155898</v>
          </cell>
        </row>
        <row r="7486">
          <cell r="A7486" t="str">
            <v>张庆和</v>
          </cell>
          <cell r="B7486" t="str">
            <v>341522194705205376</v>
          </cell>
        </row>
        <row r="7487">
          <cell r="A7487" t="str">
            <v>张庆志</v>
          </cell>
          <cell r="B7487" t="str">
            <v>342423195309085911</v>
          </cell>
        </row>
        <row r="7488">
          <cell r="A7488" t="str">
            <v>张文秀</v>
          </cell>
          <cell r="B7488" t="str">
            <v>342423194310205365</v>
          </cell>
        </row>
        <row r="7489">
          <cell r="A7489" t="str">
            <v>周本和</v>
          </cell>
          <cell r="B7489" t="str">
            <v>342423194801035874</v>
          </cell>
        </row>
        <row r="7490">
          <cell r="A7490" t="str">
            <v>周名芳</v>
          </cell>
          <cell r="B7490" t="str">
            <v>342423196502265863</v>
          </cell>
        </row>
        <row r="7491">
          <cell r="A7491" t="str">
            <v>周荣国</v>
          </cell>
          <cell r="B7491" t="str">
            <v>342423194601045875</v>
          </cell>
        </row>
        <row r="7492">
          <cell r="A7492" t="str">
            <v>周荣华</v>
          </cell>
          <cell r="B7492" t="str">
            <v>342423194703205876</v>
          </cell>
        </row>
        <row r="7493">
          <cell r="A7493" t="str">
            <v>范孝祥</v>
          </cell>
          <cell r="B7493" t="str">
            <v>342423197108065892</v>
          </cell>
        </row>
        <row r="7494">
          <cell r="A7494" t="str">
            <v>付兰章</v>
          </cell>
          <cell r="B7494" t="str">
            <v>342423193310025888</v>
          </cell>
        </row>
        <row r="7495">
          <cell r="A7495" t="str">
            <v>冷国胜</v>
          </cell>
          <cell r="B7495" t="str">
            <v>34242319680402589X</v>
          </cell>
        </row>
        <row r="7496">
          <cell r="A7496" t="str">
            <v>冷国中</v>
          </cell>
          <cell r="B7496" t="str">
            <v>342423197006045938</v>
          </cell>
        </row>
        <row r="7497">
          <cell r="A7497" t="str">
            <v>冷金贵</v>
          </cell>
          <cell r="B7497" t="str">
            <v>342423194102015890</v>
          </cell>
        </row>
        <row r="7498">
          <cell r="A7498" t="str">
            <v>李金菊</v>
          </cell>
          <cell r="B7498" t="str">
            <v>341522197412105367</v>
          </cell>
        </row>
        <row r="7499">
          <cell r="A7499" t="str">
            <v>潘光华</v>
          </cell>
          <cell r="B7499" t="str">
            <v>342423196904245873</v>
          </cell>
        </row>
        <row r="7500">
          <cell r="A7500" t="str">
            <v>潘光辉</v>
          </cell>
          <cell r="B7500" t="str">
            <v>342423197107085912</v>
          </cell>
        </row>
        <row r="7501">
          <cell r="A7501" t="str">
            <v>潘光军</v>
          </cell>
          <cell r="B7501" t="str">
            <v>34242319761002587X</v>
          </cell>
        </row>
        <row r="7502">
          <cell r="A7502" t="str">
            <v>潘光喜</v>
          </cell>
          <cell r="B7502" t="str">
            <v>342423197211095897</v>
          </cell>
        </row>
        <row r="7503">
          <cell r="A7503" t="str">
            <v>潘光亚</v>
          </cell>
          <cell r="B7503" t="str">
            <v>342423199104035871</v>
          </cell>
        </row>
        <row r="7504">
          <cell r="A7504" t="str">
            <v>潘光勇</v>
          </cell>
          <cell r="B7504" t="str">
            <v>342423198209105392</v>
          </cell>
        </row>
        <row r="7505">
          <cell r="A7505" t="str">
            <v>潘同贵</v>
          </cell>
          <cell r="B7505" t="str">
            <v>342423196602045876</v>
          </cell>
        </row>
        <row r="7506">
          <cell r="A7506" t="str">
            <v>潘同军</v>
          </cell>
          <cell r="B7506" t="str">
            <v>342423195308035875</v>
          </cell>
        </row>
        <row r="7507">
          <cell r="A7507" t="str">
            <v>潘同坤</v>
          </cell>
          <cell r="B7507" t="str">
            <v>342423196608165879</v>
          </cell>
        </row>
        <row r="7508">
          <cell r="A7508" t="str">
            <v>潘同祥</v>
          </cell>
          <cell r="B7508" t="str">
            <v>342423196605025918</v>
          </cell>
        </row>
        <row r="7509">
          <cell r="A7509" t="str">
            <v>潘同新</v>
          </cell>
          <cell r="B7509" t="str">
            <v>342423195308045897</v>
          </cell>
        </row>
        <row r="7510">
          <cell r="A7510" t="str">
            <v>潘同祝</v>
          </cell>
          <cell r="B7510" t="str">
            <v>342423196510015397</v>
          </cell>
        </row>
        <row r="7511">
          <cell r="A7511" t="str">
            <v>彭光亮</v>
          </cell>
          <cell r="B7511" t="str">
            <v>342423198510015935</v>
          </cell>
        </row>
        <row r="7512">
          <cell r="A7512" t="str">
            <v>荣光珍</v>
          </cell>
          <cell r="B7512" t="str">
            <v>342423194404125868</v>
          </cell>
        </row>
        <row r="7513">
          <cell r="A7513" t="str">
            <v>屠后林</v>
          </cell>
          <cell r="B7513" t="str">
            <v>342423197203165955</v>
          </cell>
        </row>
        <row r="7514">
          <cell r="A7514" t="str">
            <v>屠彦林</v>
          </cell>
          <cell r="B7514" t="str">
            <v>342423196903015363</v>
          </cell>
        </row>
        <row r="7515">
          <cell r="A7515" t="str">
            <v>王大玉</v>
          </cell>
          <cell r="B7515" t="str">
            <v>342423194903205862</v>
          </cell>
        </row>
        <row r="7516">
          <cell r="A7516" t="str">
            <v>王林</v>
          </cell>
          <cell r="B7516" t="str">
            <v>342423196106205375</v>
          </cell>
        </row>
        <row r="7517">
          <cell r="A7517" t="str">
            <v>王庆新</v>
          </cell>
          <cell r="B7517" t="str">
            <v>342423194902015872</v>
          </cell>
        </row>
        <row r="7518">
          <cell r="A7518" t="str">
            <v>王群</v>
          </cell>
          <cell r="B7518" t="str">
            <v>342423197108145876</v>
          </cell>
        </row>
        <row r="7519">
          <cell r="A7519" t="str">
            <v>王祝东</v>
          </cell>
          <cell r="B7519" t="str">
            <v>342423197006045911</v>
          </cell>
        </row>
        <row r="7520">
          <cell r="A7520" t="str">
            <v>张传芳</v>
          </cell>
          <cell r="B7520" t="str">
            <v>342423194207035863</v>
          </cell>
        </row>
        <row r="7521">
          <cell r="A7521" t="str">
            <v>张庆德</v>
          </cell>
          <cell r="B7521" t="str">
            <v>342423194908025916</v>
          </cell>
        </row>
        <row r="7522">
          <cell r="A7522" t="str">
            <v>张庆何</v>
          </cell>
          <cell r="B7522" t="str">
            <v>342423197009025879</v>
          </cell>
        </row>
        <row r="7523">
          <cell r="A7523" t="str">
            <v>张庆奎</v>
          </cell>
          <cell r="B7523" t="str">
            <v>342423195203025371</v>
          </cell>
        </row>
        <row r="7524">
          <cell r="A7524" t="str">
            <v>张庆林</v>
          </cell>
          <cell r="B7524" t="str">
            <v>34242319620405593X</v>
          </cell>
        </row>
        <row r="7525">
          <cell r="A7525" t="str">
            <v>张庆新</v>
          </cell>
          <cell r="B7525" t="str">
            <v>342423195503085878</v>
          </cell>
        </row>
        <row r="7526">
          <cell r="A7526" t="str">
            <v>张士祥</v>
          </cell>
          <cell r="B7526" t="str">
            <v>342423196509045898</v>
          </cell>
        </row>
        <row r="7527">
          <cell r="A7527" t="str">
            <v>张士友</v>
          </cell>
          <cell r="B7527" t="str">
            <v>342423196702025899</v>
          </cell>
        </row>
        <row r="7528">
          <cell r="A7528" t="str">
            <v>张新龙</v>
          </cell>
          <cell r="B7528" t="str">
            <v>342423198410125934</v>
          </cell>
        </row>
        <row r="7529">
          <cell r="A7529" t="str">
            <v>张志强</v>
          </cell>
          <cell r="B7529" t="str">
            <v>342423196307045873</v>
          </cell>
        </row>
        <row r="7530">
          <cell r="A7530" t="str">
            <v>亓付贤</v>
          </cell>
          <cell r="B7530" t="str">
            <v>342423194408025872</v>
          </cell>
        </row>
        <row r="7531">
          <cell r="A7531" t="str">
            <v>亓俊杰</v>
          </cell>
          <cell r="B7531" t="str">
            <v>342423197604245374</v>
          </cell>
        </row>
        <row r="7532">
          <cell r="A7532" t="str">
            <v>亓明才</v>
          </cell>
          <cell r="B7532" t="str">
            <v>342423196908025878</v>
          </cell>
        </row>
        <row r="7533">
          <cell r="A7533" t="str">
            <v>亓明德</v>
          </cell>
          <cell r="B7533" t="str">
            <v>342423194303045877</v>
          </cell>
        </row>
        <row r="7534">
          <cell r="A7534" t="str">
            <v>亓明贵</v>
          </cell>
          <cell r="B7534" t="str">
            <v>342423197703065897</v>
          </cell>
        </row>
        <row r="7535">
          <cell r="A7535" t="str">
            <v>亓明轩</v>
          </cell>
          <cell r="B7535" t="str">
            <v>342423195106035893</v>
          </cell>
        </row>
        <row r="7536">
          <cell r="A7536" t="str">
            <v>亓明一</v>
          </cell>
          <cell r="B7536" t="str">
            <v>342423195008045879</v>
          </cell>
        </row>
        <row r="7537">
          <cell r="A7537" t="str">
            <v>亓培成</v>
          </cell>
          <cell r="B7537" t="str">
            <v>342423197009035452</v>
          </cell>
        </row>
        <row r="7538">
          <cell r="A7538" t="str">
            <v>亓培刚</v>
          </cell>
          <cell r="B7538" t="str">
            <v>342423197308085871</v>
          </cell>
        </row>
        <row r="7539">
          <cell r="A7539" t="str">
            <v>亓培金</v>
          </cell>
          <cell r="B7539" t="str">
            <v>342423197508025873</v>
          </cell>
        </row>
        <row r="7540">
          <cell r="A7540" t="str">
            <v>亓培军</v>
          </cell>
          <cell r="B7540" t="str">
            <v>342423197408065392</v>
          </cell>
        </row>
        <row r="7541">
          <cell r="A7541" t="str">
            <v>亓培青</v>
          </cell>
          <cell r="B7541" t="str">
            <v>342423196603225879</v>
          </cell>
        </row>
        <row r="7542">
          <cell r="A7542" t="str">
            <v>亓培香</v>
          </cell>
          <cell r="B7542" t="str">
            <v>342423196408035893</v>
          </cell>
        </row>
        <row r="7543">
          <cell r="A7543" t="str">
            <v>亓培友</v>
          </cell>
          <cell r="B7543" t="str">
            <v>34242319800206591X</v>
          </cell>
        </row>
        <row r="7544">
          <cell r="A7544" t="str">
            <v>亓培志</v>
          </cell>
          <cell r="B7544" t="str">
            <v>342423197503025890</v>
          </cell>
        </row>
        <row r="7545">
          <cell r="A7545" t="str">
            <v>亓培中</v>
          </cell>
          <cell r="B7545" t="str">
            <v>342423196906065876</v>
          </cell>
        </row>
        <row r="7546">
          <cell r="A7546" t="str">
            <v>亓天珍</v>
          </cell>
          <cell r="B7546" t="str">
            <v>34242319711014117X</v>
          </cell>
        </row>
        <row r="7547">
          <cell r="A7547" t="str">
            <v>亓先龙</v>
          </cell>
          <cell r="B7547" t="str">
            <v>342423199103025372</v>
          </cell>
        </row>
        <row r="7548">
          <cell r="A7548" t="str">
            <v>亓月贞</v>
          </cell>
          <cell r="B7548" t="str">
            <v>342423197010091179</v>
          </cell>
        </row>
        <row r="7549">
          <cell r="A7549" t="str">
            <v>陈孝飞</v>
          </cell>
          <cell r="B7549" t="str">
            <v>342423196108015938</v>
          </cell>
        </row>
        <row r="7550">
          <cell r="A7550" t="str">
            <v>陈孝华</v>
          </cell>
          <cell r="B7550" t="str">
            <v>342423196905015893</v>
          </cell>
        </row>
        <row r="7551">
          <cell r="A7551" t="str">
            <v>陈孝连</v>
          </cell>
          <cell r="B7551" t="str">
            <v>342423197102015931</v>
          </cell>
        </row>
        <row r="7552">
          <cell r="A7552" t="str">
            <v>陈孝友</v>
          </cell>
          <cell r="B7552" t="str">
            <v>342423196504015892</v>
          </cell>
        </row>
        <row r="7553">
          <cell r="A7553" t="str">
            <v>陈孝忠</v>
          </cell>
          <cell r="B7553" t="str">
            <v>34242319730801589X</v>
          </cell>
        </row>
        <row r="7554">
          <cell r="A7554" t="str">
            <v>党付明</v>
          </cell>
          <cell r="B7554" t="str">
            <v>34242319760501587X</v>
          </cell>
        </row>
        <row r="7555">
          <cell r="A7555" t="str">
            <v>党付中</v>
          </cell>
          <cell r="B7555" t="str">
            <v>342423197104075890</v>
          </cell>
        </row>
        <row r="7556">
          <cell r="A7556" t="str">
            <v>范传兵</v>
          </cell>
          <cell r="B7556" t="str">
            <v>342423197304015892</v>
          </cell>
        </row>
        <row r="7557">
          <cell r="A7557" t="str">
            <v>范传君</v>
          </cell>
          <cell r="B7557" t="str">
            <v>342423196810015890</v>
          </cell>
        </row>
        <row r="7558">
          <cell r="A7558" t="str">
            <v>范广卫</v>
          </cell>
          <cell r="B7558" t="str">
            <v>34242319710301595X</v>
          </cell>
        </row>
        <row r="7559">
          <cell r="A7559" t="str">
            <v>范厚芳</v>
          </cell>
          <cell r="B7559" t="str">
            <v>342423194508015866</v>
          </cell>
        </row>
        <row r="7560">
          <cell r="A7560" t="str">
            <v>范厚平</v>
          </cell>
          <cell r="B7560" t="str">
            <v>342423194803015893</v>
          </cell>
        </row>
        <row r="7561">
          <cell r="A7561" t="str">
            <v>李成付</v>
          </cell>
          <cell r="B7561" t="str">
            <v>342423195310015873</v>
          </cell>
        </row>
        <row r="7562">
          <cell r="A7562" t="str">
            <v>李成友</v>
          </cell>
          <cell r="B7562" t="str">
            <v>342423196403015914</v>
          </cell>
        </row>
        <row r="7563">
          <cell r="A7563" t="str">
            <v>李纪光</v>
          </cell>
          <cell r="B7563" t="str">
            <v>34242319730203589X</v>
          </cell>
        </row>
        <row r="7564">
          <cell r="A7564" t="str">
            <v>李纪红</v>
          </cell>
          <cell r="B7564" t="str">
            <v>342423197104015919</v>
          </cell>
        </row>
        <row r="7565">
          <cell r="A7565" t="str">
            <v>李纪亮</v>
          </cell>
          <cell r="B7565" t="str">
            <v>342423197003015899</v>
          </cell>
        </row>
        <row r="7566">
          <cell r="A7566" t="str">
            <v>李纪明</v>
          </cell>
          <cell r="B7566" t="str">
            <v>342423196707025898</v>
          </cell>
        </row>
        <row r="7567">
          <cell r="A7567" t="str">
            <v>李纪伟</v>
          </cell>
          <cell r="B7567" t="str">
            <v>342423198404015878</v>
          </cell>
        </row>
        <row r="7568">
          <cell r="A7568" t="str">
            <v>李见平</v>
          </cell>
          <cell r="B7568" t="str">
            <v>342423197208015884</v>
          </cell>
        </row>
        <row r="7569">
          <cell r="A7569" t="str">
            <v>李绍才</v>
          </cell>
          <cell r="B7569" t="str">
            <v>342423195703015890</v>
          </cell>
        </row>
        <row r="7570">
          <cell r="A7570" t="str">
            <v>李绍连</v>
          </cell>
          <cell r="B7570" t="str">
            <v>342423196506115950</v>
          </cell>
        </row>
        <row r="7571">
          <cell r="A7571" t="str">
            <v>李树君</v>
          </cell>
          <cell r="B7571" t="str">
            <v>342423194711015917</v>
          </cell>
        </row>
        <row r="7572">
          <cell r="A7572" t="str">
            <v>李侠</v>
          </cell>
          <cell r="B7572" t="str">
            <v>342423196203015864</v>
          </cell>
        </row>
        <row r="7573">
          <cell r="A7573" t="str">
            <v>李先宝</v>
          </cell>
          <cell r="B7573" t="str">
            <v>342423198804165939</v>
          </cell>
        </row>
        <row r="7574">
          <cell r="A7574" t="str">
            <v>李先喜</v>
          </cell>
          <cell r="B7574" t="str">
            <v>342423198505015877</v>
          </cell>
        </row>
        <row r="7575">
          <cell r="A7575" t="str">
            <v>卢明昌</v>
          </cell>
          <cell r="B7575" t="str">
            <v>342423194905015894</v>
          </cell>
        </row>
        <row r="7576">
          <cell r="A7576" t="str">
            <v>卢明芳</v>
          </cell>
          <cell r="B7576" t="str">
            <v>342423193805015868</v>
          </cell>
        </row>
        <row r="7577">
          <cell r="A7577" t="str">
            <v>卢仁桂</v>
          </cell>
          <cell r="B7577" t="str">
            <v>342423197507015913</v>
          </cell>
        </row>
        <row r="7578">
          <cell r="A7578" t="str">
            <v>骆传刚</v>
          </cell>
          <cell r="B7578" t="str">
            <v>342423197004015954</v>
          </cell>
        </row>
        <row r="7579">
          <cell r="A7579" t="str">
            <v>骆华友</v>
          </cell>
          <cell r="B7579" t="str">
            <v>34242319580901591X</v>
          </cell>
        </row>
        <row r="7580">
          <cell r="A7580" t="str">
            <v>骆华中</v>
          </cell>
          <cell r="B7580" t="str">
            <v>34242319470301587X</v>
          </cell>
        </row>
        <row r="7581">
          <cell r="A7581" t="str">
            <v>潘贤起</v>
          </cell>
          <cell r="B7581" t="str">
            <v>342423195305015879</v>
          </cell>
        </row>
        <row r="7582">
          <cell r="A7582" t="str">
            <v>潘折兵</v>
          </cell>
          <cell r="B7582" t="str">
            <v>342423197704095377</v>
          </cell>
        </row>
        <row r="7583">
          <cell r="A7583" t="str">
            <v>潘折君</v>
          </cell>
          <cell r="B7583" t="str">
            <v>342423197503015959</v>
          </cell>
        </row>
        <row r="7584">
          <cell r="A7584" t="str">
            <v>彭成</v>
          </cell>
          <cell r="B7584" t="str">
            <v>342423195503015896</v>
          </cell>
        </row>
        <row r="7585">
          <cell r="A7585" t="str">
            <v>彭光东</v>
          </cell>
          <cell r="B7585" t="str">
            <v>342423198410165936</v>
          </cell>
        </row>
        <row r="7586">
          <cell r="A7586" t="str">
            <v>彭光飞</v>
          </cell>
          <cell r="B7586" t="str">
            <v>34242319830303587X</v>
          </cell>
        </row>
        <row r="7587">
          <cell r="A7587" t="str">
            <v>彭光俊</v>
          </cell>
          <cell r="B7587" t="str">
            <v>34242319850201545X</v>
          </cell>
        </row>
        <row r="7588">
          <cell r="A7588" t="str">
            <v>彭乐</v>
          </cell>
          <cell r="B7588" t="str">
            <v>342423196604015814</v>
          </cell>
        </row>
        <row r="7589">
          <cell r="A7589" t="str">
            <v>彭志</v>
          </cell>
          <cell r="B7589" t="str">
            <v>342423196007015939</v>
          </cell>
        </row>
        <row r="7590">
          <cell r="A7590" t="str">
            <v>彭忠</v>
          </cell>
          <cell r="B7590" t="str">
            <v>342423197202015891</v>
          </cell>
        </row>
        <row r="7591">
          <cell r="A7591" t="str">
            <v>沈红梅</v>
          </cell>
          <cell r="B7591" t="str">
            <v>342423196108015962</v>
          </cell>
        </row>
        <row r="7592">
          <cell r="A7592" t="str">
            <v>汤新华</v>
          </cell>
          <cell r="B7592" t="str">
            <v>342423198004015879</v>
          </cell>
        </row>
        <row r="7593">
          <cell r="A7593" t="str">
            <v>汤新杰</v>
          </cell>
          <cell r="B7593" t="str">
            <v>342423198203015919</v>
          </cell>
        </row>
        <row r="7594">
          <cell r="A7594" t="str">
            <v>汤新亮</v>
          </cell>
          <cell r="B7594" t="str">
            <v>342423197805105378</v>
          </cell>
        </row>
        <row r="7595">
          <cell r="A7595" t="str">
            <v>汤新强</v>
          </cell>
          <cell r="B7595" t="str">
            <v>342423198201015376</v>
          </cell>
        </row>
        <row r="7596">
          <cell r="A7596" t="str">
            <v>汤友明</v>
          </cell>
          <cell r="B7596" t="str">
            <v>342423196404015879</v>
          </cell>
        </row>
        <row r="7597">
          <cell r="A7597" t="str">
            <v>汤友义</v>
          </cell>
          <cell r="B7597" t="str">
            <v>342423196606015877</v>
          </cell>
        </row>
        <row r="7598">
          <cell r="A7598" t="str">
            <v>汤友中</v>
          </cell>
          <cell r="B7598" t="str">
            <v>34242319510401591X</v>
          </cell>
        </row>
        <row r="7599">
          <cell r="A7599" t="str">
            <v>屠桂新</v>
          </cell>
          <cell r="B7599" t="str">
            <v>342423196702015877</v>
          </cell>
        </row>
        <row r="7600">
          <cell r="A7600" t="str">
            <v>屠鸿灵</v>
          </cell>
          <cell r="B7600" t="str">
            <v>342423193905015873</v>
          </cell>
        </row>
        <row r="7601">
          <cell r="A7601" t="str">
            <v>屠厚杰</v>
          </cell>
          <cell r="B7601" t="str">
            <v>342423194803015914</v>
          </cell>
        </row>
        <row r="7602">
          <cell r="A7602" t="str">
            <v>屠厚全</v>
          </cell>
          <cell r="B7602" t="str">
            <v>342423196211015899</v>
          </cell>
        </row>
        <row r="7603">
          <cell r="A7603" t="str">
            <v>屠厚云</v>
          </cell>
          <cell r="B7603" t="str">
            <v>342423196601015894</v>
          </cell>
        </row>
        <row r="7604">
          <cell r="A7604" t="str">
            <v>屠家国</v>
          </cell>
          <cell r="B7604" t="str">
            <v>342423195104015899</v>
          </cell>
        </row>
        <row r="7605">
          <cell r="A7605" t="str">
            <v>屠家奎</v>
          </cell>
          <cell r="B7605" t="str">
            <v>342423196902015935</v>
          </cell>
        </row>
        <row r="7606">
          <cell r="A7606" t="str">
            <v>屠家启</v>
          </cell>
          <cell r="B7606" t="str">
            <v>342423196209015873</v>
          </cell>
        </row>
        <row r="7607">
          <cell r="A7607" t="str">
            <v>屠名均</v>
          </cell>
          <cell r="B7607" t="str">
            <v>342423197210015912</v>
          </cell>
        </row>
        <row r="7608">
          <cell r="A7608" t="str">
            <v>屠名亮</v>
          </cell>
          <cell r="B7608" t="str">
            <v>342423197701015896</v>
          </cell>
        </row>
        <row r="7609">
          <cell r="A7609" t="str">
            <v>屠文尽</v>
          </cell>
          <cell r="B7609" t="str">
            <v>342423198304015918</v>
          </cell>
        </row>
        <row r="7610">
          <cell r="A7610" t="str">
            <v>屠彦坡</v>
          </cell>
          <cell r="B7610" t="str">
            <v>342423195204205956</v>
          </cell>
        </row>
        <row r="7611">
          <cell r="A7611" t="str">
            <v>屠彦中</v>
          </cell>
          <cell r="B7611" t="str">
            <v>342423194108015875</v>
          </cell>
        </row>
        <row r="7612">
          <cell r="A7612" t="str">
            <v>王学利</v>
          </cell>
          <cell r="B7612" t="str">
            <v>342423197302015864</v>
          </cell>
        </row>
        <row r="7613">
          <cell r="A7613" t="str">
            <v>王志传</v>
          </cell>
          <cell r="B7613" t="str">
            <v>34242319690301589X</v>
          </cell>
        </row>
        <row r="7614">
          <cell r="A7614" t="str">
            <v>徐厚中</v>
          </cell>
          <cell r="B7614" t="str">
            <v>342423196403015930</v>
          </cell>
        </row>
        <row r="7615">
          <cell r="A7615" t="str">
            <v>徐慕忠</v>
          </cell>
          <cell r="B7615" t="str">
            <v>342423195304025872</v>
          </cell>
        </row>
        <row r="7616">
          <cell r="A7616" t="str">
            <v>徐孝林</v>
          </cell>
          <cell r="B7616" t="str">
            <v>342423197603015956</v>
          </cell>
        </row>
        <row r="7617">
          <cell r="A7617" t="str">
            <v>徐孝松</v>
          </cell>
          <cell r="B7617" t="str">
            <v>342423197502025899</v>
          </cell>
        </row>
        <row r="7618">
          <cell r="A7618" t="str">
            <v>薛祖武</v>
          </cell>
          <cell r="B7618" t="str">
            <v>34242319981101587X</v>
          </cell>
        </row>
        <row r="7619">
          <cell r="A7619" t="str">
            <v>杨宝芳</v>
          </cell>
          <cell r="B7619" t="str">
            <v>342423194408015869</v>
          </cell>
        </row>
        <row r="7620">
          <cell r="A7620" t="str">
            <v>杨宝喜</v>
          </cell>
          <cell r="B7620" t="str">
            <v>342423195507015914</v>
          </cell>
        </row>
        <row r="7621">
          <cell r="A7621" t="str">
            <v>张飞付</v>
          </cell>
          <cell r="B7621" t="str">
            <v>342423196601015878</v>
          </cell>
        </row>
        <row r="7622">
          <cell r="A7622" t="str">
            <v>张飞俊</v>
          </cell>
          <cell r="B7622" t="str">
            <v>342423197002015918</v>
          </cell>
        </row>
        <row r="7623">
          <cell r="A7623" t="str">
            <v>张家林</v>
          </cell>
          <cell r="B7623" t="str">
            <v>342423197104015935</v>
          </cell>
        </row>
        <row r="7624">
          <cell r="A7624" t="str">
            <v>张家普</v>
          </cell>
          <cell r="B7624" t="str">
            <v>342423196906015895</v>
          </cell>
        </row>
        <row r="7625">
          <cell r="A7625" t="str">
            <v>张见</v>
          </cell>
          <cell r="B7625" t="str">
            <v>342423194803015930</v>
          </cell>
        </row>
        <row r="7626">
          <cell r="A7626" t="str">
            <v>安利林</v>
          </cell>
          <cell r="B7626" t="str">
            <v>34242319710501589X</v>
          </cell>
        </row>
        <row r="7627">
          <cell r="A7627" t="str">
            <v>安利平</v>
          </cell>
          <cell r="B7627" t="str">
            <v>342423196905015930</v>
          </cell>
        </row>
        <row r="7628">
          <cell r="A7628" t="str">
            <v>安明华</v>
          </cell>
          <cell r="B7628" t="str">
            <v>342423196302015894</v>
          </cell>
        </row>
        <row r="7629">
          <cell r="A7629" t="str">
            <v>何先明</v>
          </cell>
          <cell r="B7629" t="str">
            <v>34242319700905539X</v>
          </cell>
        </row>
        <row r="7630">
          <cell r="A7630" t="str">
            <v>刘学付</v>
          </cell>
          <cell r="B7630" t="str">
            <v>342423194203105393</v>
          </cell>
        </row>
        <row r="7631">
          <cell r="A7631" t="str">
            <v>邵东珍</v>
          </cell>
          <cell r="B7631" t="str">
            <v>342423194110015866</v>
          </cell>
        </row>
        <row r="7632">
          <cell r="A7632" t="str">
            <v>屠文俊</v>
          </cell>
          <cell r="B7632" t="str">
            <v>342423198202015917</v>
          </cell>
        </row>
        <row r="7633">
          <cell r="A7633" t="str">
            <v>王大户</v>
          </cell>
          <cell r="B7633" t="str">
            <v>34242319650211589X</v>
          </cell>
        </row>
        <row r="7634">
          <cell r="A7634" t="str">
            <v>王大新</v>
          </cell>
          <cell r="B7634" t="str">
            <v>342423196103015875</v>
          </cell>
        </row>
        <row r="7635">
          <cell r="A7635" t="str">
            <v>王大志</v>
          </cell>
          <cell r="B7635" t="str">
            <v>342423197004015938</v>
          </cell>
        </row>
        <row r="7636">
          <cell r="A7636" t="str">
            <v>王得国</v>
          </cell>
          <cell r="B7636" t="str">
            <v>342423195208015877</v>
          </cell>
        </row>
        <row r="7637">
          <cell r="A7637" t="str">
            <v>王贵海</v>
          </cell>
          <cell r="B7637" t="str">
            <v>342423198304065376</v>
          </cell>
        </row>
        <row r="7638">
          <cell r="A7638" t="str">
            <v>王贵中</v>
          </cell>
          <cell r="B7638" t="str">
            <v>342423197002045375</v>
          </cell>
        </row>
        <row r="7639">
          <cell r="A7639" t="str">
            <v>王建国</v>
          </cell>
          <cell r="B7639" t="str">
            <v>342423194803015877</v>
          </cell>
        </row>
        <row r="7640">
          <cell r="A7640" t="str">
            <v>王连国</v>
          </cell>
          <cell r="B7640" t="str">
            <v>342423196403105936</v>
          </cell>
        </row>
        <row r="7641">
          <cell r="A7641" t="str">
            <v>王新国</v>
          </cell>
          <cell r="B7641" t="str">
            <v>342423195709015875</v>
          </cell>
        </row>
        <row r="7642">
          <cell r="A7642" t="str">
            <v>王秀国</v>
          </cell>
          <cell r="B7642" t="str">
            <v>342423194403015878</v>
          </cell>
        </row>
        <row r="7643">
          <cell r="A7643" t="str">
            <v>王祖国</v>
          </cell>
          <cell r="B7643" t="str">
            <v>34242319490601587X</v>
          </cell>
        </row>
        <row r="7644">
          <cell r="A7644" t="str">
            <v>吴洪军</v>
          </cell>
          <cell r="B7644" t="str">
            <v>34242319640101589X</v>
          </cell>
        </row>
        <row r="7645">
          <cell r="A7645" t="str">
            <v>吴洪宣</v>
          </cell>
          <cell r="B7645" t="str">
            <v>342423196206015894</v>
          </cell>
        </row>
        <row r="7646">
          <cell r="A7646" t="str">
            <v>吴红平</v>
          </cell>
          <cell r="B7646" t="str">
            <v>342423197305015894</v>
          </cell>
        </row>
        <row r="7647">
          <cell r="A7647" t="str">
            <v>许保侠</v>
          </cell>
          <cell r="B7647" t="str">
            <v>342423195102105364</v>
          </cell>
        </row>
        <row r="7648">
          <cell r="A7648" t="str">
            <v>杨英</v>
          </cell>
          <cell r="B7648" t="str">
            <v>342423193906075886</v>
          </cell>
        </row>
        <row r="7649">
          <cell r="A7649" t="str">
            <v>赵国权</v>
          </cell>
          <cell r="B7649" t="str">
            <v>342423195509015897</v>
          </cell>
        </row>
        <row r="7650">
          <cell r="A7650" t="str">
            <v>艾保英</v>
          </cell>
          <cell r="B7650" t="str">
            <v>342423194305015866</v>
          </cell>
        </row>
        <row r="7651">
          <cell r="A7651" t="str">
            <v>安传兰</v>
          </cell>
          <cell r="B7651" t="str">
            <v>342423197601085360</v>
          </cell>
        </row>
        <row r="7652">
          <cell r="A7652" t="str">
            <v>范传喜</v>
          </cell>
          <cell r="B7652" t="str">
            <v>342423198410015399</v>
          </cell>
        </row>
        <row r="7653">
          <cell r="A7653" t="str">
            <v>范传友</v>
          </cell>
          <cell r="B7653" t="str">
            <v>342423198611015379</v>
          </cell>
        </row>
        <row r="7654">
          <cell r="A7654" t="str">
            <v>范后东</v>
          </cell>
          <cell r="B7654" t="str">
            <v>342423196505015878</v>
          </cell>
        </row>
        <row r="7655">
          <cell r="A7655" t="str">
            <v>谷士友</v>
          </cell>
          <cell r="B7655" t="str">
            <v>342423196701015891</v>
          </cell>
        </row>
        <row r="7656">
          <cell r="A7656" t="str">
            <v>花贤明</v>
          </cell>
          <cell r="B7656" t="str">
            <v>342423194605015876</v>
          </cell>
        </row>
        <row r="7657">
          <cell r="A7657" t="str">
            <v>李丙海</v>
          </cell>
          <cell r="B7657" t="str">
            <v>342423196204015938</v>
          </cell>
        </row>
        <row r="7658">
          <cell r="A7658" t="str">
            <v>李丙连</v>
          </cell>
          <cell r="B7658" t="str">
            <v>342423196510015936</v>
          </cell>
        </row>
        <row r="7659">
          <cell r="A7659" t="str">
            <v>刘道红</v>
          </cell>
          <cell r="B7659" t="str">
            <v>342423198002015955</v>
          </cell>
        </row>
        <row r="7660">
          <cell r="A7660" t="str">
            <v>刘亮</v>
          </cell>
          <cell r="B7660" t="str">
            <v>342423199005015453</v>
          </cell>
        </row>
        <row r="7661">
          <cell r="A7661" t="str">
            <v>刘修才</v>
          </cell>
          <cell r="B7661" t="str">
            <v>342423195104015872</v>
          </cell>
        </row>
        <row r="7662">
          <cell r="A7662" t="str">
            <v>刘修全</v>
          </cell>
          <cell r="B7662" t="str">
            <v>342423196605015875</v>
          </cell>
        </row>
        <row r="7663">
          <cell r="A7663" t="str">
            <v>卢德君</v>
          </cell>
          <cell r="B7663" t="str">
            <v>342423196709015896</v>
          </cell>
        </row>
        <row r="7664">
          <cell r="A7664" t="str">
            <v>罗传芳</v>
          </cell>
          <cell r="B7664" t="str">
            <v>342423196205085946</v>
          </cell>
        </row>
        <row r="7665">
          <cell r="A7665" t="str">
            <v>彭光铎</v>
          </cell>
          <cell r="B7665" t="str">
            <v>342423198310015455</v>
          </cell>
        </row>
        <row r="7666">
          <cell r="A7666" t="str">
            <v>王保荣</v>
          </cell>
          <cell r="B7666" t="str">
            <v>342423195312015885</v>
          </cell>
        </row>
        <row r="7667">
          <cell r="A7667" t="str">
            <v>王道金</v>
          </cell>
          <cell r="B7667" t="str">
            <v>342423194411015878</v>
          </cell>
        </row>
        <row r="7668">
          <cell r="A7668" t="str">
            <v>王道俊</v>
          </cell>
          <cell r="B7668" t="str">
            <v>342423197102015894</v>
          </cell>
        </row>
        <row r="7669">
          <cell r="A7669" t="str">
            <v>王道明</v>
          </cell>
          <cell r="B7669" t="str">
            <v>34242319580401589X</v>
          </cell>
        </row>
        <row r="7670">
          <cell r="A7670" t="str">
            <v>王道新</v>
          </cell>
          <cell r="B7670" t="str">
            <v>342423195902035413</v>
          </cell>
        </row>
        <row r="7671">
          <cell r="A7671" t="str">
            <v>王道中</v>
          </cell>
          <cell r="B7671" t="str">
            <v>34242319621101591X</v>
          </cell>
        </row>
        <row r="7672">
          <cell r="A7672" t="str">
            <v>王明杰</v>
          </cell>
          <cell r="B7672" t="str">
            <v>341522198302015373</v>
          </cell>
        </row>
        <row r="7673">
          <cell r="A7673" t="str">
            <v>王明军</v>
          </cell>
          <cell r="B7673" t="str">
            <v>342423198706015910</v>
          </cell>
        </row>
        <row r="7674">
          <cell r="A7674" t="str">
            <v>王启虎</v>
          </cell>
          <cell r="B7674" t="str">
            <v>342423198311015879</v>
          </cell>
        </row>
        <row r="7675">
          <cell r="A7675" t="str">
            <v>王启乐</v>
          </cell>
          <cell r="B7675" t="str">
            <v>342423198610205939</v>
          </cell>
        </row>
        <row r="7676">
          <cell r="A7676" t="str">
            <v>王学丽</v>
          </cell>
          <cell r="B7676" t="str">
            <v>342423199303205888</v>
          </cell>
        </row>
        <row r="7677">
          <cell r="A7677" t="str">
            <v>王玉中</v>
          </cell>
          <cell r="B7677" t="str">
            <v>342423196302015915</v>
          </cell>
        </row>
        <row r="7678">
          <cell r="A7678" t="str">
            <v>吴红友</v>
          </cell>
          <cell r="B7678" t="str">
            <v>342423195107015878</v>
          </cell>
        </row>
        <row r="7679">
          <cell r="A7679" t="str">
            <v>吴利彬</v>
          </cell>
          <cell r="B7679" t="str">
            <v>342423197512145878</v>
          </cell>
        </row>
        <row r="7680">
          <cell r="A7680" t="str">
            <v>吴利军</v>
          </cell>
          <cell r="B7680" t="str">
            <v>342423197810015879</v>
          </cell>
        </row>
        <row r="7681">
          <cell r="A7681" t="str">
            <v>熊永彬</v>
          </cell>
          <cell r="B7681" t="str">
            <v>342423196303015896</v>
          </cell>
        </row>
        <row r="7682">
          <cell r="A7682" t="str">
            <v>杨永锋</v>
          </cell>
          <cell r="B7682" t="str">
            <v>342423196210015918</v>
          </cell>
        </row>
        <row r="7683">
          <cell r="A7683" t="str">
            <v>杨永合</v>
          </cell>
          <cell r="B7683" t="str">
            <v>34242319730601595X</v>
          </cell>
        </row>
        <row r="7684">
          <cell r="A7684" t="str">
            <v>杨永新</v>
          </cell>
          <cell r="B7684" t="str">
            <v>34242319711101587X</v>
          </cell>
        </row>
        <row r="7685">
          <cell r="A7685" t="str">
            <v>杨永中</v>
          </cell>
          <cell r="B7685" t="str">
            <v>342423196712015897</v>
          </cell>
        </row>
        <row r="7686">
          <cell r="A7686" t="str">
            <v>张传锋</v>
          </cell>
          <cell r="B7686" t="str">
            <v>342423197405015875</v>
          </cell>
        </row>
        <row r="7687">
          <cell r="A7687" t="str">
            <v>张传华</v>
          </cell>
          <cell r="B7687" t="str">
            <v>342423197107015930</v>
          </cell>
        </row>
        <row r="7688">
          <cell r="A7688" t="str">
            <v>张传军</v>
          </cell>
          <cell r="B7688" t="str">
            <v>342423196410015939</v>
          </cell>
        </row>
        <row r="7689">
          <cell r="A7689" t="str">
            <v>张传俊</v>
          </cell>
          <cell r="B7689" t="str">
            <v>342423196812015958</v>
          </cell>
        </row>
        <row r="7690">
          <cell r="A7690" t="str">
            <v>张怀堂</v>
          </cell>
          <cell r="B7690" t="str">
            <v>34242319551101587X</v>
          </cell>
        </row>
        <row r="7691">
          <cell r="A7691" t="str">
            <v>张怀田</v>
          </cell>
          <cell r="B7691" t="str">
            <v>342423195509015918</v>
          </cell>
        </row>
        <row r="7692">
          <cell r="A7692" t="str">
            <v>张士付</v>
          </cell>
          <cell r="B7692" t="str">
            <v>342423195408015919</v>
          </cell>
        </row>
        <row r="7693">
          <cell r="A7693" t="str">
            <v>张士国</v>
          </cell>
          <cell r="B7693" t="str">
            <v>342423196707015956</v>
          </cell>
        </row>
        <row r="7694">
          <cell r="A7694" t="str">
            <v>张士龙</v>
          </cell>
          <cell r="B7694" t="str">
            <v>34242319710301587X</v>
          </cell>
        </row>
        <row r="7695">
          <cell r="A7695" t="str">
            <v>张士明</v>
          </cell>
          <cell r="B7695" t="str">
            <v>342423194611015872</v>
          </cell>
        </row>
        <row r="7696">
          <cell r="A7696" t="str">
            <v>张士全</v>
          </cell>
          <cell r="B7696" t="str">
            <v>342423196211015872</v>
          </cell>
        </row>
        <row r="7697">
          <cell r="A7697" t="str">
            <v>张士英</v>
          </cell>
          <cell r="B7697" t="str">
            <v>342423196408165364</v>
          </cell>
        </row>
        <row r="7698">
          <cell r="A7698" t="str">
            <v>张孝侠</v>
          </cell>
          <cell r="B7698" t="str">
            <v>342423195510115860</v>
          </cell>
        </row>
        <row r="7699">
          <cell r="A7699" t="str">
            <v>张云</v>
          </cell>
          <cell r="B7699" t="str">
            <v>342423196711065956</v>
          </cell>
        </row>
        <row r="7700">
          <cell r="A7700" t="str">
            <v>朱保东</v>
          </cell>
          <cell r="B7700" t="str">
            <v>342423196812015931</v>
          </cell>
        </row>
        <row r="7701">
          <cell r="A7701" t="str">
            <v>安名勤</v>
          </cell>
          <cell r="B7701" t="str">
            <v>342423196106045885</v>
          </cell>
        </row>
        <row r="7702">
          <cell r="A7702" t="str">
            <v>高国明</v>
          </cell>
          <cell r="B7702" t="str">
            <v>342423193808125878</v>
          </cell>
        </row>
        <row r="7703">
          <cell r="A7703" t="str">
            <v>花庭虎</v>
          </cell>
          <cell r="B7703" t="str">
            <v>342423198006025894</v>
          </cell>
        </row>
        <row r="7704">
          <cell r="A7704" t="str">
            <v>花庭要</v>
          </cell>
          <cell r="B7704" t="str">
            <v>342423198203045894</v>
          </cell>
        </row>
        <row r="7705">
          <cell r="A7705" t="str">
            <v>花万才</v>
          </cell>
          <cell r="B7705" t="str">
            <v>342423194408035878</v>
          </cell>
        </row>
        <row r="7706">
          <cell r="A7706" t="str">
            <v>花万忠</v>
          </cell>
          <cell r="B7706" t="str">
            <v>34242319420304587X</v>
          </cell>
        </row>
        <row r="7707">
          <cell r="A7707" t="str">
            <v>李大江</v>
          </cell>
          <cell r="B7707" t="str">
            <v>342423198606035455</v>
          </cell>
        </row>
        <row r="7708">
          <cell r="A7708" t="str">
            <v>李绍宇</v>
          </cell>
          <cell r="B7708" t="str">
            <v>342423196606085891</v>
          </cell>
        </row>
        <row r="7709">
          <cell r="A7709" t="str">
            <v>刘芳付</v>
          </cell>
          <cell r="B7709" t="str">
            <v>342423195008045430</v>
          </cell>
        </row>
        <row r="7710">
          <cell r="A7710" t="str">
            <v>刘芳田</v>
          </cell>
          <cell r="B7710" t="str">
            <v>342423196303065914</v>
          </cell>
        </row>
        <row r="7711">
          <cell r="A7711" t="str">
            <v>潘同英</v>
          </cell>
          <cell r="B7711" t="str">
            <v>342423193603025865</v>
          </cell>
        </row>
        <row r="7712">
          <cell r="A7712" t="str">
            <v>王德秀</v>
          </cell>
          <cell r="B7712" t="str">
            <v>342423196709155901</v>
          </cell>
        </row>
        <row r="7713">
          <cell r="A7713" t="str">
            <v>薛玉英</v>
          </cell>
          <cell r="B7713" t="str">
            <v>342423195406015886</v>
          </cell>
        </row>
        <row r="7714">
          <cell r="A7714" t="str">
            <v>杨术秀</v>
          </cell>
          <cell r="B7714" t="str">
            <v>342423194305045862</v>
          </cell>
        </row>
        <row r="7715">
          <cell r="A7715" t="str">
            <v>张传国</v>
          </cell>
          <cell r="B7715" t="str">
            <v>342423197305135896</v>
          </cell>
        </row>
        <row r="7716">
          <cell r="A7716" t="str">
            <v>张伟</v>
          </cell>
          <cell r="B7716" t="str">
            <v>342423197204035917</v>
          </cell>
        </row>
        <row r="7717">
          <cell r="A7717" t="str">
            <v>张文豪</v>
          </cell>
          <cell r="B7717" t="str">
            <v>342423195710105958</v>
          </cell>
        </row>
        <row r="7718">
          <cell r="A7718" t="str">
            <v>张文华</v>
          </cell>
          <cell r="B7718" t="str">
            <v>342423195309015374</v>
          </cell>
        </row>
        <row r="7719">
          <cell r="A7719" t="str">
            <v>张文静</v>
          </cell>
          <cell r="B7719" t="str">
            <v>342423197405045871</v>
          </cell>
        </row>
        <row r="7720">
          <cell r="A7720" t="str">
            <v>张文礼</v>
          </cell>
          <cell r="B7720" t="str">
            <v>342423194812185878</v>
          </cell>
        </row>
        <row r="7721">
          <cell r="A7721" t="str">
            <v>张文友</v>
          </cell>
          <cell r="B7721" t="str">
            <v>342423195712275897</v>
          </cell>
        </row>
        <row r="7722">
          <cell r="A7722" t="str">
            <v>张文中</v>
          </cell>
          <cell r="B7722" t="str">
            <v>342423194507025915</v>
          </cell>
        </row>
        <row r="7723">
          <cell r="A7723" t="str">
            <v>张文琦</v>
          </cell>
          <cell r="B7723" t="str">
            <v>342423196712285870</v>
          </cell>
        </row>
        <row r="7724">
          <cell r="A7724" t="str">
            <v>张孝廉</v>
          </cell>
          <cell r="B7724" t="str">
            <v>342423193005015878</v>
          </cell>
        </row>
        <row r="7725">
          <cell r="A7725" t="str">
            <v>张勇</v>
          </cell>
          <cell r="B7725" t="str">
            <v>342423197804015370</v>
          </cell>
        </row>
        <row r="7726">
          <cell r="A7726" t="str">
            <v>冷国安</v>
          </cell>
          <cell r="B7726" t="str">
            <v>342423195704205899</v>
          </cell>
        </row>
        <row r="7727">
          <cell r="A7727" t="str">
            <v>冷国邦</v>
          </cell>
          <cell r="B7727" t="str">
            <v>342423196211195877</v>
          </cell>
        </row>
        <row r="7728">
          <cell r="A7728" t="str">
            <v>冷国才</v>
          </cell>
          <cell r="B7728" t="str">
            <v>342423196611205894</v>
          </cell>
        </row>
        <row r="7729">
          <cell r="A7729" t="str">
            <v>冷国辉</v>
          </cell>
          <cell r="B7729" t="str">
            <v>34242319750510543X</v>
          </cell>
        </row>
        <row r="7730">
          <cell r="A7730" t="str">
            <v>冷国俊</v>
          </cell>
          <cell r="B7730" t="str">
            <v>342423197001175899</v>
          </cell>
        </row>
        <row r="7731">
          <cell r="A7731" t="str">
            <v>冷国志</v>
          </cell>
          <cell r="B7731" t="str">
            <v>342423195511081172</v>
          </cell>
        </row>
        <row r="7732">
          <cell r="A7732" t="str">
            <v>卢厚安</v>
          </cell>
          <cell r="B7732" t="str">
            <v>342423194603175913</v>
          </cell>
        </row>
        <row r="7733">
          <cell r="A7733" t="str">
            <v>屠家军</v>
          </cell>
          <cell r="B7733" t="str">
            <v>342423194310265376</v>
          </cell>
        </row>
        <row r="7734">
          <cell r="A7734" t="str">
            <v>屠军</v>
          </cell>
          <cell r="B7734" t="str">
            <v>342423198702025919</v>
          </cell>
        </row>
        <row r="7735">
          <cell r="A7735" t="str">
            <v>屠彦彬</v>
          </cell>
          <cell r="B7735" t="str">
            <v>342423196512015876</v>
          </cell>
        </row>
        <row r="7736">
          <cell r="A7736" t="str">
            <v>屠彦国</v>
          </cell>
          <cell r="B7736" t="str">
            <v>342423196909105896</v>
          </cell>
        </row>
        <row r="7737">
          <cell r="A7737" t="str">
            <v>屠彦坤</v>
          </cell>
          <cell r="B7737" t="str">
            <v>34242319720501590X</v>
          </cell>
        </row>
        <row r="7738">
          <cell r="A7738" t="str">
            <v>屠彦顺</v>
          </cell>
          <cell r="B7738" t="str">
            <v>34242319770303541X</v>
          </cell>
        </row>
        <row r="7739">
          <cell r="A7739" t="str">
            <v>项书合</v>
          </cell>
          <cell r="B7739" t="str">
            <v>342423196904155958</v>
          </cell>
        </row>
        <row r="7740">
          <cell r="A7740" t="str">
            <v>项书军</v>
          </cell>
          <cell r="B7740" t="str">
            <v>342423197506305898</v>
          </cell>
        </row>
        <row r="7741">
          <cell r="A7741" t="str">
            <v>项书坤</v>
          </cell>
          <cell r="B7741" t="str">
            <v>342423197205075371</v>
          </cell>
        </row>
        <row r="7742">
          <cell r="A7742" t="str">
            <v>项书平</v>
          </cell>
          <cell r="B7742" t="str">
            <v>342423196406075875</v>
          </cell>
        </row>
        <row r="7743">
          <cell r="A7743" t="str">
            <v>项书权</v>
          </cell>
          <cell r="B7743" t="str">
            <v>34242319570716587X</v>
          </cell>
        </row>
        <row r="7744">
          <cell r="A7744" t="str">
            <v>项书堂</v>
          </cell>
          <cell r="B7744" t="str">
            <v>342423197407285879</v>
          </cell>
        </row>
        <row r="7745">
          <cell r="A7745" t="str">
            <v>杜从侠</v>
          </cell>
          <cell r="B7745" t="str">
            <v>342423195904045869</v>
          </cell>
        </row>
        <row r="7746">
          <cell r="A7746" t="str">
            <v>房明春</v>
          </cell>
          <cell r="B7746" t="str">
            <v>342423198201295419</v>
          </cell>
        </row>
        <row r="7747">
          <cell r="A7747" t="str">
            <v>房明东</v>
          </cell>
          <cell r="B7747" t="str">
            <v>34242319791009587X</v>
          </cell>
        </row>
        <row r="7748">
          <cell r="A7748" t="str">
            <v>房友华</v>
          </cell>
          <cell r="B7748" t="str">
            <v>34242319660606541X</v>
          </cell>
        </row>
        <row r="7749">
          <cell r="A7749" t="str">
            <v>房友宽</v>
          </cell>
          <cell r="B7749" t="str">
            <v>342423197303035939</v>
          </cell>
        </row>
        <row r="7750">
          <cell r="A7750" t="str">
            <v>房友喜</v>
          </cell>
          <cell r="B7750" t="str">
            <v>342423196108095878</v>
          </cell>
        </row>
        <row r="7751">
          <cell r="A7751" t="str">
            <v>谷家亮</v>
          </cell>
          <cell r="B7751" t="str">
            <v>342423195210185891</v>
          </cell>
        </row>
        <row r="7752">
          <cell r="A7752" t="str">
            <v>谷家运</v>
          </cell>
          <cell r="B7752" t="str">
            <v>342423196307095918</v>
          </cell>
        </row>
        <row r="7753">
          <cell r="A7753" t="str">
            <v>谷荣恒</v>
          </cell>
          <cell r="B7753" t="str">
            <v>342423198006095876</v>
          </cell>
        </row>
        <row r="7754">
          <cell r="A7754" t="str">
            <v>谷荣剑</v>
          </cell>
          <cell r="B7754" t="str">
            <v>342423198210085392</v>
          </cell>
        </row>
        <row r="7755">
          <cell r="A7755" t="str">
            <v>谷荣文</v>
          </cell>
          <cell r="B7755" t="str">
            <v>34242319820201587X</v>
          </cell>
        </row>
        <row r="7756">
          <cell r="A7756" t="str">
            <v>谷士春</v>
          </cell>
          <cell r="B7756" t="str">
            <v>342423198205055455</v>
          </cell>
        </row>
        <row r="7757">
          <cell r="A7757" t="str">
            <v>谷士锋</v>
          </cell>
          <cell r="B7757" t="str">
            <v>342423196705205879</v>
          </cell>
        </row>
        <row r="7758">
          <cell r="A7758" t="str">
            <v>谷士华</v>
          </cell>
          <cell r="B7758" t="str">
            <v>34242319620202593X</v>
          </cell>
        </row>
        <row r="7759">
          <cell r="A7759" t="str">
            <v>谷士明</v>
          </cell>
          <cell r="B7759" t="str">
            <v>342423195303075878</v>
          </cell>
        </row>
        <row r="7760">
          <cell r="A7760" t="str">
            <v>谷士权</v>
          </cell>
          <cell r="B7760" t="str">
            <v>342423196202025956</v>
          </cell>
        </row>
        <row r="7761">
          <cell r="A7761" t="str">
            <v>谷士义</v>
          </cell>
          <cell r="B7761" t="str">
            <v>342423197104045931</v>
          </cell>
        </row>
        <row r="7762">
          <cell r="A7762" t="str">
            <v>谷士泓</v>
          </cell>
          <cell r="B7762" t="str">
            <v>342423197310075875</v>
          </cell>
        </row>
        <row r="7763">
          <cell r="A7763" t="str">
            <v>刘家英</v>
          </cell>
          <cell r="B7763" t="str">
            <v>342423196211125908</v>
          </cell>
        </row>
        <row r="7764">
          <cell r="A7764" t="str">
            <v>罗传红</v>
          </cell>
          <cell r="B7764" t="str">
            <v>342423197206245934</v>
          </cell>
        </row>
        <row r="7765">
          <cell r="A7765" t="str">
            <v>罗传华</v>
          </cell>
          <cell r="B7765" t="str">
            <v>342423197508095919</v>
          </cell>
        </row>
        <row r="7766">
          <cell r="A7766" t="str">
            <v>罗传友</v>
          </cell>
          <cell r="B7766" t="str">
            <v>342423197603055958</v>
          </cell>
        </row>
        <row r="7767">
          <cell r="A7767" t="str">
            <v>屠新贵</v>
          </cell>
          <cell r="B7767" t="str">
            <v>342423196902025930</v>
          </cell>
        </row>
        <row r="7768">
          <cell r="A7768" t="str">
            <v>屠新文</v>
          </cell>
          <cell r="B7768" t="str">
            <v>342423196806055937</v>
          </cell>
        </row>
        <row r="7769">
          <cell r="A7769" t="str">
            <v>王传友</v>
          </cell>
          <cell r="B7769" t="str">
            <v>342423195307195877</v>
          </cell>
        </row>
        <row r="7770">
          <cell r="A7770" t="str">
            <v>王士明</v>
          </cell>
          <cell r="B7770" t="str">
            <v>342423197608095916</v>
          </cell>
        </row>
        <row r="7771">
          <cell r="A7771" t="str">
            <v>王士权</v>
          </cell>
          <cell r="B7771" t="str">
            <v>342423196807055955</v>
          </cell>
        </row>
        <row r="7772">
          <cell r="A7772" t="str">
            <v>王云丽</v>
          </cell>
          <cell r="B7772" t="str">
            <v>342423197506165389</v>
          </cell>
        </row>
        <row r="7773">
          <cell r="A7773" t="str">
            <v>张怀林</v>
          </cell>
          <cell r="B7773" t="str">
            <v>342423196707075916</v>
          </cell>
        </row>
        <row r="7774">
          <cell r="A7774" t="str">
            <v>张怀四</v>
          </cell>
          <cell r="B7774" t="str">
            <v>34242319750311595X</v>
          </cell>
        </row>
        <row r="7775">
          <cell r="A7775" t="str">
            <v>周名侠</v>
          </cell>
          <cell r="B7775" t="str">
            <v>342423195802025867</v>
          </cell>
        </row>
        <row r="7776">
          <cell r="A7776" t="str">
            <v>刘家平</v>
          </cell>
          <cell r="B7776" t="str">
            <v>342423196510035363</v>
          </cell>
        </row>
        <row r="7777">
          <cell r="A7777" t="str">
            <v>罗传宝</v>
          </cell>
          <cell r="B7777" t="str">
            <v>342423196307095870</v>
          </cell>
        </row>
        <row r="7778">
          <cell r="A7778" t="str">
            <v>罗传亮</v>
          </cell>
          <cell r="B7778" t="str">
            <v>34242319730302587X</v>
          </cell>
        </row>
        <row r="7779">
          <cell r="A7779" t="str">
            <v>罗磊</v>
          </cell>
          <cell r="B7779" t="str">
            <v>342423198503055875</v>
          </cell>
        </row>
        <row r="7780">
          <cell r="A7780" t="str">
            <v>童光祥</v>
          </cell>
          <cell r="B7780" t="str">
            <v>342423196102095877</v>
          </cell>
        </row>
        <row r="7781">
          <cell r="A7781" t="str">
            <v>张传虎</v>
          </cell>
          <cell r="B7781" t="str">
            <v>34242319620111587X</v>
          </cell>
        </row>
        <row r="7782">
          <cell r="A7782" t="str">
            <v>张传久</v>
          </cell>
          <cell r="B7782" t="str">
            <v>342423196305015873</v>
          </cell>
        </row>
        <row r="7783">
          <cell r="A7783" t="str">
            <v>张传明</v>
          </cell>
          <cell r="B7783" t="str">
            <v>342423194806065896</v>
          </cell>
        </row>
        <row r="7784">
          <cell r="A7784" t="str">
            <v>张传启</v>
          </cell>
          <cell r="B7784" t="str">
            <v>342423195204055898</v>
          </cell>
        </row>
        <row r="7785">
          <cell r="A7785" t="str">
            <v>张传生</v>
          </cell>
          <cell r="B7785" t="str">
            <v>34242319640104587X</v>
          </cell>
        </row>
        <row r="7786">
          <cell r="A7786" t="str">
            <v>张传胜</v>
          </cell>
          <cell r="B7786" t="str">
            <v>342423194706075878</v>
          </cell>
        </row>
        <row r="7787">
          <cell r="A7787" t="str">
            <v>张传书</v>
          </cell>
          <cell r="B7787" t="str">
            <v>342423196102035890</v>
          </cell>
        </row>
        <row r="7788">
          <cell r="A7788" t="str">
            <v>张传卫</v>
          </cell>
          <cell r="B7788" t="str">
            <v>34242319560101589X</v>
          </cell>
        </row>
        <row r="7789">
          <cell r="A7789" t="str">
            <v>张传信</v>
          </cell>
          <cell r="B7789" t="str">
            <v>342423195603155917</v>
          </cell>
        </row>
        <row r="7790">
          <cell r="A7790" t="str">
            <v>张传修</v>
          </cell>
          <cell r="B7790" t="str">
            <v>342423196507055873</v>
          </cell>
        </row>
        <row r="7791">
          <cell r="A7791" t="str">
            <v>张传叶</v>
          </cell>
          <cell r="B7791" t="str">
            <v>342423196205055915</v>
          </cell>
        </row>
        <row r="7792">
          <cell r="A7792" t="str">
            <v>张恒昌</v>
          </cell>
          <cell r="B7792" t="str">
            <v>342423197409055874</v>
          </cell>
        </row>
        <row r="7793">
          <cell r="A7793" t="str">
            <v>张辉</v>
          </cell>
          <cell r="B7793" t="str">
            <v>342423198903045414</v>
          </cell>
        </row>
        <row r="7794">
          <cell r="A7794" t="str">
            <v>张吉昌</v>
          </cell>
          <cell r="B7794" t="str">
            <v>342423197112175891</v>
          </cell>
        </row>
        <row r="7795">
          <cell r="A7795" t="str">
            <v>张建</v>
          </cell>
          <cell r="B7795" t="str">
            <v>342423196603035899</v>
          </cell>
        </row>
        <row r="7796">
          <cell r="A7796" t="str">
            <v>张俊昌</v>
          </cell>
          <cell r="B7796" t="str">
            <v>342423197001155871</v>
          </cell>
        </row>
        <row r="7797">
          <cell r="A7797" t="str">
            <v>张利民</v>
          </cell>
          <cell r="B7797" t="str">
            <v>342423198912155893</v>
          </cell>
        </row>
        <row r="7798">
          <cell r="A7798" t="str">
            <v>张亮</v>
          </cell>
          <cell r="B7798" t="str">
            <v>342423198002045871</v>
          </cell>
        </row>
        <row r="7799">
          <cell r="A7799" t="str">
            <v>张美昌</v>
          </cell>
          <cell r="B7799" t="str">
            <v>342423197901035875</v>
          </cell>
        </row>
        <row r="7800">
          <cell r="A7800" t="str">
            <v>张文举</v>
          </cell>
          <cell r="B7800" t="str">
            <v>342423195201045870</v>
          </cell>
        </row>
        <row r="7801">
          <cell r="A7801" t="str">
            <v>张新昌</v>
          </cell>
          <cell r="B7801" t="str">
            <v>342423197607055891</v>
          </cell>
        </row>
        <row r="7802">
          <cell r="A7802" t="str">
            <v>范厚兰</v>
          </cell>
          <cell r="B7802" t="str">
            <v>342423195111125869</v>
          </cell>
        </row>
        <row r="7803">
          <cell r="A7803" t="str">
            <v>范荣中</v>
          </cell>
          <cell r="B7803" t="str">
            <v>342423195103175866</v>
          </cell>
        </row>
        <row r="7804">
          <cell r="A7804" t="str">
            <v>李培生</v>
          </cell>
          <cell r="B7804" t="str">
            <v>342423194601205875</v>
          </cell>
        </row>
        <row r="7805">
          <cell r="A7805" t="str">
            <v>罗红芳</v>
          </cell>
          <cell r="B7805" t="str">
            <v>342423196604205861</v>
          </cell>
        </row>
        <row r="7806">
          <cell r="A7806" t="str">
            <v>罗纪奎</v>
          </cell>
          <cell r="B7806" t="str">
            <v>342423198208305878</v>
          </cell>
        </row>
        <row r="7807">
          <cell r="A7807" t="str">
            <v>罗纪龙</v>
          </cell>
          <cell r="B7807" t="str">
            <v>342423197905135398</v>
          </cell>
        </row>
        <row r="7808">
          <cell r="A7808" t="str">
            <v>罗纪敏</v>
          </cell>
          <cell r="B7808" t="str">
            <v>342423197610235877</v>
          </cell>
        </row>
        <row r="7809">
          <cell r="A7809" t="str">
            <v>罗纪中</v>
          </cell>
          <cell r="B7809" t="str">
            <v>342423197412175877</v>
          </cell>
        </row>
        <row r="7810">
          <cell r="A7810" t="str">
            <v>童光芳</v>
          </cell>
          <cell r="B7810" t="str">
            <v>342423194310115861</v>
          </cell>
        </row>
        <row r="7811">
          <cell r="A7811" t="str">
            <v>王道兰</v>
          </cell>
          <cell r="B7811" t="str">
            <v>342423193812205862</v>
          </cell>
        </row>
        <row r="7812">
          <cell r="A7812" t="str">
            <v>王海军</v>
          </cell>
          <cell r="B7812" t="str">
            <v>342423197005055894</v>
          </cell>
        </row>
        <row r="7813">
          <cell r="A7813" t="str">
            <v>王海亮</v>
          </cell>
          <cell r="B7813" t="str">
            <v>342423198801205931</v>
          </cell>
        </row>
        <row r="7814">
          <cell r="A7814" t="str">
            <v>王海洲</v>
          </cell>
          <cell r="B7814" t="str">
            <v>342423197305195872</v>
          </cell>
        </row>
        <row r="7815">
          <cell r="A7815" t="str">
            <v>王任龙</v>
          </cell>
          <cell r="B7815" t="str">
            <v>342423196904255879</v>
          </cell>
        </row>
        <row r="7816">
          <cell r="A7816" t="str">
            <v>王任全</v>
          </cell>
          <cell r="B7816" t="str">
            <v>342423196305055875</v>
          </cell>
        </row>
        <row r="7817">
          <cell r="A7817" t="str">
            <v>王元本</v>
          </cell>
          <cell r="B7817" t="str">
            <v>34242319680317587X</v>
          </cell>
        </row>
        <row r="7818">
          <cell r="A7818" t="str">
            <v>王元才</v>
          </cell>
          <cell r="B7818" t="str">
            <v>342423194610105892</v>
          </cell>
        </row>
        <row r="7819">
          <cell r="A7819" t="str">
            <v>王元超</v>
          </cell>
          <cell r="B7819" t="str">
            <v>342423196008275871</v>
          </cell>
        </row>
        <row r="7820">
          <cell r="A7820" t="str">
            <v>王元豪</v>
          </cell>
          <cell r="B7820" t="str">
            <v>34242319531020587X</v>
          </cell>
        </row>
        <row r="7821">
          <cell r="A7821" t="str">
            <v>王元虎</v>
          </cell>
          <cell r="B7821" t="str">
            <v>342423197408035919</v>
          </cell>
        </row>
        <row r="7822">
          <cell r="A7822" t="str">
            <v>王元杰</v>
          </cell>
          <cell r="B7822" t="str">
            <v>34242319620303589X</v>
          </cell>
        </row>
        <row r="7823">
          <cell r="A7823" t="str">
            <v>王元平</v>
          </cell>
          <cell r="B7823" t="str">
            <v>342423196506205892</v>
          </cell>
        </row>
        <row r="7824">
          <cell r="A7824" t="str">
            <v>张传明</v>
          </cell>
          <cell r="B7824" t="str">
            <v>342423197310125879</v>
          </cell>
        </row>
        <row r="7825">
          <cell r="A7825" t="str">
            <v>张传友</v>
          </cell>
          <cell r="B7825" t="str">
            <v>342423197603185875</v>
          </cell>
        </row>
        <row r="7826">
          <cell r="A7826" t="str">
            <v>张文祥</v>
          </cell>
          <cell r="B7826" t="str">
            <v>342423194903205918</v>
          </cell>
        </row>
        <row r="7827">
          <cell r="A7827" t="str">
            <v>郑恩秀</v>
          </cell>
          <cell r="B7827" t="str">
            <v>342423194110205862</v>
          </cell>
        </row>
        <row r="7828">
          <cell r="A7828" t="str">
            <v>周卜超</v>
          </cell>
          <cell r="B7828" t="str">
            <v>342423196405205877</v>
          </cell>
        </row>
        <row r="7829">
          <cell r="A7829" t="str">
            <v>周卜连</v>
          </cell>
          <cell r="B7829" t="str">
            <v>342423197612085876</v>
          </cell>
        </row>
        <row r="7830">
          <cell r="A7830" t="str">
            <v>周卜林</v>
          </cell>
          <cell r="B7830" t="str">
            <v>342423196410105897</v>
          </cell>
        </row>
        <row r="7831">
          <cell r="A7831" t="str">
            <v>周卜玉</v>
          </cell>
          <cell r="B7831" t="str">
            <v>342423197002085916</v>
          </cell>
        </row>
        <row r="7832">
          <cell r="A7832" t="str">
            <v>周卜中</v>
          </cell>
          <cell r="B7832" t="str">
            <v>342423196206155870</v>
          </cell>
        </row>
        <row r="7833">
          <cell r="A7833" t="str">
            <v>周名皋</v>
          </cell>
          <cell r="B7833" t="str">
            <v>342423195710205895</v>
          </cell>
        </row>
        <row r="7834">
          <cell r="A7834" t="str">
            <v>周普建</v>
          </cell>
          <cell r="B7834" t="str">
            <v>342423197407085877</v>
          </cell>
        </row>
        <row r="7835">
          <cell r="A7835" t="str">
            <v>周如春</v>
          </cell>
          <cell r="B7835" t="str">
            <v>342423195905241175</v>
          </cell>
        </row>
        <row r="7836">
          <cell r="A7836" t="str">
            <v>周如俊</v>
          </cell>
          <cell r="B7836" t="str">
            <v>342423198607075897</v>
          </cell>
        </row>
        <row r="7837">
          <cell r="A7837" t="str">
            <v>周运生</v>
          </cell>
          <cell r="B7837" t="str">
            <v>342423196706285874</v>
          </cell>
        </row>
        <row r="7838">
          <cell r="A7838" t="str">
            <v>黄开初</v>
          </cell>
          <cell r="B7838" t="str">
            <v>342423195904215872</v>
          </cell>
        </row>
        <row r="7839">
          <cell r="A7839" t="str">
            <v>黄开民</v>
          </cell>
          <cell r="B7839" t="str">
            <v>342423196710055430</v>
          </cell>
        </row>
        <row r="7840">
          <cell r="A7840" t="str">
            <v>黄开勋</v>
          </cell>
          <cell r="B7840" t="str">
            <v>34242319721115587X</v>
          </cell>
        </row>
        <row r="7841">
          <cell r="A7841" t="str">
            <v>黄开元</v>
          </cell>
          <cell r="B7841" t="str">
            <v>342423197303155914</v>
          </cell>
        </row>
        <row r="7842">
          <cell r="A7842" t="str">
            <v>黄开中</v>
          </cell>
          <cell r="B7842" t="str">
            <v>342423196312055873</v>
          </cell>
        </row>
        <row r="7843">
          <cell r="A7843" t="str">
            <v>黄连中</v>
          </cell>
          <cell r="B7843" t="str">
            <v>342423195107075870</v>
          </cell>
        </row>
        <row r="7844">
          <cell r="A7844" t="str">
            <v>刘传秀</v>
          </cell>
          <cell r="B7844" t="str">
            <v>342423196010115885</v>
          </cell>
        </row>
        <row r="7845">
          <cell r="A7845" t="str">
            <v>孟祥玉</v>
          </cell>
          <cell r="B7845" t="str">
            <v>341522196811085389</v>
          </cell>
        </row>
        <row r="7846">
          <cell r="A7846" t="str">
            <v>屠林</v>
          </cell>
          <cell r="B7846" t="str">
            <v>342423198910225894</v>
          </cell>
        </row>
        <row r="7847">
          <cell r="A7847" t="str">
            <v>屠彦彬</v>
          </cell>
          <cell r="B7847" t="str">
            <v>342423196105065876</v>
          </cell>
        </row>
        <row r="7848">
          <cell r="A7848" t="str">
            <v>屠彦国</v>
          </cell>
          <cell r="B7848" t="str">
            <v>342423196108165370</v>
          </cell>
        </row>
        <row r="7849">
          <cell r="A7849" t="str">
            <v>屠彦海</v>
          </cell>
          <cell r="B7849" t="str">
            <v>34242319740528117X</v>
          </cell>
        </row>
        <row r="7850">
          <cell r="A7850" t="str">
            <v>屠彦华</v>
          </cell>
          <cell r="B7850" t="str">
            <v>342423197506025896</v>
          </cell>
        </row>
        <row r="7851">
          <cell r="A7851" t="str">
            <v>屠彦辉</v>
          </cell>
          <cell r="B7851" t="str">
            <v>342423197012275895</v>
          </cell>
        </row>
        <row r="7852">
          <cell r="A7852" t="str">
            <v>屠彦江</v>
          </cell>
          <cell r="B7852" t="str">
            <v>342423196305065870</v>
          </cell>
        </row>
        <row r="7853">
          <cell r="A7853" t="str">
            <v>屠彦亮</v>
          </cell>
          <cell r="B7853" t="str">
            <v>342423196806045878</v>
          </cell>
        </row>
        <row r="7854">
          <cell r="A7854" t="str">
            <v>屠彦梅</v>
          </cell>
          <cell r="B7854" t="str">
            <v>342423197106065872</v>
          </cell>
        </row>
        <row r="7855">
          <cell r="A7855" t="str">
            <v>屠彦月</v>
          </cell>
          <cell r="B7855" t="str">
            <v>342423198305095876</v>
          </cell>
        </row>
        <row r="7856">
          <cell r="A7856" t="str">
            <v>王海标</v>
          </cell>
          <cell r="B7856" t="str">
            <v>34242319821204587X</v>
          </cell>
        </row>
        <row r="7857">
          <cell r="A7857" t="str">
            <v>王海卜</v>
          </cell>
          <cell r="B7857" t="str">
            <v>342423197505125879</v>
          </cell>
        </row>
        <row r="7858">
          <cell r="A7858" t="str">
            <v>王海东</v>
          </cell>
          <cell r="B7858" t="str">
            <v>342423199111055870</v>
          </cell>
        </row>
        <row r="7859">
          <cell r="A7859" t="str">
            <v>王海龙</v>
          </cell>
          <cell r="B7859" t="str">
            <v>34242319871201595X</v>
          </cell>
        </row>
        <row r="7860">
          <cell r="A7860" t="str">
            <v>王海民</v>
          </cell>
          <cell r="B7860" t="str">
            <v>342423198708085912</v>
          </cell>
        </row>
        <row r="7861">
          <cell r="A7861" t="str">
            <v>王海燕</v>
          </cell>
          <cell r="B7861" t="str">
            <v>342423198005145878</v>
          </cell>
        </row>
        <row r="7862">
          <cell r="A7862" t="str">
            <v>王海勇</v>
          </cell>
          <cell r="B7862" t="str">
            <v>342423197305155870</v>
          </cell>
        </row>
        <row r="7863">
          <cell r="A7863" t="str">
            <v>王球中</v>
          </cell>
          <cell r="B7863" t="str">
            <v>342423194408105872</v>
          </cell>
        </row>
        <row r="7864">
          <cell r="A7864" t="str">
            <v>王慎中</v>
          </cell>
          <cell r="B7864" t="str">
            <v>342423195105055892</v>
          </cell>
        </row>
        <row r="7865">
          <cell r="A7865" t="str">
            <v>王新中</v>
          </cell>
          <cell r="B7865" t="str">
            <v>34242319451020587X</v>
          </cell>
        </row>
        <row r="7866">
          <cell r="A7866" t="str">
            <v>王亚中</v>
          </cell>
          <cell r="B7866" t="str">
            <v>342423193101045874</v>
          </cell>
        </row>
        <row r="7867">
          <cell r="A7867" t="str">
            <v>王元安</v>
          </cell>
          <cell r="B7867" t="str">
            <v>342423195212135871</v>
          </cell>
        </row>
        <row r="7868">
          <cell r="A7868" t="str">
            <v>王元春</v>
          </cell>
          <cell r="B7868" t="str">
            <v>342423197208215878</v>
          </cell>
        </row>
        <row r="7869">
          <cell r="A7869" t="str">
            <v>王元海</v>
          </cell>
          <cell r="B7869" t="str">
            <v>34242319620517587X</v>
          </cell>
        </row>
        <row r="7870">
          <cell r="A7870" t="str">
            <v>王元合</v>
          </cell>
          <cell r="B7870" t="str">
            <v>34242319690510591X</v>
          </cell>
        </row>
        <row r="7871">
          <cell r="A7871" t="str">
            <v>王元进</v>
          </cell>
          <cell r="B7871" t="str">
            <v>342423196610075872</v>
          </cell>
        </row>
        <row r="7872">
          <cell r="A7872" t="str">
            <v>王元利</v>
          </cell>
          <cell r="B7872" t="str">
            <v>342423196207015896</v>
          </cell>
        </row>
        <row r="7873">
          <cell r="A7873" t="str">
            <v>王元庆</v>
          </cell>
          <cell r="B7873" t="str">
            <v>341522196610065373</v>
          </cell>
        </row>
        <row r="7874">
          <cell r="A7874" t="str">
            <v>王元胜</v>
          </cell>
          <cell r="B7874" t="str">
            <v>34242319570708587X</v>
          </cell>
        </row>
        <row r="7875">
          <cell r="A7875" t="str">
            <v>吴中英</v>
          </cell>
          <cell r="B7875" t="str">
            <v>342423193805045864</v>
          </cell>
        </row>
        <row r="7876">
          <cell r="A7876" t="str">
            <v>周如梅</v>
          </cell>
          <cell r="B7876" t="str">
            <v>342423197202205361</v>
          </cell>
        </row>
        <row r="7877">
          <cell r="A7877" t="str">
            <v>崔学龙</v>
          </cell>
          <cell r="B7877" t="str">
            <v>342423196110205378</v>
          </cell>
        </row>
        <row r="7878">
          <cell r="A7878" t="str">
            <v>陶侠芝</v>
          </cell>
          <cell r="B7878" t="str">
            <v>342423196907145886</v>
          </cell>
        </row>
        <row r="7879">
          <cell r="A7879" t="str">
            <v>屠厚连</v>
          </cell>
          <cell r="B7879" t="str">
            <v>342423196208095875</v>
          </cell>
        </row>
        <row r="7880">
          <cell r="A7880" t="str">
            <v>王大全</v>
          </cell>
          <cell r="B7880" t="str">
            <v>342423194608145879</v>
          </cell>
        </row>
        <row r="7881">
          <cell r="A7881" t="str">
            <v>王道付</v>
          </cell>
          <cell r="B7881" t="str">
            <v>342423197604065891</v>
          </cell>
        </row>
        <row r="7882">
          <cell r="A7882" t="str">
            <v>王道俊</v>
          </cell>
          <cell r="B7882" t="str">
            <v>342423196704075873</v>
          </cell>
        </row>
        <row r="7883">
          <cell r="A7883" t="str">
            <v>王道明</v>
          </cell>
          <cell r="B7883" t="str">
            <v>342423197003145896</v>
          </cell>
        </row>
        <row r="7884">
          <cell r="A7884" t="str">
            <v>王海明</v>
          </cell>
          <cell r="B7884" t="str">
            <v>342423198808155930</v>
          </cell>
        </row>
        <row r="7885">
          <cell r="A7885" t="str">
            <v>吴孝红</v>
          </cell>
          <cell r="B7885" t="str">
            <v>342423196802145898</v>
          </cell>
        </row>
        <row r="7886">
          <cell r="A7886" t="str">
            <v>吴孝双</v>
          </cell>
          <cell r="B7886" t="str">
            <v>342423197103085894</v>
          </cell>
        </row>
        <row r="7887">
          <cell r="A7887" t="str">
            <v>吴孝伟</v>
          </cell>
          <cell r="B7887" t="str">
            <v>342423198106075899</v>
          </cell>
        </row>
        <row r="7888">
          <cell r="A7888" t="str">
            <v>吴孝永</v>
          </cell>
          <cell r="B7888" t="str">
            <v>342423198003145874</v>
          </cell>
        </row>
        <row r="7889">
          <cell r="A7889" t="str">
            <v>吴新才</v>
          </cell>
          <cell r="B7889" t="str">
            <v>342423194003145876</v>
          </cell>
        </row>
        <row r="7890">
          <cell r="A7890" t="str">
            <v>吴新成</v>
          </cell>
          <cell r="B7890" t="str">
            <v>342423195603145874</v>
          </cell>
        </row>
        <row r="7891">
          <cell r="A7891" t="str">
            <v>吴新贵</v>
          </cell>
          <cell r="B7891" t="str">
            <v>342423195703145935</v>
          </cell>
        </row>
        <row r="7892">
          <cell r="A7892" t="str">
            <v>吴新乐</v>
          </cell>
          <cell r="B7892" t="str">
            <v>342423197506205897</v>
          </cell>
        </row>
        <row r="7893">
          <cell r="A7893" t="str">
            <v>吴新双</v>
          </cell>
          <cell r="B7893" t="str">
            <v>34242319690504589X</v>
          </cell>
        </row>
        <row r="7894">
          <cell r="A7894" t="str">
            <v>余明新</v>
          </cell>
          <cell r="B7894" t="str">
            <v>34242319670407589X</v>
          </cell>
        </row>
        <row r="7895">
          <cell r="A7895" t="str">
            <v>余明章</v>
          </cell>
          <cell r="B7895" t="str">
            <v>342423194811075896</v>
          </cell>
        </row>
        <row r="7896">
          <cell r="A7896" t="str">
            <v>张家喜</v>
          </cell>
          <cell r="B7896" t="str">
            <v>342423198205145872</v>
          </cell>
        </row>
        <row r="7897">
          <cell r="A7897" t="str">
            <v>张书刚</v>
          </cell>
          <cell r="B7897" t="str">
            <v>34242319580623587X</v>
          </cell>
        </row>
        <row r="7898">
          <cell r="A7898" t="str">
            <v>张书祥</v>
          </cell>
          <cell r="B7898" t="str">
            <v>342423196204085899</v>
          </cell>
        </row>
        <row r="7899">
          <cell r="A7899" t="str">
            <v>张书永</v>
          </cell>
          <cell r="B7899" t="str">
            <v>342423196907055899</v>
          </cell>
        </row>
        <row r="7900">
          <cell r="A7900" t="str">
            <v>张新刚</v>
          </cell>
          <cell r="B7900" t="str">
            <v>342423197304055392</v>
          </cell>
        </row>
        <row r="7901">
          <cell r="A7901" t="str">
            <v>张新海</v>
          </cell>
          <cell r="B7901" t="str">
            <v>342423197008175891</v>
          </cell>
        </row>
        <row r="7902">
          <cell r="A7902" t="str">
            <v>张新红</v>
          </cell>
          <cell r="B7902" t="str">
            <v>342423197305245876</v>
          </cell>
        </row>
        <row r="7903">
          <cell r="A7903" t="str">
            <v>张新乐</v>
          </cell>
          <cell r="B7903" t="str">
            <v>342423196309155873</v>
          </cell>
        </row>
        <row r="7904">
          <cell r="A7904" t="str">
            <v>张新明</v>
          </cell>
          <cell r="B7904" t="str">
            <v>342423196508025895</v>
          </cell>
        </row>
        <row r="7905">
          <cell r="A7905" t="str">
            <v>张新勇</v>
          </cell>
          <cell r="B7905" t="str">
            <v>342423196708185877</v>
          </cell>
        </row>
        <row r="7906">
          <cell r="A7906" t="str">
            <v>张选付</v>
          </cell>
          <cell r="B7906" t="str">
            <v>342423194202045878</v>
          </cell>
        </row>
        <row r="7907">
          <cell r="A7907" t="str">
            <v>丁运华</v>
          </cell>
          <cell r="B7907" t="str">
            <v>342423196210205877</v>
          </cell>
        </row>
        <row r="7908">
          <cell r="A7908" t="str">
            <v>付应珍</v>
          </cell>
          <cell r="B7908" t="str">
            <v>342423194503095860</v>
          </cell>
        </row>
        <row r="7909">
          <cell r="A7909" t="str">
            <v>屠厚祥</v>
          </cell>
          <cell r="B7909" t="str">
            <v>342423194605035877</v>
          </cell>
        </row>
        <row r="7910">
          <cell r="A7910" t="str">
            <v>屠明成</v>
          </cell>
          <cell r="B7910" t="str">
            <v>342423196510085897</v>
          </cell>
        </row>
        <row r="7911">
          <cell r="A7911" t="str">
            <v>屠明水</v>
          </cell>
          <cell r="B7911" t="str">
            <v>34242319750215587X</v>
          </cell>
        </row>
        <row r="7912">
          <cell r="A7912" t="str">
            <v>王大乐</v>
          </cell>
          <cell r="B7912" t="str">
            <v>342423196410025897</v>
          </cell>
        </row>
        <row r="7913">
          <cell r="A7913" t="str">
            <v>王大祥</v>
          </cell>
          <cell r="B7913" t="str">
            <v>342423195103085879</v>
          </cell>
        </row>
        <row r="7914">
          <cell r="A7914" t="str">
            <v>王大玉</v>
          </cell>
          <cell r="B7914" t="str">
            <v>342423196803055878</v>
          </cell>
        </row>
        <row r="7915">
          <cell r="A7915" t="str">
            <v>王金玉</v>
          </cell>
          <cell r="B7915" t="str">
            <v>342423194003155935</v>
          </cell>
        </row>
        <row r="7916">
          <cell r="A7916" t="str">
            <v>王天红</v>
          </cell>
          <cell r="B7916" t="str">
            <v>342423196802115875</v>
          </cell>
        </row>
        <row r="7917">
          <cell r="A7917" t="str">
            <v>王天亮</v>
          </cell>
          <cell r="B7917" t="str">
            <v>342423195502025873</v>
          </cell>
        </row>
        <row r="7918">
          <cell r="A7918" t="str">
            <v>王天明</v>
          </cell>
          <cell r="B7918" t="str">
            <v>342423196203035451</v>
          </cell>
        </row>
        <row r="7919">
          <cell r="A7919" t="str">
            <v>余江</v>
          </cell>
          <cell r="B7919" t="str">
            <v>342423196108185873</v>
          </cell>
        </row>
        <row r="7920">
          <cell r="A7920" t="str">
            <v>余林</v>
          </cell>
          <cell r="B7920" t="str">
            <v>342423197302015872</v>
          </cell>
        </row>
        <row r="7921">
          <cell r="A7921" t="str">
            <v>余明虎</v>
          </cell>
          <cell r="B7921" t="str">
            <v>342423196806095875</v>
          </cell>
        </row>
        <row r="7922">
          <cell r="A7922" t="str">
            <v>余明亮</v>
          </cell>
          <cell r="B7922" t="str">
            <v>34242319600305587X</v>
          </cell>
        </row>
        <row r="7923">
          <cell r="A7923" t="str">
            <v>余明龙</v>
          </cell>
          <cell r="B7923" t="str">
            <v>342423197208145873</v>
          </cell>
        </row>
        <row r="7924">
          <cell r="A7924" t="str">
            <v>余明友</v>
          </cell>
          <cell r="B7924" t="str">
            <v>342423194605055878</v>
          </cell>
        </row>
        <row r="7925">
          <cell r="A7925" t="str">
            <v>余明云</v>
          </cell>
          <cell r="B7925" t="str">
            <v>342423193908085877</v>
          </cell>
        </row>
        <row r="7926">
          <cell r="A7926" t="str">
            <v>余明中</v>
          </cell>
          <cell r="B7926" t="str">
            <v>342423197308185872</v>
          </cell>
        </row>
        <row r="7927">
          <cell r="A7927" t="str">
            <v>余启云</v>
          </cell>
          <cell r="B7927" t="str">
            <v>342423195102215870</v>
          </cell>
        </row>
        <row r="7928">
          <cell r="A7928" t="str">
            <v>余天云</v>
          </cell>
          <cell r="B7928" t="str">
            <v>342423195403185871</v>
          </cell>
        </row>
        <row r="7929">
          <cell r="A7929" t="str">
            <v>余同付</v>
          </cell>
          <cell r="B7929" t="str">
            <v>342423197011175876</v>
          </cell>
        </row>
        <row r="7930">
          <cell r="A7930" t="str">
            <v>余同乐</v>
          </cell>
          <cell r="B7930" t="str">
            <v>342423196802125870</v>
          </cell>
        </row>
        <row r="7931">
          <cell r="A7931" t="str">
            <v>余同喜</v>
          </cell>
          <cell r="B7931" t="str">
            <v>34242319750822539X</v>
          </cell>
        </row>
        <row r="7932">
          <cell r="A7932" t="str">
            <v>张怀敢</v>
          </cell>
          <cell r="B7932" t="str">
            <v>34242319651003589X</v>
          </cell>
        </row>
        <row r="7933">
          <cell r="A7933" t="str">
            <v>张怀刚</v>
          </cell>
          <cell r="B7933" t="str">
            <v>342423194206085877</v>
          </cell>
        </row>
        <row r="7934">
          <cell r="A7934" t="str">
            <v>张怀红</v>
          </cell>
          <cell r="B7934" t="str">
            <v>342423196402015875</v>
          </cell>
        </row>
        <row r="7935">
          <cell r="A7935" t="str">
            <v>张怀祥</v>
          </cell>
          <cell r="B7935" t="str">
            <v>342423194905105910</v>
          </cell>
        </row>
        <row r="7936">
          <cell r="A7936" t="str">
            <v>张士红</v>
          </cell>
          <cell r="B7936" t="str">
            <v>342423197510025899</v>
          </cell>
        </row>
        <row r="7937">
          <cell r="A7937" t="str">
            <v>张士辉</v>
          </cell>
          <cell r="B7937" t="str">
            <v>342423197609035878</v>
          </cell>
        </row>
        <row r="7938">
          <cell r="A7938" t="str">
            <v>张士伟</v>
          </cell>
          <cell r="B7938" t="str">
            <v>342423197802175872</v>
          </cell>
        </row>
        <row r="7939">
          <cell r="A7939" t="str">
            <v>张士云</v>
          </cell>
          <cell r="B7939" t="str">
            <v>342423196603025877</v>
          </cell>
        </row>
        <row r="7940">
          <cell r="A7940" t="str">
            <v>董金亮</v>
          </cell>
          <cell r="B7940" t="str">
            <v>342423197104155874</v>
          </cell>
        </row>
        <row r="7941">
          <cell r="A7941" t="str">
            <v>董金明</v>
          </cell>
          <cell r="B7941" t="str">
            <v>342423196904215877</v>
          </cell>
        </row>
        <row r="7942">
          <cell r="A7942" t="str">
            <v>董金双</v>
          </cell>
          <cell r="B7942" t="str">
            <v>342423196412055870</v>
          </cell>
        </row>
        <row r="7943">
          <cell r="A7943" t="str">
            <v>董敬亮</v>
          </cell>
          <cell r="B7943" t="str">
            <v>342423198904215876</v>
          </cell>
        </row>
        <row r="7944">
          <cell r="A7944" t="str">
            <v>范保中</v>
          </cell>
          <cell r="B7944" t="str">
            <v>342423194608285898</v>
          </cell>
        </row>
        <row r="7945">
          <cell r="A7945" t="str">
            <v>李君海</v>
          </cell>
          <cell r="B7945" t="str">
            <v>342423196803215878</v>
          </cell>
        </row>
        <row r="7946">
          <cell r="A7946" t="str">
            <v>李君良</v>
          </cell>
          <cell r="B7946" t="str">
            <v>34242319730222587X</v>
          </cell>
        </row>
        <row r="7947">
          <cell r="A7947" t="str">
            <v>李立光</v>
          </cell>
          <cell r="B7947" t="str">
            <v>342423196108065871</v>
          </cell>
        </row>
        <row r="7948">
          <cell r="A7948" t="str">
            <v>李其明</v>
          </cell>
          <cell r="B7948" t="str">
            <v>342423194411025873</v>
          </cell>
        </row>
        <row r="7949">
          <cell r="A7949" t="str">
            <v>李新旺</v>
          </cell>
          <cell r="B7949" t="str">
            <v>341522198105165372</v>
          </cell>
        </row>
        <row r="7950">
          <cell r="A7950" t="str">
            <v>李新祥</v>
          </cell>
          <cell r="B7950" t="str">
            <v>342423197305075918</v>
          </cell>
        </row>
        <row r="7951">
          <cell r="A7951" t="str">
            <v>李新友</v>
          </cell>
          <cell r="B7951" t="str">
            <v>342423197305075897</v>
          </cell>
        </row>
        <row r="7952">
          <cell r="A7952" t="str">
            <v>屠红俊</v>
          </cell>
          <cell r="B7952" t="str">
            <v>342423193904145879</v>
          </cell>
        </row>
        <row r="7953">
          <cell r="A7953" t="str">
            <v>屠家阔</v>
          </cell>
          <cell r="B7953" t="str">
            <v>342423196607205875</v>
          </cell>
        </row>
        <row r="7954">
          <cell r="A7954" t="str">
            <v>汪海科</v>
          </cell>
          <cell r="B7954" t="str">
            <v>342423196608115898</v>
          </cell>
        </row>
        <row r="7955">
          <cell r="A7955" t="str">
            <v>汪红科</v>
          </cell>
          <cell r="B7955" t="str">
            <v>342423197106045871</v>
          </cell>
        </row>
        <row r="7956">
          <cell r="A7956" t="str">
            <v>汪瑞科</v>
          </cell>
          <cell r="B7956" t="str">
            <v>34242319721101011X</v>
          </cell>
        </row>
        <row r="7957">
          <cell r="A7957" t="str">
            <v>王海宫</v>
          </cell>
          <cell r="B7957" t="str">
            <v>342423195511105875</v>
          </cell>
        </row>
        <row r="7958">
          <cell r="A7958" t="str">
            <v>王海亮</v>
          </cell>
          <cell r="B7958" t="str">
            <v>342423195007255874</v>
          </cell>
        </row>
        <row r="7959">
          <cell r="A7959" t="str">
            <v>王海鹏</v>
          </cell>
          <cell r="B7959" t="str">
            <v>342423196207075899</v>
          </cell>
        </row>
        <row r="7960">
          <cell r="A7960" t="str">
            <v>王海坡</v>
          </cell>
          <cell r="B7960" t="str">
            <v>342423194304165870</v>
          </cell>
        </row>
        <row r="7961">
          <cell r="A7961" t="str">
            <v>王元付</v>
          </cell>
          <cell r="B7961" t="str">
            <v>342423196404025874</v>
          </cell>
        </row>
        <row r="7962">
          <cell r="A7962" t="str">
            <v>王元华</v>
          </cell>
          <cell r="B7962" t="str">
            <v>342423195408025877</v>
          </cell>
        </row>
        <row r="7963">
          <cell r="A7963" t="str">
            <v>王元继</v>
          </cell>
          <cell r="B7963" t="str">
            <v>342423196808125898</v>
          </cell>
        </row>
        <row r="7964">
          <cell r="A7964" t="str">
            <v>王元铃</v>
          </cell>
          <cell r="B7964" t="str">
            <v>342423195907025863</v>
          </cell>
        </row>
        <row r="7965">
          <cell r="A7965" t="str">
            <v>王云才</v>
          </cell>
          <cell r="B7965" t="str">
            <v>342423196708195872</v>
          </cell>
        </row>
        <row r="7966">
          <cell r="A7966" t="str">
            <v>王云飞</v>
          </cell>
          <cell r="B7966" t="str">
            <v>342423197108025874</v>
          </cell>
        </row>
        <row r="7967">
          <cell r="A7967" t="str">
            <v>王云贵</v>
          </cell>
          <cell r="B7967" t="str">
            <v>342423196703145892</v>
          </cell>
        </row>
        <row r="7968">
          <cell r="A7968" t="str">
            <v>王云科</v>
          </cell>
          <cell r="B7968" t="str">
            <v>34242319650804587X</v>
          </cell>
        </row>
        <row r="7969">
          <cell r="A7969" t="str">
            <v>王云友</v>
          </cell>
          <cell r="B7969" t="str">
            <v>342423197309235878</v>
          </cell>
        </row>
        <row r="7970">
          <cell r="A7970" t="str">
            <v>吴超贵</v>
          </cell>
          <cell r="B7970" t="str">
            <v>342423197111295891</v>
          </cell>
        </row>
        <row r="7971">
          <cell r="A7971" t="str">
            <v>吴子玉</v>
          </cell>
          <cell r="B7971" t="str">
            <v>342423196110165396</v>
          </cell>
        </row>
        <row r="7972">
          <cell r="A7972" t="str">
            <v>叶玉胜</v>
          </cell>
          <cell r="B7972" t="str">
            <v>342423195807205939</v>
          </cell>
        </row>
        <row r="7973">
          <cell r="A7973" t="str">
            <v>张传程</v>
          </cell>
          <cell r="B7973" t="str">
            <v>34242319420216587X</v>
          </cell>
        </row>
        <row r="7974">
          <cell r="A7974" t="str">
            <v>张传运</v>
          </cell>
          <cell r="B7974" t="str">
            <v>342423198108285953</v>
          </cell>
        </row>
        <row r="7975">
          <cell r="A7975" t="str">
            <v>张士何</v>
          </cell>
          <cell r="B7975" t="str">
            <v>342423196403105872</v>
          </cell>
        </row>
        <row r="7976">
          <cell r="A7976" t="str">
            <v>张士龙</v>
          </cell>
          <cell r="B7976" t="str">
            <v>342423196811305873</v>
          </cell>
        </row>
        <row r="7977">
          <cell r="A7977" t="str">
            <v>张士明</v>
          </cell>
          <cell r="B7977" t="str">
            <v>342423196810195895</v>
          </cell>
        </row>
        <row r="7978">
          <cell r="A7978" t="str">
            <v>张士祥</v>
          </cell>
          <cell r="B7978" t="str">
            <v>342423197012015874</v>
          </cell>
        </row>
        <row r="7979">
          <cell r="A7979" t="str">
            <v>张士勇</v>
          </cell>
          <cell r="B7979" t="str">
            <v>342423197406015893</v>
          </cell>
        </row>
        <row r="7980">
          <cell r="A7980" t="str">
            <v>张士友</v>
          </cell>
          <cell r="B7980" t="str">
            <v>342423196307025872</v>
          </cell>
        </row>
        <row r="7981">
          <cell r="A7981" t="str">
            <v>朱怀荣</v>
          </cell>
          <cell r="B7981" t="str">
            <v>342423194512085867</v>
          </cell>
        </row>
        <row r="7982">
          <cell r="A7982" t="str">
            <v>陈玉梅</v>
          </cell>
          <cell r="B7982" t="str">
            <v>342423197304175888</v>
          </cell>
        </row>
        <row r="7983">
          <cell r="A7983" t="str">
            <v>范才中</v>
          </cell>
          <cell r="B7983" t="str">
            <v>342423197007025875</v>
          </cell>
        </row>
        <row r="7984">
          <cell r="A7984" t="str">
            <v>范福中</v>
          </cell>
          <cell r="B7984" t="str">
            <v>342423197202135877</v>
          </cell>
        </row>
        <row r="7985">
          <cell r="A7985" t="str">
            <v>范广安</v>
          </cell>
          <cell r="B7985" t="str">
            <v>34242319670207587X</v>
          </cell>
        </row>
        <row r="7986">
          <cell r="A7986" t="str">
            <v>范广华</v>
          </cell>
          <cell r="B7986" t="str">
            <v>342423195506055893</v>
          </cell>
        </row>
        <row r="7987">
          <cell r="A7987" t="str">
            <v>范广君</v>
          </cell>
          <cell r="B7987" t="str">
            <v>342423194802095879</v>
          </cell>
        </row>
        <row r="7988">
          <cell r="A7988" t="str">
            <v>范广连</v>
          </cell>
          <cell r="B7988" t="str">
            <v>34242319690707589X</v>
          </cell>
        </row>
        <row r="7989">
          <cell r="A7989" t="str">
            <v>范广亮</v>
          </cell>
          <cell r="B7989" t="str">
            <v>342423197410095873</v>
          </cell>
        </row>
        <row r="7990">
          <cell r="A7990" t="str">
            <v>范广林</v>
          </cell>
          <cell r="B7990" t="str">
            <v>342423197004075893</v>
          </cell>
        </row>
        <row r="7991">
          <cell r="A7991" t="str">
            <v>范广生</v>
          </cell>
          <cell r="B7991" t="str">
            <v>342423195407095873</v>
          </cell>
        </row>
        <row r="7992">
          <cell r="A7992" t="str">
            <v>范广云</v>
          </cell>
          <cell r="B7992" t="str">
            <v>342423194909095879</v>
          </cell>
        </row>
        <row r="7993">
          <cell r="A7993" t="str">
            <v>范宏中</v>
          </cell>
          <cell r="B7993" t="str">
            <v>342423196302045874</v>
          </cell>
        </row>
        <row r="7994">
          <cell r="A7994" t="str">
            <v>范厚亮</v>
          </cell>
          <cell r="B7994" t="str">
            <v>342423198210085894</v>
          </cell>
        </row>
        <row r="7995">
          <cell r="A7995" t="str">
            <v>范辉中</v>
          </cell>
          <cell r="B7995" t="str">
            <v>342423197106045898</v>
          </cell>
        </row>
        <row r="7996">
          <cell r="A7996" t="str">
            <v>范立中</v>
          </cell>
          <cell r="B7996" t="str">
            <v>342423197902045872</v>
          </cell>
        </row>
        <row r="7997">
          <cell r="A7997" t="str">
            <v>范龙中</v>
          </cell>
          <cell r="B7997" t="str">
            <v>342423196707075393</v>
          </cell>
        </row>
        <row r="7998">
          <cell r="A7998" t="str">
            <v>范敏中</v>
          </cell>
          <cell r="B7998" t="str">
            <v>342423195602025870</v>
          </cell>
        </row>
        <row r="7999">
          <cell r="A7999" t="str">
            <v>范仁中</v>
          </cell>
          <cell r="B7999" t="str">
            <v>342423197311075877</v>
          </cell>
        </row>
        <row r="8000">
          <cell r="A8000" t="str">
            <v>范尚中</v>
          </cell>
          <cell r="B8000" t="str">
            <v>342423196807015937</v>
          </cell>
        </row>
        <row r="8001">
          <cell r="A8001" t="str">
            <v>范胜中</v>
          </cell>
          <cell r="B8001" t="str">
            <v>342423197305055896</v>
          </cell>
        </row>
        <row r="8002">
          <cell r="A8002" t="str">
            <v>范树中</v>
          </cell>
          <cell r="B8002" t="str">
            <v>342423197702015871</v>
          </cell>
        </row>
        <row r="8003">
          <cell r="A8003" t="str">
            <v>范卫中</v>
          </cell>
          <cell r="B8003" t="str">
            <v>342423196810025896</v>
          </cell>
        </row>
        <row r="8004">
          <cell r="A8004" t="str">
            <v>范祥中</v>
          </cell>
          <cell r="B8004" t="str">
            <v>342423197706105890</v>
          </cell>
        </row>
        <row r="8005">
          <cell r="A8005" t="str">
            <v>范晓虎</v>
          </cell>
          <cell r="B8005" t="str">
            <v>34242319851011591X</v>
          </cell>
        </row>
        <row r="8006">
          <cell r="A8006" t="str">
            <v>范新中</v>
          </cell>
          <cell r="B8006" t="str">
            <v>342423196905115878</v>
          </cell>
        </row>
        <row r="8007">
          <cell r="A8007" t="str">
            <v>范学中</v>
          </cell>
          <cell r="B8007" t="str">
            <v>342423196401065870</v>
          </cell>
        </row>
        <row r="8008">
          <cell r="A8008" t="str">
            <v>范银中</v>
          </cell>
          <cell r="B8008" t="str">
            <v>342423196003035879</v>
          </cell>
        </row>
        <row r="8009">
          <cell r="A8009" t="str">
            <v>范玉中</v>
          </cell>
          <cell r="B8009" t="str">
            <v>342423196305085871</v>
          </cell>
        </row>
        <row r="8010">
          <cell r="A8010" t="str">
            <v>范中花</v>
          </cell>
          <cell r="B8010" t="str">
            <v>342423196907055872</v>
          </cell>
        </row>
        <row r="8011">
          <cell r="A8011" t="str">
            <v>范中友</v>
          </cell>
          <cell r="B8011" t="str">
            <v>34242319631005587X</v>
          </cell>
        </row>
        <row r="8012">
          <cell r="A8012" t="str">
            <v>范钰</v>
          </cell>
          <cell r="B8012" t="str">
            <v>342423197903035959</v>
          </cell>
        </row>
        <row r="8013">
          <cell r="A8013" t="str">
            <v>屠彦玉</v>
          </cell>
          <cell r="B8013" t="str">
            <v>342423195605055864</v>
          </cell>
        </row>
        <row r="8014">
          <cell r="A8014" t="str">
            <v>王道勤</v>
          </cell>
          <cell r="B8014" t="str">
            <v>342423197211045881</v>
          </cell>
        </row>
        <row r="8015">
          <cell r="A8015" t="str">
            <v>张传桂</v>
          </cell>
          <cell r="B8015" t="str">
            <v>342423196303045876</v>
          </cell>
        </row>
        <row r="8016">
          <cell r="A8016" t="str">
            <v>张春梅</v>
          </cell>
          <cell r="B8016" t="str">
            <v>34242319720805586X</v>
          </cell>
        </row>
        <row r="8017">
          <cell r="A8017" t="str">
            <v>常凤英</v>
          </cell>
          <cell r="B8017" t="str">
            <v>342423195302255869</v>
          </cell>
        </row>
        <row r="8018">
          <cell r="A8018" t="str">
            <v>黄明才</v>
          </cell>
          <cell r="B8018" t="str">
            <v>342423195803235874</v>
          </cell>
        </row>
        <row r="8019">
          <cell r="A8019" t="str">
            <v>黄明亮</v>
          </cell>
          <cell r="B8019" t="str">
            <v>342423196402285875</v>
          </cell>
        </row>
        <row r="8020">
          <cell r="A8020" t="str">
            <v>黄明心</v>
          </cell>
          <cell r="B8020" t="str">
            <v>342423197403115872</v>
          </cell>
        </row>
        <row r="8021">
          <cell r="A8021" t="str">
            <v>潘同慧</v>
          </cell>
          <cell r="B8021" t="str">
            <v>342423196109235860</v>
          </cell>
        </row>
        <row r="8022">
          <cell r="A8022" t="str">
            <v>王传亮</v>
          </cell>
          <cell r="B8022" t="str">
            <v>342423199107285892</v>
          </cell>
        </row>
        <row r="8023">
          <cell r="A8023" t="str">
            <v>王传龙</v>
          </cell>
          <cell r="B8023" t="str">
            <v>342423198312255874</v>
          </cell>
        </row>
        <row r="8024">
          <cell r="A8024" t="str">
            <v>王传秀</v>
          </cell>
          <cell r="B8024" t="str">
            <v>342423195308165880</v>
          </cell>
        </row>
        <row r="8025">
          <cell r="A8025" t="str">
            <v>王大点</v>
          </cell>
          <cell r="B8025" t="str">
            <v>342423194805175874</v>
          </cell>
        </row>
        <row r="8026">
          <cell r="A8026" t="str">
            <v>王大胜</v>
          </cell>
          <cell r="B8026" t="str">
            <v>342423195911205875</v>
          </cell>
        </row>
        <row r="8027">
          <cell r="A8027" t="str">
            <v>王大喜</v>
          </cell>
          <cell r="B8027" t="str">
            <v>342423196109105871</v>
          </cell>
        </row>
        <row r="8028">
          <cell r="A8028" t="str">
            <v>王大中</v>
          </cell>
          <cell r="B8028" t="str">
            <v>342423194810015875</v>
          </cell>
        </row>
        <row r="8029">
          <cell r="A8029" t="str">
            <v>王道付</v>
          </cell>
          <cell r="B8029" t="str">
            <v>342423197005185875</v>
          </cell>
        </row>
        <row r="8030">
          <cell r="A8030" t="str">
            <v>王道付</v>
          </cell>
          <cell r="B8030" t="str">
            <v>34242319650417587X</v>
          </cell>
        </row>
        <row r="8031">
          <cell r="A8031" t="str">
            <v>王道红</v>
          </cell>
          <cell r="B8031" t="str">
            <v>342423197406305874</v>
          </cell>
        </row>
        <row r="8032">
          <cell r="A8032" t="str">
            <v>王道金</v>
          </cell>
          <cell r="B8032" t="str">
            <v>34242319750418587X</v>
          </cell>
        </row>
        <row r="8033">
          <cell r="A8033" t="str">
            <v>王道军</v>
          </cell>
          <cell r="B8033" t="str">
            <v>342423196110085871</v>
          </cell>
        </row>
        <row r="8034">
          <cell r="A8034" t="str">
            <v>王道连</v>
          </cell>
          <cell r="B8034" t="str">
            <v>342423196908205430</v>
          </cell>
        </row>
        <row r="8035">
          <cell r="A8035" t="str">
            <v>王道龙</v>
          </cell>
          <cell r="B8035" t="str">
            <v>342423196707115877</v>
          </cell>
        </row>
        <row r="8036">
          <cell r="A8036" t="str">
            <v>王道平</v>
          </cell>
          <cell r="B8036" t="str">
            <v>342423196804035879</v>
          </cell>
        </row>
        <row r="8037">
          <cell r="A8037" t="str">
            <v>王道全</v>
          </cell>
          <cell r="B8037" t="str">
            <v>342423197604095871</v>
          </cell>
        </row>
        <row r="8038">
          <cell r="A8038" t="str">
            <v>王道五</v>
          </cell>
          <cell r="B8038" t="str">
            <v>342423197804195877</v>
          </cell>
        </row>
        <row r="8039">
          <cell r="A8039" t="str">
            <v>王道友</v>
          </cell>
          <cell r="B8039" t="str">
            <v>342423196706135892</v>
          </cell>
        </row>
        <row r="8040">
          <cell r="A8040" t="str">
            <v>王道玉</v>
          </cell>
          <cell r="B8040" t="str">
            <v>342423197507195870</v>
          </cell>
        </row>
        <row r="8041">
          <cell r="A8041" t="str">
            <v>王东</v>
          </cell>
          <cell r="B8041" t="str">
            <v>342423197903095871</v>
          </cell>
        </row>
        <row r="8042">
          <cell r="A8042" t="str">
            <v>王刚</v>
          </cell>
          <cell r="B8042" t="str">
            <v>342423198612195877</v>
          </cell>
        </row>
        <row r="8043">
          <cell r="A8043" t="str">
            <v>王杰</v>
          </cell>
          <cell r="B8043" t="str">
            <v>342423198711205938</v>
          </cell>
        </row>
        <row r="8044">
          <cell r="A8044" t="str">
            <v>王士才</v>
          </cell>
          <cell r="B8044" t="str">
            <v>342423192907085379</v>
          </cell>
        </row>
        <row r="8045">
          <cell r="A8045" t="str">
            <v>王孝平</v>
          </cell>
          <cell r="B8045" t="str">
            <v>342423197705165891</v>
          </cell>
        </row>
        <row r="8046">
          <cell r="A8046" t="str">
            <v>王孝中</v>
          </cell>
          <cell r="B8046" t="str">
            <v>342423196804205890</v>
          </cell>
        </row>
        <row r="8047">
          <cell r="A8047" t="str">
            <v>王元锋</v>
          </cell>
          <cell r="B8047" t="str">
            <v>342423197703115874</v>
          </cell>
        </row>
        <row r="8048">
          <cell r="A8048" t="str">
            <v>王元付</v>
          </cell>
          <cell r="B8048" t="str">
            <v>34242319730513587X</v>
          </cell>
        </row>
        <row r="8049">
          <cell r="A8049" t="str">
            <v>王元虎</v>
          </cell>
          <cell r="B8049" t="str">
            <v>342423198005275875</v>
          </cell>
        </row>
        <row r="8050">
          <cell r="A8050" t="str">
            <v>王元辉</v>
          </cell>
          <cell r="B8050" t="str">
            <v>342423197811135899</v>
          </cell>
        </row>
        <row r="8051">
          <cell r="A8051" t="str">
            <v>王元俊</v>
          </cell>
          <cell r="B8051" t="str">
            <v>342423197308155876</v>
          </cell>
        </row>
        <row r="8052">
          <cell r="A8052" t="str">
            <v>王元亮</v>
          </cell>
          <cell r="B8052" t="str">
            <v>34242319750928587X</v>
          </cell>
        </row>
        <row r="8053">
          <cell r="A8053" t="str">
            <v>王元山</v>
          </cell>
          <cell r="B8053" t="str">
            <v>342423197806235879</v>
          </cell>
        </row>
        <row r="8054">
          <cell r="A8054" t="str">
            <v>王中孝</v>
          </cell>
          <cell r="B8054" t="str">
            <v>342423195703195879</v>
          </cell>
        </row>
        <row r="8055">
          <cell r="A8055" t="str">
            <v>薛光侠</v>
          </cell>
          <cell r="B8055" t="str">
            <v>34242319541130536X</v>
          </cell>
        </row>
        <row r="8056">
          <cell r="A8056" t="str">
            <v>杨术才</v>
          </cell>
          <cell r="B8056" t="str">
            <v>342423196902215873</v>
          </cell>
        </row>
        <row r="8057">
          <cell r="A8057" t="str">
            <v>杨术明</v>
          </cell>
          <cell r="B8057" t="str">
            <v>342423196104215879</v>
          </cell>
        </row>
        <row r="8058">
          <cell r="A8058" t="str">
            <v>张付华</v>
          </cell>
          <cell r="B8058" t="str">
            <v>342423195411085416</v>
          </cell>
        </row>
        <row r="8059">
          <cell r="A8059" t="str">
            <v>周明华</v>
          </cell>
          <cell r="B8059" t="str">
            <v>342423197806115877</v>
          </cell>
        </row>
        <row r="8060">
          <cell r="A8060" t="str">
            <v>周明银</v>
          </cell>
          <cell r="B8060" t="str">
            <v>342423197209015894</v>
          </cell>
        </row>
        <row r="8061">
          <cell r="A8061" t="str">
            <v>蒯德启</v>
          </cell>
          <cell r="B8061" t="str">
            <v>342423198112055878</v>
          </cell>
        </row>
        <row r="8062">
          <cell r="A8062" t="str">
            <v>蒯得龙</v>
          </cell>
          <cell r="B8062" t="str">
            <v>342423197503085893</v>
          </cell>
        </row>
        <row r="8063">
          <cell r="A8063" t="str">
            <v>韩家付</v>
          </cell>
          <cell r="B8063" t="str">
            <v>342423196103105870</v>
          </cell>
        </row>
        <row r="8064">
          <cell r="A8064" t="str">
            <v>韩家军</v>
          </cell>
          <cell r="B8064" t="str">
            <v>342423196605035876</v>
          </cell>
        </row>
        <row r="8065">
          <cell r="A8065" t="str">
            <v>韩家全</v>
          </cell>
          <cell r="B8065" t="str">
            <v>342423196105075871</v>
          </cell>
        </row>
        <row r="8066">
          <cell r="A8066" t="str">
            <v>韩家友</v>
          </cell>
          <cell r="B8066" t="str">
            <v>342423195806085875</v>
          </cell>
        </row>
        <row r="8067">
          <cell r="A8067" t="str">
            <v>韩家玉</v>
          </cell>
          <cell r="B8067" t="str">
            <v>342423196809135879</v>
          </cell>
        </row>
        <row r="8068">
          <cell r="A8068" t="str">
            <v>韩加红</v>
          </cell>
          <cell r="B8068" t="str">
            <v>342423197410055919</v>
          </cell>
        </row>
        <row r="8069">
          <cell r="A8069" t="str">
            <v>黄连付</v>
          </cell>
          <cell r="B8069" t="str">
            <v>342423197108255872</v>
          </cell>
        </row>
        <row r="8070">
          <cell r="A8070" t="str">
            <v>黄连友</v>
          </cell>
          <cell r="B8070" t="str">
            <v>342423196807155876</v>
          </cell>
        </row>
        <row r="8071">
          <cell r="A8071" t="str">
            <v>李显其</v>
          </cell>
          <cell r="B8071" t="str">
            <v>342423194002135879</v>
          </cell>
        </row>
        <row r="8072">
          <cell r="A8072" t="str">
            <v>李新红</v>
          </cell>
          <cell r="B8072" t="str">
            <v>342423198001145870</v>
          </cell>
        </row>
        <row r="8073">
          <cell r="A8073" t="str">
            <v>李心保</v>
          </cell>
          <cell r="B8073" t="str">
            <v>34242319670506587X</v>
          </cell>
        </row>
        <row r="8074">
          <cell r="A8074" t="str">
            <v>王大明</v>
          </cell>
          <cell r="B8074" t="str">
            <v>342423194105055871</v>
          </cell>
        </row>
        <row r="8075">
          <cell r="A8075" t="str">
            <v>王道祥</v>
          </cell>
          <cell r="B8075" t="str">
            <v>342423196203095892</v>
          </cell>
        </row>
        <row r="8076">
          <cell r="A8076" t="str">
            <v>王康</v>
          </cell>
          <cell r="B8076" t="str">
            <v>342423197304205952</v>
          </cell>
        </row>
        <row r="8077">
          <cell r="A8077" t="str">
            <v>王修连</v>
          </cell>
          <cell r="B8077" t="str">
            <v>342423195409155913</v>
          </cell>
        </row>
        <row r="8078">
          <cell r="A8078" t="str">
            <v>王元景</v>
          </cell>
          <cell r="B8078" t="str">
            <v>342423196609155875</v>
          </cell>
        </row>
        <row r="8079">
          <cell r="A8079" t="str">
            <v>韦学才</v>
          </cell>
          <cell r="B8079" t="str">
            <v>342423195604255370</v>
          </cell>
        </row>
        <row r="8080">
          <cell r="A8080" t="str">
            <v>韦学付</v>
          </cell>
          <cell r="B8080" t="str">
            <v>342423197405135877</v>
          </cell>
        </row>
        <row r="8081">
          <cell r="A8081" t="str">
            <v>韦学林</v>
          </cell>
          <cell r="B8081" t="str">
            <v>342423196707135878</v>
          </cell>
        </row>
        <row r="8082">
          <cell r="A8082" t="str">
            <v>赵金敏</v>
          </cell>
          <cell r="B8082" t="str">
            <v>342423196011055861</v>
          </cell>
        </row>
        <row r="8083">
          <cell r="A8083" t="str">
            <v>周明录</v>
          </cell>
          <cell r="B8083" t="str">
            <v>342423197305065875</v>
          </cell>
        </row>
        <row r="8084">
          <cell r="A8084" t="str">
            <v>周明勇</v>
          </cell>
          <cell r="B8084" t="str">
            <v>342423196002285876</v>
          </cell>
        </row>
        <row r="8085">
          <cell r="A8085" t="str">
            <v>周名臣</v>
          </cell>
          <cell r="B8085" t="str">
            <v>342423194603055874</v>
          </cell>
        </row>
        <row r="8086">
          <cell r="A8086" t="str">
            <v>周名付</v>
          </cell>
          <cell r="B8086" t="str">
            <v>342423195604065876</v>
          </cell>
        </row>
        <row r="8087">
          <cell r="A8087" t="str">
            <v>周名红</v>
          </cell>
          <cell r="B8087" t="str">
            <v>342423197406105899</v>
          </cell>
        </row>
        <row r="8088">
          <cell r="A8088" t="str">
            <v>周名连</v>
          </cell>
          <cell r="B8088" t="str">
            <v>342423196209085871</v>
          </cell>
        </row>
        <row r="8089">
          <cell r="A8089" t="str">
            <v>周名龙</v>
          </cell>
          <cell r="B8089" t="str">
            <v>342423196809045910</v>
          </cell>
        </row>
        <row r="8090">
          <cell r="A8090" t="str">
            <v>周如军</v>
          </cell>
          <cell r="B8090" t="str">
            <v>341522197810105370</v>
          </cell>
        </row>
        <row r="8091">
          <cell r="A8091" t="str">
            <v>周如奎</v>
          </cell>
          <cell r="B8091" t="str">
            <v>342423196802145871</v>
          </cell>
        </row>
        <row r="8092">
          <cell r="A8092" t="str">
            <v>周如亮</v>
          </cell>
          <cell r="B8092" t="str">
            <v>34242319830805587X</v>
          </cell>
        </row>
        <row r="8093">
          <cell r="A8093" t="str">
            <v>蒯德东</v>
          </cell>
          <cell r="B8093" t="str">
            <v>342423198309075872</v>
          </cell>
        </row>
        <row r="8094">
          <cell r="A8094" t="str">
            <v>蒯祥珍</v>
          </cell>
          <cell r="B8094" t="str">
            <v>342423194802165865</v>
          </cell>
        </row>
        <row r="8095">
          <cell r="A8095" t="str">
            <v>程国华</v>
          </cell>
          <cell r="B8095" t="str">
            <v>342423197207195879</v>
          </cell>
        </row>
        <row r="8096">
          <cell r="A8096" t="str">
            <v>程国军</v>
          </cell>
          <cell r="B8096" t="str">
            <v>34242319760704587X</v>
          </cell>
        </row>
        <row r="8097">
          <cell r="A8097" t="str">
            <v>胡名新</v>
          </cell>
          <cell r="B8097" t="str">
            <v>34242319540808587X</v>
          </cell>
        </row>
        <row r="8098">
          <cell r="A8098" t="str">
            <v>潘井喜</v>
          </cell>
          <cell r="B8098" t="str">
            <v>342423197809045878</v>
          </cell>
        </row>
        <row r="8099">
          <cell r="A8099" t="str">
            <v>屠彦英</v>
          </cell>
          <cell r="B8099" t="str">
            <v>342423195011115866</v>
          </cell>
        </row>
        <row r="8100">
          <cell r="A8100" t="str">
            <v>王大发</v>
          </cell>
          <cell r="B8100" t="str">
            <v>342423195204055871</v>
          </cell>
        </row>
        <row r="8101">
          <cell r="A8101" t="str">
            <v>王大江</v>
          </cell>
          <cell r="B8101" t="str">
            <v>342423193909075873</v>
          </cell>
        </row>
        <row r="8102">
          <cell r="A8102" t="str">
            <v>王道才</v>
          </cell>
          <cell r="B8102" t="str">
            <v>342423196804085892</v>
          </cell>
        </row>
        <row r="8103">
          <cell r="A8103" t="str">
            <v>王道成</v>
          </cell>
          <cell r="B8103" t="str">
            <v>34242319730505587X</v>
          </cell>
        </row>
        <row r="8104">
          <cell r="A8104" t="str">
            <v>王道平</v>
          </cell>
          <cell r="B8104" t="str">
            <v>342423198204055912</v>
          </cell>
        </row>
        <row r="8105">
          <cell r="A8105" t="str">
            <v>王道全</v>
          </cell>
          <cell r="B8105" t="str">
            <v>342423196902015898</v>
          </cell>
        </row>
        <row r="8106">
          <cell r="A8106" t="str">
            <v>王道山</v>
          </cell>
          <cell r="B8106" t="str">
            <v>342423196706085872</v>
          </cell>
        </row>
        <row r="8107">
          <cell r="A8107" t="str">
            <v>王道胜</v>
          </cell>
          <cell r="B8107" t="str">
            <v>342423197004075877</v>
          </cell>
        </row>
        <row r="8108">
          <cell r="A8108" t="str">
            <v>王道松</v>
          </cell>
          <cell r="B8108" t="str">
            <v>34242319740519587X</v>
          </cell>
        </row>
        <row r="8109">
          <cell r="A8109" t="str">
            <v>王道喜</v>
          </cell>
          <cell r="B8109" t="str">
            <v>342423196308095872</v>
          </cell>
        </row>
        <row r="8110">
          <cell r="A8110" t="str">
            <v>王道玉</v>
          </cell>
          <cell r="B8110" t="str">
            <v>342423196906205891</v>
          </cell>
        </row>
        <row r="8111">
          <cell r="A8111" t="str">
            <v>王启红</v>
          </cell>
          <cell r="B8111" t="str">
            <v>342423198304055899</v>
          </cell>
        </row>
        <row r="8112">
          <cell r="A8112" t="str">
            <v>王启军</v>
          </cell>
          <cell r="B8112" t="str">
            <v>342423198306105896</v>
          </cell>
        </row>
        <row r="8113">
          <cell r="A8113" t="str">
            <v>王启龙</v>
          </cell>
          <cell r="B8113" t="str">
            <v>342423198004095872</v>
          </cell>
        </row>
        <row r="8114">
          <cell r="A8114" t="str">
            <v>王启适</v>
          </cell>
          <cell r="B8114" t="str">
            <v>34242319870415591X</v>
          </cell>
        </row>
        <row r="8115">
          <cell r="A8115" t="str">
            <v>王中启</v>
          </cell>
          <cell r="B8115" t="str">
            <v>342423195809095876</v>
          </cell>
        </row>
        <row r="8116">
          <cell r="A8116" t="str">
            <v>王仲平</v>
          </cell>
          <cell r="B8116" t="str">
            <v>342423196706075914</v>
          </cell>
        </row>
        <row r="8117">
          <cell r="A8117" t="str">
            <v>杨树友</v>
          </cell>
          <cell r="B8117" t="str">
            <v>34242319650118587X</v>
          </cell>
        </row>
        <row r="8118">
          <cell r="A8118" t="str">
            <v>叶道才</v>
          </cell>
          <cell r="B8118" t="str">
            <v>342423198005045930</v>
          </cell>
        </row>
        <row r="8119">
          <cell r="A8119" t="str">
            <v>叶道君</v>
          </cell>
          <cell r="B8119" t="str">
            <v>342423198206055879</v>
          </cell>
        </row>
        <row r="8120">
          <cell r="A8120" t="str">
            <v>叶辉</v>
          </cell>
          <cell r="B8120" t="str">
            <v>34242319810920537X</v>
          </cell>
        </row>
        <row r="8121">
          <cell r="A8121" t="str">
            <v>叶剑</v>
          </cell>
          <cell r="B8121" t="str">
            <v>342423197805175931</v>
          </cell>
        </row>
        <row r="8122">
          <cell r="A8122" t="str">
            <v>叶文才</v>
          </cell>
          <cell r="B8122" t="str">
            <v>342423197004055876</v>
          </cell>
        </row>
        <row r="8123">
          <cell r="A8123" t="str">
            <v>叶文军</v>
          </cell>
          <cell r="B8123" t="str">
            <v>342423197512125893</v>
          </cell>
        </row>
        <row r="8124">
          <cell r="A8124" t="str">
            <v>叶文连</v>
          </cell>
          <cell r="B8124" t="str">
            <v>342423196804085876</v>
          </cell>
        </row>
        <row r="8125">
          <cell r="A8125" t="str">
            <v>叶文瑞</v>
          </cell>
          <cell r="B8125" t="str">
            <v>342423197612075870</v>
          </cell>
        </row>
        <row r="8126">
          <cell r="A8126" t="str">
            <v>叶文义</v>
          </cell>
          <cell r="B8126" t="str">
            <v>342423196304055873</v>
          </cell>
        </row>
        <row r="8127">
          <cell r="A8127" t="str">
            <v>叶文友</v>
          </cell>
          <cell r="B8127" t="str">
            <v>342423195909055417</v>
          </cell>
        </row>
        <row r="8128">
          <cell r="A8128" t="str">
            <v>叶玉朋</v>
          </cell>
          <cell r="B8128" t="str">
            <v>342423194804045875</v>
          </cell>
        </row>
        <row r="8129">
          <cell r="A8129" t="str">
            <v>叶玉全</v>
          </cell>
          <cell r="B8129" t="str">
            <v>342423194705185872</v>
          </cell>
        </row>
        <row r="8130">
          <cell r="A8130" t="str">
            <v>叶玉喜</v>
          </cell>
          <cell r="B8130" t="str">
            <v>342423193507185877</v>
          </cell>
        </row>
        <row r="8131">
          <cell r="A8131" t="str">
            <v>叶玉友</v>
          </cell>
          <cell r="B8131" t="str">
            <v>342423195203085876</v>
          </cell>
        </row>
        <row r="8132">
          <cell r="A8132" t="str">
            <v>张传付</v>
          </cell>
          <cell r="B8132" t="str">
            <v>341522194804055377</v>
          </cell>
        </row>
        <row r="8133">
          <cell r="A8133" t="str">
            <v>张传中</v>
          </cell>
          <cell r="B8133" t="str">
            <v>342423194707025872</v>
          </cell>
        </row>
        <row r="8134">
          <cell r="A8134" t="str">
            <v>张俊</v>
          </cell>
          <cell r="B8134" t="str">
            <v>342423196505065875</v>
          </cell>
        </row>
        <row r="8135">
          <cell r="A8135" t="str">
            <v>张勇</v>
          </cell>
          <cell r="B8135" t="str">
            <v>342423197106015875</v>
          </cell>
        </row>
        <row r="8136">
          <cell r="A8136" t="str">
            <v>祝贯合</v>
          </cell>
          <cell r="B8136" t="str">
            <v>342423197601055874</v>
          </cell>
        </row>
        <row r="8137">
          <cell r="A8137" t="str">
            <v>祝贯友</v>
          </cell>
          <cell r="B8137" t="str">
            <v>34242319650308591X</v>
          </cell>
        </row>
        <row r="8138">
          <cell r="A8138" t="str">
            <v>祝贯玉</v>
          </cell>
          <cell r="B8138" t="str">
            <v>342423196101065879</v>
          </cell>
        </row>
        <row r="8139">
          <cell r="A8139" t="str">
            <v>程国名</v>
          </cell>
          <cell r="B8139" t="str">
            <v>342423196607085877</v>
          </cell>
        </row>
        <row r="8140">
          <cell r="A8140" t="str">
            <v>程国宣</v>
          </cell>
          <cell r="B8140" t="str">
            <v>342423196109025871</v>
          </cell>
        </row>
        <row r="8141">
          <cell r="A8141" t="str">
            <v>崔术连</v>
          </cell>
          <cell r="B8141" t="str">
            <v>342423195502095863</v>
          </cell>
        </row>
        <row r="8142">
          <cell r="A8142" t="str">
            <v>崔术名</v>
          </cell>
          <cell r="B8142" t="str">
            <v>342423196206085876</v>
          </cell>
        </row>
        <row r="8143">
          <cell r="A8143" t="str">
            <v>黄道阳</v>
          </cell>
          <cell r="B8143" t="str">
            <v>342423199302065879</v>
          </cell>
        </row>
        <row r="8144">
          <cell r="A8144" t="str">
            <v>黄纪明</v>
          </cell>
          <cell r="B8144" t="str">
            <v>342423194705065870</v>
          </cell>
        </row>
        <row r="8145">
          <cell r="A8145" t="str">
            <v>黄家宝</v>
          </cell>
          <cell r="B8145" t="str">
            <v>34242319671103587X</v>
          </cell>
        </row>
        <row r="8146">
          <cell r="A8146" t="str">
            <v>黄家超</v>
          </cell>
          <cell r="B8146" t="str">
            <v>34242319890509587X</v>
          </cell>
        </row>
        <row r="8147">
          <cell r="A8147" t="str">
            <v>黄家春</v>
          </cell>
          <cell r="B8147" t="str">
            <v>342423199010085878</v>
          </cell>
        </row>
        <row r="8148">
          <cell r="A8148" t="str">
            <v>黄家飞</v>
          </cell>
          <cell r="B8148" t="str">
            <v>34242319670405591X</v>
          </cell>
        </row>
        <row r="8149">
          <cell r="A8149" t="str">
            <v>黄家福</v>
          </cell>
          <cell r="B8149" t="str">
            <v>342423198110105392</v>
          </cell>
        </row>
        <row r="8150">
          <cell r="A8150" t="str">
            <v>黄家甫</v>
          </cell>
          <cell r="B8150" t="str">
            <v>342423196601085876</v>
          </cell>
        </row>
        <row r="8151">
          <cell r="A8151" t="str">
            <v>黄家付</v>
          </cell>
          <cell r="B8151" t="str">
            <v>342423197308075876</v>
          </cell>
        </row>
        <row r="8152">
          <cell r="A8152" t="str">
            <v>黄家红</v>
          </cell>
          <cell r="B8152" t="str">
            <v>342423197202065872</v>
          </cell>
        </row>
        <row r="8153">
          <cell r="A8153" t="str">
            <v>黄家杰</v>
          </cell>
          <cell r="B8153" t="str">
            <v>342423198011115376</v>
          </cell>
        </row>
        <row r="8154">
          <cell r="A8154" t="str">
            <v>黄家军</v>
          </cell>
          <cell r="B8154" t="str">
            <v>342423197606035872</v>
          </cell>
        </row>
        <row r="8155">
          <cell r="A8155" t="str">
            <v>黄家胜</v>
          </cell>
          <cell r="B8155" t="str">
            <v>342423197507035877</v>
          </cell>
        </row>
        <row r="8156">
          <cell r="A8156" t="str">
            <v>黄家心</v>
          </cell>
          <cell r="B8156" t="str">
            <v>342423197302065917</v>
          </cell>
        </row>
        <row r="8157">
          <cell r="A8157" t="str">
            <v>黄家中</v>
          </cell>
          <cell r="B8157" t="str">
            <v>34242319740910543X</v>
          </cell>
        </row>
        <row r="8158">
          <cell r="A8158" t="str">
            <v>黄开宝</v>
          </cell>
          <cell r="B8158" t="str">
            <v>342423197002195875</v>
          </cell>
        </row>
        <row r="8159">
          <cell r="A8159" t="str">
            <v>黄开超</v>
          </cell>
          <cell r="B8159" t="str">
            <v>342423196905045873</v>
          </cell>
        </row>
        <row r="8160">
          <cell r="A8160" t="str">
            <v>黄开春</v>
          </cell>
          <cell r="B8160" t="str">
            <v>342423196401035874</v>
          </cell>
        </row>
        <row r="8161">
          <cell r="A8161" t="str">
            <v>黄开发</v>
          </cell>
          <cell r="B8161" t="str">
            <v>342423196804075870</v>
          </cell>
        </row>
        <row r="8162">
          <cell r="A8162" t="str">
            <v>黄开付</v>
          </cell>
          <cell r="B8162" t="str">
            <v>342423196903065870</v>
          </cell>
        </row>
        <row r="8163">
          <cell r="A8163" t="str">
            <v>黄开虎</v>
          </cell>
          <cell r="B8163" t="str">
            <v>342423199103055870</v>
          </cell>
        </row>
        <row r="8164">
          <cell r="A8164" t="str">
            <v>黄开华</v>
          </cell>
          <cell r="B8164" t="str">
            <v>342423194502035890</v>
          </cell>
        </row>
        <row r="8165">
          <cell r="A8165" t="str">
            <v>黄开俊</v>
          </cell>
          <cell r="B8165" t="str">
            <v>342423195508045875</v>
          </cell>
        </row>
        <row r="8166">
          <cell r="A8166" t="str">
            <v>黄开龙</v>
          </cell>
          <cell r="B8166" t="str">
            <v>342423196408045899</v>
          </cell>
        </row>
        <row r="8167">
          <cell r="A8167" t="str">
            <v>黄开明</v>
          </cell>
          <cell r="B8167" t="str">
            <v>342423195203085892</v>
          </cell>
        </row>
        <row r="8168">
          <cell r="A8168" t="str">
            <v>黄开书</v>
          </cell>
          <cell r="B8168" t="str">
            <v>342423196302105873</v>
          </cell>
        </row>
        <row r="8169">
          <cell r="A8169" t="str">
            <v>黄开田</v>
          </cell>
          <cell r="B8169" t="str">
            <v>342423194207185378</v>
          </cell>
        </row>
        <row r="8170">
          <cell r="A8170" t="str">
            <v>黄开伍</v>
          </cell>
          <cell r="B8170" t="str">
            <v>342423197503025954</v>
          </cell>
        </row>
        <row r="8171">
          <cell r="A8171" t="str">
            <v>黄开祥</v>
          </cell>
          <cell r="B8171" t="str">
            <v>342423195103055872</v>
          </cell>
        </row>
        <row r="8172">
          <cell r="A8172" t="str">
            <v>黄开友</v>
          </cell>
          <cell r="B8172" t="str">
            <v>342423196602055898</v>
          </cell>
        </row>
        <row r="8173">
          <cell r="A8173" t="str">
            <v>黄开中</v>
          </cell>
          <cell r="B8173" t="str">
            <v>342423195606085870</v>
          </cell>
        </row>
        <row r="8174">
          <cell r="A8174" t="str">
            <v>黄连魁</v>
          </cell>
          <cell r="B8174" t="str">
            <v>342423196807085871</v>
          </cell>
        </row>
        <row r="8175">
          <cell r="A8175" t="str">
            <v>刘春华</v>
          </cell>
          <cell r="B8175" t="str">
            <v>342423197408055872</v>
          </cell>
        </row>
        <row r="8176">
          <cell r="A8176" t="str">
            <v>刘光华</v>
          </cell>
          <cell r="B8176" t="str">
            <v>342423196903055875</v>
          </cell>
        </row>
        <row r="8177">
          <cell r="A8177" t="str">
            <v>刘开华</v>
          </cell>
          <cell r="B8177" t="str">
            <v>342423195106135878</v>
          </cell>
        </row>
        <row r="8178">
          <cell r="A8178" t="str">
            <v>刘名华</v>
          </cell>
          <cell r="B8178" t="str">
            <v>342423196103025918</v>
          </cell>
        </row>
        <row r="8179">
          <cell r="A8179" t="str">
            <v>刘胜国</v>
          </cell>
          <cell r="B8179" t="str">
            <v>342423198205035892</v>
          </cell>
        </row>
        <row r="8180">
          <cell r="A8180" t="str">
            <v>刘天华</v>
          </cell>
          <cell r="B8180" t="str">
            <v>342423195603085875</v>
          </cell>
        </row>
        <row r="8181">
          <cell r="A8181" t="str">
            <v>刘新华</v>
          </cell>
          <cell r="B8181" t="str">
            <v>342423196810035875</v>
          </cell>
        </row>
        <row r="8182">
          <cell r="A8182" t="str">
            <v>刘星华</v>
          </cell>
          <cell r="B8182" t="str">
            <v>342423197505045879</v>
          </cell>
        </row>
        <row r="8183">
          <cell r="A8183" t="str">
            <v>屠家厚</v>
          </cell>
          <cell r="B8183" t="str">
            <v>342423194208075373</v>
          </cell>
        </row>
        <row r="8184">
          <cell r="A8184" t="str">
            <v>屠彦宝</v>
          </cell>
          <cell r="B8184" t="str">
            <v>342423197206095876</v>
          </cell>
        </row>
        <row r="8185">
          <cell r="A8185" t="str">
            <v>屠彦心</v>
          </cell>
          <cell r="B8185" t="str">
            <v>342423197610055892</v>
          </cell>
        </row>
        <row r="8186">
          <cell r="A8186" t="str">
            <v>王道成</v>
          </cell>
          <cell r="B8186" t="str">
            <v>342423196009075871</v>
          </cell>
        </row>
        <row r="8187">
          <cell r="A8187" t="str">
            <v>王道兰</v>
          </cell>
          <cell r="B8187" t="str">
            <v>342423196905075861</v>
          </cell>
        </row>
        <row r="8188">
          <cell r="A8188" t="str">
            <v>尹显方</v>
          </cell>
          <cell r="B8188" t="str">
            <v>342423194109085867</v>
          </cell>
        </row>
        <row r="8189">
          <cell r="A8189" t="str">
            <v>张传宝</v>
          </cell>
          <cell r="B8189" t="str">
            <v>342423197506085899</v>
          </cell>
        </row>
        <row r="8190">
          <cell r="A8190" t="str">
            <v>张传龙</v>
          </cell>
          <cell r="B8190" t="str">
            <v>34242319650206587X</v>
          </cell>
        </row>
        <row r="8191">
          <cell r="A8191" t="str">
            <v>张传胜</v>
          </cell>
          <cell r="B8191" t="str">
            <v>342423196402035892</v>
          </cell>
        </row>
        <row r="8192">
          <cell r="A8192" t="str">
            <v>张怀芝</v>
          </cell>
          <cell r="B8192" t="str">
            <v>342423196305075868</v>
          </cell>
        </row>
        <row r="8193">
          <cell r="A8193" t="str">
            <v>张金仓</v>
          </cell>
          <cell r="B8193" t="str">
            <v>342423197709065898</v>
          </cell>
        </row>
        <row r="8194">
          <cell r="A8194" t="str">
            <v>张英荣</v>
          </cell>
          <cell r="B8194" t="str">
            <v>342423194306075860</v>
          </cell>
        </row>
        <row r="8195">
          <cell r="A8195" t="str">
            <v>黄开君</v>
          </cell>
          <cell r="B8195" t="str">
            <v>342423198406175875</v>
          </cell>
        </row>
        <row r="8196">
          <cell r="A8196" t="str">
            <v>黄开喜</v>
          </cell>
          <cell r="B8196" t="str">
            <v>342423198201185893</v>
          </cell>
        </row>
        <row r="8197">
          <cell r="A8197" t="str">
            <v>黄连合</v>
          </cell>
          <cell r="B8197" t="str">
            <v>342423197502105872</v>
          </cell>
        </row>
        <row r="8198">
          <cell r="A8198" t="str">
            <v>黄连新</v>
          </cell>
          <cell r="B8198" t="str">
            <v>342423196506105955</v>
          </cell>
        </row>
        <row r="8199">
          <cell r="A8199" t="str">
            <v>黄连勇</v>
          </cell>
          <cell r="B8199" t="str">
            <v>34242319701106587X</v>
          </cell>
        </row>
        <row r="8200">
          <cell r="A8200" t="str">
            <v>黄连友</v>
          </cell>
          <cell r="B8200" t="str">
            <v>342423195902165875</v>
          </cell>
        </row>
        <row r="8201">
          <cell r="A8201" t="str">
            <v>黄术俊</v>
          </cell>
          <cell r="B8201" t="str">
            <v>342423194507265871</v>
          </cell>
        </row>
        <row r="8202">
          <cell r="A8202" t="str">
            <v>李友结</v>
          </cell>
          <cell r="B8202" t="str">
            <v>342423194806085870</v>
          </cell>
        </row>
        <row r="8203">
          <cell r="A8203" t="str">
            <v>王道友</v>
          </cell>
          <cell r="B8203" t="str">
            <v>342423196502105878</v>
          </cell>
        </row>
        <row r="8204">
          <cell r="A8204" t="str">
            <v>王海春</v>
          </cell>
          <cell r="B8204" t="str">
            <v>342423197506185873</v>
          </cell>
        </row>
        <row r="8205">
          <cell r="A8205" t="str">
            <v>王海洁</v>
          </cell>
          <cell r="B8205" t="str">
            <v>342423198110125879</v>
          </cell>
        </row>
        <row r="8206">
          <cell r="A8206" t="str">
            <v>王海亮</v>
          </cell>
          <cell r="B8206" t="str">
            <v>342423198706205917</v>
          </cell>
        </row>
        <row r="8207">
          <cell r="A8207" t="str">
            <v>王海龙</v>
          </cell>
          <cell r="B8207" t="str">
            <v>342423197208155895</v>
          </cell>
        </row>
        <row r="8208">
          <cell r="A8208" t="str">
            <v>王海平</v>
          </cell>
          <cell r="B8208" t="str">
            <v>34242319700226587X</v>
          </cell>
        </row>
        <row r="8209">
          <cell r="A8209" t="str">
            <v>王海强</v>
          </cell>
          <cell r="B8209" t="str">
            <v>342423197612015878</v>
          </cell>
        </row>
        <row r="8210">
          <cell r="A8210" t="str">
            <v>王海青</v>
          </cell>
          <cell r="B8210" t="str">
            <v>34242319620816587X</v>
          </cell>
        </row>
        <row r="8211">
          <cell r="A8211" t="str">
            <v>王海涛</v>
          </cell>
          <cell r="B8211" t="str">
            <v>342423197906285873</v>
          </cell>
        </row>
        <row r="8212">
          <cell r="A8212" t="str">
            <v>王海伟</v>
          </cell>
          <cell r="B8212" t="str">
            <v>342423198210165878</v>
          </cell>
        </row>
        <row r="8213">
          <cell r="A8213" t="str">
            <v>王宇中</v>
          </cell>
          <cell r="B8213" t="str">
            <v>342423194502105879</v>
          </cell>
        </row>
        <row r="8214">
          <cell r="A8214" t="str">
            <v>王元恩</v>
          </cell>
          <cell r="B8214" t="str">
            <v>342423198411165874</v>
          </cell>
        </row>
        <row r="8215">
          <cell r="A8215" t="str">
            <v>王元付</v>
          </cell>
          <cell r="B8215" t="str">
            <v>342423196409185877</v>
          </cell>
        </row>
        <row r="8216">
          <cell r="A8216" t="str">
            <v>王元广</v>
          </cell>
          <cell r="B8216" t="str">
            <v>342423195907185875</v>
          </cell>
        </row>
        <row r="8217">
          <cell r="A8217" t="str">
            <v>王元合</v>
          </cell>
          <cell r="B8217" t="str">
            <v>342423196605205871</v>
          </cell>
        </row>
        <row r="8218">
          <cell r="A8218" t="str">
            <v>王元奎</v>
          </cell>
          <cell r="B8218" t="str">
            <v>342423196508165871</v>
          </cell>
        </row>
        <row r="8219">
          <cell r="A8219" t="str">
            <v>王元龙</v>
          </cell>
          <cell r="B8219" t="str">
            <v>342423196909045870</v>
          </cell>
        </row>
        <row r="8220">
          <cell r="A8220" t="str">
            <v>王元明</v>
          </cell>
          <cell r="B8220" t="str">
            <v>342423194412195874</v>
          </cell>
        </row>
        <row r="8221">
          <cell r="A8221" t="str">
            <v>王元平</v>
          </cell>
          <cell r="B8221" t="str">
            <v>342423197402105891</v>
          </cell>
        </row>
        <row r="8222">
          <cell r="A8222" t="str">
            <v>王元锐</v>
          </cell>
          <cell r="B8222" t="str">
            <v>342423197202055877</v>
          </cell>
        </row>
        <row r="8223">
          <cell r="A8223" t="str">
            <v>王元勇</v>
          </cell>
          <cell r="B8223" t="str">
            <v>342423196306105918</v>
          </cell>
        </row>
        <row r="8224">
          <cell r="A8224" t="str">
            <v>王元友</v>
          </cell>
          <cell r="B8224" t="str">
            <v>342423196808105897</v>
          </cell>
        </row>
        <row r="8225">
          <cell r="A8225" t="str">
            <v>王月中</v>
          </cell>
          <cell r="B8225" t="str">
            <v>342423195206105879</v>
          </cell>
        </row>
        <row r="8226">
          <cell r="A8226" t="str">
            <v>张家勤</v>
          </cell>
          <cell r="B8226" t="str">
            <v>342423197310065888</v>
          </cell>
        </row>
        <row r="8227">
          <cell r="A8227" t="str">
            <v>赵兴健</v>
          </cell>
          <cell r="B8227" t="str">
            <v>342423198507085916</v>
          </cell>
        </row>
        <row r="8228">
          <cell r="A8228" t="str">
            <v>周名杰</v>
          </cell>
          <cell r="B8228" t="str">
            <v>342423196603185870</v>
          </cell>
        </row>
        <row r="8229">
          <cell r="A8229" t="str">
            <v>周名西</v>
          </cell>
          <cell r="B8229" t="str">
            <v>342423196309085959</v>
          </cell>
        </row>
        <row r="8230">
          <cell r="A8230" t="str">
            <v>周如生</v>
          </cell>
          <cell r="B8230" t="str">
            <v>342423198210205892</v>
          </cell>
        </row>
        <row r="8231">
          <cell r="A8231" t="str">
            <v>周如耀</v>
          </cell>
          <cell r="B8231" t="str">
            <v>342423198404265877</v>
          </cell>
        </row>
        <row r="8232">
          <cell r="A8232" t="str">
            <v>崔术利</v>
          </cell>
          <cell r="B8232" t="str">
            <v>342423196407235877</v>
          </cell>
        </row>
        <row r="8233">
          <cell r="A8233" t="str">
            <v>崔术美</v>
          </cell>
          <cell r="B8233" t="str">
            <v>342423195708165871</v>
          </cell>
        </row>
        <row r="8234">
          <cell r="A8234" t="str">
            <v>崔术印</v>
          </cell>
          <cell r="B8234" t="str">
            <v>342423197003285872</v>
          </cell>
        </row>
        <row r="8235">
          <cell r="A8235" t="str">
            <v>方志明</v>
          </cell>
          <cell r="B8235" t="str">
            <v>342423197909295874</v>
          </cell>
        </row>
        <row r="8236">
          <cell r="A8236" t="str">
            <v>李大保</v>
          </cell>
          <cell r="B8236" t="str">
            <v>342423197007075899</v>
          </cell>
        </row>
        <row r="8237">
          <cell r="A8237" t="str">
            <v>李大春</v>
          </cell>
          <cell r="B8237" t="str">
            <v>34242319691021589X</v>
          </cell>
        </row>
        <row r="8238">
          <cell r="A8238" t="str">
            <v>李大国</v>
          </cell>
          <cell r="B8238" t="str">
            <v>342423196507305879</v>
          </cell>
        </row>
        <row r="8239">
          <cell r="A8239" t="str">
            <v>李大河</v>
          </cell>
          <cell r="B8239" t="str">
            <v>34242319671010591X</v>
          </cell>
        </row>
        <row r="8240">
          <cell r="A8240" t="str">
            <v>李大喜</v>
          </cell>
          <cell r="B8240" t="str">
            <v>342423196508065897</v>
          </cell>
        </row>
        <row r="8241">
          <cell r="A8241" t="str">
            <v>李大义</v>
          </cell>
          <cell r="B8241" t="str">
            <v>342423197105195878</v>
          </cell>
        </row>
        <row r="8242">
          <cell r="A8242" t="str">
            <v>荣林贵</v>
          </cell>
          <cell r="B8242" t="str">
            <v>342423197206055874</v>
          </cell>
        </row>
        <row r="8243">
          <cell r="A8243" t="str">
            <v>沈培连</v>
          </cell>
          <cell r="B8243" t="str">
            <v>342423197510025872</v>
          </cell>
        </row>
        <row r="8244">
          <cell r="A8244" t="str">
            <v>沈培全</v>
          </cell>
          <cell r="B8244" t="str">
            <v>342423197104205413</v>
          </cell>
        </row>
        <row r="8245">
          <cell r="A8245" t="str">
            <v>沈培义</v>
          </cell>
          <cell r="B8245" t="str">
            <v>342423196810135876</v>
          </cell>
        </row>
        <row r="8246">
          <cell r="A8246" t="str">
            <v>王大华</v>
          </cell>
          <cell r="B8246" t="str">
            <v>342423196209185864</v>
          </cell>
        </row>
        <row r="8247">
          <cell r="A8247" t="str">
            <v>王道安</v>
          </cell>
          <cell r="B8247" t="str">
            <v>342423195704195870</v>
          </cell>
        </row>
        <row r="8248">
          <cell r="A8248" t="str">
            <v>王道明</v>
          </cell>
          <cell r="B8248" t="str">
            <v>342423195207245873</v>
          </cell>
        </row>
        <row r="8249">
          <cell r="A8249" t="str">
            <v>王道平</v>
          </cell>
          <cell r="B8249" t="str">
            <v>342423195510015878</v>
          </cell>
        </row>
        <row r="8250">
          <cell r="A8250" t="str">
            <v>王道全</v>
          </cell>
          <cell r="B8250" t="str">
            <v>342423195007245879</v>
          </cell>
        </row>
        <row r="8251">
          <cell r="A8251" t="str">
            <v>王道贤</v>
          </cell>
          <cell r="B8251" t="str">
            <v>342423193811235867</v>
          </cell>
        </row>
        <row r="8252">
          <cell r="A8252" t="str">
            <v>王海利</v>
          </cell>
          <cell r="B8252" t="str">
            <v>342423197408105892</v>
          </cell>
        </row>
        <row r="8253">
          <cell r="A8253" t="str">
            <v>王海奇</v>
          </cell>
          <cell r="B8253" t="str">
            <v>342423198106225877</v>
          </cell>
        </row>
        <row r="8254">
          <cell r="A8254" t="str">
            <v>王海柱</v>
          </cell>
          <cell r="B8254" t="str">
            <v>34242319770510591X</v>
          </cell>
        </row>
        <row r="8255">
          <cell r="A8255" t="str">
            <v>王云亮</v>
          </cell>
          <cell r="B8255" t="str">
            <v>342423199702045877</v>
          </cell>
        </row>
        <row r="8256">
          <cell r="A8256" t="str">
            <v>吴孝辉</v>
          </cell>
          <cell r="B8256" t="str">
            <v>34242319720825587X</v>
          </cell>
        </row>
        <row r="8257">
          <cell r="A8257" t="str">
            <v>吴孝全</v>
          </cell>
          <cell r="B8257" t="str">
            <v>342423198008075879</v>
          </cell>
        </row>
        <row r="8258">
          <cell r="A8258" t="str">
            <v>吴新安</v>
          </cell>
          <cell r="B8258" t="str">
            <v>342423197508095433</v>
          </cell>
        </row>
        <row r="8259">
          <cell r="A8259" t="str">
            <v>吴新华</v>
          </cell>
          <cell r="B8259" t="str">
            <v>342423196407045897</v>
          </cell>
        </row>
        <row r="8260">
          <cell r="A8260" t="str">
            <v>吴新亮</v>
          </cell>
          <cell r="B8260" t="str">
            <v>342423196407145871</v>
          </cell>
        </row>
        <row r="8261">
          <cell r="A8261" t="str">
            <v>吴新奇</v>
          </cell>
          <cell r="B8261" t="str">
            <v>342423197207125897</v>
          </cell>
        </row>
        <row r="8262">
          <cell r="A8262" t="str">
            <v>吴新庭</v>
          </cell>
          <cell r="B8262" t="str">
            <v>342423196208125878</v>
          </cell>
        </row>
        <row r="8263">
          <cell r="A8263" t="str">
            <v>朱福俊</v>
          </cell>
          <cell r="B8263" t="str">
            <v>342423197506065871</v>
          </cell>
        </row>
        <row r="8264">
          <cell r="A8264" t="str">
            <v>朱福奇</v>
          </cell>
          <cell r="B8264" t="str">
            <v>342423197208285876</v>
          </cell>
        </row>
        <row r="8265">
          <cell r="A8265" t="str">
            <v>朱福新</v>
          </cell>
          <cell r="B8265" t="str">
            <v>342423196810115875</v>
          </cell>
        </row>
        <row r="8266">
          <cell r="A8266" t="str">
            <v>朱寿明</v>
          </cell>
          <cell r="B8266" t="str">
            <v>342423198308205874</v>
          </cell>
        </row>
        <row r="8267">
          <cell r="A8267" t="str">
            <v>马明胜</v>
          </cell>
          <cell r="B8267" t="str">
            <v>342423197203145890</v>
          </cell>
        </row>
        <row r="8268">
          <cell r="A8268" t="str">
            <v>马瑞云</v>
          </cell>
          <cell r="B8268" t="str">
            <v>342423194805035871</v>
          </cell>
        </row>
        <row r="8269">
          <cell r="A8269" t="str">
            <v>王道红</v>
          </cell>
          <cell r="B8269" t="str">
            <v>342423196108045897</v>
          </cell>
        </row>
        <row r="8270">
          <cell r="A8270" t="str">
            <v>王其振</v>
          </cell>
          <cell r="B8270" t="str">
            <v>342423198608085958</v>
          </cell>
        </row>
        <row r="8271">
          <cell r="A8271" t="str">
            <v>张保文</v>
          </cell>
          <cell r="B8271" t="str">
            <v>342423195803025877</v>
          </cell>
        </row>
        <row r="8272">
          <cell r="A8272" t="str">
            <v>张国红</v>
          </cell>
          <cell r="B8272" t="str">
            <v>342423198205125871</v>
          </cell>
        </row>
        <row r="8273">
          <cell r="A8273" t="str">
            <v>张国明</v>
          </cell>
          <cell r="B8273" t="str">
            <v>34242319880904591X</v>
          </cell>
        </row>
        <row r="8274">
          <cell r="A8274" t="str">
            <v>张国新</v>
          </cell>
          <cell r="B8274" t="str">
            <v>342423198003125873</v>
          </cell>
        </row>
        <row r="8275">
          <cell r="A8275" t="str">
            <v>张红</v>
          </cell>
          <cell r="B8275" t="str">
            <v>342423197308045933</v>
          </cell>
        </row>
        <row r="8276">
          <cell r="A8276" t="str">
            <v>张怀安</v>
          </cell>
          <cell r="B8276" t="str">
            <v>342423197607185872</v>
          </cell>
        </row>
        <row r="8277">
          <cell r="A8277" t="str">
            <v>张怀昌</v>
          </cell>
          <cell r="B8277" t="str">
            <v>342423196407125870</v>
          </cell>
        </row>
        <row r="8278">
          <cell r="A8278" t="str">
            <v>张怀成</v>
          </cell>
          <cell r="B8278" t="str">
            <v>342423195012025897</v>
          </cell>
        </row>
        <row r="8279">
          <cell r="A8279" t="str">
            <v>张怀夫</v>
          </cell>
          <cell r="B8279" t="str">
            <v>342423197205045877</v>
          </cell>
        </row>
        <row r="8280">
          <cell r="A8280" t="str">
            <v>张怀付</v>
          </cell>
          <cell r="B8280" t="str">
            <v>342423197405035876</v>
          </cell>
        </row>
        <row r="8281">
          <cell r="A8281" t="str">
            <v>张怀良</v>
          </cell>
          <cell r="B8281" t="str">
            <v>342423196905255918</v>
          </cell>
        </row>
        <row r="8282">
          <cell r="A8282" t="str">
            <v>张怀亮</v>
          </cell>
          <cell r="B8282" t="str">
            <v>34242319670725587X</v>
          </cell>
        </row>
        <row r="8283">
          <cell r="A8283" t="str">
            <v>张怀林</v>
          </cell>
          <cell r="B8283" t="str">
            <v>342423196905035894</v>
          </cell>
        </row>
        <row r="8284">
          <cell r="A8284" t="str">
            <v>张怀龙</v>
          </cell>
          <cell r="B8284" t="str">
            <v>342423197103205913</v>
          </cell>
        </row>
        <row r="8285">
          <cell r="A8285" t="str">
            <v>张怀明</v>
          </cell>
          <cell r="B8285" t="str">
            <v>342423195407035870</v>
          </cell>
        </row>
        <row r="8286">
          <cell r="A8286" t="str">
            <v>张怀锐</v>
          </cell>
          <cell r="B8286" t="str">
            <v>342423197311125950</v>
          </cell>
        </row>
        <row r="8287">
          <cell r="A8287" t="str">
            <v>张怀武</v>
          </cell>
          <cell r="B8287" t="str">
            <v>342423197509205876</v>
          </cell>
        </row>
        <row r="8288">
          <cell r="A8288" t="str">
            <v>张怀喜</v>
          </cell>
          <cell r="B8288" t="str">
            <v>342423195811035899</v>
          </cell>
        </row>
        <row r="8289">
          <cell r="A8289" t="str">
            <v>张怀信</v>
          </cell>
          <cell r="B8289" t="str">
            <v>34242319680413587X</v>
          </cell>
        </row>
        <row r="8290">
          <cell r="A8290" t="str">
            <v>张怀勇</v>
          </cell>
          <cell r="B8290" t="str">
            <v>342423196209045896</v>
          </cell>
        </row>
        <row r="8291">
          <cell r="A8291" t="str">
            <v>张怀宇</v>
          </cell>
          <cell r="B8291" t="str">
            <v>34242319681002587X</v>
          </cell>
        </row>
        <row r="8292">
          <cell r="A8292" t="str">
            <v>张怀玉</v>
          </cell>
          <cell r="B8292" t="str">
            <v>342423195707175875</v>
          </cell>
        </row>
        <row r="8293">
          <cell r="A8293" t="str">
            <v>张宁</v>
          </cell>
          <cell r="B8293" t="str">
            <v>342423198504055375</v>
          </cell>
        </row>
        <row r="8294">
          <cell r="A8294" t="str">
            <v>张全文</v>
          </cell>
          <cell r="B8294" t="str">
            <v>342423196607065892</v>
          </cell>
        </row>
        <row r="8295">
          <cell r="A8295" t="str">
            <v>张绪兵</v>
          </cell>
          <cell r="B8295" t="str">
            <v>342423199207085871</v>
          </cell>
        </row>
        <row r="8296">
          <cell r="A8296" t="str">
            <v>张绪才</v>
          </cell>
          <cell r="B8296" t="str">
            <v>342423197501055877</v>
          </cell>
        </row>
        <row r="8297">
          <cell r="A8297" t="str">
            <v>张绪冬</v>
          </cell>
          <cell r="B8297" t="str">
            <v>342423198609155874</v>
          </cell>
        </row>
        <row r="8298">
          <cell r="A8298" t="str">
            <v>张绪刚</v>
          </cell>
          <cell r="B8298" t="str">
            <v>34242319810919587X</v>
          </cell>
        </row>
        <row r="8299">
          <cell r="A8299" t="str">
            <v>张绪海</v>
          </cell>
          <cell r="B8299" t="str">
            <v>342423197508035879</v>
          </cell>
        </row>
        <row r="8300">
          <cell r="A8300" t="str">
            <v>张绪毫</v>
          </cell>
          <cell r="B8300" t="str">
            <v>342423196108045918</v>
          </cell>
        </row>
        <row r="8301">
          <cell r="A8301" t="str">
            <v>张绪红</v>
          </cell>
          <cell r="B8301" t="str">
            <v>34242319741108587X</v>
          </cell>
        </row>
        <row r="8302">
          <cell r="A8302" t="str">
            <v>张绪虎</v>
          </cell>
          <cell r="B8302" t="str">
            <v>342423198310085875</v>
          </cell>
        </row>
        <row r="8303">
          <cell r="A8303" t="str">
            <v>张绪华</v>
          </cell>
          <cell r="B8303" t="str">
            <v>342423196612035874</v>
          </cell>
        </row>
        <row r="8304">
          <cell r="A8304" t="str">
            <v>张绪杰</v>
          </cell>
          <cell r="B8304" t="str">
            <v>342423196207055898</v>
          </cell>
        </row>
        <row r="8305">
          <cell r="A8305" t="str">
            <v>张绪军</v>
          </cell>
          <cell r="B8305" t="str">
            <v>341522198803055373</v>
          </cell>
        </row>
        <row r="8306">
          <cell r="A8306" t="str">
            <v>张绪坤</v>
          </cell>
          <cell r="B8306" t="str">
            <v>342423196105165877</v>
          </cell>
        </row>
        <row r="8307">
          <cell r="A8307" t="str">
            <v>张绪龙</v>
          </cell>
          <cell r="B8307" t="str">
            <v>342423196609035873</v>
          </cell>
        </row>
        <row r="8308">
          <cell r="A8308" t="str">
            <v>张绪全</v>
          </cell>
          <cell r="B8308" t="str">
            <v>342423197709115875</v>
          </cell>
        </row>
        <row r="8309">
          <cell r="A8309" t="str">
            <v>张绪胜</v>
          </cell>
          <cell r="B8309" t="str">
            <v>342423196808125871</v>
          </cell>
        </row>
        <row r="8310">
          <cell r="A8310" t="str">
            <v>张绪武</v>
          </cell>
          <cell r="B8310" t="str">
            <v>342423196911065870</v>
          </cell>
        </row>
        <row r="8311">
          <cell r="A8311" t="str">
            <v>张绪杨</v>
          </cell>
          <cell r="B8311" t="str">
            <v>342423197805045870</v>
          </cell>
        </row>
        <row r="8312">
          <cell r="A8312" t="str">
            <v>张绪友</v>
          </cell>
          <cell r="B8312" t="str">
            <v>342423196405135899</v>
          </cell>
        </row>
        <row r="8313">
          <cell r="A8313" t="str">
            <v>张绪柱</v>
          </cell>
          <cell r="B8313" t="str">
            <v>342423197508015894</v>
          </cell>
        </row>
        <row r="8314">
          <cell r="A8314" t="str">
            <v>张毅</v>
          </cell>
          <cell r="B8314" t="str">
            <v>342423197306025891</v>
          </cell>
        </row>
        <row r="8315">
          <cell r="A8315" t="str">
            <v>张志文</v>
          </cell>
          <cell r="B8315" t="str">
            <v>342423195305055870</v>
          </cell>
        </row>
        <row r="8316">
          <cell r="A8316" t="str">
            <v>赵必海</v>
          </cell>
          <cell r="B8316" t="str">
            <v>342423197308045917</v>
          </cell>
        </row>
        <row r="8317">
          <cell r="A8317" t="str">
            <v>赵必江</v>
          </cell>
          <cell r="B8317" t="str">
            <v>342423197004045870</v>
          </cell>
        </row>
        <row r="8318">
          <cell r="A8318" t="str">
            <v>赵必胜</v>
          </cell>
          <cell r="B8318" t="str">
            <v>342423196412015879</v>
          </cell>
        </row>
        <row r="8319">
          <cell r="A8319" t="str">
            <v>赵必水</v>
          </cell>
          <cell r="B8319" t="str">
            <v>342423196907255874</v>
          </cell>
        </row>
        <row r="8320">
          <cell r="A8320" t="str">
            <v>赵必堂</v>
          </cell>
          <cell r="B8320" t="str">
            <v>342423196603075874</v>
          </cell>
        </row>
        <row r="8321">
          <cell r="A8321" t="str">
            <v>赵海</v>
          </cell>
          <cell r="B8321" t="str">
            <v>342423198204035874</v>
          </cell>
        </row>
        <row r="8322">
          <cell r="A8322" t="str">
            <v>范凤菊</v>
          </cell>
          <cell r="B8322" t="str">
            <v>342423198202045868</v>
          </cell>
        </row>
        <row r="8323">
          <cell r="A8323" t="str">
            <v>李军华</v>
          </cell>
          <cell r="B8323" t="str">
            <v>342423196908105915</v>
          </cell>
        </row>
        <row r="8324">
          <cell r="A8324" t="str">
            <v>李君宏</v>
          </cell>
          <cell r="B8324" t="str">
            <v>342423197711015873</v>
          </cell>
        </row>
        <row r="8325">
          <cell r="A8325" t="str">
            <v>李天和</v>
          </cell>
          <cell r="B8325" t="str">
            <v>342423196405015897</v>
          </cell>
        </row>
        <row r="8326">
          <cell r="A8326" t="str">
            <v>李天军</v>
          </cell>
          <cell r="B8326" t="str">
            <v>342423196809095897</v>
          </cell>
        </row>
        <row r="8327">
          <cell r="A8327" t="str">
            <v>李新海</v>
          </cell>
          <cell r="B8327" t="str">
            <v>342423197510115878</v>
          </cell>
        </row>
        <row r="8328">
          <cell r="A8328" t="str">
            <v>李新建</v>
          </cell>
          <cell r="B8328" t="str">
            <v>342423197708205895</v>
          </cell>
        </row>
        <row r="8329">
          <cell r="A8329" t="str">
            <v>李新亮</v>
          </cell>
          <cell r="B8329" t="str">
            <v>342423198306075877</v>
          </cell>
        </row>
        <row r="8330">
          <cell r="A8330" t="str">
            <v>李新平</v>
          </cell>
          <cell r="B8330" t="str">
            <v>342423197707255372</v>
          </cell>
        </row>
        <row r="8331">
          <cell r="A8331" t="str">
            <v>李心华</v>
          </cell>
          <cell r="B8331" t="str">
            <v>342423197610015911</v>
          </cell>
        </row>
        <row r="8332">
          <cell r="A8332" t="str">
            <v>李友芳</v>
          </cell>
          <cell r="B8332" t="str">
            <v>342423193305055863</v>
          </cell>
        </row>
        <row r="8333">
          <cell r="A8333" t="str">
            <v>刘宏</v>
          </cell>
          <cell r="B8333" t="str">
            <v>342423197201075876</v>
          </cell>
        </row>
        <row r="8334">
          <cell r="A8334" t="str">
            <v>吕国友</v>
          </cell>
          <cell r="B8334" t="str">
            <v>34242319620525587X</v>
          </cell>
        </row>
        <row r="8335">
          <cell r="A8335" t="str">
            <v>吕荣兵</v>
          </cell>
          <cell r="B8335" t="str">
            <v>342423198710055915</v>
          </cell>
        </row>
        <row r="8336">
          <cell r="A8336" t="str">
            <v>田其军</v>
          </cell>
          <cell r="B8336" t="str">
            <v>34242319651001591X</v>
          </cell>
        </row>
        <row r="8337">
          <cell r="A8337" t="str">
            <v>田其亮</v>
          </cell>
          <cell r="B8337" t="str">
            <v>342423197702025877</v>
          </cell>
        </row>
        <row r="8338">
          <cell r="A8338" t="str">
            <v>田其全</v>
          </cell>
          <cell r="B8338" t="str">
            <v>342423197404155876</v>
          </cell>
        </row>
        <row r="8339">
          <cell r="A8339" t="str">
            <v>田其友</v>
          </cell>
          <cell r="B8339" t="str">
            <v>342423198005055899</v>
          </cell>
        </row>
        <row r="8340">
          <cell r="A8340" t="str">
            <v>田玉清</v>
          </cell>
          <cell r="B8340" t="str">
            <v>342423195307175876</v>
          </cell>
        </row>
        <row r="8341">
          <cell r="A8341" t="str">
            <v>屠存龙</v>
          </cell>
          <cell r="B8341" t="str">
            <v>342423198807085897</v>
          </cell>
        </row>
        <row r="8342">
          <cell r="A8342" t="str">
            <v>屠心建</v>
          </cell>
          <cell r="B8342" t="str">
            <v>342423197104095891</v>
          </cell>
        </row>
        <row r="8343">
          <cell r="A8343" t="str">
            <v>屠心江</v>
          </cell>
          <cell r="B8343" t="str">
            <v>342423197507035893</v>
          </cell>
        </row>
        <row r="8344">
          <cell r="A8344" t="str">
            <v>王金义</v>
          </cell>
          <cell r="B8344" t="str">
            <v>342423193805055878</v>
          </cell>
        </row>
        <row r="8345">
          <cell r="A8345" t="str">
            <v>王孝锋</v>
          </cell>
          <cell r="B8345" t="str">
            <v>342423198010115876</v>
          </cell>
        </row>
        <row r="8346">
          <cell r="A8346" t="str">
            <v>王孝华</v>
          </cell>
          <cell r="B8346" t="str">
            <v>342423197510065874</v>
          </cell>
        </row>
        <row r="8347">
          <cell r="A8347" t="str">
            <v>王孝军</v>
          </cell>
          <cell r="B8347" t="str">
            <v>342423197210055877</v>
          </cell>
        </row>
        <row r="8348">
          <cell r="A8348" t="str">
            <v>王孝平</v>
          </cell>
          <cell r="B8348" t="str">
            <v>342423196910015935</v>
          </cell>
        </row>
        <row r="8349">
          <cell r="A8349" t="str">
            <v>王义中</v>
          </cell>
          <cell r="B8349" t="str">
            <v>342423194406055875</v>
          </cell>
        </row>
        <row r="8350">
          <cell r="A8350" t="str">
            <v>王友中</v>
          </cell>
          <cell r="B8350" t="str">
            <v>342423194310055918</v>
          </cell>
        </row>
        <row r="8351">
          <cell r="A8351" t="str">
            <v>王元宏</v>
          </cell>
          <cell r="B8351" t="str">
            <v>342423197705055879</v>
          </cell>
        </row>
        <row r="8352">
          <cell r="A8352" t="str">
            <v>王元龙</v>
          </cell>
          <cell r="B8352" t="str">
            <v>342423196405275891</v>
          </cell>
        </row>
        <row r="8353">
          <cell r="A8353" t="str">
            <v>王元平</v>
          </cell>
          <cell r="B8353" t="str">
            <v>342423196508025879</v>
          </cell>
        </row>
        <row r="8354">
          <cell r="A8354" t="str">
            <v>姚心安</v>
          </cell>
          <cell r="B8354" t="str">
            <v>342423196007075878</v>
          </cell>
        </row>
        <row r="8355">
          <cell r="A8355" t="str">
            <v>姚心友</v>
          </cell>
          <cell r="B8355" t="str">
            <v>342423196608105913</v>
          </cell>
        </row>
        <row r="8356">
          <cell r="A8356" t="str">
            <v>姚心中</v>
          </cell>
          <cell r="B8356" t="str">
            <v>342423195110115896</v>
          </cell>
        </row>
        <row r="8357">
          <cell r="A8357" t="str">
            <v>张怀刚</v>
          </cell>
          <cell r="B8357" t="str">
            <v>34242319571011589X</v>
          </cell>
        </row>
        <row r="8358">
          <cell r="A8358" t="str">
            <v>张怀荣</v>
          </cell>
          <cell r="B8358" t="str">
            <v>342423195401015860</v>
          </cell>
        </row>
        <row r="8359">
          <cell r="A8359" t="str">
            <v>张俊</v>
          </cell>
          <cell r="B8359" t="str">
            <v>342423197506175894</v>
          </cell>
        </row>
        <row r="8360">
          <cell r="A8360" t="str">
            <v>张涛</v>
          </cell>
          <cell r="B8360" t="str">
            <v>34242319780505593X</v>
          </cell>
        </row>
        <row r="8361">
          <cell r="A8361" t="str">
            <v>张秀华</v>
          </cell>
          <cell r="B8361" t="str">
            <v>342423195306075873</v>
          </cell>
        </row>
        <row r="8362">
          <cell r="A8362" t="str">
            <v>张绪虎</v>
          </cell>
          <cell r="B8362" t="str">
            <v>342423198705055873</v>
          </cell>
        </row>
        <row r="8363">
          <cell r="A8363" t="str">
            <v>赵传贵</v>
          </cell>
          <cell r="B8363" t="str">
            <v>342423197105065897</v>
          </cell>
        </row>
        <row r="8364">
          <cell r="A8364" t="str">
            <v>赵登明</v>
          </cell>
          <cell r="B8364" t="str">
            <v>342423194102015874</v>
          </cell>
        </row>
        <row r="8365">
          <cell r="A8365" t="str">
            <v>赵和玲</v>
          </cell>
          <cell r="B8365" t="str">
            <v>342423195805095879</v>
          </cell>
        </row>
        <row r="8366">
          <cell r="A8366" t="str">
            <v>赵心建</v>
          </cell>
          <cell r="B8366" t="str">
            <v>342423196208165896</v>
          </cell>
        </row>
        <row r="8367">
          <cell r="A8367" t="str">
            <v>黄开宏</v>
          </cell>
          <cell r="B8367" t="str">
            <v>342423196409075897</v>
          </cell>
        </row>
        <row r="8368">
          <cell r="A8368" t="str">
            <v>李君锋</v>
          </cell>
          <cell r="B8368" t="str">
            <v>342423197407225876</v>
          </cell>
        </row>
        <row r="8369">
          <cell r="A8369" t="str">
            <v>李君虎</v>
          </cell>
          <cell r="B8369" t="str">
            <v>342423196902125878</v>
          </cell>
        </row>
        <row r="8370">
          <cell r="A8370" t="str">
            <v>李文彩</v>
          </cell>
          <cell r="B8370" t="str">
            <v>342423195403045879</v>
          </cell>
        </row>
        <row r="8371">
          <cell r="A8371" t="str">
            <v>李文华</v>
          </cell>
          <cell r="B8371" t="str">
            <v>342423196407195879</v>
          </cell>
        </row>
        <row r="8372">
          <cell r="A8372" t="str">
            <v>李文良</v>
          </cell>
          <cell r="B8372" t="str">
            <v>342423196704045877</v>
          </cell>
        </row>
        <row r="8373">
          <cell r="A8373" t="str">
            <v>李文龙</v>
          </cell>
          <cell r="B8373" t="str">
            <v>342423197805065898</v>
          </cell>
        </row>
        <row r="8374">
          <cell r="A8374" t="str">
            <v>李文祥</v>
          </cell>
          <cell r="B8374" t="str">
            <v>342423196706065871</v>
          </cell>
        </row>
        <row r="8375">
          <cell r="A8375" t="str">
            <v>李文移</v>
          </cell>
          <cell r="B8375" t="str">
            <v>342423195602025897</v>
          </cell>
        </row>
        <row r="8376">
          <cell r="A8376" t="str">
            <v>李文章</v>
          </cell>
          <cell r="B8376" t="str">
            <v>342423194605045872</v>
          </cell>
        </row>
        <row r="8377">
          <cell r="A8377" t="str">
            <v>李新付</v>
          </cell>
          <cell r="B8377" t="str">
            <v>342423196208235874</v>
          </cell>
        </row>
        <row r="8378">
          <cell r="A8378" t="str">
            <v>孙名才</v>
          </cell>
          <cell r="B8378" t="str">
            <v>34242319681122589X</v>
          </cell>
        </row>
        <row r="8379">
          <cell r="A8379" t="str">
            <v>孙名友</v>
          </cell>
          <cell r="B8379" t="str">
            <v>342423196101175875</v>
          </cell>
        </row>
        <row r="8380">
          <cell r="A8380" t="str">
            <v>汤文平</v>
          </cell>
          <cell r="B8380" t="str">
            <v>342423196406125879</v>
          </cell>
        </row>
        <row r="8381">
          <cell r="A8381" t="str">
            <v>田玉博</v>
          </cell>
          <cell r="B8381" t="str">
            <v>342423196910025914</v>
          </cell>
        </row>
        <row r="8382">
          <cell r="A8382" t="str">
            <v>屠敏</v>
          </cell>
          <cell r="B8382" t="str">
            <v>342423198108025895</v>
          </cell>
        </row>
        <row r="8383">
          <cell r="A8383" t="str">
            <v>屠彦安</v>
          </cell>
          <cell r="B8383" t="str">
            <v>342423195403275877</v>
          </cell>
        </row>
        <row r="8384">
          <cell r="A8384" t="str">
            <v>屠彦才</v>
          </cell>
          <cell r="B8384" t="str">
            <v>342423196109015876</v>
          </cell>
        </row>
        <row r="8385">
          <cell r="A8385" t="str">
            <v>屠彦昌</v>
          </cell>
          <cell r="B8385" t="str">
            <v>342423196512035877</v>
          </cell>
        </row>
        <row r="8386">
          <cell r="A8386" t="str">
            <v>屠彦锋</v>
          </cell>
          <cell r="B8386" t="str">
            <v>34242319740110589X</v>
          </cell>
        </row>
        <row r="8387">
          <cell r="A8387" t="str">
            <v>屠彦付</v>
          </cell>
          <cell r="B8387" t="str">
            <v>342423196111065872</v>
          </cell>
        </row>
        <row r="8388">
          <cell r="A8388" t="str">
            <v>屠彦合</v>
          </cell>
          <cell r="B8388" t="str">
            <v>342423196507145895</v>
          </cell>
        </row>
        <row r="8389">
          <cell r="A8389" t="str">
            <v>屠彦华</v>
          </cell>
          <cell r="B8389" t="str">
            <v>342423196208155874</v>
          </cell>
        </row>
        <row r="8390">
          <cell r="A8390" t="str">
            <v>屠彦平</v>
          </cell>
          <cell r="B8390" t="str">
            <v>342423195109285871</v>
          </cell>
        </row>
        <row r="8391">
          <cell r="A8391" t="str">
            <v>屠彦伟</v>
          </cell>
          <cell r="B8391" t="str">
            <v>342423196704155873</v>
          </cell>
        </row>
        <row r="8392">
          <cell r="A8392" t="str">
            <v>屠彦喜</v>
          </cell>
          <cell r="B8392" t="str">
            <v>342423195209185878</v>
          </cell>
        </row>
        <row r="8393">
          <cell r="A8393" t="str">
            <v>屠彦秀</v>
          </cell>
          <cell r="B8393" t="str">
            <v>342423195408115864</v>
          </cell>
        </row>
        <row r="8394">
          <cell r="A8394" t="str">
            <v>屠彦友</v>
          </cell>
          <cell r="B8394" t="str">
            <v>342423196411065890</v>
          </cell>
        </row>
        <row r="8395">
          <cell r="A8395" t="str">
            <v>万才</v>
          </cell>
          <cell r="B8395" t="str">
            <v>342423196104015893</v>
          </cell>
        </row>
        <row r="8396">
          <cell r="A8396" t="str">
            <v>万华</v>
          </cell>
          <cell r="B8396" t="str">
            <v>34242319631010589X</v>
          </cell>
        </row>
        <row r="8397">
          <cell r="A8397" t="str">
            <v>万克昌</v>
          </cell>
          <cell r="B8397" t="str">
            <v>342423197304225873</v>
          </cell>
        </row>
        <row r="8398">
          <cell r="A8398" t="str">
            <v>万克勇</v>
          </cell>
          <cell r="B8398" t="str">
            <v>342423197106215914</v>
          </cell>
        </row>
        <row r="8399">
          <cell r="A8399" t="str">
            <v>万振友</v>
          </cell>
          <cell r="B8399" t="str">
            <v>342423194410015374</v>
          </cell>
        </row>
        <row r="8400">
          <cell r="A8400" t="str">
            <v>王士成</v>
          </cell>
          <cell r="B8400" t="str">
            <v>342423196402145872</v>
          </cell>
        </row>
        <row r="8401">
          <cell r="A8401" t="str">
            <v>王士友</v>
          </cell>
          <cell r="B8401" t="str">
            <v>342423196611175875</v>
          </cell>
        </row>
        <row r="8402">
          <cell r="A8402" t="str">
            <v>王万林</v>
          </cell>
          <cell r="B8402" t="str">
            <v>342423196810055876</v>
          </cell>
        </row>
        <row r="8403">
          <cell r="A8403" t="str">
            <v>王孝飞</v>
          </cell>
          <cell r="B8403" t="str">
            <v>342423197203165891</v>
          </cell>
        </row>
        <row r="8404">
          <cell r="A8404" t="str">
            <v>王孝红</v>
          </cell>
          <cell r="B8404" t="str">
            <v>342423197803165916</v>
          </cell>
        </row>
        <row r="8405">
          <cell r="A8405" t="str">
            <v>王孝洁</v>
          </cell>
          <cell r="B8405" t="str">
            <v>342423197506205918</v>
          </cell>
        </row>
        <row r="8406">
          <cell r="A8406" t="str">
            <v>王孝鹏</v>
          </cell>
          <cell r="B8406" t="str">
            <v>342423198201235870</v>
          </cell>
        </row>
        <row r="8407">
          <cell r="A8407" t="str">
            <v>王孝友</v>
          </cell>
          <cell r="B8407" t="str">
            <v>342423197401035879</v>
          </cell>
        </row>
        <row r="8408">
          <cell r="A8408" t="str">
            <v>王中宝</v>
          </cell>
          <cell r="B8408" t="str">
            <v>342423194803265876</v>
          </cell>
        </row>
        <row r="8409">
          <cell r="A8409" t="str">
            <v>徐言龙</v>
          </cell>
          <cell r="B8409" t="str">
            <v>342423196407055411</v>
          </cell>
        </row>
        <row r="8410">
          <cell r="A8410" t="str">
            <v>范广英</v>
          </cell>
          <cell r="B8410" t="str">
            <v>342423195212105867</v>
          </cell>
        </row>
        <row r="8411">
          <cell r="A8411" t="str">
            <v>谷荣玉</v>
          </cell>
          <cell r="B8411" t="str">
            <v>342423196608015889</v>
          </cell>
        </row>
        <row r="8412">
          <cell r="A8412" t="str">
            <v>吕荣珍</v>
          </cell>
          <cell r="B8412" t="str">
            <v>342423194006075885</v>
          </cell>
        </row>
        <row r="8413">
          <cell r="A8413" t="str">
            <v>司广荣</v>
          </cell>
          <cell r="B8413" t="str">
            <v>342423194703105867</v>
          </cell>
        </row>
        <row r="8414">
          <cell r="A8414" t="str">
            <v>田其凤</v>
          </cell>
          <cell r="B8414" t="str">
            <v>342423197906025908</v>
          </cell>
        </row>
        <row r="8415">
          <cell r="A8415" t="str">
            <v>王传洪</v>
          </cell>
          <cell r="B8415" t="str">
            <v>342423198105105873</v>
          </cell>
        </row>
        <row r="8416">
          <cell r="A8416" t="str">
            <v>王大宝</v>
          </cell>
          <cell r="B8416" t="str">
            <v>342423196510105878</v>
          </cell>
        </row>
        <row r="8417">
          <cell r="A8417" t="str">
            <v>王大坤</v>
          </cell>
          <cell r="B8417" t="str">
            <v>342423195503075872</v>
          </cell>
        </row>
        <row r="8418">
          <cell r="A8418" t="str">
            <v>王大世</v>
          </cell>
          <cell r="B8418" t="str">
            <v>342423196804295873</v>
          </cell>
        </row>
        <row r="8419">
          <cell r="A8419" t="str">
            <v>王大玉</v>
          </cell>
          <cell r="B8419" t="str">
            <v>342423197108065876</v>
          </cell>
        </row>
        <row r="8420">
          <cell r="A8420" t="str">
            <v>王大竹</v>
          </cell>
          <cell r="B8420" t="str">
            <v>34242319580607587X</v>
          </cell>
        </row>
        <row r="8421">
          <cell r="A8421" t="str">
            <v>王道乐</v>
          </cell>
          <cell r="B8421" t="str">
            <v>342423198010165873</v>
          </cell>
        </row>
        <row r="8422">
          <cell r="A8422" t="str">
            <v>王道荣</v>
          </cell>
          <cell r="B8422" t="str">
            <v>342423194606065867</v>
          </cell>
        </row>
        <row r="8423">
          <cell r="A8423" t="str">
            <v>王道伟</v>
          </cell>
          <cell r="B8423" t="str">
            <v>342423198104075879</v>
          </cell>
        </row>
        <row r="8424">
          <cell r="A8424" t="str">
            <v>王道友</v>
          </cell>
          <cell r="B8424" t="str">
            <v>342423197309065872</v>
          </cell>
        </row>
        <row r="8425">
          <cell r="A8425" t="str">
            <v>王其平</v>
          </cell>
          <cell r="B8425" t="str">
            <v>342423196010105871</v>
          </cell>
        </row>
        <row r="8426">
          <cell r="A8426" t="str">
            <v>王士宣</v>
          </cell>
          <cell r="B8426" t="str">
            <v>342423194510205896</v>
          </cell>
        </row>
        <row r="8427">
          <cell r="A8427" t="str">
            <v>王中付</v>
          </cell>
          <cell r="B8427" t="str">
            <v>34242319620314587X</v>
          </cell>
        </row>
        <row r="8428">
          <cell r="A8428" t="str">
            <v>王中良</v>
          </cell>
          <cell r="B8428" t="str">
            <v>342423197602015874</v>
          </cell>
        </row>
        <row r="8429">
          <cell r="A8429" t="str">
            <v>王中胜</v>
          </cell>
          <cell r="B8429" t="str">
            <v>342423196606065938</v>
          </cell>
        </row>
        <row r="8430">
          <cell r="A8430" t="str">
            <v>王中喜</v>
          </cell>
          <cell r="B8430" t="str">
            <v>342423197901175878</v>
          </cell>
        </row>
        <row r="8431">
          <cell r="A8431" t="str">
            <v>王中祥</v>
          </cell>
          <cell r="B8431" t="str">
            <v>34242319660217589X</v>
          </cell>
        </row>
        <row r="8432">
          <cell r="A8432" t="str">
            <v>王仲才</v>
          </cell>
          <cell r="B8432" t="str">
            <v>342423196807105916</v>
          </cell>
        </row>
        <row r="8433">
          <cell r="A8433" t="str">
            <v>王仲奎</v>
          </cell>
          <cell r="B8433" t="str">
            <v>342423197010105438</v>
          </cell>
        </row>
        <row r="8434">
          <cell r="A8434" t="str">
            <v>尹良臣</v>
          </cell>
          <cell r="B8434" t="str">
            <v>342423196502105894</v>
          </cell>
        </row>
        <row r="8435">
          <cell r="A8435" t="str">
            <v>尹良东</v>
          </cell>
          <cell r="B8435" t="str">
            <v>34242319690216587X</v>
          </cell>
        </row>
        <row r="8436">
          <cell r="A8436" t="str">
            <v>尹良付</v>
          </cell>
          <cell r="B8436" t="str">
            <v>342423196308105890</v>
          </cell>
        </row>
        <row r="8437">
          <cell r="A8437" t="str">
            <v>尹良喜</v>
          </cell>
          <cell r="B8437" t="str">
            <v>342423196503085936</v>
          </cell>
        </row>
        <row r="8438">
          <cell r="A8438" t="str">
            <v>尹良旭</v>
          </cell>
          <cell r="B8438" t="str">
            <v>342423197410165915</v>
          </cell>
        </row>
        <row r="8439">
          <cell r="A8439" t="str">
            <v>尹良宣</v>
          </cell>
          <cell r="B8439" t="str">
            <v>342423196905055879</v>
          </cell>
        </row>
        <row r="8440">
          <cell r="A8440" t="str">
            <v>尹良友</v>
          </cell>
          <cell r="B8440" t="str">
            <v>342423197505095374</v>
          </cell>
        </row>
        <row r="8441">
          <cell r="A8441" t="str">
            <v>尹为才</v>
          </cell>
          <cell r="B8441" t="str">
            <v>342423197311135374</v>
          </cell>
        </row>
        <row r="8442">
          <cell r="A8442" t="str">
            <v>尹伟兆</v>
          </cell>
          <cell r="B8442" t="str">
            <v>342423197105255877</v>
          </cell>
        </row>
        <row r="8443">
          <cell r="A8443" t="str">
            <v>尹显华</v>
          </cell>
          <cell r="B8443" t="str">
            <v>342423196003045874</v>
          </cell>
        </row>
        <row r="8444">
          <cell r="A8444" t="str">
            <v>尹显宇</v>
          </cell>
          <cell r="B8444" t="str">
            <v>342423195002105877</v>
          </cell>
        </row>
        <row r="8445">
          <cell r="A8445" t="str">
            <v>张秀凡</v>
          </cell>
          <cell r="B8445" t="str">
            <v>342423197503275937</v>
          </cell>
        </row>
        <row r="8446">
          <cell r="A8446" t="str">
            <v>张秀良</v>
          </cell>
          <cell r="B8446" t="str">
            <v>342423195806065890</v>
          </cell>
        </row>
        <row r="8447">
          <cell r="A8447" t="str">
            <v>张秀明</v>
          </cell>
          <cell r="B8447" t="str">
            <v>342423197203165912</v>
          </cell>
        </row>
        <row r="8448">
          <cell r="A8448" t="str">
            <v>张秀宇</v>
          </cell>
          <cell r="B8448" t="str">
            <v>341522196305275374</v>
          </cell>
        </row>
        <row r="8449">
          <cell r="A8449" t="str">
            <v>周明贵</v>
          </cell>
          <cell r="B8449" t="str">
            <v>342423197004055892</v>
          </cell>
        </row>
        <row r="8450">
          <cell r="A8450" t="str">
            <v>周明中</v>
          </cell>
          <cell r="B8450" t="str">
            <v>342423195003085871</v>
          </cell>
        </row>
        <row r="8451">
          <cell r="A8451" t="str">
            <v>周名干</v>
          </cell>
          <cell r="B8451" t="str">
            <v>342423195506065872</v>
          </cell>
        </row>
        <row r="8452">
          <cell r="A8452" t="str">
            <v>周名刚</v>
          </cell>
          <cell r="B8452" t="str">
            <v>34242319741001587X</v>
          </cell>
        </row>
        <row r="8453">
          <cell r="A8453" t="str">
            <v>周名虎</v>
          </cell>
          <cell r="B8453" t="str">
            <v>342423194806065917</v>
          </cell>
        </row>
        <row r="8454">
          <cell r="A8454" t="str">
            <v>周名龙</v>
          </cell>
          <cell r="B8454" t="str">
            <v>342423194602065894</v>
          </cell>
        </row>
        <row r="8455">
          <cell r="A8455" t="str">
            <v>周名权</v>
          </cell>
          <cell r="B8455" t="str">
            <v>342423196406025878</v>
          </cell>
        </row>
        <row r="8456">
          <cell r="A8456" t="str">
            <v>周名业</v>
          </cell>
          <cell r="B8456" t="str">
            <v>342423196604105895</v>
          </cell>
        </row>
        <row r="8457">
          <cell r="A8457" t="str">
            <v>周名玉</v>
          </cell>
          <cell r="B8457" t="str">
            <v>34242319660810593X</v>
          </cell>
        </row>
        <row r="8458">
          <cell r="A8458" t="str">
            <v>安传合</v>
          </cell>
          <cell r="B8458" t="str">
            <v>342423196501085377</v>
          </cell>
        </row>
        <row r="8459">
          <cell r="A8459" t="str">
            <v>安传金</v>
          </cell>
          <cell r="B8459" t="str">
            <v>342423197209035879</v>
          </cell>
        </row>
        <row r="8460">
          <cell r="A8460" t="str">
            <v>安传军</v>
          </cell>
          <cell r="B8460" t="str">
            <v>342423198502065457</v>
          </cell>
        </row>
        <row r="8461">
          <cell r="A8461" t="str">
            <v>安传奎</v>
          </cell>
          <cell r="B8461" t="str">
            <v>342423197608145872</v>
          </cell>
        </row>
        <row r="8462">
          <cell r="A8462" t="str">
            <v>安传平</v>
          </cell>
          <cell r="B8462" t="str">
            <v>34242319630715587X</v>
          </cell>
        </row>
        <row r="8463">
          <cell r="A8463" t="str">
            <v>安传卫</v>
          </cell>
          <cell r="B8463" t="str">
            <v>342423197110015894</v>
          </cell>
        </row>
        <row r="8464">
          <cell r="A8464" t="str">
            <v>安传伍</v>
          </cell>
          <cell r="B8464" t="str">
            <v>342423197309165371</v>
          </cell>
        </row>
        <row r="8465">
          <cell r="A8465" t="str">
            <v>安传星</v>
          </cell>
          <cell r="B8465" t="str">
            <v>342423196809125873</v>
          </cell>
        </row>
        <row r="8466">
          <cell r="A8466" t="str">
            <v>安传洋</v>
          </cell>
          <cell r="B8466" t="str">
            <v>342423197003135890</v>
          </cell>
        </row>
        <row r="8467">
          <cell r="A8467" t="str">
            <v>安传银</v>
          </cell>
          <cell r="B8467" t="str">
            <v>342423196804035895</v>
          </cell>
        </row>
        <row r="8468">
          <cell r="A8468" t="str">
            <v>安传玉</v>
          </cell>
          <cell r="B8468" t="str">
            <v>342423195503085931</v>
          </cell>
        </row>
        <row r="8469">
          <cell r="A8469" t="str">
            <v>安喜才</v>
          </cell>
          <cell r="B8469" t="str">
            <v>342423194411045874</v>
          </cell>
        </row>
        <row r="8470">
          <cell r="A8470" t="str">
            <v>安喜红</v>
          </cell>
          <cell r="B8470" t="str">
            <v>342423195208125873</v>
          </cell>
        </row>
        <row r="8471">
          <cell r="A8471" t="str">
            <v>耿化林</v>
          </cell>
          <cell r="B8471" t="str">
            <v>342423196304215873</v>
          </cell>
        </row>
        <row r="8472">
          <cell r="A8472" t="str">
            <v>刘宏修</v>
          </cell>
          <cell r="B8472" t="str">
            <v>342423198310015412</v>
          </cell>
        </row>
        <row r="8473">
          <cell r="A8473" t="str">
            <v>刘家贵</v>
          </cell>
          <cell r="B8473" t="str">
            <v>342423195207135391</v>
          </cell>
        </row>
        <row r="8474">
          <cell r="A8474" t="str">
            <v>刘家华</v>
          </cell>
          <cell r="B8474" t="str">
            <v>342423194412305877</v>
          </cell>
        </row>
        <row r="8475">
          <cell r="A8475" t="str">
            <v>刘林修</v>
          </cell>
          <cell r="B8475" t="str">
            <v>342423197004235877</v>
          </cell>
        </row>
        <row r="8476">
          <cell r="A8476" t="str">
            <v>刘阳修</v>
          </cell>
          <cell r="B8476" t="str">
            <v>342423198002085937</v>
          </cell>
        </row>
        <row r="8477">
          <cell r="A8477" t="str">
            <v>罗应侠</v>
          </cell>
          <cell r="B8477" t="str">
            <v>342423196310205380</v>
          </cell>
        </row>
        <row r="8478">
          <cell r="A8478" t="str">
            <v>王德军</v>
          </cell>
          <cell r="B8478" t="str">
            <v>342423197605185879</v>
          </cell>
        </row>
        <row r="8479">
          <cell r="A8479" t="str">
            <v>王德双</v>
          </cell>
          <cell r="B8479" t="str">
            <v>34242319920407590X</v>
          </cell>
        </row>
        <row r="8480">
          <cell r="A8480" t="str">
            <v>王元芳</v>
          </cell>
          <cell r="B8480" t="str">
            <v>34242319650806590X</v>
          </cell>
        </row>
        <row r="8481">
          <cell r="A8481" t="str">
            <v>王祝全</v>
          </cell>
          <cell r="B8481" t="str">
            <v>342423196807105932</v>
          </cell>
        </row>
        <row r="8482">
          <cell r="A8482" t="str">
            <v>王祝新</v>
          </cell>
          <cell r="B8482" t="str">
            <v>342423195108115870</v>
          </cell>
        </row>
        <row r="8483">
          <cell r="A8483" t="str">
            <v>张传俊</v>
          </cell>
          <cell r="B8483" t="str">
            <v>342423197206045860</v>
          </cell>
        </row>
        <row r="8484">
          <cell r="A8484" t="str">
            <v>周卜春</v>
          </cell>
          <cell r="B8484" t="str">
            <v>342423198804085955</v>
          </cell>
        </row>
        <row r="8485">
          <cell r="A8485" t="str">
            <v>周卜健</v>
          </cell>
          <cell r="B8485" t="str">
            <v>342423199303195376</v>
          </cell>
        </row>
        <row r="8486">
          <cell r="A8486" t="str">
            <v>周名初</v>
          </cell>
          <cell r="B8486" t="str">
            <v>342423193708245872</v>
          </cell>
        </row>
        <row r="8487">
          <cell r="A8487" t="str">
            <v>周名秀</v>
          </cell>
          <cell r="B8487" t="str">
            <v>342423195708245863</v>
          </cell>
        </row>
        <row r="8488">
          <cell r="A8488" t="str">
            <v>周如保</v>
          </cell>
          <cell r="B8488" t="str">
            <v>342423197004085899</v>
          </cell>
        </row>
        <row r="8489">
          <cell r="A8489" t="str">
            <v>周如朝</v>
          </cell>
          <cell r="B8489" t="str">
            <v>342423195608175896</v>
          </cell>
        </row>
        <row r="8490">
          <cell r="A8490" t="str">
            <v>周如付</v>
          </cell>
          <cell r="B8490" t="str">
            <v>34242319750813587X</v>
          </cell>
        </row>
        <row r="8491">
          <cell r="A8491" t="str">
            <v>周如豪</v>
          </cell>
          <cell r="B8491" t="str">
            <v>34242319700816587X</v>
          </cell>
        </row>
        <row r="8492">
          <cell r="A8492" t="str">
            <v>周如虎</v>
          </cell>
          <cell r="B8492" t="str">
            <v>342423197404035874</v>
          </cell>
        </row>
        <row r="8493">
          <cell r="A8493" t="str">
            <v>周如建</v>
          </cell>
          <cell r="B8493" t="str">
            <v>342423197908045873</v>
          </cell>
        </row>
        <row r="8494">
          <cell r="A8494" t="str">
            <v>周如杰</v>
          </cell>
          <cell r="B8494" t="str">
            <v>342423197807125874</v>
          </cell>
        </row>
        <row r="8495">
          <cell r="A8495" t="str">
            <v>周如军</v>
          </cell>
          <cell r="B8495" t="str">
            <v>342423196207155899</v>
          </cell>
        </row>
        <row r="8496">
          <cell r="A8496" t="str">
            <v>周如俊</v>
          </cell>
          <cell r="B8496" t="str">
            <v>342423196809205398</v>
          </cell>
        </row>
        <row r="8497">
          <cell r="A8497" t="str">
            <v>周如林</v>
          </cell>
          <cell r="B8497" t="str">
            <v>342423197304165874</v>
          </cell>
        </row>
        <row r="8498">
          <cell r="A8498" t="str">
            <v>周如乾</v>
          </cell>
          <cell r="B8498" t="str">
            <v>342423196509085953</v>
          </cell>
        </row>
        <row r="8499">
          <cell r="A8499" t="str">
            <v>周如全</v>
          </cell>
          <cell r="B8499" t="str">
            <v>342423197004075914</v>
          </cell>
        </row>
        <row r="8500">
          <cell r="A8500" t="str">
            <v>周如新</v>
          </cell>
          <cell r="B8500" t="str">
            <v>342423196906155898</v>
          </cell>
        </row>
        <row r="8501">
          <cell r="A8501" t="str">
            <v>周如友</v>
          </cell>
          <cell r="B8501" t="str">
            <v>342423196904035892</v>
          </cell>
        </row>
        <row r="8502">
          <cell r="A8502" t="str">
            <v>周如玉</v>
          </cell>
          <cell r="B8502" t="str">
            <v>342423197404025895</v>
          </cell>
        </row>
        <row r="8503">
          <cell r="A8503" t="str">
            <v>周如云</v>
          </cell>
          <cell r="B8503" t="str">
            <v>34242319660412587X</v>
          </cell>
        </row>
        <row r="8504">
          <cell r="A8504" t="str">
            <v>安利宝</v>
          </cell>
          <cell r="B8504" t="str">
            <v>342423197408165895</v>
          </cell>
        </row>
        <row r="8505">
          <cell r="A8505" t="str">
            <v>安利东</v>
          </cell>
          <cell r="B8505" t="str">
            <v>342423197105225870</v>
          </cell>
        </row>
        <row r="8506">
          <cell r="A8506" t="str">
            <v>安利忠</v>
          </cell>
          <cell r="B8506" t="str">
            <v>342423196612065870</v>
          </cell>
        </row>
        <row r="8507">
          <cell r="A8507" t="str">
            <v>安明德</v>
          </cell>
          <cell r="B8507" t="str">
            <v>342423193603145875</v>
          </cell>
        </row>
        <row r="8508">
          <cell r="A8508" t="str">
            <v>郭胜红</v>
          </cell>
          <cell r="B8508" t="str">
            <v>342423197203185876</v>
          </cell>
        </row>
        <row r="8509">
          <cell r="A8509" t="str">
            <v>郭胜义</v>
          </cell>
          <cell r="B8509" t="str">
            <v>342423197002135899</v>
          </cell>
        </row>
        <row r="8510">
          <cell r="A8510" t="str">
            <v>郭圣远</v>
          </cell>
          <cell r="B8510" t="str">
            <v>34242319540915593X</v>
          </cell>
        </row>
        <row r="8511">
          <cell r="A8511" t="str">
            <v>李道印</v>
          </cell>
          <cell r="B8511" t="str">
            <v>342423197107286079</v>
          </cell>
        </row>
        <row r="8512">
          <cell r="A8512" t="str">
            <v>李君荣</v>
          </cell>
          <cell r="B8512" t="str">
            <v>342423195102285860</v>
          </cell>
        </row>
        <row r="8513">
          <cell r="A8513" t="str">
            <v>王传保</v>
          </cell>
          <cell r="B8513" t="str">
            <v>342423198208025390</v>
          </cell>
        </row>
        <row r="8514">
          <cell r="A8514" t="str">
            <v>王传彪</v>
          </cell>
          <cell r="B8514" t="str">
            <v>342423197805045897</v>
          </cell>
        </row>
        <row r="8515">
          <cell r="A8515" t="str">
            <v>王传恩</v>
          </cell>
          <cell r="B8515" t="str">
            <v>342423198108225870</v>
          </cell>
        </row>
        <row r="8516">
          <cell r="A8516" t="str">
            <v>王大合</v>
          </cell>
          <cell r="B8516" t="str">
            <v>342423194601185878</v>
          </cell>
        </row>
        <row r="8517">
          <cell r="A8517" t="str">
            <v>王大亮</v>
          </cell>
          <cell r="B8517" t="str">
            <v>342423193705175370</v>
          </cell>
        </row>
        <row r="8518">
          <cell r="A8518" t="str">
            <v>王道安</v>
          </cell>
          <cell r="B8518" t="str">
            <v>342423196412205875</v>
          </cell>
        </row>
        <row r="8519">
          <cell r="A8519" t="str">
            <v>王道保</v>
          </cell>
          <cell r="B8519" t="str">
            <v>342423197306025875</v>
          </cell>
        </row>
        <row r="8520">
          <cell r="A8520" t="str">
            <v>王道彬</v>
          </cell>
          <cell r="B8520" t="str">
            <v>342423197402275399</v>
          </cell>
        </row>
        <row r="8521">
          <cell r="A8521" t="str">
            <v>王道成</v>
          </cell>
          <cell r="B8521" t="str">
            <v>342423196804205911</v>
          </cell>
        </row>
        <row r="8522">
          <cell r="A8522" t="str">
            <v>王道春</v>
          </cell>
          <cell r="B8522" t="str">
            <v>342423197204205875</v>
          </cell>
        </row>
        <row r="8523">
          <cell r="A8523" t="str">
            <v>王道海</v>
          </cell>
          <cell r="B8523" t="str">
            <v>342423196908085459</v>
          </cell>
        </row>
        <row r="8524">
          <cell r="A8524" t="str">
            <v>王道红</v>
          </cell>
          <cell r="B8524" t="str">
            <v>342423197808085878</v>
          </cell>
        </row>
        <row r="8525">
          <cell r="A8525" t="str">
            <v>王道厚</v>
          </cell>
          <cell r="B8525" t="str">
            <v>34242319661220587X</v>
          </cell>
        </row>
        <row r="8526">
          <cell r="A8526" t="str">
            <v>王道华</v>
          </cell>
          <cell r="B8526" t="str">
            <v>342423197106165873</v>
          </cell>
        </row>
        <row r="8527">
          <cell r="A8527" t="str">
            <v>王道江</v>
          </cell>
          <cell r="B8527" t="str">
            <v>342423197308145870</v>
          </cell>
        </row>
        <row r="8528">
          <cell r="A8528" t="str">
            <v>王道金</v>
          </cell>
          <cell r="B8528" t="str">
            <v>34242319690603587X</v>
          </cell>
        </row>
        <row r="8529">
          <cell r="A8529" t="str">
            <v>王道军</v>
          </cell>
          <cell r="B8529" t="str">
            <v>342423197712105897</v>
          </cell>
        </row>
        <row r="8530">
          <cell r="A8530" t="str">
            <v>王道俊</v>
          </cell>
          <cell r="B8530" t="str">
            <v>342423197510065890</v>
          </cell>
        </row>
        <row r="8531">
          <cell r="A8531" t="str">
            <v>王道坤</v>
          </cell>
          <cell r="B8531" t="str">
            <v>342423196908265898</v>
          </cell>
        </row>
        <row r="8532">
          <cell r="A8532" t="str">
            <v>王道龙</v>
          </cell>
          <cell r="B8532" t="str">
            <v>342423196406115873</v>
          </cell>
        </row>
        <row r="8533">
          <cell r="A8533" t="str">
            <v>王道平</v>
          </cell>
          <cell r="B8533" t="str">
            <v>342423196207165878</v>
          </cell>
        </row>
        <row r="8534">
          <cell r="A8534" t="str">
            <v>王道瑞</v>
          </cell>
          <cell r="B8534" t="str">
            <v>342423196010025871</v>
          </cell>
        </row>
        <row r="8535">
          <cell r="A8535" t="str">
            <v>王道胜</v>
          </cell>
          <cell r="B8535" t="str">
            <v>342423195807185878</v>
          </cell>
        </row>
        <row r="8536">
          <cell r="A8536" t="str">
            <v>王道义</v>
          </cell>
          <cell r="B8536" t="str">
            <v>342423196610165878</v>
          </cell>
        </row>
        <row r="8537">
          <cell r="A8537" t="str">
            <v>王道银</v>
          </cell>
          <cell r="B8537" t="str">
            <v>342423196304060058</v>
          </cell>
        </row>
        <row r="8538">
          <cell r="A8538" t="str">
            <v>王道勇</v>
          </cell>
          <cell r="B8538" t="str">
            <v>342423197204175872</v>
          </cell>
        </row>
        <row r="8539">
          <cell r="A8539" t="str">
            <v>王道运</v>
          </cell>
          <cell r="B8539" t="str">
            <v>342423197706165893</v>
          </cell>
        </row>
        <row r="8540">
          <cell r="A8540" t="str">
            <v>王道振</v>
          </cell>
          <cell r="B8540" t="str">
            <v>342423197609095918</v>
          </cell>
        </row>
        <row r="8541">
          <cell r="A8541" t="str">
            <v>张兰梅</v>
          </cell>
          <cell r="B8541" t="str">
            <v>342423196605055906</v>
          </cell>
        </row>
        <row r="8542">
          <cell r="A8542" t="str">
            <v>周如刚</v>
          </cell>
          <cell r="B8542" t="str">
            <v>342423198303225876</v>
          </cell>
        </row>
        <row r="8543">
          <cell r="A8543" t="str">
            <v>安传佳</v>
          </cell>
          <cell r="B8543" t="str">
            <v>342423198207125875</v>
          </cell>
        </row>
        <row r="8544">
          <cell r="A8544" t="str">
            <v>安传军</v>
          </cell>
          <cell r="B8544" t="str">
            <v>342423197701255873</v>
          </cell>
        </row>
        <row r="8545">
          <cell r="A8545" t="str">
            <v>安传喜</v>
          </cell>
          <cell r="B8545" t="str">
            <v>342423197506115875</v>
          </cell>
        </row>
        <row r="8546">
          <cell r="A8546" t="str">
            <v>安利海</v>
          </cell>
          <cell r="B8546" t="str">
            <v>342423196204205870</v>
          </cell>
        </row>
        <row r="8547">
          <cell r="A8547" t="str">
            <v>安利合</v>
          </cell>
          <cell r="B8547" t="str">
            <v>342423197110035959</v>
          </cell>
        </row>
        <row r="8548">
          <cell r="A8548" t="str">
            <v>安利虎</v>
          </cell>
          <cell r="B8548" t="str">
            <v>342423196510185871</v>
          </cell>
        </row>
        <row r="8549">
          <cell r="A8549" t="str">
            <v>安利怀</v>
          </cell>
          <cell r="B8549" t="str">
            <v>342423197004085872</v>
          </cell>
        </row>
        <row r="8550">
          <cell r="A8550" t="str">
            <v>安利俊</v>
          </cell>
          <cell r="B8550" t="str">
            <v>342423197311095894</v>
          </cell>
        </row>
        <row r="8551">
          <cell r="A8551" t="str">
            <v>安利龙</v>
          </cell>
          <cell r="B8551" t="str">
            <v>342423196610015896</v>
          </cell>
        </row>
        <row r="8552">
          <cell r="A8552" t="str">
            <v>安利朋</v>
          </cell>
          <cell r="B8552" t="str">
            <v>342423197901065871</v>
          </cell>
        </row>
        <row r="8553">
          <cell r="A8553" t="str">
            <v>安利强</v>
          </cell>
          <cell r="B8553" t="str">
            <v>342423197102075870</v>
          </cell>
        </row>
        <row r="8554">
          <cell r="A8554" t="str">
            <v>安利清</v>
          </cell>
          <cell r="B8554" t="str">
            <v>342423197504145878</v>
          </cell>
        </row>
        <row r="8555">
          <cell r="A8555" t="str">
            <v>安利喜</v>
          </cell>
          <cell r="B8555" t="str">
            <v>342423197205095874</v>
          </cell>
        </row>
        <row r="8556">
          <cell r="A8556" t="str">
            <v>安利严</v>
          </cell>
          <cell r="B8556" t="str">
            <v>342423197006045890</v>
          </cell>
        </row>
        <row r="8557">
          <cell r="A8557" t="str">
            <v>安利英</v>
          </cell>
          <cell r="B8557" t="str">
            <v>342423193702025385</v>
          </cell>
        </row>
        <row r="8558">
          <cell r="A8558" t="str">
            <v>安利远</v>
          </cell>
          <cell r="B8558" t="str">
            <v>342423197103125892</v>
          </cell>
        </row>
        <row r="8559">
          <cell r="A8559" t="str">
            <v>安明峰</v>
          </cell>
          <cell r="B8559" t="str">
            <v>342423197510085437</v>
          </cell>
        </row>
        <row r="8560">
          <cell r="A8560" t="str">
            <v>安明贵</v>
          </cell>
          <cell r="B8560" t="str">
            <v>342423196103065899</v>
          </cell>
        </row>
        <row r="8561">
          <cell r="A8561" t="str">
            <v>安明林</v>
          </cell>
          <cell r="B8561" t="str">
            <v>342423197004035891</v>
          </cell>
        </row>
        <row r="8562">
          <cell r="A8562" t="str">
            <v>安明星</v>
          </cell>
          <cell r="B8562" t="str">
            <v>342423195208045873</v>
          </cell>
        </row>
        <row r="8563">
          <cell r="A8563" t="str">
            <v>安明义</v>
          </cell>
          <cell r="B8563" t="str">
            <v>342423194602105876</v>
          </cell>
        </row>
        <row r="8564">
          <cell r="A8564" t="str">
            <v>安明友</v>
          </cell>
          <cell r="B8564" t="str">
            <v>34242319610404589X</v>
          </cell>
        </row>
        <row r="8565">
          <cell r="A8565" t="str">
            <v>安明珠</v>
          </cell>
          <cell r="B8565" t="str">
            <v>342423194904075430</v>
          </cell>
        </row>
        <row r="8566">
          <cell r="A8566" t="str">
            <v>代昌虎</v>
          </cell>
          <cell r="B8566" t="str">
            <v>342423196203085870</v>
          </cell>
        </row>
        <row r="8567">
          <cell r="A8567" t="str">
            <v>李仲华</v>
          </cell>
          <cell r="B8567" t="str">
            <v>342423197804276060</v>
          </cell>
        </row>
        <row r="8568">
          <cell r="A8568" t="str">
            <v>屠利</v>
          </cell>
          <cell r="B8568" t="str">
            <v>342423198108235876</v>
          </cell>
        </row>
        <row r="8569">
          <cell r="A8569" t="str">
            <v>屠彦明</v>
          </cell>
          <cell r="B8569" t="str">
            <v>34242319581108587X</v>
          </cell>
        </row>
        <row r="8570">
          <cell r="A8570" t="str">
            <v>屠彦启</v>
          </cell>
          <cell r="B8570" t="str">
            <v>342423197105185872</v>
          </cell>
        </row>
        <row r="8571">
          <cell r="A8571" t="str">
            <v>王启靖</v>
          </cell>
          <cell r="B8571" t="str">
            <v>341522197808015376</v>
          </cell>
        </row>
        <row r="8572">
          <cell r="A8572" t="str">
            <v>王术贤</v>
          </cell>
          <cell r="B8572" t="str">
            <v>342423195204125868</v>
          </cell>
        </row>
        <row r="8573">
          <cell r="A8573" t="str">
            <v>尹良宏</v>
          </cell>
          <cell r="B8573" t="str">
            <v>342423196903085898</v>
          </cell>
        </row>
        <row r="8574">
          <cell r="A8574" t="str">
            <v>尹良民</v>
          </cell>
          <cell r="B8574" t="str">
            <v>342423196704025876</v>
          </cell>
        </row>
        <row r="8575">
          <cell r="A8575" t="str">
            <v>尹良泉</v>
          </cell>
          <cell r="B8575" t="str">
            <v>342423196110305870</v>
          </cell>
        </row>
        <row r="8576">
          <cell r="A8576" t="str">
            <v>尹良新</v>
          </cell>
          <cell r="B8576" t="str">
            <v>342423197408085895</v>
          </cell>
        </row>
        <row r="8577">
          <cell r="A8577" t="str">
            <v>尹良友</v>
          </cell>
          <cell r="B8577" t="str">
            <v>342423197208065910</v>
          </cell>
        </row>
        <row r="8578">
          <cell r="A8578" t="str">
            <v>尹伟伟</v>
          </cell>
          <cell r="B8578" t="str">
            <v>342423198303145892</v>
          </cell>
        </row>
        <row r="8579">
          <cell r="A8579" t="str">
            <v>尹显朋</v>
          </cell>
          <cell r="B8579" t="str">
            <v>342423196007065899</v>
          </cell>
        </row>
        <row r="8580">
          <cell r="A8580" t="str">
            <v>朱家兰</v>
          </cell>
          <cell r="B8580" t="str">
            <v>342423194506035863</v>
          </cell>
        </row>
        <row r="8581">
          <cell r="A8581" t="str">
            <v>安传刚</v>
          </cell>
          <cell r="B8581" t="str">
            <v>342423197005065873</v>
          </cell>
        </row>
        <row r="8582">
          <cell r="A8582" t="str">
            <v>安传宏</v>
          </cell>
          <cell r="B8582" t="str">
            <v>342423197206165395</v>
          </cell>
        </row>
        <row r="8583">
          <cell r="A8583" t="str">
            <v>安传虎</v>
          </cell>
          <cell r="B8583" t="str">
            <v>34242319890720593X</v>
          </cell>
        </row>
        <row r="8584">
          <cell r="A8584" t="str">
            <v>安传俊</v>
          </cell>
          <cell r="B8584" t="str">
            <v>342423197408085393</v>
          </cell>
        </row>
        <row r="8585">
          <cell r="A8585" t="str">
            <v>安传坤</v>
          </cell>
          <cell r="B8585" t="str">
            <v>342423196702165875</v>
          </cell>
        </row>
        <row r="8586">
          <cell r="A8586" t="str">
            <v>安传龙</v>
          </cell>
          <cell r="B8586" t="str">
            <v>342423198606135894</v>
          </cell>
        </row>
        <row r="8587">
          <cell r="A8587" t="str">
            <v>安传明</v>
          </cell>
          <cell r="B8587" t="str">
            <v>342423196409045874</v>
          </cell>
        </row>
        <row r="8588">
          <cell r="A8588" t="str">
            <v>安传术</v>
          </cell>
          <cell r="B8588" t="str">
            <v>342423196204035891</v>
          </cell>
        </row>
        <row r="8589">
          <cell r="A8589" t="str">
            <v>安传为</v>
          </cell>
          <cell r="B8589" t="str">
            <v>342423196712085879</v>
          </cell>
        </row>
        <row r="8590">
          <cell r="A8590" t="str">
            <v>安传喜</v>
          </cell>
          <cell r="B8590" t="str">
            <v>342423197503285895</v>
          </cell>
        </row>
        <row r="8591">
          <cell r="A8591" t="str">
            <v>安传勇</v>
          </cell>
          <cell r="B8591" t="str">
            <v>342423197603155879</v>
          </cell>
        </row>
        <row r="8592">
          <cell r="A8592" t="str">
            <v>安传宇</v>
          </cell>
          <cell r="B8592" t="str">
            <v>342423196103235878</v>
          </cell>
        </row>
        <row r="8593">
          <cell r="A8593" t="str">
            <v>安浩</v>
          </cell>
          <cell r="B8593" t="str">
            <v>342423197503255872</v>
          </cell>
        </row>
        <row r="8594">
          <cell r="A8594" t="str">
            <v>安利付</v>
          </cell>
          <cell r="B8594" t="str">
            <v>342423194906065877</v>
          </cell>
        </row>
        <row r="8595">
          <cell r="A8595" t="str">
            <v>安利金</v>
          </cell>
          <cell r="B8595" t="str">
            <v>342423194009055898</v>
          </cell>
        </row>
        <row r="8596">
          <cell r="A8596" t="str">
            <v>安利坤</v>
          </cell>
          <cell r="B8596" t="str">
            <v>342423196103105897</v>
          </cell>
        </row>
        <row r="8597">
          <cell r="A8597" t="str">
            <v>安利路</v>
          </cell>
          <cell r="B8597" t="str">
            <v>342423198205235878</v>
          </cell>
        </row>
        <row r="8598">
          <cell r="A8598" t="str">
            <v>安利乾</v>
          </cell>
          <cell r="B8598" t="str">
            <v>342423194206065876</v>
          </cell>
        </row>
        <row r="8599">
          <cell r="A8599" t="str">
            <v>安利生</v>
          </cell>
          <cell r="B8599" t="str">
            <v>342423195512045878</v>
          </cell>
        </row>
        <row r="8600">
          <cell r="A8600" t="str">
            <v>安利书</v>
          </cell>
          <cell r="B8600" t="str">
            <v>342423195008155875</v>
          </cell>
        </row>
        <row r="8601">
          <cell r="A8601" t="str">
            <v>安利喜</v>
          </cell>
          <cell r="B8601" t="str">
            <v>342423196512295898</v>
          </cell>
        </row>
        <row r="8602">
          <cell r="A8602" t="str">
            <v>安利新</v>
          </cell>
          <cell r="B8602" t="str">
            <v>342423194208065378</v>
          </cell>
        </row>
        <row r="8603">
          <cell r="A8603" t="str">
            <v>安利勇</v>
          </cell>
          <cell r="B8603" t="str">
            <v>342423197605145877</v>
          </cell>
        </row>
        <row r="8604">
          <cell r="A8604" t="str">
            <v>安利宇</v>
          </cell>
          <cell r="B8604" t="str">
            <v>342423195203015894</v>
          </cell>
        </row>
        <row r="8605">
          <cell r="A8605" t="str">
            <v>安利月</v>
          </cell>
          <cell r="B8605" t="str">
            <v>342423196402085371</v>
          </cell>
        </row>
        <row r="8606">
          <cell r="A8606" t="str">
            <v>安利周</v>
          </cell>
          <cell r="B8606" t="str">
            <v>34242319600516587X</v>
          </cell>
        </row>
        <row r="8607">
          <cell r="A8607" t="str">
            <v>安明胜</v>
          </cell>
          <cell r="B8607" t="str">
            <v>342423193904015871</v>
          </cell>
        </row>
        <row r="8608">
          <cell r="A8608" t="str">
            <v>安明云</v>
          </cell>
          <cell r="B8608" t="str">
            <v>342423196104065911</v>
          </cell>
        </row>
        <row r="8609">
          <cell r="A8609" t="str">
            <v>安冉</v>
          </cell>
          <cell r="B8609" t="str">
            <v>342423197506205934</v>
          </cell>
        </row>
        <row r="8610">
          <cell r="A8610" t="str">
            <v>王道勤</v>
          </cell>
          <cell r="B8610" t="str">
            <v>342423195804185864</v>
          </cell>
        </row>
        <row r="8611">
          <cell r="A8611" t="str">
            <v>王其芝</v>
          </cell>
          <cell r="B8611" t="str">
            <v>342423196807065862</v>
          </cell>
        </row>
        <row r="8612">
          <cell r="A8612" t="str">
            <v>曹国民</v>
          </cell>
          <cell r="B8612" t="str">
            <v>342423195607115875</v>
          </cell>
        </row>
        <row r="8613">
          <cell r="A8613" t="str">
            <v>彭成云</v>
          </cell>
          <cell r="B8613" t="str">
            <v>342423194704275876</v>
          </cell>
        </row>
        <row r="8614">
          <cell r="A8614" t="str">
            <v>彭金贵</v>
          </cell>
          <cell r="B8614" t="str">
            <v>342423196908095913</v>
          </cell>
        </row>
        <row r="8615">
          <cell r="A8615" t="str">
            <v>彭先亮</v>
          </cell>
          <cell r="B8615" t="str">
            <v>342423197503265878</v>
          </cell>
        </row>
        <row r="8616">
          <cell r="A8616" t="str">
            <v>彭先明</v>
          </cell>
          <cell r="B8616" t="str">
            <v>342423197211285893</v>
          </cell>
        </row>
        <row r="8617">
          <cell r="A8617" t="str">
            <v>王传昌</v>
          </cell>
          <cell r="B8617" t="str">
            <v>342423197709045918</v>
          </cell>
        </row>
        <row r="8618">
          <cell r="A8618" t="str">
            <v>王传刚</v>
          </cell>
          <cell r="B8618" t="str">
            <v>342423198301155931</v>
          </cell>
        </row>
        <row r="8619">
          <cell r="A8619" t="str">
            <v>王传红</v>
          </cell>
          <cell r="B8619" t="str">
            <v>342423197806105935</v>
          </cell>
        </row>
        <row r="8620">
          <cell r="A8620" t="str">
            <v>王传涛</v>
          </cell>
          <cell r="B8620" t="str">
            <v>342423197902065910</v>
          </cell>
        </row>
        <row r="8621">
          <cell r="A8621" t="str">
            <v>王大括</v>
          </cell>
          <cell r="B8621" t="str">
            <v>342423194605105871</v>
          </cell>
        </row>
        <row r="8622">
          <cell r="A8622" t="str">
            <v>王道安</v>
          </cell>
          <cell r="B8622" t="str">
            <v>342423196202245879</v>
          </cell>
        </row>
        <row r="8623">
          <cell r="A8623" t="str">
            <v>王道成</v>
          </cell>
          <cell r="B8623" t="str">
            <v>342423197405225872</v>
          </cell>
        </row>
        <row r="8624">
          <cell r="A8624" t="str">
            <v>王道付</v>
          </cell>
          <cell r="B8624" t="str">
            <v>342423196907215872</v>
          </cell>
        </row>
        <row r="8625">
          <cell r="A8625" t="str">
            <v>王道贵</v>
          </cell>
          <cell r="B8625" t="str">
            <v>342423196508065950</v>
          </cell>
        </row>
        <row r="8626">
          <cell r="A8626" t="str">
            <v>王道龙</v>
          </cell>
          <cell r="B8626" t="str">
            <v>342423194712055873</v>
          </cell>
        </row>
        <row r="8627">
          <cell r="A8627" t="str">
            <v>王道启</v>
          </cell>
          <cell r="B8627" t="str">
            <v>342423196608125893</v>
          </cell>
        </row>
        <row r="8628">
          <cell r="A8628" t="str">
            <v>王道全</v>
          </cell>
          <cell r="B8628" t="str">
            <v>342423196308215870</v>
          </cell>
        </row>
        <row r="8629">
          <cell r="A8629" t="str">
            <v>王道胜</v>
          </cell>
          <cell r="B8629" t="str">
            <v>34242319570607591X</v>
          </cell>
        </row>
        <row r="8630">
          <cell r="A8630" t="str">
            <v>王道喜</v>
          </cell>
          <cell r="B8630" t="str">
            <v>342423197110175871</v>
          </cell>
        </row>
        <row r="8631">
          <cell r="A8631" t="str">
            <v>王福安</v>
          </cell>
          <cell r="B8631" t="str">
            <v>342423196110085898</v>
          </cell>
        </row>
        <row r="8632">
          <cell r="A8632" t="str">
            <v>王福恩</v>
          </cell>
          <cell r="B8632" t="str">
            <v>342423197001025399</v>
          </cell>
        </row>
        <row r="8633">
          <cell r="A8633" t="str">
            <v>王福军</v>
          </cell>
          <cell r="B8633" t="str">
            <v>34242319561203587X</v>
          </cell>
        </row>
        <row r="8634">
          <cell r="A8634" t="str">
            <v>王福明</v>
          </cell>
          <cell r="B8634" t="str">
            <v>342423196608015870</v>
          </cell>
        </row>
        <row r="8635">
          <cell r="A8635" t="str">
            <v>王利光</v>
          </cell>
          <cell r="B8635" t="str">
            <v>342423198210015896</v>
          </cell>
        </row>
        <row r="8636">
          <cell r="A8636" t="str">
            <v>王修虎</v>
          </cell>
          <cell r="B8636" t="str">
            <v>342423194603175374</v>
          </cell>
        </row>
        <row r="8637">
          <cell r="A8637" t="str">
            <v>张孝才</v>
          </cell>
          <cell r="B8637" t="str">
            <v>342423197204255872</v>
          </cell>
        </row>
        <row r="8638">
          <cell r="A8638" t="str">
            <v>张孝恩</v>
          </cell>
          <cell r="B8638" t="str">
            <v>342423197902085874</v>
          </cell>
        </row>
        <row r="8639">
          <cell r="A8639" t="str">
            <v>张孝军</v>
          </cell>
          <cell r="B8639" t="str">
            <v>342423197606185870</v>
          </cell>
        </row>
        <row r="8640">
          <cell r="A8640" t="str">
            <v>张孝乐</v>
          </cell>
          <cell r="B8640" t="str">
            <v>342423198109065418</v>
          </cell>
        </row>
        <row r="8641">
          <cell r="A8641" t="str">
            <v>张友超</v>
          </cell>
          <cell r="B8641" t="str">
            <v>34242319480219587X</v>
          </cell>
        </row>
        <row r="8642">
          <cell r="A8642" t="str">
            <v>张友全</v>
          </cell>
          <cell r="B8642" t="str">
            <v>342423194104245876</v>
          </cell>
        </row>
        <row r="8643">
          <cell r="A8643" t="str">
            <v>曹国付</v>
          </cell>
          <cell r="B8643" t="str">
            <v>342423196609245870</v>
          </cell>
        </row>
        <row r="8644">
          <cell r="A8644" t="str">
            <v>曹国祥</v>
          </cell>
          <cell r="B8644" t="str">
            <v>342423195112055399</v>
          </cell>
        </row>
        <row r="8645">
          <cell r="A8645" t="str">
            <v>曹国友</v>
          </cell>
          <cell r="B8645" t="str">
            <v>342423196205195870</v>
          </cell>
        </row>
        <row r="8646">
          <cell r="A8646" t="str">
            <v>荆灿成</v>
          </cell>
          <cell r="B8646" t="str">
            <v>342423196707015876</v>
          </cell>
        </row>
        <row r="8647">
          <cell r="A8647" t="str">
            <v>荆灿付</v>
          </cell>
          <cell r="B8647" t="str">
            <v>342423196708035879</v>
          </cell>
        </row>
        <row r="8648">
          <cell r="A8648" t="str">
            <v>荆灿军</v>
          </cell>
          <cell r="B8648" t="str">
            <v>342423197101165874</v>
          </cell>
        </row>
        <row r="8649">
          <cell r="A8649" t="str">
            <v>荆灿明</v>
          </cell>
          <cell r="B8649" t="str">
            <v>342423196508105895</v>
          </cell>
        </row>
        <row r="8650">
          <cell r="A8650" t="str">
            <v>荆灿武</v>
          </cell>
          <cell r="B8650" t="str">
            <v>342423197308125933</v>
          </cell>
        </row>
        <row r="8651">
          <cell r="A8651" t="str">
            <v>荆灿秀</v>
          </cell>
          <cell r="B8651" t="str">
            <v>342423195806125873</v>
          </cell>
        </row>
        <row r="8652">
          <cell r="A8652" t="str">
            <v>荆灿勇</v>
          </cell>
          <cell r="B8652" t="str">
            <v>34242319790516587X</v>
          </cell>
        </row>
        <row r="8653">
          <cell r="A8653" t="str">
            <v>荆朝亮</v>
          </cell>
          <cell r="B8653" t="str">
            <v>342423198512235878</v>
          </cell>
        </row>
        <row r="8654">
          <cell r="A8654" t="str">
            <v>荆应海</v>
          </cell>
          <cell r="B8654" t="str">
            <v>342423195203105873</v>
          </cell>
        </row>
        <row r="8655">
          <cell r="A8655" t="str">
            <v>荆应毫</v>
          </cell>
          <cell r="B8655" t="str">
            <v>342423196308015879</v>
          </cell>
        </row>
        <row r="8656">
          <cell r="A8656" t="str">
            <v>荆应虎</v>
          </cell>
          <cell r="B8656" t="str">
            <v>342423194108175879</v>
          </cell>
        </row>
        <row r="8657">
          <cell r="A8657" t="str">
            <v>荆应强</v>
          </cell>
          <cell r="B8657" t="str">
            <v>342423195908265877</v>
          </cell>
        </row>
        <row r="8658">
          <cell r="A8658" t="str">
            <v>孙明英</v>
          </cell>
          <cell r="B8658" t="str">
            <v>342423194908035866</v>
          </cell>
        </row>
        <row r="8659">
          <cell r="A8659" t="str">
            <v>王传红</v>
          </cell>
          <cell r="B8659" t="str">
            <v>34242319720614587X</v>
          </cell>
        </row>
        <row r="8660">
          <cell r="A8660" t="str">
            <v>王传利</v>
          </cell>
          <cell r="B8660" t="str">
            <v>342423198901025890</v>
          </cell>
        </row>
        <row r="8661">
          <cell r="A8661" t="str">
            <v>王传明</v>
          </cell>
          <cell r="B8661" t="str">
            <v>342423197711055453</v>
          </cell>
        </row>
        <row r="8662">
          <cell r="A8662" t="str">
            <v>王传玉</v>
          </cell>
          <cell r="B8662" t="str">
            <v>341522197902255376</v>
          </cell>
        </row>
        <row r="8663">
          <cell r="A8663" t="str">
            <v>王大江</v>
          </cell>
          <cell r="B8663" t="str">
            <v>342423195902105872</v>
          </cell>
        </row>
        <row r="8664">
          <cell r="A8664" t="str">
            <v>王大启</v>
          </cell>
          <cell r="B8664" t="str">
            <v>342423194804065876</v>
          </cell>
        </row>
        <row r="8665">
          <cell r="A8665" t="str">
            <v>王大全</v>
          </cell>
          <cell r="B8665" t="str">
            <v>342423194808085874</v>
          </cell>
        </row>
        <row r="8666">
          <cell r="A8666" t="str">
            <v>王道劲</v>
          </cell>
          <cell r="B8666" t="str">
            <v>34242319660703587X</v>
          </cell>
        </row>
        <row r="8667">
          <cell r="A8667" t="str">
            <v>王道坤</v>
          </cell>
          <cell r="B8667" t="str">
            <v>342423196711205875</v>
          </cell>
        </row>
        <row r="8668">
          <cell r="A8668" t="str">
            <v>王道良</v>
          </cell>
          <cell r="B8668" t="str">
            <v>342423197505105931</v>
          </cell>
        </row>
        <row r="8669">
          <cell r="A8669" t="str">
            <v>王道盘</v>
          </cell>
          <cell r="B8669" t="str">
            <v>342423197410045876</v>
          </cell>
        </row>
        <row r="8670">
          <cell r="A8670" t="str">
            <v>王道孝</v>
          </cell>
          <cell r="B8670" t="str">
            <v>342423195109175891</v>
          </cell>
        </row>
        <row r="8671">
          <cell r="A8671" t="str">
            <v>王道星</v>
          </cell>
          <cell r="B8671" t="str">
            <v>342423196302035879</v>
          </cell>
        </row>
        <row r="8672">
          <cell r="A8672" t="str">
            <v>王道友</v>
          </cell>
          <cell r="B8672" t="str">
            <v>342423195502045890</v>
          </cell>
        </row>
        <row r="8673">
          <cell r="A8673" t="str">
            <v>王海龙</v>
          </cell>
          <cell r="B8673" t="str">
            <v>342423198408135893</v>
          </cell>
        </row>
        <row r="8674">
          <cell r="A8674" t="str">
            <v>王永光</v>
          </cell>
          <cell r="B8674" t="str">
            <v>342423198405075872</v>
          </cell>
        </row>
        <row r="8675">
          <cell r="A8675" t="str">
            <v>王永红</v>
          </cell>
          <cell r="B8675" t="str">
            <v>342423197608125871</v>
          </cell>
        </row>
        <row r="8676">
          <cell r="A8676" t="str">
            <v>王元恩</v>
          </cell>
          <cell r="B8676" t="str">
            <v>342423196208165917</v>
          </cell>
        </row>
        <row r="8677">
          <cell r="A8677" t="str">
            <v>王元根</v>
          </cell>
          <cell r="B8677" t="str">
            <v>342423196210215872</v>
          </cell>
        </row>
        <row r="8678">
          <cell r="A8678" t="str">
            <v>王元海</v>
          </cell>
          <cell r="B8678" t="str">
            <v>342423196902115872</v>
          </cell>
        </row>
        <row r="8679">
          <cell r="A8679" t="str">
            <v>王元武</v>
          </cell>
          <cell r="B8679" t="str">
            <v>342423197207215876</v>
          </cell>
        </row>
        <row r="8680">
          <cell r="A8680" t="str">
            <v>曾文英</v>
          </cell>
          <cell r="B8680" t="str">
            <v>342423195310075905</v>
          </cell>
        </row>
        <row r="8681">
          <cell r="A8681" t="str">
            <v>荆应才</v>
          </cell>
          <cell r="B8681" t="str">
            <v>342423194710115879</v>
          </cell>
        </row>
        <row r="8682">
          <cell r="A8682" t="str">
            <v>王大放</v>
          </cell>
          <cell r="B8682" t="str">
            <v>342423195201065871</v>
          </cell>
        </row>
        <row r="8683">
          <cell r="A8683" t="str">
            <v>王大杰</v>
          </cell>
          <cell r="B8683" t="str">
            <v>34242319500301589X</v>
          </cell>
        </row>
        <row r="8684">
          <cell r="A8684" t="str">
            <v>王道才</v>
          </cell>
          <cell r="B8684" t="str">
            <v>342423196804085913</v>
          </cell>
        </row>
        <row r="8685">
          <cell r="A8685" t="str">
            <v>王道敬</v>
          </cell>
          <cell r="B8685" t="str">
            <v>342423195211015878</v>
          </cell>
        </row>
        <row r="8686">
          <cell r="A8686" t="str">
            <v>王道平</v>
          </cell>
          <cell r="B8686" t="str">
            <v>342423195204065893</v>
          </cell>
        </row>
        <row r="8687">
          <cell r="A8687" t="str">
            <v>王道胜</v>
          </cell>
          <cell r="B8687" t="str">
            <v>342423195012105870</v>
          </cell>
        </row>
        <row r="8688">
          <cell r="A8688" t="str">
            <v>王道伟</v>
          </cell>
          <cell r="B8688" t="str">
            <v>342423197609045873</v>
          </cell>
        </row>
        <row r="8689">
          <cell r="A8689" t="str">
            <v>王道心</v>
          </cell>
          <cell r="B8689" t="str">
            <v>34242319580105587X</v>
          </cell>
        </row>
        <row r="8690">
          <cell r="A8690" t="str">
            <v>王道友</v>
          </cell>
          <cell r="B8690" t="str">
            <v>342423195505055875</v>
          </cell>
        </row>
        <row r="8691">
          <cell r="A8691" t="str">
            <v>王苇</v>
          </cell>
          <cell r="B8691" t="str">
            <v>342423198506045445</v>
          </cell>
        </row>
        <row r="8692">
          <cell r="A8692" t="str">
            <v>吴秀芬</v>
          </cell>
          <cell r="B8692" t="str">
            <v>342423194601075361</v>
          </cell>
        </row>
        <row r="8693">
          <cell r="A8693" t="str">
            <v>杨成付</v>
          </cell>
          <cell r="B8693" t="str">
            <v>342423197001145892</v>
          </cell>
        </row>
        <row r="8694">
          <cell r="A8694" t="str">
            <v>杨成国</v>
          </cell>
          <cell r="B8694" t="str">
            <v>342423196007065872</v>
          </cell>
        </row>
        <row r="8695">
          <cell r="A8695" t="str">
            <v>杨峰成</v>
          </cell>
          <cell r="B8695" t="str">
            <v>342423196610175435</v>
          </cell>
        </row>
        <row r="8696">
          <cell r="A8696" t="str">
            <v>荆灿亮</v>
          </cell>
          <cell r="B8696" t="str">
            <v>342423197302085870</v>
          </cell>
        </row>
        <row r="8697">
          <cell r="A8697" t="str">
            <v>荆灿星</v>
          </cell>
          <cell r="B8697" t="str">
            <v>342423197903265375</v>
          </cell>
        </row>
        <row r="8698">
          <cell r="A8698" t="str">
            <v>冷国华</v>
          </cell>
          <cell r="B8698" t="str">
            <v>342423196405165879</v>
          </cell>
        </row>
        <row r="8699">
          <cell r="A8699" t="str">
            <v>冷云彪</v>
          </cell>
          <cell r="B8699" t="str">
            <v>342423198607215933</v>
          </cell>
        </row>
        <row r="8700">
          <cell r="A8700" t="str">
            <v>冷云甲</v>
          </cell>
          <cell r="B8700" t="str">
            <v>342423198407275878</v>
          </cell>
        </row>
        <row r="8701">
          <cell r="A8701" t="str">
            <v>王传恩</v>
          </cell>
          <cell r="B8701" t="str">
            <v>34242319771104587X</v>
          </cell>
        </row>
        <row r="8702">
          <cell r="A8702" t="str">
            <v>王传杰</v>
          </cell>
          <cell r="B8702" t="str">
            <v>342423198005205391</v>
          </cell>
        </row>
        <row r="8703">
          <cell r="A8703" t="str">
            <v>王传平</v>
          </cell>
          <cell r="B8703" t="str">
            <v>342423198210165376</v>
          </cell>
        </row>
        <row r="8704">
          <cell r="A8704" t="str">
            <v>王传柱</v>
          </cell>
          <cell r="B8704" t="str">
            <v>342423198701175376</v>
          </cell>
        </row>
        <row r="8705">
          <cell r="A8705" t="str">
            <v>王大毫</v>
          </cell>
          <cell r="B8705" t="str">
            <v>342423195307205879</v>
          </cell>
        </row>
        <row r="8706">
          <cell r="A8706" t="str">
            <v>王大全</v>
          </cell>
          <cell r="B8706" t="str">
            <v>342423193503165879</v>
          </cell>
        </row>
        <row r="8707">
          <cell r="A8707" t="str">
            <v>王大渊</v>
          </cell>
          <cell r="B8707" t="str">
            <v>342423194608175875</v>
          </cell>
        </row>
        <row r="8708">
          <cell r="A8708" t="str">
            <v>王道春</v>
          </cell>
          <cell r="B8708" t="str">
            <v>342423196910175875</v>
          </cell>
        </row>
        <row r="8709">
          <cell r="A8709" t="str">
            <v>王道福</v>
          </cell>
          <cell r="B8709" t="str">
            <v>34242319730804595X</v>
          </cell>
        </row>
        <row r="8710">
          <cell r="A8710" t="str">
            <v>王道刚</v>
          </cell>
          <cell r="B8710" t="str">
            <v>342423196708175871</v>
          </cell>
        </row>
        <row r="8711">
          <cell r="A8711" t="str">
            <v>王道辉</v>
          </cell>
          <cell r="B8711" t="str">
            <v>342423196409165390</v>
          </cell>
        </row>
        <row r="8712">
          <cell r="A8712" t="str">
            <v>王道俊</v>
          </cell>
          <cell r="B8712" t="str">
            <v>34242319750816593X</v>
          </cell>
        </row>
        <row r="8713">
          <cell r="A8713" t="str">
            <v>王道俊</v>
          </cell>
          <cell r="B8713" t="str">
            <v>342423198304045375</v>
          </cell>
        </row>
        <row r="8714">
          <cell r="A8714" t="str">
            <v>王道卫</v>
          </cell>
          <cell r="B8714" t="str">
            <v>342423198003185892</v>
          </cell>
        </row>
        <row r="8715">
          <cell r="A8715" t="str">
            <v>王道武</v>
          </cell>
          <cell r="B8715" t="str">
            <v>342423197205165879</v>
          </cell>
        </row>
        <row r="8716">
          <cell r="A8716" t="str">
            <v>王硕</v>
          </cell>
          <cell r="B8716" t="str">
            <v>342423200104015390</v>
          </cell>
        </row>
        <row r="8717">
          <cell r="A8717" t="str">
            <v>杨涛</v>
          </cell>
          <cell r="B8717" t="str">
            <v>342423198404045874</v>
          </cell>
        </row>
        <row r="8718">
          <cell r="A8718" t="str">
            <v>杨政伟</v>
          </cell>
          <cell r="B8718" t="str">
            <v>342423198904135411</v>
          </cell>
        </row>
        <row r="8719">
          <cell r="A8719" t="str">
            <v>韩志芬</v>
          </cell>
          <cell r="B8719" t="str">
            <v>342423196211085862</v>
          </cell>
        </row>
        <row r="8720">
          <cell r="A8720" t="str">
            <v>王传志</v>
          </cell>
          <cell r="B8720" t="str">
            <v>342423198105065410</v>
          </cell>
        </row>
        <row r="8721">
          <cell r="A8721" t="str">
            <v>王大括</v>
          </cell>
          <cell r="B8721" t="str">
            <v>342423194005175876</v>
          </cell>
        </row>
        <row r="8722">
          <cell r="A8722" t="str">
            <v>王大伟</v>
          </cell>
          <cell r="B8722" t="str">
            <v>342423194507165870</v>
          </cell>
        </row>
        <row r="8723">
          <cell r="A8723" t="str">
            <v>王大义</v>
          </cell>
          <cell r="B8723" t="str">
            <v>342423193604105875</v>
          </cell>
        </row>
        <row r="8724">
          <cell r="A8724" t="str">
            <v>王大佑</v>
          </cell>
          <cell r="B8724" t="str">
            <v>342423193809285937</v>
          </cell>
        </row>
        <row r="8725">
          <cell r="A8725" t="str">
            <v>王道宝</v>
          </cell>
          <cell r="B8725" t="str">
            <v>342423197602165872</v>
          </cell>
        </row>
        <row r="8726">
          <cell r="A8726" t="str">
            <v>王道才</v>
          </cell>
          <cell r="B8726" t="str">
            <v>342423197005205872</v>
          </cell>
        </row>
        <row r="8727">
          <cell r="A8727" t="str">
            <v>王道付</v>
          </cell>
          <cell r="B8727" t="str">
            <v>342423195407185879</v>
          </cell>
        </row>
        <row r="8728">
          <cell r="A8728" t="str">
            <v>王道合</v>
          </cell>
          <cell r="B8728" t="str">
            <v>342423197208195870</v>
          </cell>
        </row>
        <row r="8729">
          <cell r="A8729" t="str">
            <v>王道金</v>
          </cell>
          <cell r="B8729" t="str">
            <v>342423196508195894</v>
          </cell>
        </row>
        <row r="8730">
          <cell r="A8730" t="str">
            <v>王道具</v>
          </cell>
          <cell r="B8730" t="str">
            <v>342423197008065377</v>
          </cell>
        </row>
        <row r="8731">
          <cell r="A8731" t="str">
            <v>王道俊</v>
          </cell>
          <cell r="B8731" t="str">
            <v>342423197104135873</v>
          </cell>
        </row>
        <row r="8732">
          <cell r="A8732" t="str">
            <v>王道奎</v>
          </cell>
          <cell r="B8732" t="str">
            <v>342423196205125872</v>
          </cell>
        </row>
        <row r="8733">
          <cell r="A8733" t="str">
            <v>王道连</v>
          </cell>
          <cell r="B8733" t="str">
            <v>342423196312275876</v>
          </cell>
        </row>
        <row r="8734">
          <cell r="A8734" t="str">
            <v>王道林</v>
          </cell>
          <cell r="B8734" t="str">
            <v>342423196205215878</v>
          </cell>
        </row>
        <row r="8735">
          <cell r="A8735" t="str">
            <v>王道明</v>
          </cell>
          <cell r="B8735" t="str">
            <v>342423197001075951</v>
          </cell>
        </row>
        <row r="8736">
          <cell r="A8736" t="str">
            <v>王道权</v>
          </cell>
          <cell r="B8736" t="str">
            <v>342423195206195878</v>
          </cell>
        </row>
        <row r="8737">
          <cell r="A8737" t="str">
            <v>王道山</v>
          </cell>
          <cell r="B8737" t="str">
            <v>342423196804155870</v>
          </cell>
        </row>
        <row r="8738">
          <cell r="A8738" t="str">
            <v>王道书</v>
          </cell>
          <cell r="B8738" t="str">
            <v>34242319761125587X</v>
          </cell>
        </row>
        <row r="8739">
          <cell r="A8739" t="str">
            <v>王道喜</v>
          </cell>
          <cell r="B8739" t="str">
            <v>342423196601155897</v>
          </cell>
        </row>
        <row r="8740">
          <cell r="A8740" t="str">
            <v>王道银</v>
          </cell>
          <cell r="B8740" t="str">
            <v>342423196810115891</v>
          </cell>
        </row>
        <row r="8741">
          <cell r="A8741" t="str">
            <v>王道玉</v>
          </cell>
          <cell r="B8741" t="str">
            <v>342423197203165410</v>
          </cell>
        </row>
        <row r="8742">
          <cell r="A8742" t="str">
            <v>程永春</v>
          </cell>
          <cell r="B8742" t="str">
            <v>342423197710145879</v>
          </cell>
        </row>
        <row r="8743">
          <cell r="A8743" t="str">
            <v>程永刚</v>
          </cell>
          <cell r="B8743" t="str">
            <v>342423197210295870</v>
          </cell>
        </row>
        <row r="8744">
          <cell r="A8744" t="str">
            <v>程永华</v>
          </cell>
          <cell r="B8744" t="str">
            <v>342423196703165877</v>
          </cell>
        </row>
        <row r="8745">
          <cell r="A8745" t="str">
            <v>程永堂</v>
          </cell>
          <cell r="B8745" t="str">
            <v>342423196910215910</v>
          </cell>
        </row>
        <row r="8746">
          <cell r="A8746" t="str">
            <v>崔玉东</v>
          </cell>
          <cell r="B8746" t="str">
            <v>34242319710213587X</v>
          </cell>
        </row>
        <row r="8747">
          <cell r="A8747" t="str">
            <v>崔玉舟</v>
          </cell>
          <cell r="B8747" t="str">
            <v>342423196307195898</v>
          </cell>
        </row>
        <row r="8748">
          <cell r="A8748" t="str">
            <v>刘伟</v>
          </cell>
          <cell r="B8748" t="str">
            <v>342423197210105897</v>
          </cell>
        </row>
        <row r="8749">
          <cell r="A8749" t="str">
            <v>刘文芳</v>
          </cell>
          <cell r="B8749" t="str">
            <v>342423196207115862</v>
          </cell>
        </row>
        <row r="8750">
          <cell r="A8750" t="str">
            <v>刘文生</v>
          </cell>
          <cell r="B8750" t="str">
            <v>34242319560817587X</v>
          </cell>
        </row>
        <row r="8751">
          <cell r="A8751" t="str">
            <v>罗秀伟</v>
          </cell>
          <cell r="B8751" t="str">
            <v>342423194103145865</v>
          </cell>
        </row>
        <row r="8752">
          <cell r="A8752" t="str">
            <v>田磊</v>
          </cell>
          <cell r="B8752" t="str">
            <v>342423198605245899</v>
          </cell>
        </row>
        <row r="8753">
          <cell r="A8753" t="str">
            <v>田玉喜</v>
          </cell>
          <cell r="B8753" t="str">
            <v>342423196410125898</v>
          </cell>
        </row>
        <row r="8754">
          <cell r="A8754" t="str">
            <v>吴刚芬</v>
          </cell>
          <cell r="B8754" t="str">
            <v>342423196203165870</v>
          </cell>
        </row>
        <row r="8755">
          <cell r="A8755" t="str">
            <v>燕少远</v>
          </cell>
          <cell r="B8755" t="str">
            <v>34242319840624587X</v>
          </cell>
        </row>
        <row r="8756">
          <cell r="A8756" t="str">
            <v>燕子友</v>
          </cell>
          <cell r="B8756" t="str">
            <v>34242319560518587X</v>
          </cell>
        </row>
        <row r="8757">
          <cell r="A8757" t="str">
            <v>张付刚</v>
          </cell>
          <cell r="B8757" t="str">
            <v>342423196205215894</v>
          </cell>
        </row>
        <row r="8758">
          <cell r="A8758" t="str">
            <v>张怀俊</v>
          </cell>
          <cell r="B8758" t="str">
            <v>342423196904175895</v>
          </cell>
        </row>
        <row r="8759">
          <cell r="A8759" t="str">
            <v>张家兵</v>
          </cell>
          <cell r="B8759" t="str">
            <v>342423194603205879</v>
          </cell>
        </row>
        <row r="8760">
          <cell r="A8760" t="str">
            <v>张家才</v>
          </cell>
          <cell r="B8760" t="str">
            <v>342423196502195877</v>
          </cell>
        </row>
        <row r="8761">
          <cell r="A8761" t="str">
            <v>张家成</v>
          </cell>
          <cell r="B8761" t="str">
            <v>342423195911205891</v>
          </cell>
        </row>
        <row r="8762">
          <cell r="A8762" t="str">
            <v>张家红</v>
          </cell>
          <cell r="B8762" t="str">
            <v>342423197104145879</v>
          </cell>
        </row>
        <row r="8763">
          <cell r="A8763" t="str">
            <v>张家杰</v>
          </cell>
          <cell r="B8763" t="str">
            <v>342423196206185893</v>
          </cell>
        </row>
        <row r="8764">
          <cell r="A8764" t="str">
            <v>张全荣</v>
          </cell>
          <cell r="B8764" t="str">
            <v>342423196408235860</v>
          </cell>
        </row>
        <row r="8765">
          <cell r="A8765" t="str">
            <v>张生宝</v>
          </cell>
          <cell r="B8765" t="str">
            <v>342423197608085873</v>
          </cell>
        </row>
        <row r="8766">
          <cell r="A8766" t="str">
            <v>张升才</v>
          </cell>
          <cell r="B8766" t="str">
            <v>342423197208185891</v>
          </cell>
        </row>
        <row r="8767">
          <cell r="A8767" t="str">
            <v>张升友</v>
          </cell>
          <cell r="B8767" t="str">
            <v>342423196303195874</v>
          </cell>
        </row>
        <row r="8768">
          <cell r="A8768" t="str">
            <v>张远彪</v>
          </cell>
          <cell r="B8768" t="str">
            <v>342423197806145873</v>
          </cell>
        </row>
        <row r="8769">
          <cell r="A8769" t="str">
            <v>张远春</v>
          </cell>
          <cell r="B8769" t="str">
            <v>342423198510105957</v>
          </cell>
        </row>
        <row r="8770">
          <cell r="A8770" t="str">
            <v>张远冬</v>
          </cell>
          <cell r="B8770" t="str">
            <v>342423198707105897</v>
          </cell>
        </row>
        <row r="8771">
          <cell r="A8771" t="str">
            <v>张远红</v>
          </cell>
          <cell r="B8771" t="str">
            <v>342423197908015877</v>
          </cell>
        </row>
        <row r="8772">
          <cell r="A8772" t="str">
            <v>张远华</v>
          </cell>
          <cell r="B8772" t="str">
            <v>342423197403215873</v>
          </cell>
        </row>
        <row r="8773">
          <cell r="A8773" t="str">
            <v>张远生</v>
          </cell>
          <cell r="B8773" t="str">
            <v>342423196604175877</v>
          </cell>
        </row>
        <row r="8774">
          <cell r="A8774" t="str">
            <v>张远忠</v>
          </cell>
          <cell r="B8774" t="str">
            <v>342423197007265879</v>
          </cell>
        </row>
        <row r="8775">
          <cell r="A8775" t="str">
            <v>赵金国</v>
          </cell>
          <cell r="B8775" t="str">
            <v>342423196205045872</v>
          </cell>
        </row>
        <row r="8776">
          <cell r="A8776" t="str">
            <v>赵金红</v>
          </cell>
          <cell r="B8776" t="str">
            <v>342423196508065934</v>
          </cell>
        </row>
        <row r="8777">
          <cell r="A8777" t="str">
            <v>赵金华</v>
          </cell>
          <cell r="B8777" t="str">
            <v>342423195210195870</v>
          </cell>
        </row>
        <row r="8778">
          <cell r="A8778" t="str">
            <v>赵金龙</v>
          </cell>
          <cell r="B8778" t="str">
            <v>342423196404165877</v>
          </cell>
        </row>
        <row r="8779">
          <cell r="A8779" t="str">
            <v>赵金强</v>
          </cell>
          <cell r="B8779" t="str">
            <v>342423196910295877</v>
          </cell>
        </row>
        <row r="8780">
          <cell r="A8780" t="str">
            <v>赵金荣</v>
          </cell>
          <cell r="B8780" t="str">
            <v>342423197102215861</v>
          </cell>
        </row>
        <row r="8781">
          <cell r="A8781" t="str">
            <v>赵金善</v>
          </cell>
          <cell r="B8781" t="str">
            <v>342423195204195874</v>
          </cell>
        </row>
        <row r="8782">
          <cell r="A8782" t="str">
            <v>赵金书</v>
          </cell>
          <cell r="B8782" t="str">
            <v>342423196508195915</v>
          </cell>
        </row>
        <row r="8783">
          <cell r="A8783" t="str">
            <v>赵金文</v>
          </cell>
          <cell r="B8783" t="str">
            <v>34242319771112587X</v>
          </cell>
        </row>
        <row r="8784">
          <cell r="A8784" t="str">
            <v>赵兴安</v>
          </cell>
          <cell r="B8784" t="str">
            <v>342423197804015872</v>
          </cell>
        </row>
        <row r="8785">
          <cell r="A8785" t="str">
            <v>赵兴保</v>
          </cell>
          <cell r="B8785" t="str">
            <v>34242319780203587X</v>
          </cell>
        </row>
        <row r="8786">
          <cell r="A8786" t="str">
            <v>赵兴军</v>
          </cell>
          <cell r="B8786" t="str">
            <v>34242319880121589X</v>
          </cell>
        </row>
        <row r="8787">
          <cell r="A8787" t="str">
            <v>赵兴顺</v>
          </cell>
          <cell r="B8787" t="str">
            <v>342423197606235874</v>
          </cell>
        </row>
        <row r="8788">
          <cell r="A8788" t="str">
            <v>周名合</v>
          </cell>
          <cell r="B8788" t="str">
            <v>34242319760819587X</v>
          </cell>
        </row>
        <row r="8789">
          <cell r="A8789" t="str">
            <v>周如波</v>
          </cell>
          <cell r="B8789" t="str">
            <v>342423198605275895</v>
          </cell>
        </row>
        <row r="8790">
          <cell r="A8790" t="str">
            <v>周如松</v>
          </cell>
          <cell r="B8790" t="str">
            <v>342423198411205872</v>
          </cell>
        </row>
        <row r="8791">
          <cell r="A8791" t="str">
            <v>周如涛</v>
          </cell>
          <cell r="B8791" t="str">
            <v>342423198605275879</v>
          </cell>
        </row>
        <row r="8792">
          <cell r="A8792" t="str">
            <v>昝术华</v>
          </cell>
          <cell r="B8792" t="str">
            <v>342423197306125876</v>
          </cell>
        </row>
        <row r="8793">
          <cell r="A8793" t="str">
            <v>昝术友</v>
          </cell>
          <cell r="B8793" t="str">
            <v>342423196210115951</v>
          </cell>
        </row>
        <row r="8794">
          <cell r="A8794" t="str">
            <v>崔金良</v>
          </cell>
          <cell r="B8794" t="str">
            <v>342423193601125870</v>
          </cell>
        </row>
        <row r="8795">
          <cell r="A8795" t="str">
            <v>崔金岩</v>
          </cell>
          <cell r="B8795" t="str">
            <v>342423194608015871</v>
          </cell>
        </row>
        <row r="8796">
          <cell r="A8796" t="str">
            <v>崔金宇</v>
          </cell>
          <cell r="B8796" t="str">
            <v>342423194805305894</v>
          </cell>
        </row>
        <row r="8797">
          <cell r="A8797" t="str">
            <v>崔学东</v>
          </cell>
          <cell r="B8797" t="str">
            <v>342423197308065897</v>
          </cell>
        </row>
        <row r="8798">
          <cell r="A8798" t="str">
            <v>崔学友</v>
          </cell>
          <cell r="B8798" t="str">
            <v>342423199110115894</v>
          </cell>
        </row>
        <row r="8799">
          <cell r="A8799" t="str">
            <v>崔玉彪</v>
          </cell>
          <cell r="B8799" t="str">
            <v>342423197205045893</v>
          </cell>
        </row>
        <row r="8800">
          <cell r="A8800" t="str">
            <v>崔玉亮</v>
          </cell>
          <cell r="B8800" t="str">
            <v>34242319730808537X</v>
          </cell>
        </row>
        <row r="8801">
          <cell r="A8801" t="str">
            <v>崔玉喜</v>
          </cell>
          <cell r="B8801" t="str">
            <v>34242319700920587X</v>
          </cell>
        </row>
        <row r="8802">
          <cell r="A8802" t="str">
            <v>崔玉孝</v>
          </cell>
          <cell r="B8802" t="str">
            <v>342423196408105898</v>
          </cell>
        </row>
        <row r="8803">
          <cell r="A8803" t="str">
            <v>崔玉中</v>
          </cell>
          <cell r="B8803" t="str">
            <v>342423194706085873</v>
          </cell>
        </row>
        <row r="8804">
          <cell r="A8804" t="str">
            <v>崔玉柱</v>
          </cell>
          <cell r="B8804" t="str">
            <v>342423196804175935</v>
          </cell>
        </row>
        <row r="8805">
          <cell r="A8805" t="str">
            <v>董恩亮</v>
          </cell>
          <cell r="B8805" t="str">
            <v>342423198705305414</v>
          </cell>
        </row>
        <row r="8806">
          <cell r="A8806" t="str">
            <v>董恩明</v>
          </cell>
          <cell r="B8806" t="str">
            <v>342423198006095374</v>
          </cell>
        </row>
        <row r="8807">
          <cell r="A8807" t="str">
            <v>董文东</v>
          </cell>
          <cell r="B8807" t="str">
            <v>342423198308235870</v>
          </cell>
        </row>
        <row r="8808">
          <cell r="A8808" t="str">
            <v>董文河</v>
          </cell>
          <cell r="B8808" t="str">
            <v>342423197106055877</v>
          </cell>
        </row>
        <row r="8809">
          <cell r="A8809" t="str">
            <v>董文利</v>
          </cell>
          <cell r="B8809" t="str">
            <v>342423197408055899</v>
          </cell>
        </row>
        <row r="8810">
          <cell r="A8810" t="str">
            <v>董文祥</v>
          </cell>
          <cell r="B8810" t="str">
            <v>342423197804285899</v>
          </cell>
        </row>
        <row r="8811">
          <cell r="A8811" t="str">
            <v>董文友</v>
          </cell>
          <cell r="B8811" t="str">
            <v>34242319610701591X</v>
          </cell>
        </row>
        <row r="8812">
          <cell r="A8812" t="str">
            <v>韩怀颖</v>
          </cell>
          <cell r="B8812" t="str">
            <v>342423197803085860</v>
          </cell>
        </row>
        <row r="8813">
          <cell r="A8813" t="str">
            <v>郝学东</v>
          </cell>
          <cell r="B8813" t="str">
            <v>342423197302135890</v>
          </cell>
        </row>
        <row r="8814">
          <cell r="A8814" t="str">
            <v>郝学军</v>
          </cell>
          <cell r="B8814" t="str">
            <v>342423197703065870</v>
          </cell>
        </row>
        <row r="8815">
          <cell r="A8815" t="str">
            <v>李志全</v>
          </cell>
          <cell r="B8815" t="str">
            <v>34242319740105587X</v>
          </cell>
        </row>
        <row r="8816">
          <cell r="A8816" t="str">
            <v>刘凤德</v>
          </cell>
          <cell r="B8816" t="str">
            <v>342423194103085938</v>
          </cell>
        </row>
        <row r="8817">
          <cell r="A8817" t="str">
            <v>刘家保</v>
          </cell>
          <cell r="B8817" t="str">
            <v>342423197305085913</v>
          </cell>
        </row>
        <row r="8818">
          <cell r="A8818" t="str">
            <v>刘家顶</v>
          </cell>
          <cell r="B8818" t="str">
            <v>34242319410712587X</v>
          </cell>
        </row>
        <row r="8819">
          <cell r="A8819" t="str">
            <v>刘家海</v>
          </cell>
          <cell r="B8819" t="str">
            <v>34242319720320589X</v>
          </cell>
        </row>
        <row r="8820">
          <cell r="A8820" t="str">
            <v>刘家合</v>
          </cell>
          <cell r="B8820" t="str">
            <v>342423196407305871</v>
          </cell>
        </row>
        <row r="8821">
          <cell r="A8821" t="str">
            <v>刘家红</v>
          </cell>
          <cell r="B8821" t="str">
            <v>342423196803055894</v>
          </cell>
        </row>
        <row r="8822">
          <cell r="A8822" t="str">
            <v>刘家术</v>
          </cell>
          <cell r="B8822" t="str">
            <v>342423194907105877</v>
          </cell>
        </row>
        <row r="8823">
          <cell r="A8823" t="str">
            <v>刘家喜</v>
          </cell>
          <cell r="B8823" t="str">
            <v>342423197504045375</v>
          </cell>
        </row>
        <row r="8824">
          <cell r="A8824" t="str">
            <v>刘家柱</v>
          </cell>
          <cell r="B8824" t="str">
            <v>34242319550408595X</v>
          </cell>
        </row>
        <row r="8825">
          <cell r="A8825" t="str">
            <v>刘俊修</v>
          </cell>
          <cell r="B8825" t="str">
            <v>342423196911055875</v>
          </cell>
        </row>
        <row r="8826">
          <cell r="A8826" t="str">
            <v>刘修全</v>
          </cell>
          <cell r="B8826" t="str">
            <v>342423198210015458</v>
          </cell>
        </row>
        <row r="8827">
          <cell r="A8827" t="str">
            <v>刘修群</v>
          </cell>
          <cell r="B8827" t="str">
            <v>342423198907145885</v>
          </cell>
        </row>
        <row r="8828">
          <cell r="A8828" t="str">
            <v>马明付</v>
          </cell>
          <cell r="B8828" t="str">
            <v>342423197109055872</v>
          </cell>
        </row>
        <row r="8829">
          <cell r="A8829" t="str">
            <v>马明祥</v>
          </cell>
          <cell r="B8829" t="str">
            <v>342423196103255879</v>
          </cell>
        </row>
        <row r="8830">
          <cell r="A8830" t="str">
            <v>马明友</v>
          </cell>
          <cell r="B8830" t="str">
            <v>342423197808105410</v>
          </cell>
        </row>
        <row r="8831">
          <cell r="A8831" t="str">
            <v>马瑞才</v>
          </cell>
          <cell r="B8831" t="str">
            <v>342423197402055898</v>
          </cell>
        </row>
        <row r="8832">
          <cell r="A8832" t="str">
            <v>马瑞坡</v>
          </cell>
          <cell r="B8832" t="str">
            <v>342423194410115893</v>
          </cell>
        </row>
        <row r="8833">
          <cell r="A8833" t="str">
            <v>王大付</v>
          </cell>
          <cell r="B8833" t="str">
            <v>342423197405185874</v>
          </cell>
        </row>
        <row r="8834">
          <cell r="A8834" t="str">
            <v>王大英</v>
          </cell>
          <cell r="B8834" t="str">
            <v>342423197102155862</v>
          </cell>
        </row>
        <row r="8835">
          <cell r="A8835" t="str">
            <v>王广信</v>
          </cell>
          <cell r="B8835" t="str">
            <v>342127193409090013</v>
          </cell>
        </row>
        <row r="8836">
          <cell r="A8836" t="str">
            <v>王家喜</v>
          </cell>
          <cell r="B8836" t="str">
            <v>342423196606075917</v>
          </cell>
        </row>
        <row r="8837">
          <cell r="A8837" t="str">
            <v>王听巨</v>
          </cell>
          <cell r="B8837" t="str">
            <v>342423195511195890</v>
          </cell>
        </row>
        <row r="8838">
          <cell r="A8838" t="str">
            <v>王听友</v>
          </cell>
          <cell r="B8838" t="str">
            <v>342423196207045892</v>
          </cell>
        </row>
        <row r="8839">
          <cell r="A8839" t="str">
            <v>王西庆</v>
          </cell>
          <cell r="B8839" t="str">
            <v>342423198406035899</v>
          </cell>
        </row>
        <row r="8840">
          <cell r="A8840" t="str">
            <v>王修利</v>
          </cell>
          <cell r="B8840" t="str">
            <v>342423197402035870</v>
          </cell>
        </row>
        <row r="8841">
          <cell r="A8841" t="str">
            <v>王永华</v>
          </cell>
          <cell r="B8841" t="str">
            <v>342423197602285874</v>
          </cell>
        </row>
        <row r="8842">
          <cell r="A8842" t="str">
            <v>王永伟</v>
          </cell>
          <cell r="B8842" t="str">
            <v>342423197812055874</v>
          </cell>
        </row>
        <row r="8843">
          <cell r="A8843" t="str">
            <v>吴新贵</v>
          </cell>
          <cell r="B8843" t="str">
            <v>342423196504125872</v>
          </cell>
        </row>
        <row r="8844">
          <cell r="A8844" t="str">
            <v>吴新平</v>
          </cell>
          <cell r="B8844" t="str">
            <v>342423196707105898</v>
          </cell>
        </row>
        <row r="8845">
          <cell r="A8845" t="str">
            <v>吴新全</v>
          </cell>
          <cell r="B8845" t="str">
            <v>342423197304185875</v>
          </cell>
        </row>
        <row r="8846">
          <cell r="A8846" t="str">
            <v>吴新喜</v>
          </cell>
          <cell r="B8846" t="str">
            <v>342423197908205910</v>
          </cell>
        </row>
        <row r="8847">
          <cell r="A8847" t="str">
            <v>吴新友</v>
          </cell>
          <cell r="B8847" t="str">
            <v>342423196804015878</v>
          </cell>
        </row>
        <row r="8848">
          <cell r="A8848" t="str">
            <v>陈诺</v>
          </cell>
          <cell r="B8848" t="str">
            <v>342423198109025950</v>
          </cell>
        </row>
        <row r="8849">
          <cell r="A8849" t="str">
            <v>陈新瑞</v>
          </cell>
          <cell r="B8849" t="str">
            <v>342423198609255373</v>
          </cell>
        </row>
        <row r="8850">
          <cell r="A8850" t="str">
            <v>陈新忠</v>
          </cell>
          <cell r="B8850" t="str">
            <v>342423197503045891</v>
          </cell>
        </row>
        <row r="8851">
          <cell r="A8851" t="str">
            <v>陈永贵</v>
          </cell>
          <cell r="B8851" t="str">
            <v>342423195210065873</v>
          </cell>
        </row>
        <row r="8852">
          <cell r="A8852" t="str">
            <v>陈永海</v>
          </cell>
          <cell r="B8852" t="str">
            <v>34242319521201587X</v>
          </cell>
        </row>
        <row r="8853">
          <cell r="A8853" t="str">
            <v>陈永和</v>
          </cell>
          <cell r="B8853" t="str">
            <v>342423194703155899</v>
          </cell>
        </row>
        <row r="8854">
          <cell r="A8854" t="str">
            <v>陈永华</v>
          </cell>
          <cell r="B8854" t="str">
            <v>342423195804305870</v>
          </cell>
        </row>
        <row r="8855">
          <cell r="A8855" t="str">
            <v>陈玉清</v>
          </cell>
          <cell r="B8855" t="str">
            <v>342423197511025890</v>
          </cell>
        </row>
        <row r="8856">
          <cell r="A8856" t="str">
            <v>陈玉柱</v>
          </cell>
          <cell r="B8856" t="str">
            <v>342423197702135910</v>
          </cell>
        </row>
        <row r="8857">
          <cell r="A8857" t="str">
            <v>崔学华</v>
          </cell>
          <cell r="B8857" t="str">
            <v>342423196710015877</v>
          </cell>
        </row>
        <row r="8858">
          <cell r="A8858" t="str">
            <v>崔学鹏</v>
          </cell>
          <cell r="B8858" t="str">
            <v>342423197406085875</v>
          </cell>
        </row>
        <row r="8859">
          <cell r="A8859" t="str">
            <v>崔学友</v>
          </cell>
          <cell r="B8859" t="str">
            <v>342423193108165879</v>
          </cell>
        </row>
        <row r="8860">
          <cell r="A8860" t="str">
            <v>崔玉迪</v>
          </cell>
          <cell r="B8860" t="str">
            <v>342423195507065874</v>
          </cell>
        </row>
        <row r="8861">
          <cell r="A8861" t="str">
            <v>崔玉虎</v>
          </cell>
          <cell r="B8861" t="str">
            <v>342423196107015899</v>
          </cell>
        </row>
        <row r="8862">
          <cell r="A8862" t="str">
            <v>崔玉华</v>
          </cell>
          <cell r="B8862" t="str">
            <v>342423195306155873</v>
          </cell>
        </row>
        <row r="8863">
          <cell r="A8863" t="str">
            <v>崔玉怀</v>
          </cell>
          <cell r="B8863" t="str">
            <v>342423196307065874</v>
          </cell>
        </row>
        <row r="8864">
          <cell r="A8864" t="str">
            <v>崔皓阳</v>
          </cell>
          <cell r="B8864" t="str">
            <v>341522201007065997</v>
          </cell>
        </row>
        <row r="8865">
          <cell r="A8865" t="str">
            <v>雷常芳</v>
          </cell>
          <cell r="B8865" t="str">
            <v>342423195705055861</v>
          </cell>
        </row>
        <row r="8866">
          <cell r="A8866" t="str">
            <v>李家兰</v>
          </cell>
          <cell r="B8866" t="str">
            <v>342423195306215864</v>
          </cell>
        </row>
        <row r="8867">
          <cell r="A8867" t="str">
            <v>刘得修</v>
          </cell>
          <cell r="B8867" t="str">
            <v>342423195810255873</v>
          </cell>
        </row>
        <row r="8868">
          <cell r="A8868" t="str">
            <v>刘强修</v>
          </cell>
          <cell r="B8868" t="str">
            <v>342423196310015878</v>
          </cell>
        </row>
        <row r="8869">
          <cell r="A8869" t="str">
            <v>刘全修</v>
          </cell>
          <cell r="B8869" t="str">
            <v>342423197306205876</v>
          </cell>
        </row>
        <row r="8870">
          <cell r="A8870" t="str">
            <v>马瑞荣</v>
          </cell>
          <cell r="B8870" t="str">
            <v>342423196706205360</v>
          </cell>
        </row>
        <row r="8871">
          <cell r="A8871" t="str">
            <v>田其才</v>
          </cell>
          <cell r="B8871" t="str">
            <v>342423196501045877</v>
          </cell>
        </row>
        <row r="8872">
          <cell r="A8872" t="str">
            <v>田其峰</v>
          </cell>
          <cell r="B8872" t="str">
            <v>342423197204175899</v>
          </cell>
        </row>
        <row r="8873">
          <cell r="A8873" t="str">
            <v>田其贵</v>
          </cell>
          <cell r="B8873" t="str">
            <v>342423195306105876</v>
          </cell>
        </row>
        <row r="8874">
          <cell r="A8874" t="str">
            <v>田其中</v>
          </cell>
          <cell r="B8874" t="str">
            <v>342423196104065890</v>
          </cell>
        </row>
        <row r="8875">
          <cell r="A8875" t="str">
            <v>田启龙</v>
          </cell>
          <cell r="B8875" t="str">
            <v>342423196909075877</v>
          </cell>
        </row>
        <row r="8876">
          <cell r="A8876" t="str">
            <v>田玉江</v>
          </cell>
          <cell r="B8876" t="str">
            <v>34242319501112587X</v>
          </cell>
        </row>
        <row r="8877">
          <cell r="A8877" t="str">
            <v>王安宏</v>
          </cell>
          <cell r="B8877" t="str">
            <v>342423199204145875</v>
          </cell>
        </row>
        <row r="8878">
          <cell r="A8878" t="str">
            <v>王炳新</v>
          </cell>
          <cell r="B8878" t="str">
            <v>342423193910295873</v>
          </cell>
        </row>
        <row r="8879">
          <cell r="A8879" t="str">
            <v>王传伟</v>
          </cell>
          <cell r="B8879" t="str">
            <v>342423197001145876</v>
          </cell>
        </row>
        <row r="8880">
          <cell r="A8880" t="str">
            <v>王大春</v>
          </cell>
          <cell r="B8880" t="str">
            <v>342423196707155879</v>
          </cell>
        </row>
        <row r="8881">
          <cell r="A8881" t="str">
            <v>王大东</v>
          </cell>
          <cell r="B8881" t="str">
            <v>342423196411055879</v>
          </cell>
        </row>
        <row r="8882">
          <cell r="A8882" t="str">
            <v>王文才</v>
          </cell>
          <cell r="B8882" t="str">
            <v>342423196909175878</v>
          </cell>
        </row>
        <row r="8883">
          <cell r="A8883" t="str">
            <v>王文付</v>
          </cell>
          <cell r="B8883" t="str">
            <v>342423196604185872</v>
          </cell>
        </row>
        <row r="8884">
          <cell r="A8884" t="str">
            <v>王文华</v>
          </cell>
          <cell r="B8884" t="str">
            <v>342423197403155874</v>
          </cell>
        </row>
        <row r="8885">
          <cell r="A8885" t="str">
            <v>王文俊</v>
          </cell>
          <cell r="B8885" t="str">
            <v>342423197203155917</v>
          </cell>
        </row>
        <row r="8886">
          <cell r="A8886" t="str">
            <v>王文平</v>
          </cell>
          <cell r="B8886" t="str">
            <v>342423197208235895</v>
          </cell>
        </row>
        <row r="8887">
          <cell r="A8887" t="str">
            <v>王文启</v>
          </cell>
          <cell r="B8887" t="str">
            <v>342423196707235895</v>
          </cell>
        </row>
        <row r="8888">
          <cell r="A8888" t="str">
            <v>王文喜</v>
          </cell>
          <cell r="B8888" t="str">
            <v>342423196301245874</v>
          </cell>
        </row>
        <row r="8889">
          <cell r="A8889" t="str">
            <v>魏奎灵</v>
          </cell>
          <cell r="B8889" t="str">
            <v>342423197904156082</v>
          </cell>
        </row>
        <row r="8890">
          <cell r="A8890" t="str">
            <v>魏喜秀</v>
          </cell>
          <cell r="B8890" t="str">
            <v>342423196207185860</v>
          </cell>
        </row>
        <row r="8891">
          <cell r="A8891" t="str">
            <v>徐飞</v>
          </cell>
          <cell r="B8891" t="str">
            <v>342423198108225897</v>
          </cell>
        </row>
        <row r="8892">
          <cell r="A8892" t="str">
            <v>徐刚华</v>
          </cell>
          <cell r="B8892" t="str">
            <v>342423195206305870</v>
          </cell>
        </row>
        <row r="8893">
          <cell r="A8893" t="str">
            <v>徐祥华</v>
          </cell>
          <cell r="B8893" t="str">
            <v>342423194208025878</v>
          </cell>
        </row>
        <row r="8894">
          <cell r="A8894" t="str">
            <v>徐玉才</v>
          </cell>
          <cell r="B8894" t="str">
            <v>342423197312265875</v>
          </cell>
        </row>
        <row r="8895">
          <cell r="A8895" t="str">
            <v>徐玉宏</v>
          </cell>
          <cell r="B8895" t="str">
            <v>342423196507015871</v>
          </cell>
        </row>
        <row r="8896">
          <cell r="A8896" t="str">
            <v>徐玉林</v>
          </cell>
          <cell r="B8896" t="str">
            <v>342423196809275871</v>
          </cell>
        </row>
        <row r="8897">
          <cell r="A8897" t="str">
            <v>徐玉禄</v>
          </cell>
          <cell r="B8897" t="str">
            <v>342423196506205913</v>
          </cell>
        </row>
        <row r="8898">
          <cell r="A8898" t="str">
            <v>徐玉堂</v>
          </cell>
          <cell r="B8898" t="str">
            <v>342423196510065896</v>
          </cell>
        </row>
        <row r="8899">
          <cell r="A8899" t="str">
            <v>徐玉伟</v>
          </cell>
          <cell r="B8899" t="str">
            <v>342423197403025391</v>
          </cell>
        </row>
        <row r="8900">
          <cell r="A8900" t="str">
            <v>徐玉中</v>
          </cell>
          <cell r="B8900" t="str">
            <v>342423196310205890</v>
          </cell>
        </row>
        <row r="8901">
          <cell r="A8901" t="str">
            <v>徐玉州</v>
          </cell>
          <cell r="B8901" t="str">
            <v>342423196207135871</v>
          </cell>
        </row>
        <row r="8902">
          <cell r="A8902" t="str">
            <v>杨武</v>
          </cell>
          <cell r="B8902" t="str">
            <v>342423197511265878</v>
          </cell>
        </row>
        <row r="8903">
          <cell r="A8903" t="str">
            <v>张成林</v>
          </cell>
          <cell r="B8903" t="str">
            <v>342423196806045894</v>
          </cell>
        </row>
        <row r="8904">
          <cell r="A8904" t="str">
            <v>赵兴强</v>
          </cell>
          <cell r="B8904" t="str">
            <v>34242319810912545X</v>
          </cell>
        </row>
        <row r="8905">
          <cell r="A8905" t="str">
            <v>赵兴益</v>
          </cell>
          <cell r="B8905" t="str">
            <v>342423198312115871</v>
          </cell>
        </row>
        <row r="8906">
          <cell r="A8906" t="str">
            <v>潘景富</v>
          </cell>
          <cell r="B8906" t="str">
            <v>342423196811055392</v>
          </cell>
        </row>
        <row r="8907">
          <cell r="A8907" t="str">
            <v>潘景全</v>
          </cell>
          <cell r="B8907" t="str">
            <v>342423196808065872</v>
          </cell>
        </row>
        <row r="8908">
          <cell r="A8908" t="str">
            <v>潘景四</v>
          </cell>
          <cell r="B8908" t="str">
            <v>342423197206205879</v>
          </cell>
        </row>
        <row r="8909">
          <cell r="A8909" t="str">
            <v>潘向阳</v>
          </cell>
          <cell r="B8909" t="str">
            <v>342423199609195395</v>
          </cell>
        </row>
        <row r="8910">
          <cell r="A8910" t="str">
            <v>孙荣军</v>
          </cell>
          <cell r="B8910" t="str">
            <v>342423196704085879</v>
          </cell>
        </row>
        <row r="8911">
          <cell r="A8911" t="str">
            <v>孙荣业</v>
          </cell>
          <cell r="B8911" t="str">
            <v>342423196706205897</v>
          </cell>
        </row>
        <row r="8912">
          <cell r="A8912" t="str">
            <v>张怀君</v>
          </cell>
          <cell r="B8912" t="str">
            <v>341522196807095365</v>
          </cell>
        </row>
        <row r="8913">
          <cell r="A8913" t="str">
            <v>赵金彩</v>
          </cell>
          <cell r="B8913" t="str">
            <v>342423196903085871</v>
          </cell>
        </row>
        <row r="8914">
          <cell r="A8914" t="str">
            <v>赵金付</v>
          </cell>
          <cell r="B8914" t="str">
            <v>342423196701085873</v>
          </cell>
        </row>
        <row r="8915">
          <cell r="A8915" t="str">
            <v>赵金海</v>
          </cell>
          <cell r="B8915" t="str">
            <v>342423195706125876</v>
          </cell>
        </row>
        <row r="8916">
          <cell r="A8916" t="str">
            <v>赵金虎</v>
          </cell>
          <cell r="B8916" t="str">
            <v>342423196108015874</v>
          </cell>
        </row>
        <row r="8917">
          <cell r="A8917" t="str">
            <v>赵金活</v>
          </cell>
          <cell r="B8917" t="str">
            <v>342423196203205916</v>
          </cell>
        </row>
        <row r="8918">
          <cell r="A8918" t="str">
            <v>赵金领</v>
          </cell>
          <cell r="B8918" t="str">
            <v>342423196207045876</v>
          </cell>
        </row>
        <row r="8919">
          <cell r="A8919" t="str">
            <v>赵金明</v>
          </cell>
          <cell r="B8919" t="str">
            <v>342423197005195897</v>
          </cell>
        </row>
        <row r="8920">
          <cell r="A8920" t="str">
            <v>赵金明</v>
          </cell>
          <cell r="B8920" t="str">
            <v>342423197009115874</v>
          </cell>
        </row>
        <row r="8921">
          <cell r="A8921" t="str">
            <v>赵金平</v>
          </cell>
          <cell r="B8921" t="str">
            <v>342423195508205875</v>
          </cell>
        </row>
        <row r="8922">
          <cell r="A8922" t="str">
            <v>赵金青</v>
          </cell>
          <cell r="B8922" t="str">
            <v>34242319651209587X</v>
          </cell>
        </row>
        <row r="8923">
          <cell r="A8923" t="str">
            <v>赵金全</v>
          </cell>
          <cell r="B8923" t="str">
            <v>342423196712045877</v>
          </cell>
        </row>
        <row r="8924">
          <cell r="A8924" t="str">
            <v>赵金瑞</v>
          </cell>
          <cell r="B8924" t="str">
            <v>342423196811055878</v>
          </cell>
        </row>
        <row r="8925">
          <cell r="A8925" t="str">
            <v>赵金山</v>
          </cell>
          <cell r="B8925" t="str">
            <v>342423196508125896</v>
          </cell>
        </row>
        <row r="8926">
          <cell r="A8926" t="str">
            <v>赵金术</v>
          </cell>
          <cell r="B8926" t="str">
            <v>342423196703285457</v>
          </cell>
        </row>
        <row r="8927">
          <cell r="A8927" t="str">
            <v>赵金堂</v>
          </cell>
          <cell r="B8927" t="str">
            <v>342423195507125873</v>
          </cell>
        </row>
        <row r="8928">
          <cell r="A8928" t="str">
            <v>赵金星</v>
          </cell>
          <cell r="B8928" t="str">
            <v>342423196104065874</v>
          </cell>
        </row>
        <row r="8929">
          <cell r="A8929" t="str">
            <v>赵金言</v>
          </cell>
          <cell r="B8929" t="str">
            <v>342423195608165890</v>
          </cell>
        </row>
        <row r="8930">
          <cell r="A8930" t="str">
            <v>赵金义</v>
          </cell>
          <cell r="B8930" t="str">
            <v>34242319340211591X</v>
          </cell>
        </row>
        <row r="8931">
          <cell r="A8931" t="str">
            <v>赵金忠</v>
          </cell>
          <cell r="B8931" t="str">
            <v>342423197009035954</v>
          </cell>
        </row>
        <row r="8932">
          <cell r="A8932" t="str">
            <v>赵金舟</v>
          </cell>
          <cell r="B8932" t="str">
            <v>342423195604105874</v>
          </cell>
        </row>
        <row r="8933">
          <cell r="A8933" t="str">
            <v>赵金柱</v>
          </cell>
          <cell r="B8933" t="str">
            <v>341522194502275374</v>
          </cell>
        </row>
        <row r="8934">
          <cell r="A8934" t="str">
            <v>赵兴健</v>
          </cell>
          <cell r="B8934" t="str">
            <v>342423198206165875</v>
          </cell>
        </row>
        <row r="8935">
          <cell r="A8935" t="str">
            <v>赵兴军</v>
          </cell>
          <cell r="B8935" t="str">
            <v>342423197706215897</v>
          </cell>
        </row>
        <row r="8936">
          <cell r="A8936" t="str">
            <v>李孝才</v>
          </cell>
          <cell r="B8936" t="str">
            <v>342423195506045871</v>
          </cell>
        </row>
        <row r="8937">
          <cell r="A8937" t="str">
            <v>李孝平</v>
          </cell>
          <cell r="B8937" t="str">
            <v>342423195008125879</v>
          </cell>
        </row>
        <row r="8938">
          <cell r="A8938" t="str">
            <v>李孝文</v>
          </cell>
          <cell r="B8938" t="str">
            <v>342423195506035876</v>
          </cell>
        </row>
        <row r="8939">
          <cell r="A8939" t="str">
            <v>李孝武</v>
          </cell>
          <cell r="B8939" t="str">
            <v>342423196608125877</v>
          </cell>
        </row>
        <row r="8940">
          <cell r="A8940" t="str">
            <v>李友亮</v>
          </cell>
          <cell r="B8940" t="str">
            <v>342423197308125917</v>
          </cell>
        </row>
        <row r="8941">
          <cell r="A8941" t="str">
            <v>李友星</v>
          </cell>
          <cell r="B8941" t="str">
            <v>342423196901095873</v>
          </cell>
        </row>
        <row r="8942">
          <cell r="A8942" t="str">
            <v>王传林</v>
          </cell>
          <cell r="B8942" t="str">
            <v>342423197206055890</v>
          </cell>
        </row>
        <row r="8943">
          <cell r="A8943" t="str">
            <v>王道宽</v>
          </cell>
          <cell r="B8943" t="str">
            <v>342423194905075870</v>
          </cell>
        </row>
        <row r="8944">
          <cell r="A8944" t="str">
            <v>张成术</v>
          </cell>
          <cell r="B8944" t="str">
            <v>342423196302115879</v>
          </cell>
        </row>
        <row r="8945">
          <cell r="A8945" t="str">
            <v>张成勇</v>
          </cell>
          <cell r="B8945" t="str">
            <v>342423197208165890</v>
          </cell>
        </row>
        <row r="8946">
          <cell r="A8946" t="str">
            <v>张成友</v>
          </cell>
          <cell r="B8946" t="str">
            <v>342423196102035911</v>
          </cell>
        </row>
        <row r="8947">
          <cell r="A8947" t="str">
            <v>张传琳</v>
          </cell>
          <cell r="B8947" t="str">
            <v>342423195403085926</v>
          </cell>
        </row>
        <row r="8948">
          <cell r="A8948" t="str">
            <v>张雪祥</v>
          </cell>
          <cell r="B8948" t="str">
            <v>342423198209015370</v>
          </cell>
        </row>
        <row r="8949">
          <cell r="A8949" t="str">
            <v>赵金禄</v>
          </cell>
          <cell r="B8949" t="str">
            <v>342423197106245873</v>
          </cell>
        </row>
        <row r="8950">
          <cell r="A8950" t="str">
            <v>赵金四</v>
          </cell>
          <cell r="B8950" t="str">
            <v>342423197407145876</v>
          </cell>
        </row>
        <row r="8951">
          <cell r="A8951" t="str">
            <v>赵金喜</v>
          </cell>
          <cell r="B8951" t="str">
            <v>342423196102085898</v>
          </cell>
        </row>
        <row r="8952">
          <cell r="A8952" t="str">
            <v>赵金玉</v>
          </cell>
          <cell r="B8952" t="str">
            <v>342423195210085874</v>
          </cell>
        </row>
        <row r="8953">
          <cell r="A8953" t="str">
            <v>赵兴福</v>
          </cell>
          <cell r="B8953" t="str">
            <v>342423196609255876</v>
          </cell>
        </row>
        <row r="8954">
          <cell r="A8954" t="str">
            <v>赵兴旺</v>
          </cell>
          <cell r="B8954" t="str">
            <v>342423196108145871</v>
          </cell>
        </row>
        <row r="8955">
          <cell r="A8955" t="str">
            <v>昝术军</v>
          </cell>
          <cell r="B8955" t="str">
            <v>342423196508065918</v>
          </cell>
        </row>
        <row r="8956">
          <cell r="A8956" t="str">
            <v>昝术平</v>
          </cell>
          <cell r="B8956" t="str">
            <v>342423197110015878</v>
          </cell>
        </row>
        <row r="8957">
          <cell r="A8957" t="str">
            <v>陈家付</v>
          </cell>
          <cell r="B8957" t="str">
            <v>342423196511085872</v>
          </cell>
        </row>
        <row r="8958">
          <cell r="A8958" t="str">
            <v>陈家海</v>
          </cell>
          <cell r="B8958" t="str">
            <v>342423197004035939</v>
          </cell>
        </row>
        <row r="8959">
          <cell r="A8959" t="str">
            <v>陈志英</v>
          </cell>
          <cell r="B8959" t="str">
            <v>342423196307175360</v>
          </cell>
        </row>
        <row r="8960">
          <cell r="A8960" t="str">
            <v>范其付</v>
          </cell>
          <cell r="B8960" t="str">
            <v>342423195402075398</v>
          </cell>
        </row>
        <row r="8961">
          <cell r="A8961" t="str">
            <v>范其田</v>
          </cell>
          <cell r="B8961" t="str">
            <v>342423195007175874</v>
          </cell>
        </row>
        <row r="8962">
          <cell r="A8962" t="str">
            <v>何术平</v>
          </cell>
          <cell r="B8962" t="str">
            <v>34242319661108587X</v>
          </cell>
        </row>
        <row r="8963">
          <cell r="A8963" t="str">
            <v>何术移</v>
          </cell>
          <cell r="B8963" t="str">
            <v>342423196010115877</v>
          </cell>
        </row>
        <row r="8964">
          <cell r="A8964" t="str">
            <v>何术中</v>
          </cell>
          <cell r="B8964" t="str">
            <v>342423196104185876</v>
          </cell>
        </row>
        <row r="8965">
          <cell r="A8965" t="str">
            <v>李大新</v>
          </cell>
          <cell r="B8965" t="str">
            <v>342423196801135874</v>
          </cell>
        </row>
        <row r="8966">
          <cell r="A8966" t="str">
            <v>李新安</v>
          </cell>
          <cell r="B8966" t="str">
            <v>34242319561211587X</v>
          </cell>
        </row>
        <row r="8967">
          <cell r="A8967" t="str">
            <v>李新乐</v>
          </cell>
          <cell r="B8967" t="str">
            <v>342423197608105897</v>
          </cell>
        </row>
        <row r="8968">
          <cell r="A8968" t="str">
            <v>李新平</v>
          </cell>
          <cell r="B8968" t="str">
            <v>342423196703185894</v>
          </cell>
        </row>
        <row r="8969">
          <cell r="A8969" t="str">
            <v>李新如</v>
          </cell>
          <cell r="B8969" t="str">
            <v>342423197109085879</v>
          </cell>
        </row>
        <row r="8970">
          <cell r="A8970" t="str">
            <v>李正昆</v>
          </cell>
          <cell r="B8970" t="str">
            <v>34242319501104587X</v>
          </cell>
        </row>
        <row r="8971">
          <cell r="A8971" t="str">
            <v>李正伦</v>
          </cell>
          <cell r="B8971" t="str">
            <v>34242319580404587X</v>
          </cell>
        </row>
        <row r="8972">
          <cell r="A8972" t="str">
            <v>李正平</v>
          </cell>
          <cell r="B8972" t="str">
            <v>342423194708105890</v>
          </cell>
        </row>
        <row r="8973">
          <cell r="A8973" t="str">
            <v>刘开武</v>
          </cell>
          <cell r="B8973" t="str">
            <v>342423197006185893</v>
          </cell>
        </row>
        <row r="8974">
          <cell r="A8974" t="str">
            <v>刘新安</v>
          </cell>
          <cell r="B8974" t="str">
            <v>34242319660719589X</v>
          </cell>
        </row>
        <row r="8975">
          <cell r="A8975" t="str">
            <v>刘新芳</v>
          </cell>
          <cell r="B8975" t="str">
            <v>342423196305235868</v>
          </cell>
        </row>
        <row r="8976">
          <cell r="A8976" t="str">
            <v>刘新宏</v>
          </cell>
          <cell r="B8976" t="str">
            <v>342423196912085873</v>
          </cell>
        </row>
        <row r="8977">
          <cell r="A8977" t="str">
            <v>刘新友</v>
          </cell>
          <cell r="B8977" t="str">
            <v>34242319730708587X</v>
          </cell>
        </row>
        <row r="8978">
          <cell r="A8978" t="str">
            <v>马桂芳</v>
          </cell>
          <cell r="B8978" t="str">
            <v>342423194309085861</v>
          </cell>
        </row>
        <row r="8979">
          <cell r="A8979" t="str">
            <v>潘成安</v>
          </cell>
          <cell r="B8979" t="str">
            <v>342423197405245873</v>
          </cell>
        </row>
        <row r="8980">
          <cell r="A8980" t="str">
            <v>潘成东</v>
          </cell>
          <cell r="B8980" t="str">
            <v>34242319771208589X</v>
          </cell>
        </row>
        <row r="8981">
          <cell r="A8981" t="str">
            <v>潘成付</v>
          </cell>
          <cell r="B8981" t="str">
            <v>342423196412115896</v>
          </cell>
        </row>
        <row r="8982">
          <cell r="A8982" t="str">
            <v>潘成贵</v>
          </cell>
          <cell r="B8982" t="str">
            <v>342423196702055895</v>
          </cell>
        </row>
        <row r="8983">
          <cell r="A8983" t="str">
            <v>潘成合</v>
          </cell>
          <cell r="B8983" t="str">
            <v>342423196410235894</v>
          </cell>
        </row>
        <row r="8984">
          <cell r="A8984" t="str">
            <v>潘成辉</v>
          </cell>
          <cell r="B8984" t="str">
            <v>34242319681109587X</v>
          </cell>
        </row>
        <row r="8985">
          <cell r="A8985" t="str">
            <v>潘成全</v>
          </cell>
          <cell r="B8985" t="str">
            <v>342423197805245872</v>
          </cell>
        </row>
        <row r="8986">
          <cell r="A8986" t="str">
            <v>潘成友</v>
          </cell>
          <cell r="B8986" t="str">
            <v>342423195110085877</v>
          </cell>
        </row>
        <row r="8987">
          <cell r="A8987" t="str">
            <v>屈从秀</v>
          </cell>
          <cell r="B8987" t="str">
            <v>342423194912015868</v>
          </cell>
        </row>
        <row r="8988">
          <cell r="A8988" t="str">
            <v>杨继光</v>
          </cell>
          <cell r="B8988" t="str">
            <v>342423194304035873</v>
          </cell>
        </row>
        <row r="8989">
          <cell r="A8989" t="str">
            <v>袁荣贵</v>
          </cell>
          <cell r="B8989" t="str">
            <v>342423196604235876</v>
          </cell>
        </row>
        <row r="8990">
          <cell r="A8990" t="str">
            <v>袁荣山</v>
          </cell>
          <cell r="B8990" t="str">
            <v>342423195204085878</v>
          </cell>
        </row>
        <row r="8991">
          <cell r="A8991" t="str">
            <v>袁士保</v>
          </cell>
          <cell r="B8991" t="str">
            <v>342423197204085914</v>
          </cell>
        </row>
        <row r="8992">
          <cell r="A8992" t="str">
            <v>袁士成</v>
          </cell>
          <cell r="B8992" t="str">
            <v>342423196805015896</v>
          </cell>
        </row>
        <row r="8993">
          <cell r="A8993" t="str">
            <v>袁士海</v>
          </cell>
          <cell r="B8993" t="str">
            <v>342423197204085439</v>
          </cell>
        </row>
        <row r="8994">
          <cell r="A8994" t="str">
            <v>袁士强</v>
          </cell>
          <cell r="B8994" t="str">
            <v>342423197908185876</v>
          </cell>
        </row>
        <row r="8995">
          <cell r="A8995" t="str">
            <v>张大才</v>
          </cell>
          <cell r="B8995" t="str">
            <v>342423195507095870</v>
          </cell>
        </row>
        <row r="8996">
          <cell r="A8996" t="str">
            <v>张大奎</v>
          </cell>
          <cell r="B8996" t="str">
            <v>342423195709085873</v>
          </cell>
        </row>
        <row r="8997">
          <cell r="A8997" t="str">
            <v>张大全</v>
          </cell>
          <cell r="B8997" t="str">
            <v>342423197305075870</v>
          </cell>
        </row>
        <row r="8998">
          <cell r="A8998" t="str">
            <v>张道昌</v>
          </cell>
          <cell r="B8998" t="str">
            <v>342423196404275873</v>
          </cell>
        </row>
        <row r="8999">
          <cell r="A8999" t="str">
            <v>张道品</v>
          </cell>
          <cell r="B8999" t="str">
            <v>342423195207085910</v>
          </cell>
        </row>
        <row r="9000">
          <cell r="A9000" t="str">
            <v>张家和</v>
          </cell>
          <cell r="B9000" t="str">
            <v>342423196808055877</v>
          </cell>
        </row>
        <row r="9001">
          <cell r="A9001" t="str">
            <v>张家芝</v>
          </cell>
          <cell r="B9001" t="str">
            <v>342423195708085863</v>
          </cell>
        </row>
        <row r="9002">
          <cell r="A9002" t="str">
            <v>张元杰</v>
          </cell>
          <cell r="B9002" t="str">
            <v>342423197104255875</v>
          </cell>
        </row>
        <row r="9003">
          <cell r="A9003" t="str">
            <v>丁仲华</v>
          </cell>
          <cell r="B9003" t="str">
            <v>342423195910021177</v>
          </cell>
        </row>
        <row r="9004">
          <cell r="A9004" t="str">
            <v>冀明安</v>
          </cell>
          <cell r="B9004" t="str">
            <v>342423196608215899</v>
          </cell>
        </row>
        <row r="9005">
          <cell r="A9005" t="str">
            <v>冀明贵</v>
          </cell>
          <cell r="B9005" t="str">
            <v>342423196708205890</v>
          </cell>
        </row>
        <row r="9006">
          <cell r="A9006" t="str">
            <v>冀明久</v>
          </cell>
          <cell r="B9006" t="str">
            <v>342423196206075918</v>
          </cell>
        </row>
        <row r="9007">
          <cell r="A9007" t="str">
            <v>蒋凤章</v>
          </cell>
          <cell r="B9007" t="str">
            <v>342423195311085865</v>
          </cell>
        </row>
        <row r="9008">
          <cell r="A9008" t="str">
            <v>李良言</v>
          </cell>
          <cell r="B9008" t="str">
            <v>342423195107085876</v>
          </cell>
        </row>
        <row r="9009">
          <cell r="A9009" t="str">
            <v>李言付</v>
          </cell>
          <cell r="B9009" t="str">
            <v>342423195611085875</v>
          </cell>
        </row>
        <row r="9010">
          <cell r="A9010" t="str">
            <v>李言中</v>
          </cell>
          <cell r="B9010" t="str">
            <v>34242319731017593X</v>
          </cell>
        </row>
        <row r="9011">
          <cell r="A9011" t="str">
            <v>苏士彬</v>
          </cell>
          <cell r="B9011" t="str">
            <v>342423197708045916</v>
          </cell>
        </row>
        <row r="9012">
          <cell r="A9012" t="str">
            <v>苏士才</v>
          </cell>
          <cell r="B9012" t="str">
            <v>34242319620418589X</v>
          </cell>
        </row>
        <row r="9013">
          <cell r="A9013" t="str">
            <v>苏士昌</v>
          </cell>
          <cell r="B9013" t="str">
            <v>342423197004055913</v>
          </cell>
        </row>
        <row r="9014">
          <cell r="A9014" t="str">
            <v>苏士海</v>
          </cell>
          <cell r="B9014" t="str">
            <v>342423197305065891</v>
          </cell>
        </row>
        <row r="9015">
          <cell r="A9015" t="str">
            <v>苏士红</v>
          </cell>
          <cell r="B9015" t="str">
            <v>342423197409085870</v>
          </cell>
        </row>
        <row r="9016">
          <cell r="A9016" t="str">
            <v>苏士华</v>
          </cell>
          <cell r="B9016" t="str">
            <v>342423195810055898</v>
          </cell>
        </row>
        <row r="9017">
          <cell r="A9017" t="str">
            <v>苏士军</v>
          </cell>
          <cell r="B9017" t="str">
            <v>342423196404085893</v>
          </cell>
        </row>
        <row r="9018">
          <cell r="A9018" t="str">
            <v>苏士良</v>
          </cell>
          <cell r="B9018" t="str">
            <v>342423196108175894</v>
          </cell>
        </row>
        <row r="9019">
          <cell r="A9019" t="str">
            <v>苏士林</v>
          </cell>
          <cell r="B9019" t="str">
            <v>342423196608075873</v>
          </cell>
        </row>
        <row r="9020">
          <cell r="A9020" t="str">
            <v>苏士强</v>
          </cell>
          <cell r="B9020" t="str">
            <v>342423196902045894</v>
          </cell>
        </row>
        <row r="9021">
          <cell r="A9021" t="str">
            <v>王明富</v>
          </cell>
          <cell r="B9021" t="str">
            <v>342423195302245871</v>
          </cell>
        </row>
        <row r="9022">
          <cell r="A9022" t="str">
            <v>张景丽</v>
          </cell>
          <cell r="B9022" t="str">
            <v>342423196012195866</v>
          </cell>
        </row>
        <row r="9023">
          <cell r="A9023" t="str">
            <v>张文珍</v>
          </cell>
          <cell r="B9023" t="str">
            <v>341522195108105363</v>
          </cell>
        </row>
        <row r="9024">
          <cell r="A9024" t="str">
            <v>朱成付</v>
          </cell>
          <cell r="B9024" t="str">
            <v>342423196006185872</v>
          </cell>
        </row>
        <row r="9025">
          <cell r="A9025" t="str">
            <v>朱天柱</v>
          </cell>
          <cell r="B9025" t="str">
            <v>342423194508035891</v>
          </cell>
        </row>
        <row r="9026">
          <cell r="A9026" t="str">
            <v>付嫚</v>
          </cell>
          <cell r="B9026" t="str">
            <v>342423198805240021</v>
          </cell>
        </row>
        <row r="9027">
          <cell r="A9027" t="str">
            <v>谷超银</v>
          </cell>
          <cell r="B9027" t="str">
            <v>342423197410106085</v>
          </cell>
        </row>
        <row r="9028">
          <cell r="A9028" t="str">
            <v>何新华</v>
          </cell>
          <cell r="B9028" t="str">
            <v>342423195305045875</v>
          </cell>
        </row>
        <row r="9029">
          <cell r="A9029" t="str">
            <v>何新田</v>
          </cell>
          <cell r="B9029" t="str">
            <v>342423194205075896</v>
          </cell>
        </row>
        <row r="9030">
          <cell r="A9030" t="str">
            <v>冀荣富</v>
          </cell>
          <cell r="B9030" t="str">
            <v>342423196503305898</v>
          </cell>
        </row>
        <row r="9031">
          <cell r="A9031" t="str">
            <v>蒋元秀</v>
          </cell>
          <cell r="B9031" t="str">
            <v>342423196510145861</v>
          </cell>
        </row>
        <row r="9032">
          <cell r="A9032" t="str">
            <v>李金言</v>
          </cell>
          <cell r="B9032" t="str">
            <v>342423195208145874</v>
          </cell>
        </row>
        <row r="9033">
          <cell r="A9033" t="str">
            <v>李言红</v>
          </cell>
          <cell r="B9033" t="str">
            <v>342423196503075893</v>
          </cell>
        </row>
        <row r="9034">
          <cell r="A9034" t="str">
            <v>倪大红</v>
          </cell>
          <cell r="B9034" t="str">
            <v>342423197406195871</v>
          </cell>
        </row>
        <row r="9035">
          <cell r="A9035" t="str">
            <v>宋庆兰</v>
          </cell>
          <cell r="B9035" t="str">
            <v>342423196308155361</v>
          </cell>
        </row>
        <row r="9036">
          <cell r="A9036" t="str">
            <v>宋庆珍</v>
          </cell>
          <cell r="B9036" t="str">
            <v>342423195108255881</v>
          </cell>
        </row>
        <row r="9037">
          <cell r="A9037" t="str">
            <v>王明祥</v>
          </cell>
          <cell r="B9037" t="str">
            <v>342423195706105891</v>
          </cell>
        </row>
        <row r="9038">
          <cell r="A9038" t="str">
            <v>肖传国</v>
          </cell>
          <cell r="B9038" t="str">
            <v>342423194806045879</v>
          </cell>
        </row>
        <row r="9039">
          <cell r="A9039" t="str">
            <v>肖文强</v>
          </cell>
          <cell r="B9039" t="str">
            <v>34242319690211591X</v>
          </cell>
        </row>
        <row r="9040">
          <cell r="A9040" t="str">
            <v>朱天兵</v>
          </cell>
          <cell r="B9040" t="str">
            <v>342423197610095894</v>
          </cell>
        </row>
        <row r="9041">
          <cell r="A9041" t="str">
            <v>朱天汉</v>
          </cell>
          <cell r="B9041" t="str">
            <v>342423196510065917</v>
          </cell>
        </row>
        <row r="9042">
          <cell r="A9042" t="str">
            <v>朱天红</v>
          </cell>
          <cell r="B9042" t="str">
            <v>342423196311125892</v>
          </cell>
        </row>
        <row r="9043">
          <cell r="A9043" t="str">
            <v>朱天华</v>
          </cell>
          <cell r="B9043" t="str">
            <v>342423196208035872</v>
          </cell>
        </row>
        <row r="9044">
          <cell r="A9044" t="str">
            <v>朱天良</v>
          </cell>
          <cell r="B9044" t="str">
            <v>342423195612105874</v>
          </cell>
        </row>
        <row r="9045">
          <cell r="A9045" t="str">
            <v>朱天明</v>
          </cell>
          <cell r="B9045" t="str">
            <v>342423197305035879</v>
          </cell>
        </row>
        <row r="9046">
          <cell r="A9046" t="str">
            <v>朱天文</v>
          </cell>
          <cell r="B9046" t="str">
            <v>34242319700709589X</v>
          </cell>
        </row>
        <row r="9047">
          <cell r="A9047" t="str">
            <v>朱天祥</v>
          </cell>
          <cell r="B9047" t="str">
            <v>342423196507135873</v>
          </cell>
        </row>
        <row r="9048">
          <cell r="A9048" t="str">
            <v>朱天月</v>
          </cell>
          <cell r="B9048" t="str">
            <v>341522198605125369</v>
          </cell>
        </row>
        <row r="9049">
          <cell r="A9049" t="str">
            <v>朱泽杰</v>
          </cell>
          <cell r="B9049" t="str">
            <v>342423195905155875</v>
          </cell>
        </row>
        <row r="9050">
          <cell r="A9050" t="str">
            <v>亓信锋</v>
          </cell>
          <cell r="B9050" t="str">
            <v>342423197101205899</v>
          </cell>
        </row>
        <row r="9051">
          <cell r="A9051" t="str">
            <v>亓信明</v>
          </cell>
          <cell r="B9051" t="str">
            <v>34242319621106587X</v>
          </cell>
        </row>
        <row r="9052">
          <cell r="A9052" t="str">
            <v>亓信武</v>
          </cell>
          <cell r="B9052" t="str">
            <v>342423197311095915</v>
          </cell>
        </row>
        <row r="9053">
          <cell r="A9053" t="str">
            <v>程明洋</v>
          </cell>
          <cell r="B9053" t="str">
            <v>342423196709185879</v>
          </cell>
        </row>
        <row r="9054">
          <cell r="A9054" t="str">
            <v>何家才</v>
          </cell>
          <cell r="B9054" t="str">
            <v>342423196012185879</v>
          </cell>
        </row>
        <row r="9055">
          <cell r="A9055" t="str">
            <v>何家国</v>
          </cell>
          <cell r="B9055" t="str">
            <v>342423195404015890</v>
          </cell>
        </row>
        <row r="9056">
          <cell r="A9056" t="str">
            <v>何家红</v>
          </cell>
          <cell r="B9056" t="str">
            <v>342423197205065894</v>
          </cell>
        </row>
        <row r="9057">
          <cell r="A9057" t="str">
            <v>何家良</v>
          </cell>
          <cell r="B9057" t="str">
            <v>342423196307085912</v>
          </cell>
        </row>
        <row r="9058">
          <cell r="A9058" t="str">
            <v>何家启</v>
          </cell>
          <cell r="B9058" t="str">
            <v>342423197003105894</v>
          </cell>
        </row>
        <row r="9059">
          <cell r="A9059" t="str">
            <v>何家全</v>
          </cell>
          <cell r="B9059" t="str">
            <v>342423197303015874</v>
          </cell>
        </row>
        <row r="9060">
          <cell r="A9060" t="str">
            <v>李春贵</v>
          </cell>
          <cell r="B9060" t="str">
            <v>342423197807095951</v>
          </cell>
        </row>
        <row r="9061">
          <cell r="A9061" t="str">
            <v>李春友</v>
          </cell>
          <cell r="B9061" t="str">
            <v>34242319790218539X</v>
          </cell>
        </row>
        <row r="9062">
          <cell r="A9062" t="str">
            <v>李东芳</v>
          </cell>
          <cell r="B9062" t="str">
            <v>342423194509115885</v>
          </cell>
        </row>
        <row r="9063">
          <cell r="A9063" t="str">
            <v>李广章</v>
          </cell>
          <cell r="B9063" t="str">
            <v>342423195212185895</v>
          </cell>
        </row>
        <row r="9064">
          <cell r="A9064" t="str">
            <v>李友红</v>
          </cell>
          <cell r="B9064" t="str">
            <v>342423197006185930</v>
          </cell>
        </row>
        <row r="9065">
          <cell r="A9065" t="str">
            <v>刘传元</v>
          </cell>
          <cell r="B9065" t="str">
            <v>34242319941201591X</v>
          </cell>
        </row>
        <row r="9066">
          <cell r="A9066" t="str">
            <v>刘强后</v>
          </cell>
          <cell r="B9066" t="str">
            <v>342423196203185871</v>
          </cell>
        </row>
        <row r="9067">
          <cell r="A9067" t="str">
            <v>孟庆红</v>
          </cell>
          <cell r="B9067" t="str">
            <v>342423195412065871</v>
          </cell>
        </row>
        <row r="9068">
          <cell r="A9068" t="str">
            <v>孟庆巍</v>
          </cell>
          <cell r="B9068" t="str">
            <v>342423196505025873</v>
          </cell>
        </row>
        <row r="9069">
          <cell r="A9069" t="str">
            <v>孟庆月</v>
          </cell>
          <cell r="B9069" t="str">
            <v>34242319521009587X</v>
          </cell>
        </row>
        <row r="9070">
          <cell r="A9070" t="str">
            <v>孟元超</v>
          </cell>
          <cell r="B9070" t="str">
            <v>342423199008185378</v>
          </cell>
        </row>
        <row r="9071">
          <cell r="A9071" t="str">
            <v>戚先荣</v>
          </cell>
          <cell r="B9071" t="str">
            <v>342423195207025897</v>
          </cell>
        </row>
        <row r="9072">
          <cell r="A9072" t="str">
            <v>宋庆叶</v>
          </cell>
          <cell r="B9072" t="str">
            <v>342423196503185881</v>
          </cell>
        </row>
        <row r="9073">
          <cell r="A9073" t="str">
            <v>杨金龙</v>
          </cell>
          <cell r="B9073" t="str">
            <v>34152219951022537X</v>
          </cell>
        </row>
        <row r="9074">
          <cell r="A9074" t="str">
            <v>余道付</v>
          </cell>
          <cell r="B9074" t="str">
            <v>342423196911185872</v>
          </cell>
        </row>
        <row r="9075">
          <cell r="A9075" t="str">
            <v>余道华</v>
          </cell>
          <cell r="B9075" t="str">
            <v>342423196508205896</v>
          </cell>
        </row>
        <row r="9076">
          <cell r="A9076" t="str">
            <v>余道军</v>
          </cell>
          <cell r="B9076" t="str">
            <v>342423197509065957</v>
          </cell>
        </row>
        <row r="9077">
          <cell r="A9077" t="str">
            <v>余道群</v>
          </cell>
          <cell r="B9077" t="str">
            <v>342423196810014433</v>
          </cell>
        </row>
        <row r="9078">
          <cell r="A9078" t="str">
            <v>余子保</v>
          </cell>
          <cell r="B9078" t="str">
            <v>342423197603115893</v>
          </cell>
        </row>
        <row r="9079">
          <cell r="A9079" t="str">
            <v>余子宽</v>
          </cell>
          <cell r="B9079" t="str">
            <v>342423194109175870</v>
          </cell>
        </row>
        <row r="9080">
          <cell r="A9080" t="str">
            <v>余子林</v>
          </cell>
          <cell r="B9080" t="str">
            <v>342423196808105918</v>
          </cell>
        </row>
        <row r="9081">
          <cell r="A9081" t="str">
            <v>余子云</v>
          </cell>
          <cell r="B9081" t="str">
            <v>342423197206015936</v>
          </cell>
        </row>
        <row r="9082">
          <cell r="A9082" t="str">
            <v>朱天保</v>
          </cell>
          <cell r="B9082" t="str">
            <v>342423195102185878</v>
          </cell>
        </row>
        <row r="9083">
          <cell r="A9083" t="str">
            <v>朱天堂</v>
          </cell>
          <cell r="B9083" t="str">
            <v>342423196407025917</v>
          </cell>
        </row>
        <row r="9084">
          <cell r="A9084" t="str">
            <v>朱天新</v>
          </cell>
          <cell r="B9084" t="str">
            <v>342423196910125878</v>
          </cell>
        </row>
        <row r="9085">
          <cell r="A9085" t="str">
            <v>亓先付</v>
          </cell>
          <cell r="B9085" t="str">
            <v>34242319450618587X</v>
          </cell>
        </row>
        <row r="9086">
          <cell r="A9086" t="str">
            <v>陈道海</v>
          </cell>
          <cell r="B9086" t="str">
            <v>342423197802015932</v>
          </cell>
        </row>
        <row r="9087">
          <cell r="A9087" t="str">
            <v>陈道军</v>
          </cell>
          <cell r="B9087" t="str">
            <v>342423197705075896</v>
          </cell>
        </row>
        <row r="9088">
          <cell r="A9088" t="str">
            <v>陈明荣</v>
          </cell>
          <cell r="B9088" t="str">
            <v>342423195707275868</v>
          </cell>
        </row>
        <row r="9089">
          <cell r="A9089" t="str">
            <v>陈明远</v>
          </cell>
          <cell r="B9089" t="str">
            <v>34242319530201589X</v>
          </cell>
        </row>
        <row r="9090">
          <cell r="A9090" t="str">
            <v>付家真</v>
          </cell>
          <cell r="B9090" t="str">
            <v>342423195210015884</v>
          </cell>
        </row>
        <row r="9091">
          <cell r="A9091" t="str">
            <v>韩传宇</v>
          </cell>
          <cell r="B9091" t="str">
            <v>342423197212085877</v>
          </cell>
        </row>
        <row r="9092">
          <cell r="A9092" t="str">
            <v>韩彦安</v>
          </cell>
          <cell r="B9092" t="str">
            <v>342423197002065878</v>
          </cell>
        </row>
        <row r="9093">
          <cell r="A9093" t="str">
            <v>韩彦军</v>
          </cell>
          <cell r="B9093" t="str">
            <v>342423197102105398</v>
          </cell>
        </row>
        <row r="9094">
          <cell r="A9094" t="str">
            <v>韩彦强</v>
          </cell>
          <cell r="B9094" t="str">
            <v>342423196204205918</v>
          </cell>
        </row>
        <row r="9095">
          <cell r="A9095" t="str">
            <v>韩彦友</v>
          </cell>
          <cell r="B9095" t="str">
            <v>342423196102055875</v>
          </cell>
        </row>
        <row r="9096">
          <cell r="A9096" t="str">
            <v>蒋名章</v>
          </cell>
          <cell r="B9096" t="str">
            <v>342423194501045878</v>
          </cell>
        </row>
        <row r="9097">
          <cell r="A9097" t="str">
            <v>蒋学章</v>
          </cell>
          <cell r="B9097" t="str">
            <v>342423194704065879</v>
          </cell>
        </row>
        <row r="9098">
          <cell r="A9098" t="str">
            <v>李纪强</v>
          </cell>
          <cell r="B9098" t="str">
            <v>342423194902065917</v>
          </cell>
        </row>
        <row r="9099">
          <cell r="A9099" t="str">
            <v>李文军</v>
          </cell>
          <cell r="B9099" t="str">
            <v>342423197712075878</v>
          </cell>
        </row>
        <row r="9100">
          <cell r="A9100" t="str">
            <v>刘开勤</v>
          </cell>
          <cell r="B9100" t="str">
            <v>342423196002155879</v>
          </cell>
        </row>
        <row r="9101">
          <cell r="A9101" t="str">
            <v>刘荣义</v>
          </cell>
          <cell r="B9101" t="str">
            <v>342423195001065877</v>
          </cell>
        </row>
        <row r="9102">
          <cell r="A9102" t="str">
            <v>刘玉贺</v>
          </cell>
          <cell r="B9102" t="str">
            <v>342423198609205958</v>
          </cell>
        </row>
        <row r="9103">
          <cell r="A9103" t="str">
            <v>刘玉乐</v>
          </cell>
          <cell r="B9103" t="str">
            <v>342423197906295879</v>
          </cell>
        </row>
        <row r="9104">
          <cell r="A9104" t="str">
            <v>吕荣侠</v>
          </cell>
          <cell r="B9104" t="str">
            <v>34242319640212588X</v>
          </cell>
        </row>
        <row r="9105">
          <cell r="A9105" t="str">
            <v>潘守富</v>
          </cell>
          <cell r="B9105" t="str">
            <v>342423196101065895</v>
          </cell>
        </row>
        <row r="9106">
          <cell r="A9106" t="str">
            <v>潘守友</v>
          </cell>
          <cell r="B9106" t="str">
            <v>342423195002075874</v>
          </cell>
        </row>
        <row r="9107">
          <cell r="A9107" t="str">
            <v>潘叶青</v>
          </cell>
          <cell r="B9107" t="str">
            <v>342423198510095955</v>
          </cell>
        </row>
        <row r="9108">
          <cell r="A9108" t="str">
            <v>宋广红</v>
          </cell>
          <cell r="B9108" t="str">
            <v>342423198002125919</v>
          </cell>
        </row>
        <row r="9109">
          <cell r="A9109" t="str">
            <v>宋纪平</v>
          </cell>
          <cell r="B9109" t="str">
            <v>342423195711135876</v>
          </cell>
        </row>
        <row r="9110">
          <cell r="A9110" t="str">
            <v>宋纪友</v>
          </cell>
          <cell r="B9110" t="str">
            <v>342423196512235879</v>
          </cell>
        </row>
        <row r="9111">
          <cell r="A9111" t="str">
            <v>孙继华</v>
          </cell>
          <cell r="B9111" t="str">
            <v>342423197006085956</v>
          </cell>
        </row>
        <row r="9112">
          <cell r="A9112" t="str">
            <v>孙纪红</v>
          </cell>
          <cell r="B9112" t="str">
            <v>342423197504165895</v>
          </cell>
        </row>
        <row r="9113">
          <cell r="A9113" t="str">
            <v>孙纪全</v>
          </cell>
          <cell r="B9113" t="str">
            <v>342423197803055936</v>
          </cell>
        </row>
        <row r="9114">
          <cell r="A9114" t="str">
            <v>孙荣良</v>
          </cell>
          <cell r="B9114" t="str">
            <v>342423195206055891</v>
          </cell>
        </row>
        <row r="9115">
          <cell r="A9115" t="str">
            <v>孙秀友</v>
          </cell>
          <cell r="B9115" t="str">
            <v>342423195502065875</v>
          </cell>
        </row>
        <row r="9116">
          <cell r="A9116" t="str">
            <v>孙中德</v>
          </cell>
          <cell r="B9116" t="str">
            <v>34242319530618587X</v>
          </cell>
        </row>
        <row r="9117">
          <cell r="A9117" t="str">
            <v>孙中启</v>
          </cell>
          <cell r="B9117" t="str">
            <v>34242319660209589X</v>
          </cell>
        </row>
        <row r="9118">
          <cell r="A9118" t="str">
            <v>孙中言</v>
          </cell>
          <cell r="B9118" t="str">
            <v>34242319580303591X</v>
          </cell>
        </row>
        <row r="9119">
          <cell r="A9119" t="str">
            <v>汪年喜</v>
          </cell>
          <cell r="B9119" t="str">
            <v>342423196601105873</v>
          </cell>
        </row>
        <row r="9120">
          <cell r="A9120" t="str">
            <v>汪年友</v>
          </cell>
          <cell r="B9120" t="str">
            <v>342423197601205879</v>
          </cell>
        </row>
        <row r="9121">
          <cell r="A9121" t="str">
            <v>王传贵</v>
          </cell>
          <cell r="B9121" t="str">
            <v>342423197603205936</v>
          </cell>
        </row>
        <row r="9122">
          <cell r="A9122" t="str">
            <v>王传理</v>
          </cell>
          <cell r="B9122" t="str">
            <v>342423197302125895</v>
          </cell>
        </row>
        <row r="9123">
          <cell r="A9123" t="str">
            <v>王传友</v>
          </cell>
          <cell r="B9123" t="str">
            <v>342423197907145872</v>
          </cell>
        </row>
        <row r="9124">
          <cell r="A9124" t="str">
            <v>王秀中</v>
          </cell>
          <cell r="B9124" t="str">
            <v>34242319510502587X</v>
          </cell>
        </row>
        <row r="9125">
          <cell r="A9125" t="str">
            <v>向正群</v>
          </cell>
          <cell r="B9125" t="str">
            <v>342423196212275860</v>
          </cell>
        </row>
        <row r="9126">
          <cell r="A9126" t="str">
            <v>杨智云</v>
          </cell>
          <cell r="B9126" t="str">
            <v>412722197509166123</v>
          </cell>
        </row>
        <row r="9127">
          <cell r="A9127" t="str">
            <v>赵保安</v>
          </cell>
          <cell r="B9127" t="str">
            <v>342423195302015910</v>
          </cell>
        </row>
        <row r="9128">
          <cell r="A9128" t="str">
            <v>赵保国</v>
          </cell>
          <cell r="B9128" t="str">
            <v>342423194603035873</v>
          </cell>
        </row>
        <row r="9129">
          <cell r="A9129" t="str">
            <v>赵保强</v>
          </cell>
          <cell r="B9129" t="str">
            <v>342423196602105891</v>
          </cell>
        </row>
        <row r="9130">
          <cell r="A9130" t="str">
            <v>赵保新</v>
          </cell>
          <cell r="B9130" t="str">
            <v>342423196003065875</v>
          </cell>
        </row>
        <row r="9131">
          <cell r="A9131" t="str">
            <v>赵保玉</v>
          </cell>
          <cell r="B9131" t="str">
            <v>342423195511065893</v>
          </cell>
        </row>
        <row r="9132">
          <cell r="A9132" t="str">
            <v>赵保云</v>
          </cell>
          <cell r="B9132" t="str">
            <v>342423196402165873</v>
          </cell>
        </row>
        <row r="9133">
          <cell r="A9133" t="str">
            <v>赵士贵</v>
          </cell>
          <cell r="B9133" t="str">
            <v>342423197109295892</v>
          </cell>
        </row>
        <row r="9134">
          <cell r="A9134" t="str">
            <v>赵士乐</v>
          </cell>
          <cell r="B9134" t="str">
            <v>342423198101135872</v>
          </cell>
        </row>
        <row r="9135">
          <cell r="A9135" t="str">
            <v>赵士伟</v>
          </cell>
          <cell r="B9135" t="str">
            <v>342423197710105877</v>
          </cell>
        </row>
        <row r="9136">
          <cell r="A9136" t="str">
            <v>赵士洋</v>
          </cell>
          <cell r="B9136" t="str">
            <v>342423197410065893</v>
          </cell>
        </row>
        <row r="9137">
          <cell r="A9137" t="str">
            <v>程道昌</v>
          </cell>
          <cell r="B9137" t="str">
            <v>342423198206305874</v>
          </cell>
        </row>
        <row r="9138">
          <cell r="A9138" t="str">
            <v>程道林</v>
          </cell>
          <cell r="B9138" t="str">
            <v>342423197409145394</v>
          </cell>
        </row>
        <row r="9139">
          <cell r="A9139" t="str">
            <v>程明华</v>
          </cell>
          <cell r="B9139" t="str">
            <v>342423196312155874</v>
          </cell>
        </row>
        <row r="9140">
          <cell r="A9140" t="str">
            <v>程明奎</v>
          </cell>
          <cell r="B9140" t="str">
            <v>342423195701015870</v>
          </cell>
        </row>
        <row r="9141">
          <cell r="A9141" t="str">
            <v>程明礼</v>
          </cell>
          <cell r="B9141" t="str">
            <v>342423196407055913</v>
          </cell>
        </row>
        <row r="9142">
          <cell r="A9142" t="str">
            <v>程明亮</v>
          </cell>
          <cell r="B9142" t="str">
            <v>342423196206265893</v>
          </cell>
        </row>
        <row r="9143">
          <cell r="A9143" t="str">
            <v>程明其</v>
          </cell>
          <cell r="B9143" t="str">
            <v>342423196702285930</v>
          </cell>
        </row>
        <row r="9144">
          <cell r="A9144" t="str">
            <v>程明玉</v>
          </cell>
          <cell r="B9144" t="str">
            <v>342423196212025896</v>
          </cell>
        </row>
        <row r="9145">
          <cell r="A9145" t="str">
            <v>冯中珍</v>
          </cell>
          <cell r="B9145" t="str">
            <v>342423195703275887</v>
          </cell>
        </row>
        <row r="9146">
          <cell r="A9146" t="str">
            <v>蒋元兰</v>
          </cell>
          <cell r="B9146" t="str">
            <v>342423196303045868</v>
          </cell>
        </row>
        <row r="9147">
          <cell r="A9147" t="str">
            <v>焦学华</v>
          </cell>
          <cell r="B9147" t="str">
            <v>342423196505195872</v>
          </cell>
        </row>
        <row r="9148">
          <cell r="A9148" t="str">
            <v>李纪红</v>
          </cell>
          <cell r="B9148" t="str">
            <v>342423197205205893</v>
          </cell>
        </row>
        <row r="9149">
          <cell r="A9149" t="str">
            <v>李纪明</v>
          </cell>
          <cell r="B9149" t="str">
            <v>342423195612235871</v>
          </cell>
        </row>
        <row r="9150">
          <cell r="A9150" t="str">
            <v>刘宏云</v>
          </cell>
          <cell r="B9150" t="str">
            <v>342423196906065884</v>
          </cell>
        </row>
        <row r="9151">
          <cell r="A9151" t="str">
            <v>刘秀兰</v>
          </cell>
          <cell r="B9151" t="str">
            <v>342423195603125865</v>
          </cell>
        </row>
        <row r="9152">
          <cell r="A9152" t="str">
            <v>马金昌</v>
          </cell>
          <cell r="B9152" t="str">
            <v>342423197508265893</v>
          </cell>
        </row>
        <row r="9153">
          <cell r="A9153" t="str">
            <v>马金成</v>
          </cell>
          <cell r="B9153" t="str">
            <v>342423196302075897</v>
          </cell>
        </row>
        <row r="9154">
          <cell r="A9154" t="str">
            <v>马金辉</v>
          </cell>
          <cell r="B9154" t="str">
            <v>342423196302285894</v>
          </cell>
        </row>
        <row r="9155">
          <cell r="A9155" t="str">
            <v>马金胜</v>
          </cell>
          <cell r="B9155" t="str">
            <v>34242319710413589X</v>
          </cell>
        </row>
        <row r="9156">
          <cell r="A9156" t="str">
            <v>潘光明</v>
          </cell>
          <cell r="B9156" t="str">
            <v>342423194102045870</v>
          </cell>
        </row>
        <row r="9157">
          <cell r="A9157" t="str">
            <v>潘井华</v>
          </cell>
          <cell r="B9157" t="str">
            <v>342423196804085956</v>
          </cell>
        </row>
        <row r="9158">
          <cell r="A9158" t="str">
            <v>潘井荣</v>
          </cell>
          <cell r="B9158" t="str">
            <v>342423196508125917</v>
          </cell>
        </row>
        <row r="9159">
          <cell r="A9159" t="str">
            <v>沈可兵</v>
          </cell>
          <cell r="B9159" t="str">
            <v>342423197605155872</v>
          </cell>
        </row>
        <row r="9160">
          <cell r="A9160" t="str">
            <v>屠恩芳</v>
          </cell>
          <cell r="B9160" t="str">
            <v>342423195201085864</v>
          </cell>
        </row>
        <row r="9161">
          <cell r="A9161" t="str">
            <v>王恒侠</v>
          </cell>
          <cell r="B9161" t="str">
            <v>342423197109075865</v>
          </cell>
        </row>
        <row r="9162">
          <cell r="A9162" t="str">
            <v>王士桂</v>
          </cell>
          <cell r="B9162" t="str">
            <v>342423197008155399</v>
          </cell>
        </row>
        <row r="9163">
          <cell r="A9163" t="str">
            <v>王士军</v>
          </cell>
          <cell r="B9163" t="str">
            <v>342423197111225877</v>
          </cell>
        </row>
        <row r="9164">
          <cell r="A9164" t="str">
            <v>王士友</v>
          </cell>
          <cell r="B9164" t="str">
            <v>342423196506065893</v>
          </cell>
        </row>
        <row r="9165">
          <cell r="A9165" t="str">
            <v>王士云</v>
          </cell>
          <cell r="B9165" t="str">
            <v>342423197208075916</v>
          </cell>
        </row>
        <row r="9166">
          <cell r="A9166" t="str">
            <v>王玉青</v>
          </cell>
          <cell r="B9166" t="str">
            <v>342423194704155874</v>
          </cell>
        </row>
        <row r="9167">
          <cell r="A9167" t="str">
            <v>徐保兵</v>
          </cell>
          <cell r="B9167" t="str">
            <v>342423195306305878</v>
          </cell>
        </row>
        <row r="9168">
          <cell r="A9168" t="str">
            <v>徐保全</v>
          </cell>
          <cell r="B9168" t="str">
            <v>342423193912185870</v>
          </cell>
        </row>
        <row r="9169">
          <cell r="A9169" t="str">
            <v>徐宏安</v>
          </cell>
          <cell r="B9169" t="str">
            <v>342423197301075873</v>
          </cell>
        </row>
        <row r="9170">
          <cell r="A9170" t="str">
            <v>徐宏付</v>
          </cell>
          <cell r="B9170" t="str">
            <v>342423196805265879</v>
          </cell>
        </row>
        <row r="9171">
          <cell r="A9171" t="str">
            <v>徐宏军</v>
          </cell>
          <cell r="B9171" t="str">
            <v>342423196204265873</v>
          </cell>
        </row>
        <row r="9172">
          <cell r="A9172" t="str">
            <v>徐宏林</v>
          </cell>
          <cell r="B9172" t="str">
            <v>342423197205025892</v>
          </cell>
        </row>
        <row r="9173">
          <cell r="A9173" t="str">
            <v>徐宏强</v>
          </cell>
          <cell r="B9173" t="str">
            <v>342423196709065877</v>
          </cell>
        </row>
        <row r="9174">
          <cell r="A9174" t="str">
            <v>徐宏术</v>
          </cell>
          <cell r="B9174" t="str">
            <v>342423196112245875</v>
          </cell>
        </row>
        <row r="9175">
          <cell r="A9175" t="str">
            <v>徐如海</v>
          </cell>
          <cell r="B9175" t="str">
            <v>342423197908105899</v>
          </cell>
        </row>
        <row r="9176">
          <cell r="A9176" t="str">
            <v>徐如华</v>
          </cell>
          <cell r="B9176" t="str">
            <v>342423198701065919</v>
          </cell>
        </row>
        <row r="9177">
          <cell r="A9177" t="str">
            <v>张金侠</v>
          </cell>
          <cell r="B9177" t="str">
            <v>342423197801305866</v>
          </cell>
        </row>
        <row r="9178">
          <cell r="A9178" t="str">
            <v>赵柏龙</v>
          </cell>
          <cell r="B9178" t="str">
            <v>34242319840106587X</v>
          </cell>
        </row>
        <row r="9179">
          <cell r="A9179" t="str">
            <v>赵保发</v>
          </cell>
          <cell r="B9179" t="str">
            <v>342423196110105879</v>
          </cell>
        </row>
        <row r="9180">
          <cell r="A9180" t="str">
            <v>赵保付</v>
          </cell>
          <cell r="B9180" t="str">
            <v>342423195501205872</v>
          </cell>
        </row>
        <row r="9181">
          <cell r="A9181" t="str">
            <v>赵保合</v>
          </cell>
          <cell r="B9181" t="str">
            <v>342423197009035890</v>
          </cell>
        </row>
        <row r="9182">
          <cell r="A9182" t="str">
            <v>赵保华</v>
          </cell>
          <cell r="B9182" t="str">
            <v>342423196303125876</v>
          </cell>
        </row>
        <row r="9183">
          <cell r="A9183" t="str">
            <v>赵保见</v>
          </cell>
          <cell r="B9183" t="str">
            <v>342423196204205897</v>
          </cell>
        </row>
        <row r="9184">
          <cell r="A9184" t="str">
            <v>赵保山</v>
          </cell>
          <cell r="B9184" t="str">
            <v>342423196603175875</v>
          </cell>
        </row>
        <row r="9185">
          <cell r="A9185" t="str">
            <v>赵保卫</v>
          </cell>
          <cell r="B9185" t="str">
            <v>342423197306305877</v>
          </cell>
        </row>
        <row r="9186">
          <cell r="A9186" t="str">
            <v>赵保文</v>
          </cell>
          <cell r="B9186" t="str">
            <v>342423195603275871</v>
          </cell>
        </row>
        <row r="9187">
          <cell r="A9187" t="str">
            <v>赵保勇</v>
          </cell>
          <cell r="B9187" t="str">
            <v>342423197607125896</v>
          </cell>
        </row>
        <row r="9188">
          <cell r="A9188" t="str">
            <v>赵保友</v>
          </cell>
          <cell r="B9188" t="str">
            <v>342423196202095874</v>
          </cell>
        </row>
        <row r="9189">
          <cell r="A9189" t="str">
            <v>赵守山</v>
          </cell>
          <cell r="B9189" t="str">
            <v>342423196512085890</v>
          </cell>
        </row>
        <row r="9190">
          <cell r="A9190" t="str">
            <v>赵守宇</v>
          </cell>
          <cell r="B9190" t="str">
            <v>342423196801295878</v>
          </cell>
        </row>
        <row r="9191">
          <cell r="A9191" t="str">
            <v>赵守云</v>
          </cell>
          <cell r="B9191" t="str">
            <v>342423196901135919</v>
          </cell>
        </row>
        <row r="9192">
          <cell r="A9192" t="str">
            <v>付贵章</v>
          </cell>
          <cell r="B9192" t="str">
            <v>342423196807295879</v>
          </cell>
        </row>
        <row r="9193">
          <cell r="A9193" t="str">
            <v>国新平</v>
          </cell>
          <cell r="B9193" t="str">
            <v>342423196412285879</v>
          </cell>
        </row>
        <row r="9194">
          <cell r="A9194" t="str">
            <v>国新中</v>
          </cell>
          <cell r="B9194" t="str">
            <v>34242319700621587X</v>
          </cell>
        </row>
        <row r="9195">
          <cell r="A9195" t="str">
            <v>李关芝</v>
          </cell>
          <cell r="B9195" t="str">
            <v>342423194508075885</v>
          </cell>
        </row>
        <row r="9196">
          <cell r="A9196" t="str">
            <v>李正贤</v>
          </cell>
          <cell r="B9196" t="str">
            <v>34242319350406536X</v>
          </cell>
        </row>
        <row r="9197">
          <cell r="A9197" t="str">
            <v>孟凡贵</v>
          </cell>
          <cell r="B9197" t="str">
            <v>342423195210125872</v>
          </cell>
        </row>
        <row r="9198">
          <cell r="A9198" t="str">
            <v>孟凡红</v>
          </cell>
          <cell r="B9198" t="str">
            <v>342423196807135875</v>
          </cell>
        </row>
        <row r="9199">
          <cell r="A9199" t="str">
            <v>孟凡进</v>
          </cell>
          <cell r="B9199" t="str">
            <v>342423196810055892</v>
          </cell>
        </row>
        <row r="9200">
          <cell r="A9200" t="str">
            <v>孟凡俊</v>
          </cell>
          <cell r="B9200" t="str">
            <v>342423196310095871</v>
          </cell>
        </row>
        <row r="9201">
          <cell r="A9201" t="str">
            <v>孟凡伟</v>
          </cell>
          <cell r="B9201" t="str">
            <v>342423196609245897</v>
          </cell>
        </row>
        <row r="9202">
          <cell r="A9202" t="str">
            <v>孟凡祥</v>
          </cell>
          <cell r="B9202" t="str">
            <v>342423194903165899</v>
          </cell>
        </row>
        <row r="9203">
          <cell r="A9203" t="str">
            <v>孟凡学</v>
          </cell>
          <cell r="B9203" t="str">
            <v>342423195410125893</v>
          </cell>
        </row>
        <row r="9204">
          <cell r="A9204" t="str">
            <v>孟凡亚</v>
          </cell>
          <cell r="B9204" t="str">
            <v>342423194406255877</v>
          </cell>
        </row>
        <row r="9205">
          <cell r="A9205" t="str">
            <v>孟凡勇</v>
          </cell>
          <cell r="B9205" t="str">
            <v>342423197005035893</v>
          </cell>
        </row>
        <row r="9206">
          <cell r="A9206" t="str">
            <v>孟凡友</v>
          </cell>
          <cell r="B9206" t="str">
            <v>342423196312015919</v>
          </cell>
        </row>
        <row r="9207">
          <cell r="A9207" t="str">
            <v>孟凡运</v>
          </cell>
          <cell r="B9207" t="str">
            <v>342423196604245871</v>
          </cell>
        </row>
        <row r="9208">
          <cell r="A9208" t="str">
            <v>孟令宏</v>
          </cell>
          <cell r="B9208" t="str">
            <v>342423197707275875</v>
          </cell>
        </row>
        <row r="9209">
          <cell r="A9209" t="str">
            <v>孟令良</v>
          </cell>
          <cell r="B9209" t="str">
            <v>342423198110085379</v>
          </cell>
        </row>
        <row r="9210">
          <cell r="A9210" t="str">
            <v>孟令曲</v>
          </cell>
          <cell r="B9210" t="str">
            <v>342423197408105913</v>
          </cell>
        </row>
        <row r="9211">
          <cell r="A9211" t="str">
            <v>孟令忠</v>
          </cell>
          <cell r="B9211" t="str">
            <v>342423197810145876</v>
          </cell>
        </row>
        <row r="9212">
          <cell r="A9212" t="str">
            <v>孟庆明</v>
          </cell>
          <cell r="B9212" t="str">
            <v>342423194205185876</v>
          </cell>
        </row>
        <row r="9213">
          <cell r="A9213" t="str">
            <v>孟祥安</v>
          </cell>
          <cell r="B9213" t="str">
            <v>342423196910225879</v>
          </cell>
        </row>
        <row r="9214">
          <cell r="A9214" t="str">
            <v>孟祥才</v>
          </cell>
          <cell r="B9214" t="str">
            <v>342423196812085876</v>
          </cell>
        </row>
        <row r="9215">
          <cell r="A9215" t="str">
            <v>孟祥飞</v>
          </cell>
          <cell r="B9215" t="str">
            <v>342423195407235872</v>
          </cell>
        </row>
        <row r="9216">
          <cell r="A9216" t="str">
            <v>孟祥海</v>
          </cell>
          <cell r="B9216" t="str">
            <v>342423196512105898</v>
          </cell>
        </row>
        <row r="9217">
          <cell r="A9217" t="str">
            <v>孟祥花</v>
          </cell>
          <cell r="B9217" t="str">
            <v>342423196607235871</v>
          </cell>
        </row>
        <row r="9218">
          <cell r="A9218" t="str">
            <v>孟祥华</v>
          </cell>
          <cell r="B9218" t="str">
            <v>342423196805095873</v>
          </cell>
        </row>
        <row r="9219">
          <cell r="A9219" t="str">
            <v>孟祥会</v>
          </cell>
          <cell r="B9219" t="str">
            <v>342423197505045393</v>
          </cell>
        </row>
        <row r="9220">
          <cell r="A9220" t="str">
            <v>孟祥金</v>
          </cell>
          <cell r="B9220" t="str">
            <v>342423197004255878</v>
          </cell>
        </row>
        <row r="9221">
          <cell r="A9221" t="str">
            <v>孟祥军</v>
          </cell>
          <cell r="B9221" t="str">
            <v>342423197006075897</v>
          </cell>
        </row>
        <row r="9222">
          <cell r="A9222" t="str">
            <v>孟祥立</v>
          </cell>
          <cell r="B9222" t="str">
            <v>342423196210085895</v>
          </cell>
        </row>
        <row r="9223">
          <cell r="A9223" t="str">
            <v>孟祥林</v>
          </cell>
          <cell r="B9223" t="str">
            <v>342423197006285878</v>
          </cell>
        </row>
        <row r="9224">
          <cell r="A9224" t="str">
            <v>孟祥龙</v>
          </cell>
          <cell r="B9224" t="str">
            <v>342423196508045917</v>
          </cell>
        </row>
        <row r="9225">
          <cell r="A9225" t="str">
            <v>孟祥明</v>
          </cell>
          <cell r="B9225" t="str">
            <v>342423194406055891</v>
          </cell>
        </row>
        <row r="9226">
          <cell r="A9226" t="str">
            <v>孟祥平</v>
          </cell>
          <cell r="B9226" t="str">
            <v>342423196008175870</v>
          </cell>
        </row>
        <row r="9227">
          <cell r="A9227" t="str">
            <v>孟祥青</v>
          </cell>
          <cell r="B9227" t="str">
            <v>342423197611185875</v>
          </cell>
        </row>
        <row r="9228">
          <cell r="A9228" t="str">
            <v>孟祥银</v>
          </cell>
          <cell r="B9228" t="str">
            <v>342423195408105914</v>
          </cell>
        </row>
        <row r="9229">
          <cell r="A9229" t="str">
            <v>孟祥友</v>
          </cell>
          <cell r="B9229" t="str">
            <v>342423195308065898</v>
          </cell>
        </row>
        <row r="9230">
          <cell r="A9230" t="str">
            <v>潘传明</v>
          </cell>
          <cell r="B9230" t="str">
            <v>342423194709225878</v>
          </cell>
        </row>
        <row r="9231">
          <cell r="A9231" t="str">
            <v>石光荣</v>
          </cell>
          <cell r="B9231" t="str">
            <v>342423196810015882</v>
          </cell>
        </row>
        <row r="9232">
          <cell r="A9232" t="str">
            <v>潭新荣</v>
          </cell>
          <cell r="B9232" t="str">
            <v>342423195006145868</v>
          </cell>
        </row>
        <row r="9233">
          <cell r="A9233" t="str">
            <v>王林全</v>
          </cell>
          <cell r="B9233" t="str">
            <v>342423197503275873</v>
          </cell>
        </row>
        <row r="9234">
          <cell r="A9234" t="str">
            <v>杨国芳</v>
          </cell>
          <cell r="B9234" t="str">
            <v>342423195210205864</v>
          </cell>
        </row>
        <row r="9235">
          <cell r="A9235" t="str">
            <v>张贵兵</v>
          </cell>
          <cell r="B9235" t="str">
            <v>342423197503295874</v>
          </cell>
        </row>
        <row r="9236">
          <cell r="A9236" t="str">
            <v>张华友</v>
          </cell>
          <cell r="B9236" t="str">
            <v>342423194703105373</v>
          </cell>
        </row>
        <row r="9237">
          <cell r="A9237" t="str">
            <v>张俊</v>
          </cell>
          <cell r="B9237" t="str">
            <v>34242319740815589X</v>
          </cell>
        </row>
        <row r="9238">
          <cell r="A9238" t="str">
            <v>张良</v>
          </cell>
          <cell r="B9238" t="str">
            <v>342423197011085918</v>
          </cell>
        </row>
        <row r="9239">
          <cell r="A9239" t="str">
            <v>张友付</v>
          </cell>
          <cell r="B9239" t="str">
            <v>342423194808225873</v>
          </cell>
        </row>
        <row r="9240">
          <cell r="A9240" t="str">
            <v>张友贵</v>
          </cell>
          <cell r="B9240" t="str">
            <v>342423196207145877</v>
          </cell>
        </row>
        <row r="9241">
          <cell r="A9241" t="str">
            <v>张友强</v>
          </cell>
          <cell r="B9241" t="str">
            <v>342423196110085919</v>
          </cell>
        </row>
        <row r="9242">
          <cell r="A9242" t="str">
            <v>张志文</v>
          </cell>
          <cell r="B9242" t="str">
            <v>342423194606105873</v>
          </cell>
        </row>
        <row r="9243">
          <cell r="A9243" t="str">
            <v>陈思超</v>
          </cell>
          <cell r="B9243" t="str">
            <v>342423199112075873</v>
          </cell>
        </row>
        <row r="9244">
          <cell r="A9244" t="str">
            <v>陈孝安</v>
          </cell>
          <cell r="B9244" t="str">
            <v>342423196901015917</v>
          </cell>
        </row>
        <row r="9245">
          <cell r="A9245" t="str">
            <v>陈孝保</v>
          </cell>
          <cell r="B9245" t="str">
            <v>342423197001285879</v>
          </cell>
        </row>
        <row r="9246">
          <cell r="A9246" t="str">
            <v>陈孝辉</v>
          </cell>
          <cell r="B9246" t="str">
            <v>342423197208095896</v>
          </cell>
        </row>
        <row r="9247">
          <cell r="A9247" t="str">
            <v>陈孝军</v>
          </cell>
          <cell r="B9247" t="str">
            <v>342423197301035871</v>
          </cell>
        </row>
        <row r="9248">
          <cell r="A9248" t="str">
            <v>陈孝俊</v>
          </cell>
          <cell r="B9248" t="str">
            <v>342423198301165937</v>
          </cell>
        </row>
        <row r="9249">
          <cell r="A9249" t="str">
            <v>陈孝乐</v>
          </cell>
          <cell r="B9249" t="str">
            <v>342423196705085934</v>
          </cell>
        </row>
        <row r="9250">
          <cell r="A9250" t="str">
            <v>陈孝平</v>
          </cell>
          <cell r="B9250" t="str">
            <v>342423196703175872</v>
          </cell>
        </row>
        <row r="9251">
          <cell r="A9251" t="str">
            <v>陈孝启</v>
          </cell>
          <cell r="B9251" t="str">
            <v>342423197206055911</v>
          </cell>
        </row>
        <row r="9252">
          <cell r="A9252" t="str">
            <v>陈孝中</v>
          </cell>
          <cell r="B9252" t="str">
            <v>342423196505045890</v>
          </cell>
        </row>
        <row r="9253">
          <cell r="A9253" t="str">
            <v>陈志保</v>
          </cell>
          <cell r="B9253" t="str">
            <v>342423196110215891</v>
          </cell>
        </row>
        <row r="9254">
          <cell r="A9254" t="str">
            <v>陈志才</v>
          </cell>
          <cell r="B9254" t="str">
            <v>342423194510105377</v>
          </cell>
        </row>
        <row r="9255">
          <cell r="A9255" t="str">
            <v>陈志发</v>
          </cell>
          <cell r="B9255" t="str">
            <v>342423194205285877</v>
          </cell>
        </row>
        <row r="9256">
          <cell r="A9256" t="str">
            <v>陈志华</v>
          </cell>
          <cell r="B9256" t="str">
            <v>342423197510085891</v>
          </cell>
        </row>
        <row r="9257">
          <cell r="A9257" t="str">
            <v>陈志俊</v>
          </cell>
          <cell r="B9257" t="str">
            <v>342423195611285877</v>
          </cell>
        </row>
        <row r="9258">
          <cell r="A9258" t="str">
            <v>陈志龙</v>
          </cell>
          <cell r="B9258" t="str">
            <v>342423195210045872</v>
          </cell>
        </row>
        <row r="9259">
          <cell r="A9259" t="str">
            <v>陈志平</v>
          </cell>
          <cell r="B9259" t="str">
            <v>342423196006065870</v>
          </cell>
        </row>
        <row r="9260">
          <cell r="A9260" t="str">
            <v>陈志前</v>
          </cell>
          <cell r="B9260" t="str">
            <v>342423195308065919</v>
          </cell>
        </row>
        <row r="9261">
          <cell r="A9261" t="str">
            <v>陈志强</v>
          </cell>
          <cell r="B9261" t="str">
            <v>342423194603025915</v>
          </cell>
        </row>
        <row r="9262">
          <cell r="A9262" t="str">
            <v>陈志全</v>
          </cell>
          <cell r="B9262" t="str">
            <v>342423196307135916</v>
          </cell>
        </row>
        <row r="9263">
          <cell r="A9263" t="str">
            <v>冯玉敏</v>
          </cell>
          <cell r="B9263" t="str">
            <v>342423196503185902</v>
          </cell>
        </row>
        <row r="9264">
          <cell r="A9264" t="str">
            <v>付连成</v>
          </cell>
          <cell r="B9264" t="str">
            <v>342423197204105890</v>
          </cell>
        </row>
        <row r="9265">
          <cell r="A9265" t="str">
            <v>付连全</v>
          </cell>
          <cell r="B9265" t="str">
            <v>342423197705285877</v>
          </cell>
        </row>
        <row r="9266">
          <cell r="A9266" t="str">
            <v>付连友</v>
          </cell>
          <cell r="B9266" t="str">
            <v>342423196411275871</v>
          </cell>
        </row>
        <row r="9267">
          <cell r="A9267" t="str">
            <v>胡天荣</v>
          </cell>
          <cell r="B9267" t="str">
            <v>342423194510065862</v>
          </cell>
        </row>
        <row r="9268">
          <cell r="A9268" t="str">
            <v>李军良</v>
          </cell>
          <cell r="B9268" t="str">
            <v>342423197808245878</v>
          </cell>
        </row>
        <row r="9269">
          <cell r="A9269" t="str">
            <v>李军林</v>
          </cell>
          <cell r="B9269" t="str">
            <v>342423197703035890</v>
          </cell>
        </row>
        <row r="9270">
          <cell r="A9270" t="str">
            <v>李明堂</v>
          </cell>
          <cell r="B9270" t="str">
            <v>342423194703185879</v>
          </cell>
        </row>
        <row r="9271">
          <cell r="A9271" t="str">
            <v>孟令刚</v>
          </cell>
          <cell r="B9271" t="str">
            <v>342423197104055873</v>
          </cell>
        </row>
        <row r="9272">
          <cell r="A9272" t="str">
            <v>孟祥国</v>
          </cell>
          <cell r="B9272" t="str">
            <v>342423194304105931</v>
          </cell>
        </row>
        <row r="9273">
          <cell r="A9273" t="str">
            <v>孟祥如</v>
          </cell>
          <cell r="B9273" t="str">
            <v>342423197204185878</v>
          </cell>
        </row>
        <row r="9274">
          <cell r="A9274" t="str">
            <v>潘成立</v>
          </cell>
          <cell r="B9274" t="str">
            <v>342423198812255897</v>
          </cell>
        </row>
        <row r="9275">
          <cell r="A9275" t="str">
            <v>潘友厚</v>
          </cell>
          <cell r="B9275" t="str">
            <v>342423195205185870</v>
          </cell>
        </row>
        <row r="9276">
          <cell r="A9276" t="str">
            <v>王术才</v>
          </cell>
          <cell r="B9276" t="str">
            <v>34242319621114587X</v>
          </cell>
        </row>
        <row r="9277">
          <cell r="A9277" t="str">
            <v>王术花</v>
          </cell>
          <cell r="B9277" t="str">
            <v>342423196109085874</v>
          </cell>
        </row>
        <row r="9278">
          <cell r="A9278" t="str">
            <v>王术华</v>
          </cell>
          <cell r="B9278" t="str">
            <v>342423196907115919</v>
          </cell>
        </row>
        <row r="9279">
          <cell r="A9279" t="str">
            <v>王秀强</v>
          </cell>
          <cell r="B9279" t="str">
            <v>342423196609085870</v>
          </cell>
        </row>
        <row r="9280">
          <cell r="A9280" t="str">
            <v>王秀珍</v>
          </cell>
          <cell r="B9280" t="str">
            <v>342423194404045868</v>
          </cell>
        </row>
        <row r="9281">
          <cell r="A9281" t="str">
            <v>王玉林</v>
          </cell>
          <cell r="B9281" t="str">
            <v>342423197901015890</v>
          </cell>
        </row>
        <row r="9282">
          <cell r="A9282" t="str">
            <v>王玉明</v>
          </cell>
          <cell r="B9282" t="str">
            <v>342423198110095411</v>
          </cell>
        </row>
        <row r="9283">
          <cell r="A9283" t="str">
            <v>王志安</v>
          </cell>
          <cell r="B9283" t="str">
            <v>342423196206185914</v>
          </cell>
        </row>
        <row r="9284">
          <cell r="A9284" t="str">
            <v>王志龙</v>
          </cell>
          <cell r="B9284" t="str">
            <v>342423195903175872</v>
          </cell>
        </row>
        <row r="9285">
          <cell r="A9285" t="str">
            <v>吴玉琴</v>
          </cell>
          <cell r="B9285" t="str">
            <v>342423197210065901</v>
          </cell>
        </row>
        <row r="9286">
          <cell r="A9286" t="str">
            <v>余保龙</v>
          </cell>
          <cell r="B9286" t="str">
            <v>34242319801019587X</v>
          </cell>
        </row>
        <row r="9287">
          <cell r="A9287" t="str">
            <v>袁术兵</v>
          </cell>
          <cell r="B9287" t="str">
            <v>342423197603015892</v>
          </cell>
        </row>
        <row r="9288">
          <cell r="A9288" t="str">
            <v>袁术华</v>
          </cell>
          <cell r="B9288" t="str">
            <v>342423198402035939</v>
          </cell>
        </row>
        <row r="9289">
          <cell r="A9289" t="str">
            <v>袁术军</v>
          </cell>
          <cell r="B9289" t="str">
            <v>342423197710295877</v>
          </cell>
        </row>
        <row r="9290">
          <cell r="A9290" t="str">
            <v>袁术林</v>
          </cell>
          <cell r="B9290" t="str">
            <v>342423197011075875</v>
          </cell>
        </row>
        <row r="9291">
          <cell r="A9291" t="str">
            <v>袁术友</v>
          </cell>
          <cell r="B9291" t="str">
            <v>342423196810085872</v>
          </cell>
        </row>
        <row r="9292">
          <cell r="A9292" t="str">
            <v>袁术云</v>
          </cell>
          <cell r="B9292" t="str">
            <v>342423198011215895</v>
          </cell>
        </row>
        <row r="9293">
          <cell r="A9293" t="str">
            <v>袁志平</v>
          </cell>
          <cell r="B9293" t="str">
            <v>342423195408185870</v>
          </cell>
        </row>
        <row r="9294">
          <cell r="A9294" t="str">
            <v>周学友</v>
          </cell>
          <cell r="B9294" t="str">
            <v>342423195108105875</v>
          </cell>
        </row>
        <row r="9295">
          <cell r="A9295" t="str">
            <v>朱成友</v>
          </cell>
          <cell r="B9295" t="str">
            <v>342423195906045870</v>
          </cell>
        </row>
        <row r="9296">
          <cell r="A9296" t="str">
            <v>蔡家华</v>
          </cell>
          <cell r="B9296" t="str">
            <v>342423194102035875</v>
          </cell>
        </row>
        <row r="9297">
          <cell r="A9297" t="str">
            <v>蔡家乐</v>
          </cell>
          <cell r="B9297" t="str">
            <v>342423195108045876</v>
          </cell>
        </row>
        <row r="9298">
          <cell r="A9298" t="str">
            <v>蔡士凡</v>
          </cell>
          <cell r="B9298" t="str">
            <v>34242319670802589X</v>
          </cell>
        </row>
        <row r="9299">
          <cell r="A9299" t="str">
            <v>蔡士华</v>
          </cell>
          <cell r="B9299" t="str">
            <v>342423196201085893</v>
          </cell>
        </row>
        <row r="9300">
          <cell r="A9300" t="str">
            <v>蔡士军</v>
          </cell>
          <cell r="B9300" t="str">
            <v>34242319690523587X</v>
          </cell>
        </row>
        <row r="9301">
          <cell r="A9301" t="str">
            <v>蔡士荣</v>
          </cell>
          <cell r="B9301" t="str">
            <v>342423196209115874</v>
          </cell>
        </row>
        <row r="9302">
          <cell r="A9302" t="str">
            <v>蔡士松</v>
          </cell>
          <cell r="B9302" t="str">
            <v>34242319770610541X</v>
          </cell>
        </row>
        <row r="9303">
          <cell r="A9303" t="str">
            <v>蔡士远</v>
          </cell>
          <cell r="B9303" t="str">
            <v>342423197410225877</v>
          </cell>
        </row>
        <row r="9304">
          <cell r="A9304" t="str">
            <v>陈大全</v>
          </cell>
          <cell r="B9304" t="str">
            <v>34242319600604587X</v>
          </cell>
        </row>
        <row r="9305">
          <cell r="A9305" t="str">
            <v>陈金良</v>
          </cell>
          <cell r="B9305" t="str">
            <v>342423196209285371</v>
          </cell>
        </row>
        <row r="9306">
          <cell r="A9306" t="str">
            <v>陈玉春</v>
          </cell>
          <cell r="B9306" t="str">
            <v>342423198301035913</v>
          </cell>
        </row>
        <row r="9307">
          <cell r="A9307" t="str">
            <v>程大芳</v>
          </cell>
          <cell r="B9307" t="str">
            <v>34242319550815588X</v>
          </cell>
        </row>
        <row r="9308">
          <cell r="A9308" t="str">
            <v>程大强</v>
          </cell>
          <cell r="B9308" t="str">
            <v>342423195009185873</v>
          </cell>
        </row>
        <row r="9309">
          <cell r="A9309" t="str">
            <v>程殿荣</v>
          </cell>
          <cell r="B9309" t="str">
            <v>342423196204155906</v>
          </cell>
        </row>
        <row r="9310">
          <cell r="A9310" t="str">
            <v>程亮</v>
          </cell>
          <cell r="B9310" t="str">
            <v>342423198603045877</v>
          </cell>
        </row>
        <row r="9311">
          <cell r="A9311" t="str">
            <v>凡德红</v>
          </cell>
          <cell r="B9311" t="str">
            <v>342423197607125861</v>
          </cell>
        </row>
        <row r="9312">
          <cell r="A9312" t="str">
            <v>高学芳</v>
          </cell>
          <cell r="B9312" t="str">
            <v>342423195807165906</v>
          </cell>
        </row>
        <row r="9313">
          <cell r="A9313" t="str">
            <v>龚怀安</v>
          </cell>
          <cell r="B9313" t="str">
            <v>342423196002105871</v>
          </cell>
        </row>
        <row r="9314">
          <cell r="A9314" t="str">
            <v>龚怀保</v>
          </cell>
          <cell r="B9314" t="str">
            <v>342423196003145875</v>
          </cell>
        </row>
        <row r="9315">
          <cell r="A9315" t="str">
            <v>龚怀平</v>
          </cell>
          <cell r="B9315" t="str">
            <v>342423194908085871</v>
          </cell>
        </row>
        <row r="9316">
          <cell r="A9316" t="str">
            <v>龚新刚</v>
          </cell>
          <cell r="B9316" t="str">
            <v>342423196802125395</v>
          </cell>
        </row>
        <row r="9317">
          <cell r="A9317" t="str">
            <v>龚新贵</v>
          </cell>
          <cell r="B9317" t="str">
            <v>342423195303115913</v>
          </cell>
        </row>
        <row r="9318">
          <cell r="A9318" t="str">
            <v>龚新强</v>
          </cell>
          <cell r="B9318" t="str">
            <v>342423197002055899</v>
          </cell>
        </row>
        <row r="9319">
          <cell r="A9319" t="str">
            <v>龚新桥</v>
          </cell>
          <cell r="B9319" t="str">
            <v>342423195511205876</v>
          </cell>
        </row>
        <row r="9320">
          <cell r="A9320" t="str">
            <v>龚新宣</v>
          </cell>
          <cell r="B9320" t="str">
            <v>342423195806225874</v>
          </cell>
        </row>
        <row r="9321">
          <cell r="A9321" t="str">
            <v>龚新柱</v>
          </cell>
          <cell r="B9321" t="str">
            <v>342423197012255376</v>
          </cell>
        </row>
        <row r="9322">
          <cell r="A9322" t="str">
            <v>冀荣菊</v>
          </cell>
          <cell r="B9322" t="str">
            <v>342423196603075903</v>
          </cell>
        </row>
        <row r="9323">
          <cell r="A9323" t="str">
            <v>冀荣英</v>
          </cell>
          <cell r="B9323" t="str">
            <v>342423196103175860</v>
          </cell>
        </row>
        <row r="9324">
          <cell r="A9324" t="str">
            <v>冀廷杰</v>
          </cell>
          <cell r="B9324" t="str">
            <v>342423193511025913</v>
          </cell>
        </row>
        <row r="9325">
          <cell r="A9325" t="str">
            <v>季良才</v>
          </cell>
          <cell r="B9325" t="str">
            <v>342423197206165897</v>
          </cell>
        </row>
        <row r="9326">
          <cell r="A9326" t="str">
            <v>季良强</v>
          </cell>
          <cell r="B9326" t="str">
            <v>342423197006065875</v>
          </cell>
        </row>
        <row r="9327">
          <cell r="A9327" t="str">
            <v>李道成</v>
          </cell>
          <cell r="B9327" t="str">
            <v>342423197005165874</v>
          </cell>
        </row>
        <row r="9328">
          <cell r="A9328" t="str">
            <v>李道刚</v>
          </cell>
          <cell r="B9328" t="str">
            <v>342423194302075871</v>
          </cell>
        </row>
        <row r="9329">
          <cell r="A9329" t="str">
            <v>李道国</v>
          </cell>
          <cell r="B9329" t="str">
            <v>342423196709305877</v>
          </cell>
        </row>
        <row r="9330">
          <cell r="A9330" t="str">
            <v>李道红</v>
          </cell>
          <cell r="B9330" t="str">
            <v>342423197205055936</v>
          </cell>
        </row>
        <row r="9331">
          <cell r="A9331" t="str">
            <v>李道华</v>
          </cell>
          <cell r="B9331" t="str">
            <v>342423196006195878</v>
          </cell>
        </row>
        <row r="9332">
          <cell r="A9332" t="str">
            <v>李道兰</v>
          </cell>
          <cell r="B9332" t="str">
            <v>342423195101155888</v>
          </cell>
        </row>
        <row r="9333">
          <cell r="A9333" t="str">
            <v>李道朋</v>
          </cell>
          <cell r="B9333" t="str">
            <v>342423194704075874</v>
          </cell>
        </row>
        <row r="9334">
          <cell r="A9334" t="str">
            <v>李道强</v>
          </cell>
          <cell r="B9334" t="str">
            <v>34242319440217587X</v>
          </cell>
        </row>
        <row r="9335">
          <cell r="A9335" t="str">
            <v>李道胜</v>
          </cell>
          <cell r="B9335" t="str">
            <v>342423197507025871</v>
          </cell>
        </row>
        <row r="9336">
          <cell r="A9336" t="str">
            <v>李道友</v>
          </cell>
          <cell r="B9336" t="str">
            <v>342423196105135897</v>
          </cell>
        </row>
        <row r="9337">
          <cell r="A9337" t="str">
            <v>李军安</v>
          </cell>
          <cell r="B9337" t="str">
            <v>342423197302235875</v>
          </cell>
        </row>
        <row r="9338">
          <cell r="A9338" t="str">
            <v>李军阁</v>
          </cell>
          <cell r="B9338" t="str">
            <v>342423196812115430</v>
          </cell>
        </row>
        <row r="9339">
          <cell r="A9339" t="str">
            <v>李军国</v>
          </cell>
          <cell r="B9339" t="str">
            <v>342423197302105894</v>
          </cell>
        </row>
        <row r="9340">
          <cell r="A9340" t="str">
            <v>李军海</v>
          </cell>
          <cell r="B9340" t="str">
            <v>342423198912075930</v>
          </cell>
        </row>
        <row r="9341">
          <cell r="A9341" t="str">
            <v>李军起</v>
          </cell>
          <cell r="B9341" t="str">
            <v>342423197610185873</v>
          </cell>
        </row>
        <row r="9342">
          <cell r="A9342" t="str">
            <v>李军涛</v>
          </cell>
          <cell r="B9342" t="str">
            <v>342423197201205917</v>
          </cell>
        </row>
        <row r="9343">
          <cell r="A9343" t="str">
            <v>李军宇</v>
          </cell>
          <cell r="B9343" t="str">
            <v>342423198003025872</v>
          </cell>
        </row>
        <row r="9344">
          <cell r="A9344" t="str">
            <v>刘金芝</v>
          </cell>
          <cell r="B9344" t="str">
            <v>342423194503035868</v>
          </cell>
        </row>
        <row r="9345">
          <cell r="A9345" t="str">
            <v>刘荣军</v>
          </cell>
          <cell r="B9345" t="str">
            <v>342423196705075891</v>
          </cell>
        </row>
        <row r="9346">
          <cell r="A9346" t="str">
            <v>任纪秀</v>
          </cell>
          <cell r="B9346" t="str">
            <v>342423196612045888</v>
          </cell>
        </row>
        <row r="9347">
          <cell r="A9347" t="str">
            <v>邵子芳</v>
          </cell>
          <cell r="B9347" t="str">
            <v>342423195308235869</v>
          </cell>
        </row>
        <row r="9348">
          <cell r="A9348" t="str">
            <v>石明红</v>
          </cell>
          <cell r="B9348" t="str">
            <v>342423196903055891</v>
          </cell>
        </row>
        <row r="9349">
          <cell r="A9349" t="str">
            <v>石明全</v>
          </cell>
          <cell r="B9349" t="str">
            <v>342423196408215392</v>
          </cell>
        </row>
        <row r="9350">
          <cell r="A9350" t="str">
            <v>石明锁</v>
          </cell>
          <cell r="B9350" t="str">
            <v>342423198002125417</v>
          </cell>
        </row>
        <row r="9351">
          <cell r="A9351" t="str">
            <v>石明要</v>
          </cell>
          <cell r="B9351" t="str">
            <v>342423195309025871</v>
          </cell>
        </row>
        <row r="9352">
          <cell r="A9352" t="str">
            <v>吴孝贤</v>
          </cell>
          <cell r="B9352" t="str">
            <v>342423194809135861</v>
          </cell>
        </row>
        <row r="9353">
          <cell r="A9353" t="str">
            <v>许道林</v>
          </cell>
          <cell r="B9353" t="str">
            <v>342423198108065870</v>
          </cell>
        </row>
        <row r="9354">
          <cell r="A9354" t="str">
            <v>许道友</v>
          </cell>
          <cell r="B9354" t="str">
            <v>342423196109155879</v>
          </cell>
        </row>
        <row r="9355">
          <cell r="A9355" t="str">
            <v>余保贵</v>
          </cell>
          <cell r="B9355" t="str">
            <v>342423196504075879</v>
          </cell>
        </row>
        <row r="9356">
          <cell r="A9356" t="str">
            <v>余保华</v>
          </cell>
          <cell r="B9356" t="str">
            <v>34242319620301591X</v>
          </cell>
        </row>
        <row r="9357">
          <cell r="A9357" t="str">
            <v>余保全</v>
          </cell>
          <cell r="B9357" t="str">
            <v>342423195502145875</v>
          </cell>
        </row>
        <row r="9358">
          <cell r="A9358" t="str">
            <v>余保友</v>
          </cell>
          <cell r="B9358" t="str">
            <v>342423196003085876</v>
          </cell>
        </row>
        <row r="9359">
          <cell r="A9359" t="str">
            <v>余贵群</v>
          </cell>
          <cell r="B9359" t="str">
            <v>342423198003075888</v>
          </cell>
        </row>
        <row r="9360">
          <cell r="A9360" t="str">
            <v>张宝宪</v>
          </cell>
          <cell r="B9360" t="str">
            <v>342423195306110237</v>
          </cell>
        </row>
        <row r="9361">
          <cell r="A9361" t="str">
            <v>赵保安</v>
          </cell>
          <cell r="B9361" t="str">
            <v>342423195708015371</v>
          </cell>
        </row>
        <row r="9362">
          <cell r="A9362" t="str">
            <v>赵保平</v>
          </cell>
          <cell r="B9362" t="str">
            <v>34242319470504587X</v>
          </cell>
        </row>
        <row r="9363">
          <cell r="A9363" t="str">
            <v>赵大梁</v>
          </cell>
          <cell r="B9363" t="str">
            <v>342423198011055879</v>
          </cell>
        </row>
        <row r="9364">
          <cell r="A9364" t="str">
            <v>赵大伟</v>
          </cell>
          <cell r="B9364" t="str">
            <v>342423200001105895</v>
          </cell>
        </row>
        <row r="9365">
          <cell r="A9365" t="str">
            <v>赵士波</v>
          </cell>
          <cell r="B9365" t="str">
            <v>34242319741220587X</v>
          </cell>
        </row>
        <row r="9366">
          <cell r="A9366" t="str">
            <v>赵士虎</v>
          </cell>
          <cell r="B9366" t="str">
            <v>342423196007045871</v>
          </cell>
        </row>
        <row r="9367">
          <cell r="A9367" t="str">
            <v>赵士华</v>
          </cell>
          <cell r="B9367" t="str">
            <v>342423196706015874</v>
          </cell>
        </row>
        <row r="9368">
          <cell r="A9368" t="str">
            <v>赵士杰</v>
          </cell>
          <cell r="B9368" t="str">
            <v>342423197009025895</v>
          </cell>
        </row>
        <row r="9369">
          <cell r="A9369" t="str">
            <v>赵士军</v>
          </cell>
          <cell r="B9369" t="str">
            <v>342423197501055893</v>
          </cell>
        </row>
        <row r="9370">
          <cell r="A9370" t="str">
            <v>赵士俊</v>
          </cell>
          <cell r="B9370" t="str">
            <v>342423196802015911</v>
          </cell>
        </row>
        <row r="9371">
          <cell r="A9371" t="str">
            <v>赵士全</v>
          </cell>
          <cell r="B9371" t="str">
            <v>342423196510295878</v>
          </cell>
        </row>
        <row r="9372">
          <cell r="A9372" t="str">
            <v>赵士山</v>
          </cell>
          <cell r="B9372" t="str">
            <v>342423196703205891</v>
          </cell>
        </row>
        <row r="9373">
          <cell r="A9373" t="str">
            <v>赵士勋</v>
          </cell>
          <cell r="B9373" t="str">
            <v>342423196805295875</v>
          </cell>
        </row>
        <row r="9374">
          <cell r="A9374" t="str">
            <v>周勤</v>
          </cell>
          <cell r="B9374" t="str">
            <v>342423197409195885</v>
          </cell>
        </row>
        <row r="9375">
          <cell r="A9375" t="str">
            <v>祝干红</v>
          </cell>
          <cell r="B9375" t="str">
            <v>34242319640705593X</v>
          </cell>
        </row>
        <row r="9376">
          <cell r="A9376" t="str">
            <v>奚大联</v>
          </cell>
          <cell r="B9376" t="str">
            <v>342423196710155896</v>
          </cell>
        </row>
        <row r="9377">
          <cell r="A9377" t="str">
            <v>奚大全</v>
          </cell>
          <cell r="B9377" t="str">
            <v>342423196507125878</v>
          </cell>
        </row>
        <row r="9378">
          <cell r="A9378" t="str">
            <v>奚大双</v>
          </cell>
          <cell r="B9378" t="str">
            <v>342423196304205894</v>
          </cell>
        </row>
        <row r="9379">
          <cell r="A9379" t="str">
            <v>奚大文</v>
          </cell>
          <cell r="B9379" t="str">
            <v>342423195911145876</v>
          </cell>
        </row>
        <row r="9380">
          <cell r="A9380" t="str">
            <v>奚大武</v>
          </cell>
          <cell r="B9380" t="str">
            <v>34242319610420589X</v>
          </cell>
        </row>
        <row r="9381">
          <cell r="A9381" t="str">
            <v>胡守彬</v>
          </cell>
          <cell r="B9381" t="str">
            <v>342423197201205896</v>
          </cell>
        </row>
        <row r="9382">
          <cell r="A9382" t="str">
            <v>胡守平</v>
          </cell>
          <cell r="B9382" t="str">
            <v>342423196407285890</v>
          </cell>
        </row>
        <row r="9383">
          <cell r="A9383" t="str">
            <v>刘安厚</v>
          </cell>
          <cell r="B9383" t="str">
            <v>342423195210215878</v>
          </cell>
        </row>
        <row r="9384">
          <cell r="A9384" t="str">
            <v>刘传术</v>
          </cell>
          <cell r="B9384" t="str">
            <v>342423195310185872</v>
          </cell>
        </row>
        <row r="9385">
          <cell r="A9385" t="str">
            <v>刘传叶</v>
          </cell>
          <cell r="B9385" t="str">
            <v>342423196903095877</v>
          </cell>
        </row>
        <row r="9386">
          <cell r="A9386" t="str">
            <v>刘春厚</v>
          </cell>
          <cell r="B9386" t="str">
            <v>34242319670319589X</v>
          </cell>
        </row>
        <row r="9387">
          <cell r="A9387" t="str">
            <v>刘军厚</v>
          </cell>
          <cell r="B9387" t="str">
            <v>342423196901185895</v>
          </cell>
        </row>
        <row r="9388">
          <cell r="A9388" t="str">
            <v>刘孟荣</v>
          </cell>
          <cell r="B9388" t="str">
            <v>342423194804205875</v>
          </cell>
        </row>
        <row r="9389">
          <cell r="A9389" t="str">
            <v>刘荣和</v>
          </cell>
          <cell r="B9389" t="str">
            <v>342423196310125874</v>
          </cell>
        </row>
        <row r="9390">
          <cell r="A9390" t="str">
            <v>刘荣红</v>
          </cell>
          <cell r="B9390" t="str">
            <v>342423196502185898</v>
          </cell>
        </row>
        <row r="9391">
          <cell r="A9391" t="str">
            <v>刘荣华</v>
          </cell>
          <cell r="B9391" t="str">
            <v>342423195108205892</v>
          </cell>
        </row>
        <row r="9392">
          <cell r="A9392" t="str">
            <v>刘荣学</v>
          </cell>
          <cell r="B9392" t="str">
            <v>342423196902175875</v>
          </cell>
        </row>
        <row r="9393">
          <cell r="A9393" t="str">
            <v>刘荣志</v>
          </cell>
          <cell r="B9393" t="str">
            <v>342423195810205876</v>
          </cell>
        </row>
        <row r="9394">
          <cell r="A9394" t="str">
            <v>刘卫厚</v>
          </cell>
          <cell r="B9394" t="str">
            <v>342423197110115932</v>
          </cell>
        </row>
        <row r="9395">
          <cell r="A9395" t="str">
            <v>刘心厚</v>
          </cell>
          <cell r="B9395" t="str">
            <v>342423196401255893</v>
          </cell>
        </row>
        <row r="9396">
          <cell r="A9396" t="str">
            <v>刘玉才</v>
          </cell>
          <cell r="B9396" t="str">
            <v>342423197409105878</v>
          </cell>
        </row>
        <row r="9397">
          <cell r="A9397" t="str">
            <v>刘玉喜</v>
          </cell>
          <cell r="B9397" t="str">
            <v>341522198303185374</v>
          </cell>
        </row>
        <row r="9398">
          <cell r="A9398" t="str">
            <v>刘玉友</v>
          </cell>
          <cell r="B9398" t="str">
            <v>342423197108165893</v>
          </cell>
        </row>
        <row r="9399">
          <cell r="A9399" t="str">
            <v>潘涛</v>
          </cell>
          <cell r="B9399" t="str">
            <v>342423197204035896</v>
          </cell>
        </row>
        <row r="9400">
          <cell r="A9400" t="str">
            <v>彭帮芳</v>
          </cell>
          <cell r="B9400" t="str">
            <v>342423196005195868</v>
          </cell>
        </row>
        <row r="9401">
          <cell r="A9401" t="str">
            <v>汪月英</v>
          </cell>
          <cell r="B9401" t="str">
            <v>34242319430306586X</v>
          </cell>
        </row>
        <row r="9402">
          <cell r="A9402" t="str">
            <v>王玉龙</v>
          </cell>
          <cell r="B9402" t="str">
            <v>342423195401105911</v>
          </cell>
        </row>
        <row r="9403">
          <cell r="A9403" t="str">
            <v>徐宏梅</v>
          </cell>
          <cell r="B9403" t="str">
            <v>342423196710065866</v>
          </cell>
        </row>
        <row r="9404">
          <cell r="A9404" t="str">
            <v>冯厚志</v>
          </cell>
          <cell r="B9404" t="str">
            <v>342423197709125870</v>
          </cell>
        </row>
        <row r="9405">
          <cell r="A9405" t="str">
            <v>胡保全</v>
          </cell>
          <cell r="B9405" t="str">
            <v>342423195708115874</v>
          </cell>
        </row>
        <row r="9406">
          <cell r="A9406" t="str">
            <v>胡保秀</v>
          </cell>
          <cell r="B9406" t="str">
            <v>342423195309295361</v>
          </cell>
        </row>
        <row r="9407">
          <cell r="A9407" t="str">
            <v>冀安昌</v>
          </cell>
          <cell r="B9407" t="str">
            <v>342423196405045877</v>
          </cell>
        </row>
        <row r="9408">
          <cell r="A9408" t="str">
            <v>冀根昌</v>
          </cell>
          <cell r="B9408" t="str">
            <v>342423197303215876</v>
          </cell>
        </row>
        <row r="9409">
          <cell r="A9409" t="str">
            <v>冀宏昌</v>
          </cell>
          <cell r="B9409" t="str">
            <v>342423196801085870</v>
          </cell>
        </row>
        <row r="9410">
          <cell r="A9410" t="str">
            <v>冀军昌</v>
          </cell>
          <cell r="B9410" t="str">
            <v>342423197109035871</v>
          </cell>
        </row>
        <row r="9411">
          <cell r="A9411" t="str">
            <v>冀连昌</v>
          </cell>
          <cell r="B9411" t="str">
            <v>342423196804285878</v>
          </cell>
        </row>
        <row r="9412">
          <cell r="A9412" t="str">
            <v>冀令昌</v>
          </cell>
          <cell r="B9412" t="str">
            <v>342423196911185899</v>
          </cell>
        </row>
        <row r="9413">
          <cell r="A9413" t="str">
            <v>冀明昌</v>
          </cell>
          <cell r="B9413" t="str">
            <v>342423196702105872</v>
          </cell>
        </row>
        <row r="9414">
          <cell r="A9414" t="str">
            <v>冀如昌</v>
          </cell>
          <cell r="B9414" t="str">
            <v>342423196401085871</v>
          </cell>
        </row>
        <row r="9415">
          <cell r="A9415" t="str">
            <v>冀伍昌</v>
          </cell>
          <cell r="B9415" t="str">
            <v>342423197402085894</v>
          </cell>
        </row>
        <row r="9416">
          <cell r="A9416" t="str">
            <v>冀意昌</v>
          </cell>
          <cell r="B9416" t="str">
            <v>342423197401175898</v>
          </cell>
        </row>
        <row r="9417">
          <cell r="A9417" t="str">
            <v>刘荣现</v>
          </cell>
          <cell r="B9417" t="str">
            <v>34242319711008593X</v>
          </cell>
        </row>
        <row r="9418">
          <cell r="A9418" t="str">
            <v>刘玉富</v>
          </cell>
          <cell r="B9418" t="str">
            <v>342423198311285895</v>
          </cell>
        </row>
        <row r="9419">
          <cell r="A9419" t="str">
            <v>孟祥才</v>
          </cell>
          <cell r="B9419" t="str">
            <v>34242319710723587X</v>
          </cell>
        </row>
        <row r="9420">
          <cell r="A9420" t="str">
            <v>孟祥超</v>
          </cell>
          <cell r="B9420" t="str">
            <v>342423195904245879</v>
          </cell>
        </row>
        <row r="9421">
          <cell r="A9421" t="str">
            <v>孟祥荣</v>
          </cell>
          <cell r="B9421" t="str">
            <v>342423196411085891</v>
          </cell>
        </row>
        <row r="9422">
          <cell r="A9422" t="str">
            <v>孟祥英</v>
          </cell>
          <cell r="B9422" t="str">
            <v>34242319760508586X</v>
          </cell>
        </row>
        <row r="9423">
          <cell r="A9423" t="str">
            <v>孟祥友</v>
          </cell>
          <cell r="B9423" t="str">
            <v>342423196405085895</v>
          </cell>
        </row>
        <row r="9424">
          <cell r="A9424" t="str">
            <v>潘大胜</v>
          </cell>
          <cell r="B9424" t="str">
            <v>342423193811085897</v>
          </cell>
        </row>
        <row r="9425">
          <cell r="A9425" t="str">
            <v>潘红</v>
          </cell>
          <cell r="B9425" t="str">
            <v>342423197401055896</v>
          </cell>
        </row>
        <row r="9426">
          <cell r="A9426" t="str">
            <v>潘同宝</v>
          </cell>
          <cell r="B9426" t="str">
            <v>342423196204235893</v>
          </cell>
        </row>
        <row r="9427">
          <cell r="A9427" t="str">
            <v>潘同义</v>
          </cell>
          <cell r="B9427" t="str">
            <v>342423197210085910</v>
          </cell>
        </row>
        <row r="9428">
          <cell r="A9428" t="str">
            <v>潘同勇</v>
          </cell>
          <cell r="B9428" t="str">
            <v>342423197003095876</v>
          </cell>
        </row>
        <row r="9429">
          <cell r="A9429" t="str">
            <v>沈成付</v>
          </cell>
          <cell r="B9429" t="str">
            <v>342423195503185879</v>
          </cell>
        </row>
        <row r="9430">
          <cell r="A9430" t="str">
            <v>王恒山</v>
          </cell>
          <cell r="B9430" t="str">
            <v>342423197408225878</v>
          </cell>
        </row>
        <row r="9431">
          <cell r="A9431" t="str">
            <v>王恒友</v>
          </cell>
          <cell r="B9431" t="str">
            <v>342423196603075890</v>
          </cell>
        </row>
        <row r="9432">
          <cell r="A9432" t="str">
            <v>徐如芝</v>
          </cell>
          <cell r="B9432" t="str">
            <v>342423196611075903</v>
          </cell>
        </row>
        <row r="9433">
          <cell r="A9433" t="str">
            <v>张国才</v>
          </cell>
          <cell r="B9433" t="str">
            <v>342423196210175874</v>
          </cell>
        </row>
        <row r="9434">
          <cell r="A9434" t="str">
            <v>张国付</v>
          </cell>
          <cell r="B9434" t="str">
            <v>342423197204085930</v>
          </cell>
        </row>
        <row r="9435">
          <cell r="A9435" t="str">
            <v>张国具</v>
          </cell>
          <cell r="B9435" t="str">
            <v>342423196203085897</v>
          </cell>
        </row>
        <row r="9436">
          <cell r="A9436" t="str">
            <v>张国友</v>
          </cell>
          <cell r="B9436" t="str">
            <v>342423196703055870</v>
          </cell>
        </row>
        <row r="9437">
          <cell r="A9437" t="str">
            <v>蔡士英</v>
          </cell>
          <cell r="B9437" t="str">
            <v>342423195409055867</v>
          </cell>
        </row>
        <row r="9438">
          <cell r="A9438" t="str">
            <v>冀伟昌</v>
          </cell>
          <cell r="B9438" t="str">
            <v>342423197005135915</v>
          </cell>
        </row>
        <row r="9439">
          <cell r="A9439" t="str">
            <v>李天宝</v>
          </cell>
          <cell r="B9439" t="str">
            <v>342423197005235916</v>
          </cell>
        </row>
        <row r="9440">
          <cell r="A9440" t="str">
            <v>李天龙</v>
          </cell>
          <cell r="B9440" t="str">
            <v>34242319740906587X</v>
          </cell>
        </row>
        <row r="9441">
          <cell r="A9441" t="str">
            <v>李政友</v>
          </cell>
          <cell r="B9441" t="str">
            <v>342423195207215877</v>
          </cell>
        </row>
        <row r="9442">
          <cell r="A9442" t="str">
            <v>林崇杰</v>
          </cell>
          <cell r="B9442" t="str">
            <v>342423196704015870</v>
          </cell>
        </row>
        <row r="9443">
          <cell r="A9443" t="str">
            <v>刘杰</v>
          </cell>
          <cell r="B9443" t="str">
            <v>342423197805035891</v>
          </cell>
        </row>
        <row r="9444">
          <cell r="A9444" t="str">
            <v>刘开才</v>
          </cell>
          <cell r="B9444" t="str">
            <v>342423194508045897</v>
          </cell>
        </row>
        <row r="9445">
          <cell r="A9445" t="str">
            <v>刘永豪</v>
          </cell>
          <cell r="B9445" t="str">
            <v>342423195603115878</v>
          </cell>
        </row>
        <row r="9446">
          <cell r="A9446" t="str">
            <v>刘永俊</v>
          </cell>
          <cell r="B9446" t="str">
            <v>342423196512125899</v>
          </cell>
        </row>
        <row r="9447">
          <cell r="A9447" t="str">
            <v>刘永强</v>
          </cell>
          <cell r="B9447" t="str">
            <v>342423197203115392</v>
          </cell>
        </row>
        <row r="9448">
          <cell r="A9448" t="str">
            <v>刘永青</v>
          </cell>
          <cell r="B9448" t="str">
            <v>342423196412265878</v>
          </cell>
        </row>
        <row r="9449">
          <cell r="A9449" t="str">
            <v>刘永全</v>
          </cell>
          <cell r="B9449" t="str">
            <v>342423197508075870</v>
          </cell>
        </row>
        <row r="9450">
          <cell r="A9450" t="str">
            <v>刘永忠</v>
          </cell>
          <cell r="B9450" t="str">
            <v>342423196304265870</v>
          </cell>
        </row>
        <row r="9451">
          <cell r="A9451" t="str">
            <v>沈明昌</v>
          </cell>
          <cell r="B9451" t="str">
            <v>342423197209085913</v>
          </cell>
        </row>
        <row r="9452">
          <cell r="A9452" t="str">
            <v>沈明强</v>
          </cell>
          <cell r="B9452" t="str">
            <v>342423195703085899</v>
          </cell>
        </row>
        <row r="9453">
          <cell r="A9453" t="str">
            <v>沈明中</v>
          </cell>
          <cell r="B9453" t="str">
            <v>342423196308125875</v>
          </cell>
        </row>
        <row r="9454">
          <cell r="A9454" t="str">
            <v>吴景芬</v>
          </cell>
          <cell r="B9454" t="str">
            <v>34242319570409587X</v>
          </cell>
        </row>
        <row r="9455">
          <cell r="A9455" t="str">
            <v>吴树芬</v>
          </cell>
          <cell r="B9455" t="str">
            <v>342423195012305872</v>
          </cell>
        </row>
        <row r="9456">
          <cell r="A9456" t="str">
            <v>吴兆娟</v>
          </cell>
          <cell r="B9456" t="str">
            <v>342423197703185362</v>
          </cell>
        </row>
        <row r="9457">
          <cell r="A9457" t="str">
            <v>徐宏友</v>
          </cell>
          <cell r="B9457" t="str">
            <v>342423196310175871</v>
          </cell>
        </row>
        <row r="9458">
          <cell r="A9458" t="str">
            <v>徐术华</v>
          </cell>
          <cell r="B9458" t="str">
            <v>342423196212305871</v>
          </cell>
        </row>
        <row r="9459">
          <cell r="A9459" t="str">
            <v>徐术全</v>
          </cell>
          <cell r="B9459" t="str">
            <v>342423196809055916</v>
          </cell>
        </row>
        <row r="9460">
          <cell r="A9460" t="str">
            <v>徐术祥</v>
          </cell>
          <cell r="B9460" t="str">
            <v>342423197007165878</v>
          </cell>
        </row>
        <row r="9461">
          <cell r="A9461" t="str">
            <v>徐术言</v>
          </cell>
          <cell r="B9461" t="str">
            <v>342423195603155933</v>
          </cell>
        </row>
        <row r="9462">
          <cell r="A9462" t="str">
            <v>徐树兵</v>
          </cell>
          <cell r="B9462" t="str">
            <v>342423197708200015</v>
          </cell>
        </row>
        <row r="9463">
          <cell r="A9463" t="str">
            <v>徐树才</v>
          </cell>
          <cell r="B9463" t="str">
            <v>342423195712285892</v>
          </cell>
        </row>
        <row r="9464">
          <cell r="A9464" t="str">
            <v>徐树军</v>
          </cell>
          <cell r="B9464" t="str">
            <v>34242319610706587X</v>
          </cell>
        </row>
        <row r="9465">
          <cell r="A9465" t="str">
            <v>张保华</v>
          </cell>
          <cell r="B9465" t="str">
            <v>342423194109195871</v>
          </cell>
        </row>
        <row r="9466">
          <cell r="A9466" t="str">
            <v>张国芳</v>
          </cell>
          <cell r="B9466" t="str">
            <v>34242319431122586X</v>
          </cell>
        </row>
        <row r="9467">
          <cell r="A9467" t="str">
            <v>陈光明</v>
          </cell>
          <cell r="B9467" t="str">
            <v>342423196509185911</v>
          </cell>
        </row>
        <row r="9468">
          <cell r="A9468" t="str">
            <v>凡士华</v>
          </cell>
          <cell r="B9468" t="str">
            <v>342423196207025875</v>
          </cell>
        </row>
        <row r="9469">
          <cell r="A9469" t="str">
            <v>凡士平</v>
          </cell>
          <cell r="B9469" t="str">
            <v>342423195401075898</v>
          </cell>
        </row>
        <row r="9470">
          <cell r="A9470" t="str">
            <v>冀保昌</v>
          </cell>
          <cell r="B9470" t="str">
            <v>34242319681210589X</v>
          </cell>
        </row>
        <row r="9471">
          <cell r="A9471" t="str">
            <v>冀华昌</v>
          </cell>
          <cell r="B9471" t="str">
            <v>342423196611115899</v>
          </cell>
        </row>
        <row r="9472">
          <cell r="A9472" t="str">
            <v>冀怀成</v>
          </cell>
          <cell r="B9472" t="str">
            <v>34242319461111589X</v>
          </cell>
        </row>
        <row r="9473">
          <cell r="A9473" t="str">
            <v>冀怀银</v>
          </cell>
          <cell r="B9473" t="str">
            <v>342423195203125874</v>
          </cell>
        </row>
        <row r="9474">
          <cell r="A9474" t="str">
            <v>冀怀友</v>
          </cell>
          <cell r="B9474" t="str">
            <v>34242319501206591X</v>
          </cell>
        </row>
        <row r="9475">
          <cell r="A9475" t="str">
            <v>冀明利</v>
          </cell>
          <cell r="B9475" t="str">
            <v>342423197603265891</v>
          </cell>
        </row>
        <row r="9476">
          <cell r="A9476" t="str">
            <v>冀明忠</v>
          </cell>
          <cell r="B9476" t="str">
            <v>342423197812055372</v>
          </cell>
        </row>
        <row r="9477">
          <cell r="A9477" t="str">
            <v>冀万昌</v>
          </cell>
          <cell r="B9477" t="str">
            <v>342423197006285894</v>
          </cell>
        </row>
        <row r="9478">
          <cell r="A9478" t="str">
            <v>冀新昌</v>
          </cell>
          <cell r="B9478" t="str">
            <v>342423195312055879</v>
          </cell>
        </row>
        <row r="9479">
          <cell r="A9479" t="str">
            <v>冀言昌</v>
          </cell>
          <cell r="B9479" t="str">
            <v>342423198006035902</v>
          </cell>
        </row>
        <row r="9480">
          <cell r="A9480" t="str">
            <v>冀勇仓</v>
          </cell>
          <cell r="B9480" t="str">
            <v>342423196508145934</v>
          </cell>
        </row>
        <row r="9481">
          <cell r="A9481" t="str">
            <v>冀玉昌</v>
          </cell>
          <cell r="B9481" t="str">
            <v>342423196204125870</v>
          </cell>
        </row>
        <row r="9482">
          <cell r="A9482" t="str">
            <v>李天付</v>
          </cell>
          <cell r="B9482" t="str">
            <v>342423197011215874</v>
          </cell>
        </row>
        <row r="9483">
          <cell r="A9483" t="str">
            <v>李天强</v>
          </cell>
          <cell r="B9483" t="str">
            <v>342423197501265874</v>
          </cell>
        </row>
        <row r="9484">
          <cell r="A9484" t="str">
            <v>李天扬</v>
          </cell>
          <cell r="B9484" t="str">
            <v>342423197406055377</v>
          </cell>
        </row>
        <row r="9485">
          <cell r="A9485" t="str">
            <v>李正平</v>
          </cell>
          <cell r="B9485" t="str">
            <v>342423195103155873</v>
          </cell>
        </row>
        <row r="9486">
          <cell r="A9486" t="str">
            <v>任继芝</v>
          </cell>
          <cell r="B9486" t="str">
            <v>342423195305055862</v>
          </cell>
        </row>
        <row r="9487">
          <cell r="A9487" t="str">
            <v>谭志宏</v>
          </cell>
          <cell r="B9487" t="str">
            <v>342423197006185914</v>
          </cell>
        </row>
        <row r="9488">
          <cell r="A9488" t="str">
            <v>谭志华</v>
          </cell>
          <cell r="B9488" t="str">
            <v>34242319611223587X</v>
          </cell>
        </row>
        <row r="9489">
          <cell r="A9489" t="str">
            <v>谭志平</v>
          </cell>
          <cell r="B9489" t="str">
            <v>342423197312065873</v>
          </cell>
        </row>
        <row r="9490">
          <cell r="A9490" t="str">
            <v>王富</v>
          </cell>
          <cell r="B9490" t="str">
            <v>342423196308165893</v>
          </cell>
        </row>
        <row r="9491">
          <cell r="A9491" t="str">
            <v>王恒兰</v>
          </cell>
          <cell r="B9491" t="str">
            <v>34242319680425588X</v>
          </cell>
        </row>
        <row r="9492">
          <cell r="A9492" t="str">
            <v>王宏</v>
          </cell>
          <cell r="B9492" t="str">
            <v>342423196609105894</v>
          </cell>
        </row>
        <row r="9493">
          <cell r="A9493" t="str">
            <v>王强</v>
          </cell>
          <cell r="B9493" t="str">
            <v>342423196008025872</v>
          </cell>
        </row>
        <row r="9494">
          <cell r="A9494" t="str">
            <v>吴孝才</v>
          </cell>
          <cell r="B9494" t="str">
            <v>342423195312015877</v>
          </cell>
        </row>
        <row r="9495">
          <cell r="A9495" t="str">
            <v>徐保华</v>
          </cell>
          <cell r="B9495" t="str">
            <v>34242319670119587X</v>
          </cell>
        </row>
        <row r="9496">
          <cell r="A9496" t="str">
            <v>徐宝林</v>
          </cell>
          <cell r="B9496" t="str">
            <v>342423197111125876</v>
          </cell>
        </row>
        <row r="9497">
          <cell r="A9497" t="str">
            <v>徐家纪</v>
          </cell>
          <cell r="B9497" t="str">
            <v>342423194612055876</v>
          </cell>
        </row>
        <row r="9498">
          <cell r="A9498" t="str">
            <v>徐家友</v>
          </cell>
          <cell r="B9498" t="str">
            <v>342423195703055390</v>
          </cell>
        </row>
        <row r="9499">
          <cell r="A9499" t="str">
            <v>徐家中</v>
          </cell>
          <cell r="B9499" t="str">
            <v>342423194912235895</v>
          </cell>
        </row>
        <row r="9500">
          <cell r="A9500" t="str">
            <v>蔡保付</v>
          </cell>
          <cell r="B9500" t="str">
            <v>342423196202165879</v>
          </cell>
        </row>
        <row r="9501">
          <cell r="A9501" t="str">
            <v>蔡保青</v>
          </cell>
          <cell r="B9501" t="str">
            <v>34242319700416591X</v>
          </cell>
        </row>
        <row r="9502">
          <cell r="A9502" t="str">
            <v>程传辉</v>
          </cell>
          <cell r="B9502" t="str">
            <v>342423197408235873</v>
          </cell>
        </row>
        <row r="9503">
          <cell r="A9503" t="str">
            <v>程传奎</v>
          </cell>
          <cell r="B9503" t="str">
            <v>342423196105055870</v>
          </cell>
        </row>
        <row r="9504">
          <cell r="A9504" t="str">
            <v>程传修</v>
          </cell>
          <cell r="B9504" t="str">
            <v>34242319650505587X</v>
          </cell>
        </row>
        <row r="9505">
          <cell r="A9505" t="str">
            <v>丁春桥</v>
          </cell>
          <cell r="B9505" t="str">
            <v>34242319701130587X</v>
          </cell>
        </row>
        <row r="9506">
          <cell r="A9506" t="str">
            <v>冯立安</v>
          </cell>
          <cell r="B9506" t="str">
            <v>342423197108095899</v>
          </cell>
        </row>
        <row r="9507">
          <cell r="A9507" t="str">
            <v>冯立春</v>
          </cell>
          <cell r="B9507" t="str">
            <v>342423196812185877</v>
          </cell>
        </row>
        <row r="9508">
          <cell r="A9508" t="str">
            <v>冯立国</v>
          </cell>
          <cell r="B9508" t="str">
            <v>342423196412045875</v>
          </cell>
        </row>
        <row r="9509">
          <cell r="A9509" t="str">
            <v>冯立军</v>
          </cell>
          <cell r="B9509" t="str">
            <v>342423197208145910</v>
          </cell>
        </row>
        <row r="9510">
          <cell r="A9510" t="str">
            <v>冯立山</v>
          </cell>
          <cell r="B9510" t="str">
            <v>342423196508055875</v>
          </cell>
        </row>
        <row r="9511">
          <cell r="A9511" t="str">
            <v>林纯贺</v>
          </cell>
          <cell r="B9511" t="str">
            <v>342423194708055870</v>
          </cell>
        </row>
        <row r="9512">
          <cell r="A9512" t="str">
            <v>林纯志</v>
          </cell>
          <cell r="B9512" t="str">
            <v>342423195710165897</v>
          </cell>
        </row>
        <row r="9513">
          <cell r="A9513" t="str">
            <v>刘国平</v>
          </cell>
          <cell r="B9513" t="str">
            <v>342423197407275371</v>
          </cell>
        </row>
        <row r="9514">
          <cell r="A9514" t="str">
            <v>刘开彬</v>
          </cell>
          <cell r="B9514" t="str">
            <v>342423195208095918</v>
          </cell>
        </row>
        <row r="9515">
          <cell r="A9515" t="str">
            <v>刘开臣</v>
          </cell>
          <cell r="B9515" t="str">
            <v>342423194701125872</v>
          </cell>
        </row>
        <row r="9516">
          <cell r="A9516" t="str">
            <v>刘开恩</v>
          </cell>
          <cell r="B9516" t="str">
            <v>342423195010085917</v>
          </cell>
        </row>
        <row r="9517">
          <cell r="A9517" t="str">
            <v>刘开芬</v>
          </cell>
          <cell r="B9517" t="str">
            <v>342423195406165905</v>
          </cell>
        </row>
        <row r="9518">
          <cell r="A9518" t="str">
            <v>刘开峰</v>
          </cell>
          <cell r="B9518" t="str">
            <v>342423197205255874</v>
          </cell>
        </row>
        <row r="9519">
          <cell r="A9519" t="str">
            <v>刘开虎</v>
          </cell>
          <cell r="B9519" t="str">
            <v>342423196210025411</v>
          </cell>
        </row>
        <row r="9520">
          <cell r="A9520" t="str">
            <v>刘开奎</v>
          </cell>
          <cell r="B9520" t="str">
            <v>342423195906085872</v>
          </cell>
        </row>
        <row r="9521">
          <cell r="A9521" t="str">
            <v>刘开良</v>
          </cell>
          <cell r="B9521" t="str">
            <v>342423196412295874</v>
          </cell>
        </row>
        <row r="9522">
          <cell r="A9522" t="str">
            <v>刘开千</v>
          </cell>
          <cell r="B9522" t="str">
            <v>342423195809205879</v>
          </cell>
        </row>
        <row r="9523">
          <cell r="A9523" t="str">
            <v>刘开全</v>
          </cell>
          <cell r="B9523" t="str">
            <v>342423196501155873</v>
          </cell>
        </row>
        <row r="9524">
          <cell r="A9524" t="str">
            <v>刘开让</v>
          </cell>
          <cell r="B9524" t="str">
            <v>342423196810205870</v>
          </cell>
        </row>
        <row r="9525">
          <cell r="A9525" t="str">
            <v>刘开伟</v>
          </cell>
          <cell r="B9525" t="str">
            <v>342423196108155893</v>
          </cell>
        </row>
        <row r="9526">
          <cell r="A9526" t="str">
            <v>刘开学</v>
          </cell>
          <cell r="B9526" t="str">
            <v>342423196809055932</v>
          </cell>
        </row>
        <row r="9527">
          <cell r="A9527" t="str">
            <v>刘开柱</v>
          </cell>
          <cell r="B9527" t="str">
            <v>342423197010115871</v>
          </cell>
        </row>
        <row r="9528">
          <cell r="A9528" t="str">
            <v>刘荣波</v>
          </cell>
          <cell r="B9528" t="str">
            <v>342423196407115875</v>
          </cell>
        </row>
        <row r="9529">
          <cell r="A9529" t="str">
            <v>刘荣德</v>
          </cell>
          <cell r="B9529" t="str">
            <v>342423196104285877</v>
          </cell>
        </row>
        <row r="9530">
          <cell r="A9530" t="str">
            <v>刘荣锋</v>
          </cell>
          <cell r="B9530" t="str">
            <v>342423197508155918</v>
          </cell>
        </row>
        <row r="9531">
          <cell r="A9531" t="str">
            <v>刘荣刚</v>
          </cell>
          <cell r="B9531" t="str">
            <v>342423197003045879</v>
          </cell>
        </row>
        <row r="9532">
          <cell r="A9532" t="str">
            <v>刘荣海</v>
          </cell>
          <cell r="B9532" t="str">
            <v>342423196606055879</v>
          </cell>
        </row>
        <row r="9533">
          <cell r="A9533" t="str">
            <v>刘荣江</v>
          </cell>
          <cell r="B9533" t="str">
            <v>342423197204205891</v>
          </cell>
        </row>
        <row r="9534">
          <cell r="A9534" t="str">
            <v>刘荣杰</v>
          </cell>
          <cell r="B9534" t="str">
            <v>342423197505205393</v>
          </cell>
        </row>
        <row r="9535">
          <cell r="A9535" t="str">
            <v>刘荣军</v>
          </cell>
          <cell r="B9535" t="str">
            <v>342423197203055377</v>
          </cell>
        </row>
        <row r="9536">
          <cell r="A9536" t="str">
            <v>刘荣俊</v>
          </cell>
          <cell r="B9536" t="str">
            <v>342423197707195875</v>
          </cell>
        </row>
        <row r="9537">
          <cell r="A9537" t="str">
            <v>刘荣乾</v>
          </cell>
          <cell r="B9537" t="str">
            <v>342423196309105892</v>
          </cell>
        </row>
        <row r="9538">
          <cell r="A9538" t="str">
            <v>刘荣全</v>
          </cell>
          <cell r="B9538" t="str">
            <v>34242319640304589X</v>
          </cell>
        </row>
        <row r="9539">
          <cell r="A9539" t="str">
            <v>刘瑞</v>
          </cell>
          <cell r="B9539" t="str">
            <v>342423198209185927</v>
          </cell>
        </row>
        <row r="9540">
          <cell r="A9540" t="str">
            <v>刘伟海</v>
          </cell>
          <cell r="B9540" t="str">
            <v>342423195306085879</v>
          </cell>
        </row>
        <row r="9541">
          <cell r="A9541" t="str">
            <v>刘伟江</v>
          </cell>
          <cell r="B9541" t="str">
            <v>342423196605065899</v>
          </cell>
        </row>
        <row r="9542">
          <cell r="A9542" t="str">
            <v>孙万国</v>
          </cell>
          <cell r="B9542" t="str">
            <v>342423193308085873</v>
          </cell>
        </row>
        <row r="9543">
          <cell r="A9543" t="str">
            <v>王德付</v>
          </cell>
          <cell r="B9543" t="str">
            <v>342423195108055871</v>
          </cell>
        </row>
        <row r="9544">
          <cell r="A9544" t="str">
            <v>王德轩</v>
          </cell>
          <cell r="B9544" t="str">
            <v>342423195401205891</v>
          </cell>
        </row>
        <row r="9545">
          <cell r="A9545" t="str">
            <v>王新龙</v>
          </cell>
          <cell r="B9545" t="str">
            <v>342423197004165899</v>
          </cell>
        </row>
        <row r="9546">
          <cell r="A9546" t="str">
            <v>王新全</v>
          </cell>
          <cell r="B9546" t="str">
            <v>342423197502265876</v>
          </cell>
        </row>
        <row r="9547">
          <cell r="A9547" t="str">
            <v>谢春芳</v>
          </cell>
          <cell r="B9547" t="str">
            <v>342423195008305861</v>
          </cell>
        </row>
        <row r="9548">
          <cell r="A9548" t="str">
            <v>徐树芳</v>
          </cell>
          <cell r="B9548" t="str">
            <v>340123196010210024</v>
          </cell>
        </row>
        <row r="9549">
          <cell r="A9549" t="str">
            <v>叶庆兰</v>
          </cell>
          <cell r="B9549" t="str">
            <v>342423196401105887</v>
          </cell>
        </row>
        <row r="9550">
          <cell r="A9550" t="str">
            <v>程传付</v>
          </cell>
          <cell r="B9550" t="str">
            <v>342423193407085879</v>
          </cell>
        </row>
        <row r="9551">
          <cell r="A9551" t="str">
            <v>程传华</v>
          </cell>
          <cell r="B9551" t="str">
            <v>342423195007115871</v>
          </cell>
        </row>
        <row r="9552">
          <cell r="A9552" t="str">
            <v>程家丙</v>
          </cell>
          <cell r="B9552" t="str">
            <v>342423197104015898</v>
          </cell>
        </row>
        <row r="9553">
          <cell r="A9553" t="str">
            <v>程家林</v>
          </cell>
          <cell r="B9553" t="str">
            <v>342423196112055895</v>
          </cell>
        </row>
        <row r="9554">
          <cell r="A9554" t="str">
            <v>程家兴</v>
          </cell>
          <cell r="B9554" t="str">
            <v>342423197501175377</v>
          </cell>
        </row>
        <row r="9555">
          <cell r="A9555" t="str">
            <v>丁术光</v>
          </cell>
          <cell r="B9555" t="str">
            <v>34242319670303536X</v>
          </cell>
        </row>
        <row r="9556">
          <cell r="A9556" t="str">
            <v>樊德明</v>
          </cell>
          <cell r="B9556" t="str">
            <v>342127197410198214</v>
          </cell>
        </row>
        <row r="9557">
          <cell r="A9557" t="str">
            <v>樊士付</v>
          </cell>
          <cell r="B9557" t="str">
            <v>342423196009135897</v>
          </cell>
        </row>
        <row r="9558">
          <cell r="A9558" t="str">
            <v>樊士清</v>
          </cell>
          <cell r="B9558" t="str">
            <v>342423196411025872</v>
          </cell>
        </row>
        <row r="9559">
          <cell r="A9559" t="str">
            <v>凡道春</v>
          </cell>
          <cell r="B9559" t="str">
            <v>342423196602145930</v>
          </cell>
        </row>
        <row r="9560">
          <cell r="A9560" t="str">
            <v>凡道建</v>
          </cell>
          <cell r="B9560" t="str">
            <v>342423196202015870</v>
          </cell>
        </row>
        <row r="9561">
          <cell r="A9561" t="str">
            <v>凡道田</v>
          </cell>
          <cell r="B9561" t="str">
            <v>342423195106115877</v>
          </cell>
        </row>
        <row r="9562">
          <cell r="A9562" t="str">
            <v>凡道信</v>
          </cell>
          <cell r="B9562" t="str">
            <v>342423194806205879</v>
          </cell>
        </row>
        <row r="9563">
          <cell r="A9563" t="str">
            <v>凡道学</v>
          </cell>
          <cell r="B9563" t="str">
            <v>342423195205105412</v>
          </cell>
        </row>
        <row r="9564">
          <cell r="A9564" t="str">
            <v>凡道中</v>
          </cell>
          <cell r="B9564" t="str">
            <v>342423194402035877</v>
          </cell>
        </row>
        <row r="9565">
          <cell r="A9565" t="str">
            <v>凡德平</v>
          </cell>
          <cell r="B9565" t="str">
            <v>342423197202125396</v>
          </cell>
        </row>
        <row r="9566">
          <cell r="A9566" t="str">
            <v>凡德庆</v>
          </cell>
          <cell r="B9566" t="str">
            <v>342423197305245892</v>
          </cell>
        </row>
        <row r="9567">
          <cell r="A9567" t="str">
            <v>凡士兵</v>
          </cell>
          <cell r="B9567" t="str">
            <v>342423197704205871</v>
          </cell>
        </row>
        <row r="9568">
          <cell r="A9568" t="str">
            <v>凡士波</v>
          </cell>
          <cell r="B9568" t="str">
            <v>342423197301185378</v>
          </cell>
        </row>
        <row r="9569">
          <cell r="A9569" t="str">
            <v>凡士成</v>
          </cell>
          <cell r="B9569" t="str">
            <v>342423194104175919</v>
          </cell>
        </row>
        <row r="9570">
          <cell r="A9570" t="str">
            <v>凡士虎</v>
          </cell>
          <cell r="B9570" t="str">
            <v>342423197001015414</v>
          </cell>
        </row>
        <row r="9571">
          <cell r="A9571" t="str">
            <v>凡士杰</v>
          </cell>
          <cell r="B9571" t="str">
            <v>342423196805175398</v>
          </cell>
        </row>
        <row r="9572">
          <cell r="A9572" t="str">
            <v>凡士奎</v>
          </cell>
          <cell r="B9572" t="str">
            <v>342423197301025876</v>
          </cell>
        </row>
        <row r="9573">
          <cell r="A9573" t="str">
            <v>凡士林</v>
          </cell>
          <cell r="B9573" t="str">
            <v>342423196112055879</v>
          </cell>
        </row>
        <row r="9574">
          <cell r="A9574" t="str">
            <v>凡士文</v>
          </cell>
          <cell r="B9574" t="str">
            <v>342423196910145895</v>
          </cell>
        </row>
        <row r="9575">
          <cell r="A9575" t="str">
            <v>凡士喜</v>
          </cell>
          <cell r="B9575" t="str">
            <v>342423196509185890</v>
          </cell>
        </row>
        <row r="9576">
          <cell r="A9576" t="str">
            <v>凡士宣</v>
          </cell>
          <cell r="B9576" t="str">
            <v>342423198302025872</v>
          </cell>
        </row>
        <row r="9577">
          <cell r="A9577" t="str">
            <v>冯新才</v>
          </cell>
          <cell r="B9577" t="str">
            <v>342423195510145891</v>
          </cell>
        </row>
        <row r="9578">
          <cell r="A9578" t="str">
            <v>冯新友</v>
          </cell>
          <cell r="B9578" t="str">
            <v>342423195110105874</v>
          </cell>
        </row>
        <row r="9579">
          <cell r="A9579" t="str">
            <v>刘开付</v>
          </cell>
          <cell r="B9579" t="str">
            <v>342423195303015875</v>
          </cell>
        </row>
        <row r="9580">
          <cell r="A9580" t="str">
            <v>刘开礼</v>
          </cell>
          <cell r="B9580" t="str">
            <v>342423196901305877</v>
          </cell>
        </row>
        <row r="9581">
          <cell r="A9581" t="str">
            <v>刘开瑞</v>
          </cell>
          <cell r="B9581" t="str">
            <v>342423196604035890</v>
          </cell>
        </row>
        <row r="9582">
          <cell r="A9582" t="str">
            <v>刘开玉</v>
          </cell>
          <cell r="B9582" t="str">
            <v>342423195303115892</v>
          </cell>
        </row>
        <row r="9583">
          <cell r="A9583" t="str">
            <v>刘荣友</v>
          </cell>
          <cell r="B9583" t="str">
            <v>342423197404085898</v>
          </cell>
        </row>
        <row r="9584">
          <cell r="A9584" t="str">
            <v>孟献龙</v>
          </cell>
          <cell r="B9584" t="str">
            <v>342423197210035913</v>
          </cell>
        </row>
        <row r="9585">
          <cell r="A9585" t="str">
            <v>石保付</v>
          </cell>
          <cell r="B9585" t="str">
            <v>342423197007075370</v>
          </cell>
        </row>
        <row r="9586">
          <cell r="A9586" t="str">
            <v>石保友</v>
          </cell>
          <cell r="B9586" t="str">
            <v>34242319600815587X</v>
          </cell>
        </row>
        <row r="9587">
          <cell r="A9587" t="str">
            <v>石光贺</v>
          </cell>
          <cell r="B9587" t="str">
            <v>342423194612155930</v>
          </cell>
        </row>
        <row r="9588">
          <cell r="A9588" t="str">
            <v>石明新</v>
          </cell>
          <cell r="B9588" t="str">
            <v>34242319490624586X</v>
          </cell>
        </row>
        <row r="9589">
          <cell r="A9589" t="str">
            <v>石银亮</v>
          </cell>
          <cell r="B9589" t="str">
            <v>342423198304085895</v>
          </cell>
        </row>
        <row r="9590">
          <cell r="A9590" t="str">
            <v>汤德金</v>
          </cell>
          <cell r="B9590" t="str">
            <v>34242319740308587X</v>
          </cell>
        </row>
        <row r="9591">
          <cell r="A9591" t="str">
            <v>汤德银</v>
          </cell>
          <cell r="B9591" t="str">
            <v>342423197602085899</v>
          </cell>
        </row>
        <row r="9592">
          <cell r="A9592" t="str">
            <v>汤电友</v>
          </cell>
          <cell r="B9592" t="str">
            <v>342423193412105870</v>
          </cell>
        </row>
        <row r="9593">
          <cell r="A9593" t="str">
            <v>汤照学</v>
          </cell>
          <cell r="B9593" t="str">
            <v>342423195304105899</v>
          </cell>
        </row>
        <row r="9594">
          <cell r="A9594" t="str">
            <v>汤兆宏</v>
          </cell>
          <cell r="B9594" t="str">
            <v>342423197203185374</v>
          </cell>
        </row>
        <row r="9595">
          <cell r="A9595" t="str">
            <v>汤兆华</v>
          </cell>
          <cell r="B9595" t="str">
            <v>342423196806275876</v>
          </cell>
        </row>
        <row r="9596">
          <cell r="A9596" t="str">
            <v>汤兆田</v>
          </cell>
          <cell r="B9596" t="str">
            <v>34242319650222587X</v>
          </cell>
        </row>
        <row r="9597">
          <cell r="A9597" t="str">
            <v>童明兰</v>
          </cell>
          <cell r="B9597" t="str">
            <v>342423195304165867</v>
          </cell>
        </row>
        <row r="9598">
          <cell r="A9598" t="str">
            <v>王利</v>
          </cell>
          <cell r="B9598" t="str">
            <v>34242319660504588X</v>
          </cell>
        </row>
        <row r="9599">
          <cell r="A9599" t="str">
            <v>徐保付</v>
          </cell>
          <cell r="B9599" t="str">
            <v>342423194106125915</v>
          </cell>
        </row>
        <row r="9600">
          <cell r="A9600" t="str">
            <v>徐宏才</v>
          </cell>
          <cell r="B9600" t="str">
            <v>342423196405285870</v>
          </cell>
        </row>
        <row r="9601">
          <cell r="A9601" t="str">
            <v>徐宏昌</v>
          </cell>
          <cell r="B9601" t="str">
            <v>34242319690814587X</v>
          </cell>
        </row>
        <row r="9602">
          <cell r="A9602" t="str">
            <v>徐宏军</v>
          </cell>
          <cell r="B9602" t="str">
            <v>342423196707085874</v>
          </cell>
        </row>
        <row r="9603">
          <cell r="A9603" t="str">
            <v>徐宏生</v>
          </cell>
          <cell r="B9603" t="str">
            <v>342423197312105396</v>
          </cell>
        </row>
        <row r="9604">
          <cell r="A9604" t="str">
            <v>徐宏玉</v>
          </cell>
          <cell r="B9604" t="str">
            <v>342423196310045890</v>
          </cell>
        </row>
        <row r="9605">
          <cell r="A9605" t="str">
            <v>徐家英</v>
          </cell>
          <cell r="B9605" t="str">
            <v>342423193701055865</v>
          </cell>
        </row>
        <row r="9606">
          <cell r="A9606" t="str">
            <v>余贵兰</v>
          </cell>
          <cell r="B9606" t="str">
            <v>342423197203145866</v>
          </cell>
        </row>
        <row r="9607">
          <cell r="A9607" t="str">
            <v>余贵云</v>
          </cell>
          <cell r="B9607" t="str">
            <v>342423197308015881</v>
          </cell>
        </row>
        <row r="9608">
          <cell r="A9608" t="str">
            <v>蔡保虎</v>
          </cell>
          <cell r="B9608" t="str">
            <v>342423198109195896</v>
          </cell>
        </row>
        <row r="9609">
          <cell r="A9609" t="str">
            <v>蔡保军</v>
          </cell>
          <cell r="B9609" t="str">
            <v>342423197307075890</v>
          </cell>
        </row>
        <row r="9610">
          <cell r="A9610" t="str">
            <v>蔡侏红</v>
          </cell>
          <cell r="B9610" t="str">
            <v>342423197512205893</v>
          </cell>
        </row>
        <row r="9611">
          <cell r="A9611" t="str">
            <v>程家才</v>
          </cell>
          <cell r="B9611" t="str">
            <v>342423196605185874</v>
          </cell>
        </row>
        <row r="9612">
          <cell r="A9612" t="str">
            <v>程立荣</v>
          </cell>
          <cell r="B9612" t="str">
            <v>34242319720813586X</v>
          </cell>
        </row>
        <row r="9613">
          <cell r="A9613" t="str">
            <v>程仲英</v>
          </cell>
          <cell r="B9613" t="str">
            <v>342423195010055881</v>
          </cell>
        </row>
        <row r="9614">
          <cell r="A9614" t="str">
            <v>樊道银</v>
          </cell>
          <cell r="B9614" t="str">
            <v>342423196210245895</v>
          </cell>
        </row>
        <row r="9615">
          <cell r="A9615" t="str">
            <v>樊德虎</v>
          </cell>
          <cell r="B9615" t="str">
            <v>342423198108145870</v>
          </cell>
        </row>
        <row r="9616">
          <cell r="A9616" t="str">
            <v>樊德运</v>
          </cell>
          <cell r="B9616" t="str">
            <v>342423197612055896</v>
          </cell>
        </row>
        <row r="9617">
          <cell r="A9617" t="str">
            <v>樊士兵</v>
          </cell>
          <cell r="B9617" t="str">
            <v>342423195910205371</v>
          </cell>
        </row>
        <row r="9618">
          <cell r="A9618" t="str">
            <v>樊士良</v>
          </cell>
          <cell r="B9618" t="str">
            <v>342423198012095872</v>
          </cell>
        </row>
        <row r="9619">
          <cell r="A9619" t="str">
            <v>樊士明</v>
          </cell>
          <cell r="B9619" t="str">
            <v>342423195108155872</v>
          </cell>
        </row>
        <row r="9620">
          <cell r="A9620" t="str">
            <v>樊有书</v>
          </cell>
          <cell r="B9620" t="str">
            <v>342423193511025892</v>
          </cell>
        </row>
        <row r="9621">
          <cell r="A9621" t="str">
            <v>凡德洋</v>
          </cell>
          <cell r="B9621" t="str">
            <v>341522199905105399</v>
          </cell>
        </row>
        <row r="9622">
          <cell r="A9622" t="str">
            <v>黄立刚</v>
          </cell>
          <cell r="B9622" t="str">
            <v>34242319730820587X</v>
          </cell>
        </row>
        <row r="9623">
          <cell r="A9623" t="str">
            <v>黄立公</v>
          </cell>
          <cell r="B9623" t="str">
            <v>342423196211095876</v>
          </cell>
        </row>
        <row r="9624">
          <cell r="A9624" t="str">
            <v>黄立国</v>
          </cell>
          <cell r="B9624" t="str">
            <v>342423197306125892</v>
          </cell>
        </row>
        <row r="9625">
          <cell r="A9625" t="str">
            <v>黄立中</v>
          </cell>
          <cell r="B9625" t="str">
            <v>342423196603175891</v>
          </cell>
        </row>
        <row r="9626">
          <cell r="A9626" t="str">
            <v>黄其宣</v>
          </cell>
          <cell r="B9626" t="str">
            <v>342423194508185873</v>
          </cell>
        </row>
        <row r="9627">
          <cell r="A9627" t="str">
            <v>黄伟</v>
          </cell>
          <cell r="B9627" t="str">
            <v>342423198408235878</v>
          </cell>
        </row>
        <row r="9628">
          <cell r="A9628" t="str">
            <v>林伟青</v>
          </cell>
          <cell r="B9628" t="str">
            <v>342423198002045425</v>
          </cell>
        </row>
        <row r="9629">
          <cell r="A9629" t="str">
            <v>刘永红</v>
          </cell>
          <cell r="B9629" t="str">
            <v>342423196705055399</v>
          </cell>
        </row>
        <row r="9630">
          <cell r="A9630" t="str">
            <v>刘永兰</v>
          </cell>
          <cell r="B9630" t="str">
            <v>342423196105105882</v>
          </cell>
        </row>
        <row r="9631">
          <cell r="A9631" t="str">
            <v>刘永全</v>
          </cell>
          <cell r="B9631" t="str">
            <v>342423197106205919</v>
          </cell>
        </row>
        <row r="9632">
          <cell r="A9632" t="str">
            <v>卢德辉</v>
          </cell>
          <cell r="B9632" t="str">
            <v>342423197106055893</v>
          </cell>
        </row>
        <row r="9633">
          <cell r="A9633" t="str">
            <v>卢德军</v>
          </cell>
          <cell r="B9633" t="str">
            <v>342423197305145875</v>
          </cell>
        </row>
        <row r="9634">
          <cell r="A9634" t="str">
            <v>卢秀友</v>
          </cell>
          <cell r="B9634" t="str">
            <v>342423194903175878</v>
          </cell>
        </row>
        <row r="9635">
          <cell r="A9635" t="str">
            <v>孟令国</v>
          </cell>
          <cell r="B9635" t="str">
            <v>342423196708125874</v>
          </cell>
        </row>
        <row r="9636">
          <cell r="A9636" t="str">
            <v>孟令军</v>
          </cell>
          <cell r="B9636" t="str">
            <v>34242319700517587X</v>
          </cell>
        </row>
        <row r="9637">
          <cell r="A9637" t="str">
            <v>孟令龙</v>
          </cell>
          <cell r="B9637" t="str">
            <v>342423197210105918</v>
          </cell>
        </row>
        <row r="9638">
          <cell r="A9638" t="str">
            <v>孟祥奎</v>
          </cell>
          <cell r="B9638" t="str">
            <v>342423196611035872</v>
          </cell>
        </row>
        <row r="9639">
          <cell r="A9639" t="str">
            <v>孟祥云</v>
          </cell>
          <cell r="B9639" t="str">
            <v>342423194511045871</v>
          </cell>
        </row>
        <row r="9640">
          <cell r="A9640" t="str">
            <v>裴金海</v>
          </cell>
          <cell r="B9640" t="str">
            <v>342423197510195871</v>
          </cell>
        </row>
        <row r="9641">
          <cell r="A9641" t="str">
            <v>裴金良</v>
          </cell>
          <cell r="B9641" t="str">
            <v>342423197012055913</v>
          </cell>
        </row>
        <row r="9642">
          <cell r="A9642" t="str">
            <v>裴有才</v>
          </cell>
          <cell r="B9642" t="str">
            <v>342423194512055879</v>
          </cell>
        </row>
        <row r="9643">
          <cell r="A9643" t="str">
            <v>石保刚</v>
          </cell>
          <cell r="B9643" t="str">
            <v>342423196808135893</v>
          </cell>
        </row>
        <row r="9644">
          <cell r="A9644" t="str">
            <v>石保磊</v>
          </cell>
          <cell r="B9644" t="str">
            <v>342423198407155876</v>
          </cell>
        </row>
        <row r="9645">
          <cell r="A9645" t="str">
            <v>石保双</v>
          </cell>
          <cell r="B9645" t="str">
            <v>342423198603175938</v>
          </cell>
        </row>
        <row r="9646">
          <cell r="A9646" t="str">
            <v>石保铜</v>
          </cell>
          <cell r="B9646" t="str">
            <v>342423197208185912</v>
          </cell>
        </row>
        <row r="9647">
          <cell r="A9647" t="str">
            <v>石明义</v>
          </cell>
          <cell r="B9647" t="str">
            <v>342423194204205871</v>
          </cell>
        </row>
        <row r="9648">
          <cell r="A9648" t="str">
            <v>石明银</v>
          </cell>
          <cell r="B9648" t="str">
            <v>342423195210195897</v>
          </cell>
        </row>
        <row r="9649">
          <cell r="A9649" t="str">
            <v>石明玉</v>
          </cell>
          <cell r="B9649" t="str">
            <v>342423195004205898</v>
          </cell>
        </row>
        <row r="9650">
          <cell r="A9650" t="str">
            <v>石明哲</v>
          </cell>
          <cell r="B9650" t="str">
            <v>342423194411155870</v>
          </cell>
        </row>
        <row r="9651">
          <cell r="A9651" t="str">
            <v>汤照勤</v>
          </cell>
          <cell r="B9651" t="str">
            <v>342423197112035864</v>
          </cell>
        </row>
        <row r="9652">
          <cell r="A9652" t="str">
            <v>王伟</v>
          </cell>
          <cell r="B9652" t="str">
            <v>342423197509105867</v>
          </cell>
        </row>
        <row r="9653">
          <cell r="A9653" t="str">
            <v>翁玉侠</v>
          </cell>
          <cell r="B9653" t="str">
            <v>342423194809125866</v>
          </cell>
        </row>
        <row r="9654">
          <cell r="A9654" t="str">
            <v>徐保兰</v>
          </cell>
          <cell r="B9654" t="str">
            <v>342423194507285864</v>
          </cell>
        </row>
        <row r="9655">
          <cell r="A9655" t="str">
            <v>徐宏亮</v>
          </cell>
          <cell r="B9655" t="str">
            <v>342423196105105874</v>
          </cell>
        </row>
        <row r="9656">
          <cell r="A9656" t="str">
            <v>徐宏双</v>
          </cell>
          <cell r="B9656" t="str">
            <v>342423196905145874</v>
          </cell>
        </row>
        <row r="9657">
          <cell r="A9657" t="str">
            <v>徐如媛</v>
          </cell>
          <cell r="B9657" t="str">
            <v>342423198202065885</v>
          </cell>
        </row>
        <row r="9658">
          <cell r="A9658" t="str">
            <v>杨登奎</v>
          </cell>
          <cell r="B9658" t="str">
            <v>342423197512135397</v>
          </cell>
        </row>
        <row r="9659">
          <cell r="A9659" t="str">
            <v>杨登亮</v>
          </cell>
          <cell r="B9659" t="str">
            <v>342423198110065917</v>
          </cell>
        </row>
        <row r="9660">
          <cell r="A9660" t="str">
            <v>杨明才</v>
          </cell>
          <cell r="B9660" t="str">
            <v>342423195411095876</v>
          </cell>
        </row>
        <row r="9661">
          <cell r="A9661" t="str">
            <v>杨明付</v>
          </cell>
          <cell r="B9661" t="str">
            <v>342423195510095871</v>
          </cell>
        </row>
        <row r="9662">
          <cell r="A9662" t="str">
            <v>杨明花</v>
          </cell>
          <cell r="B9662" t="str">
            <v>341522196604095373</v>
          </cell>
        </row>
        <row r="9663">
          <cell r="A9663" t="str">
            <v>张传付</v>
          </cell>
          <cell r="B9663" t="str">
            <v>342423196409185893</v>
          </cell>
        </row>
        <row r="9664">
          <cell r="A9664" t="str">
            <v>张传书</v>
          </cell>
          <cell r="B9664" t="str">
            <v>342423194806065933</v>
          </cell>
        </row>
        <row r="9665">
          <cell r="A9665" t="str">
            <v>张传喜</v>
          </cell>
          <cell r="B9665" t="str">
            <v>342423195203175871</v>
          </cell>
        </row>
        <row r="9666">
          <cell r="A9666" t="str">
            <v>周本安</v>
          </cell>
          <cell r="B9666" t="str">
            <v>342423196504135878</v>
          </cell>
        </row>
        <row r="9667">
          <cell r="A9667" t="str">
            <v>周本昌</v>
          </cell>
          <cell r="B9667" t="str">
            <v>342423194812045875</v>
          </cell>
        </row>
        <row r="9668">
          <cell r="A9668" t="str">
            <v>周本亮</v>
          </cell>
          <cell r="B9668" t="str">
            <v>342423197503155871</v>
          </cell>
        </row>
        <row r="9669">
          <cell r="A9669" t="str">
            <v>周本田</v>
          </cell>
          <cell r="B9669" t="str">
            <v>342423197808055871</v>
          </cell>
        </row>
        <row r="9670">
          <cell r="A9670" t="str">
            <v>周本新</v>
          </cell>
          <cell r="B9670" t="str">
            <v>342423196606105370</v>
          </cell>
        </row>
        <row r="9671">
          <cell r="A9671" t="str">
            <v>周本友</v>
          </cell>
          <cell r="B9671" t="str">
            <v>342423196206035895</v>
          </cell>
        </row>
        <row r="9672">
          <cell r="A9672" t="str">
            <v>周本忠</v>
          </cell>
          <cell r="B9672" t="str">
            <v>342423196203175892</v>
          </cell>
        </row>
        <row r="9673">
          <cell r="A9673" t="str">
            <v>周明海</v>
          </cell>
          <cell r="B9673" t="str">
            <v>342423197109105913</v>
          </cell>
        </row>
        <row r="9674">
          <cell r="A9674" t="str">
            <v>周明华</v>
          </cell>
          <cell r="B9674" t="str">
            <v>342423197311175878</v>
          </cell>
        </row>
        <row r="9675">
          <cell r="A9675" t="str">
            <v>周明扬</v>
          </cell>
          <cell r="B9675" t="str">
            <v>342423197603195870</v>
          </cell>
        </row>
        <row r="9676">
          <cell r="A9676" t="str">
            <v>蔡之红</v>
          </cell>
          <cell r="B9676" t="str">
            <v>342423196912235915</v>
          </cell>
        </row>
        <row r="9677">
          <cell r="A9677" t="str">
            <v>蔡之亮</v>
          </cell>
          <cell r="B9677" t="str">
            <v>342423196105045576</v>
          </cell>
        </row>
        <row r="9678">
          <cell r="A9678" t="str">
            <v>蔡之清</v>
          </cell>
          <cell r="B9678" t="str">
            <v>342423195904205877</v>
          </cell>
        </row>
        <row r="9679">
          <cell r="A9679" t="str">
            <v>陈守芳</v>
          </cell>
          <cell r="B9679" t="str">
            <v>342423194910225861</v>
          </cell>
        </row>
        <row r="9680">
          <cell r="A9680" t="str">
            <v>樊道彬</v>
          </cell>
          <cell r="B9680" t="str">
            <v>342423195309055878</v>
          </cell>
        </row>
        <row r="9681">
          <cell r="A9681" t="str">
            <v>樊士俊</v>
          </cell>
          <cell r="B9681" t="str">
            <v>342423197212305374</v>
          </cell>
        </row>
        <row r="9682">
          <cell r="A9682" t="str">
            <v>凡道刚</v>
          </cell>
          <cell r="B9682" t="str">
            <v>342423197203095897</v>
          </cell>
        </row>
        <row r="9683">
          <cell r="A9683" t="str">
            <v>凡道虎</v>
          </cell>
          <cell r="B9683" t="str">
            <v>342423198308065912</v>
          </cell>
        </row>
        <row r="9684">
          <cell r="A9684" t="str">
            <v>凡道军</v>
          </cell>
          <cell r="B9684" t="str">
            <v>34242319610507537X</v>
          </cell>
        </row>
        <row r="9685">
          <cell r="A9685" t="str">
            <v>凡道龙</v>
          </cell>
          <cell r="B9685" t="str">
            <v>342423198112125899</v>
          </cell>
        </row>
        <row r="9686">
          <cell r="A9686" t="str">
            <v>凡士海</v>
          </cell>
          <cell r="B9686" t="str">
            <v>342423195103215872</v>
          </cell>
        </row>
        <row r="9687">
          <cell r="A9687" t="str">
            <v>凡士河</v>
          </cell>
          <cell r="B9687" t="str">
            <v>342423196508085919</v>
          </cell>
        </row>
        <row r="9688">
          <cell r="A9688" t="str">
            <v>凡士江</v>
          </cell>
          <cell r="B9688" t="str">
            <v>342423196301245890</v>
          </cell>
        </row>
        <row r="9689">
          <cell r="A9689" t="str">
            <v>凡有才</v>
          </cell>
          <cell r="B9689" t="str">
            <v>342423195809155875</v>
          </cell>
        </row>
        <row r="9690">
          <cell r="A9690" t="str">
            <v>凡友国</v>
          </cell>
          <cell r="B9690" t="str">
            <v>342423194209095376</v>
          </cell>
        </row>
        <row r="9691">
          <cell r="A9691" t="str">
            <v>凡友信</v>
          </cell>
          <cell r="B9691" t="str">
            <v>342423193811235912</v>
          </cell>
        </row>
        <row r="9692">
          <cell r="A9692" t="str">
            <v>付正兵</v>
          </cell>
          <cell r="B9692" t="str">
            <v>342423196406155875</v>
          </cell>
        </row>
        <row r="9693">
          <cell r="A9693" t="str">
            <v>付正华</v>
          </cell>
          <cell r="B9693" t="str">
            <v>342423196505155870</v>
          </cell>
        </row>
        <row r="9694">
          <cell r="A9694" t="str">
            <v>韩传付</v>
          </cell>
          <cell r="B9694" t="str">
            <v>342423194508065919</v>
          </cell>
        </row>
        <row r="9695">
          <cell r="A9695" t="str">
            <v>韩传江</v>
          </cell>
          <cell r="B9695" t="str">
            <v>342423195008015872</v>
          </cell>
        </row>
        <row r="9696">
          <cell r="A9696" t="str">
            <v>李孝保</v>
          </cell>
          <cell r="B9696" t="str">
            <v>342423197409055938</v>
          </cell>
        </row>
        <row r="9697">
          <cell r="A9697" t="str">
            <v>李孝怀</v>
          </cell>
          <cell r="B9697" t="str">
            <v>34242319620813589X</v>
          </cell>
        </row>
        <row r="9698">
          <cell r="A9698" t="str">
            <v>刘金昌</v>
          </cell>
          <cell r="B9698" t="str">
            <v>342423197005105417</v>
          </cell>
        </row>
        <row r="9699">
          <cell r="A9699" t="str">
            <v>刘金华</v>
          </cell>
          <cell r="B9699" t="str">
            <v>342423196611205878</v>
          </cell>
        </row>
        <row r="9700">
          <cell r="A9700" t="str">
            <v>孟凡涛</v>
          </cell>
          <cell r="B9700" t="str">
            <v>342423195509125877</v>
          </cell>
        </row>
        <row r="9701">
          <cell r="A9701" t="str">
            <v>潘有奎</v>
          </cell>
          <cell r="B9701" t="str">
            <v>342423197211045873</v>
          </cell>
        </row>
        <row r="9702">
          <cell r="A9702" t="str">
            <v>裴金虎</v>
          </cell>
          <cell r="B9702" t="str">
            <v>342423196808085873</v>
          </cell>
        </row>
        <row r="9703">
          <cell r="A9703" t="str">
            <v>裴金龙</v>
          </cell>
          <cell r="B9703" t="str">
            <v>342423196609255892</v>
          </cell>
        </row>
        <row r="9704">
          <cell r="A9704" t="str">
            <v>裴金柱</v>
          </cell>
          <cell r="B9704" t="str">
            <v>342423197508295873</v>
          </cell>
        </row>
        <row r="9705">
          <cell r="A9705" t="str">
            <v>石明兰</v>
          </cell>
          <cell r="B9705" t="str">
            <v>342423194805075865</v>
          </cell>
        </row>
        <row r="9706">
          <cell r="A9706" t="str">
            <v>屠宏友</v>
          </cell>
          <cell r="B9706" t="str">
            <v>342423197007185879</v>
          </cell>
        </row>
        <row r="9707">
          <cell r="A9707" t="str">
            <v>屠红才</v>
          </cell>
          <cell r="B9707" t="str">
            <v>342423196803055931</v>
          </cell>
        </row>
        <row r="9708">
          <cell r="A9708" t="str">
            <v>屠红富</v>
          </cell>
          <cell r="B9708" t="str">
            <v>342423197411145879</v>
          </cell>
        </row>
        <row r="9709">
          <cell r="A9709" t="str">
            <v>王保华</v>
          </cell>
          <cell r="B9709" t="str">
            <v>342423194302285879</v>
          </cell>
        </row>
        <row r="9710">
          <cell r="A9710" t="str">
            <v>王明红</v>
          </cell>
          <cell r="B9710" t="str">
            <v>342423197501105870</v>
          </cell>
        </row>
        <row r="9711">
          <cell r="A9711" t="str">
            <v>王明亮</v>
          </cell>
          <cell r="B9711" t="str">
            <v>342423197008115872</v>
          </cell>
        </row>
        <row r="9712">
          <cell r="A9712" t="str">
            <v>王明喜</v>
          </cell>
          <cell r="B9712" t="str">
            <v>34242319790818593X</v>
          </cell>
        </row>
        <row r="9713">
          <cell r="A9713" t="str">
            <v>王祖双</v>
          </cell>
          <cell r="B9713" t="str">
            <v>342423197409165395</v>
          </cell>
        </row>
        <row r="9714">
          <cell r="A9714" t="str">
            <v>吴宝</v>
          </cell>
          <cell r="B9714" t="str">
            <v>342423195803105877</v>
          </cell>
        </row>
        <row r="9715">
          <cell r="A9715" t="str">
            <v>吴兵</v>
          </cell>
          <cell r="B9715" t="str">
            <v>342423195310115874</v>
          </cell>
        </row>
        <row r="9716">
          <cell r="A9716" t="str">
            <v>吴明</v>
          </cell>
          <cell r="B9716" t="str">
            <v>342423195905215874</v>
          </cell>
        </row>
        <row r="9717">
          <cell r="A9717" t="str">
            <v>吴祥</v>
          </cell>
          <cell r="B9717" t="str">
            <v>342423196509065370</v>
          </cell>
        </row>
        <row r="9718">
          <cell r="A9718" t="str">
            <v>吴兆安</v>
          </cell>
          <cell r="B9718" t="str">
            <v>342423197302065394</v>
          </cell>
        </row>
        <row r="9719">
          <cell r="A9719" t="str">
            <v>吴兆龙</v>
          </cell>
          <cell r="B9719" t="str">
            <v>342423197501085873</v>
          </cell>
        </row>
        <row r="9720">
          <cell r="A9720" t="str">
            <v>吴忠</v>
          </cell>
          <cell r="B9720" t="str">
            <v>342423195606235875</v>
          </cell>
        </row>
        <row r="9721">
          <cell r="A9721" t="str">
            <v>徐保珍</v>
          </cell>
          <cell r="B9721" t="str">
            <v>342423195005205865</v>
          </cell>
        </row>
        <row r="9722">
          <cell r="A9722" t="str">
            <v>徐宏彬</v>
          </cell>
          <cell r="B9722" t="str">
            <v>342423196109125872</v>
          </cell>
        </row>
        <row r="9723">
          <cell r="A9723" t="str">
            <v>徐宏超</v>
          </cell>
          <cell r="B9723" t="str">
            <v>342423195302095914</v>
          </cell>
        </row>
        <row r="9724">
          <cell r="A9724" t="str">
            <v>徐宏付</v>
          </cell>
          <cell r="B9724" t="str">
            <v>342423195608275870</v>
          </cell>
        </row>
        <row r="9725">
          <cell r="A9725" t="str">
            <v>徐宏贵</v>
          </cell>
          <cell r="B9725" t="str">
            <v>342423195511165894</v>
          </cell>
        </row>
        <row r="9726">
          <cell r="A9726" t="str">
            <v>徐宏菊</v>
          </cell>
          <cell r="B9726" t="str">
            <v>342423196405075902</v>
          </cell>
        </row>
        <row r="9727">
          <cell r="A9727" t="str">
            <v>徐宏军</v>
          </cell>
          <cell r="B9727" t="str">
            <v>342423197902235393</v>
          </cell>
        </row>
        <row r="9728">
          <cell r="A9728" t="str">
            <v>徐宏亮</v>
          </cell>
          <cell r="B9728" t="str">
            <v>342423195908165876</v>
          </cell>
        </row>
        <row r="9729">
          <cell r="A9729" t="str">
            <v>徐宏林</v>
          </cell>
          <cell r="B9729" t="str">
            <v>342423197202155878</v>
          </cell>
        </row>
        <row r="9730">
          <cell r="A9730" t="str">
            <v>徐宏启</v>
          </cell>
          <cell r="B9730" t="str">
            <v>342423194903285874</v>
          </cell>
        </row>
        <row r="9731">
          <cell r="A9731" t="str">
            <v>徐宏伟</v>
          </cell>
          <cell r="B9731" t="str">
            <v>342423196402205871</v>
          </cell>
        </row>
        <row r="9732">
          <cell r="A9732" t="str">
            <v>徐宏祥</v>
          </cell>
          <cell r="B9732" t="str">
            <v>34242319531127587X</v>
          </cell>
        </row>
        <row r="9733">
          <cell r="A9733" t="str">
            <v>徐宏友</v>
          </cell>
          <cell r="B9733" t="str">
            <v>342423195301095875</v>
          </cell>
        </row>
        <row r="9734">
          <cell r="A9734" t="str">
            <v>徐如春</v>
          </cell>
          <cell r="B9734" t="str">
            <v>342423197305045436</v>
          </cell>
        </row>
        <row r="9735">
          <cell r="A9735" t="str">
            <v>徐如光</v>
          </cell>
          <cell r="B9735" t="str">
            <v>342423197104205915</v>
          </cell>
        </row>
        <row r="9736">
          <cell r="A9736" t="str">
            <v>徐先勤</v>
          </cell>
          <cell r="B9736" t="str">
            <v>342423196311305877</v>
          </cell>
        </row>
        <row r="9737">
          <cell r="A9737" t="str">
            <v>杨登刚</v>
          </cell>
          <cell r="B9737" t="str">
            <v>342423196110055875</v>
          </cell>
        </row>
        <row r="9738">
          <cell r="A9738" t="str">
            <v>杨登华</v>
          </cell>
          <cell r="B9738" t="str">
            <v>342423197105025895</v>
          </cell>
        </row>
        <row r="9739">
          <cell r="A9739" t="str">
            <v>杨登勇</v>
          </cell>
          <cell r="B9739" t="str">
            <v>342423197402215898</v>
          </cell>
        </row>
        <row r="9740">
          <cell r="A9740" t="str">
            <v>丁光杰</v>
          </cell>
          <cell r="B9740" t="str">
            <v>342423196203015899</v>
          </cell>
        </row>
        <row r="9741">
          <cell r="A9741" t="str">
            <v>龚大月</v>
          </cell>
          <cell r="B9741" t="str">
            <v>342423195102035861</v>
          </cell>
        </row>
        <row r="9742">
          <cell r="A9742" t="str">
            <v>冀国昌</v>
          </cell>
          <cell r="B9742" t="str">
            <v>342423196503175958</v>
          </cell>
        </row>
        <row r="9743">
          <cell r="A9743" t="str">
            <v>李道华</v>
          </cell>
          <cell r="B9743" t="str">
            <v>342423196506055898</v>
          </cell>
        </row>
        <row r="9744">
          <cell r="A9744" t="str">
            <v>刘贵平</v>
          </cell>
          <cell r="B9744" t="str">
            <v>342423196606105397</v>
          </cell>
        </row>
        <row r="9745">
          <cell r="A9745" t="str">
            <v>王文礼</v>
          </cell>
          <cell r="B9745" t="str">
            <v>342423195607075877</v>
          </cell>
        </row>
        <row r="9746">
          <cell r="A9746" t="str">
            <v>文少东</v>
          </cell>
          <cell r="B9746" t="str">
            <v>342423197606075890</v>
          </cell>
        </row>
        <row r="9747">
          <cell r="A9747" t="str">
            <v>文西才</v>
          </cell>
          <cell r="B9747" t="str">
            <v>342423196002035877</v>
          </cell>
        </row>
        <row r="9748">
          <cell r="A9748" t="str">
            <v>文西华</v>
          </cell>
          <cell r="B9748" t="str">
            <v>342423196901075899</v>
          </cell>
        </row>
        <row r="9749">
          <cell r="A9749" t="str">
            <v>文西良</v>
          </cell>
          <cell r="B9749" t="str">
            <v>342423196503145417</v>
          </cell>
        </row>
        <row r="9750">
          <cell r="A9750" t="str">
            <v>文西林</v>
          </cell>
          <cell r="B9750" t="str">
            <v>342423197003145917</v>
          </cell>
        </row>
        <row r="9751">
          <cell r="A9751" t="str">
            <v>文西龙</v>
          </cell>
          <cell r="B9751" t="str">
            <v>342423196410035876</v>
          </cell>
        </row>
        <row r="9752">
          <cell r="A9752" t="str">
            <v>文西友</v>
          </cell>
          <cell r="B9752" t="str">
            <v>342423195906105896</v>
          </cell>
        </row>
        <row r="9753">
          <cell r="A9753" t="str">
            <v>徐家怀</v>
          </cell>
          <cell r="B9753" t="str">
            <v>342423195503105891</v>
          </cell>
        </row>
        <row r="9754">
          <cell r="A9754" t="str">
            <v>张成明</v>
          </cell>
          <cell r="B9754" t="str">
            <v>341522200512195376</v>
          </cell>
        </row>
        <row r="9755">
          <cell r="A9755" t="str">
            <v>张纯林</v>
          </cell>
          <cell r="B9755" t="str">
            <v>342423197010205914</v>
          </cell>
        </row>
        <row r="9756">
          <cell r="A9756" t="str">
            <v>张纯璜</v>
          </cell>
          <cell r="B9756" t="str">
            <v>342423197004015911</v>
          </cell>
        </row>
        <row r="9757">
          <cell r="A9757" t="str">
            <v>张纯煜</v>
          </cell>
          <cell r="B9757" t="str">
            <v>342423196708105953</v>
          </cell>
        </row>
        <row r="9758">
          <cell r="A9758" t="str">
            <v>张大亮</v>
          </cell>
          <cell r="B9758" t="str">
            <v>34242319750901587X</v>
          </cell>
        </row>
        <row r="9759">
          <cell r="A9759" t="str">
            <v>张大伍</v>
          </cell>
          <cell r="B9759" t="str">
            <v>342423196803125370</v>
          </cell>
        </row>
        <row r="9760">
          <cell r="A9760" t="str">
            <v>张道福</v>
          </cell>
          <cell r="B9760" t="str">
            <v>342423195705205874</v>
          </cell>
        </row>
        <row r="9761">
          <cell r="A9761" t="str">
            <v>张道林</v>
          </cell>
          <cell r="B9761" t="str">
            <v>342423197004015890</v>
          </cell>
        </row>
        <row r="9762">
          <cell r="A9762" t="str">
            <v>张道香</v>
          </cell>
          <cell r="B9762" t="str">
            <v>342423196905035915</v>
          </cell>
        </row>
        <row r="9763">
          <cell r="A9763" t="str">
            <v>张满友</v>
          </cell>
          <cell r="B9763" t="str">
            <v>342423195406015894</v>
          </cell>
        </row>
        <row r="9764">
          <cell r="A9764" t="str">
            <v>张文陛</v>
          </cell>
          <cell r="B9764" t="str">
            <v>342423196504105898</v>
          </cell>
        </row>
        <row r="9765">
          <cell r="A9765" t="str">
            <v>张文喜</v>
          </cell>
          <cell r="B9765" t="str">
            <v>342423196205055931</v>
          </cell>
        </row>
        <row r="9766">
          <cell r="A9766" t="str">
            <v>张文孝</v>
          </cell>
          <cell r="B9766" t="str">
            <v>34242319570310587X</v>
          </cell>
        </row>
        <row r="9767">
          <cell r="A9767" t="str">
            <v>张文宇</v>
          </cell>
          <cell r="B9767" t="str">
            <v>342423197106105918</v>
          </cell>
        </row>
        <row r="9768">
          <cell r="A9768" t="str">
            <v>赵士青</v>
          </cell>
          <cell r="B9768" t="str">
            <v>342423196606075933</v>
          </cell>
        </row>
        <row r="9769">
          <cell r="A9769" t="str">
            <v>赵士永</v>
          </cell>
          <cell r="B9769" t="str">
            <v>342423196903015873</v>
          </cell>
        </row>
        <row r="9770">
          <cell r="A9770" t="str">
            <v>周如友</v>
          </cell>
          <cell r="B9770" t="str">
            <v>342423196906015879</v>
          </cell>
        </row>
        <row r="9771">
          <cell r="A9771" t="str">
            <v>范厚红</v>
          </cell>
          <cell r="B9771" t="str">
            <v>342423199106015890</v>
          </cell>
        </row>
        <row r="9772">
          <cell r="A9772" t="str">
            <v>范利平</v>
          </cell>
          <cell r="B9772" t="str">
            <v>342423196901085878</v>
          </cell>
        </row>
        <row r="9773">
          <cell r="A9773" t="str">
            <v>范利友</v>
          </cell>
          <cell r="B9773" t="str">
            <v>342423197003025915</v>
          </cell>
        </row>
        <row r="9774">
          <cell r="A9774" t="str">
            <v>范利忠</v>
          </cell>
          <cell r="B9774" t="str">
            <v>342423196505105873</v>
          </cell>
        </row>
        <row r="9775">
          <cell r="A9775" t="str">
            <v>郭金亮</v>
          </cell>
          <cell r="B9775" t="str">
            <v>342423198208205391</v>
          </cell>
        </row>
        <row r="9776">
          <cell r="A9776" t="str">
            <v>郭金明</v>
          </cell>
          <cell r="B9776" t="str">
            <v>342423198310035878</v>
          </cell>
        </row>
        <row r="9777">
          <cell r="A9777" t="str">
            <v>郭玉花</v>
          </cell>
          <cell r="B9777" t="str">
            <v>342423196405065894</v>
          </cell>
        </row>
        <row r="9778">
          <cell r="A9778" t="str">
            <v>郭玉友</v>
          </cell>
          <cell r="B9778" t="str">
            <v>342423196704285870</v>
          </cell>
        </row>
        <row r="9779">
          <cell r="A9779" t="str">
            <v>郭玉玺</v>
          </cell>
          <cell r="B9779" t="str">
            <v>342423196906205373</v>
          </cell>
        </row>
        <row r="9780">
          <cell r="A9780" t="str">
            <v>李晨</v>
          </cell>
          <cell r="B9780" t="str">
            <v>342423197106105395</v>
          </cell>
        </row>
        <row r="9781">
          <cell r="A9781" t="str">
            <v>李大勇</v>
          </cell>
          <cell r="B9781" t="str">
            <v>342423197212185878</v>
          </cell>
        </row>
        <row r="9782">
          <cell r="A9782" t="str">
            <v>李绍旭</v>
          </cell>
          <cell r="B9782" t="str">
            <v>342423195206215875</v>
          </cell>
        </row>
        <row r="9783">
          <cell r="A9783" t="str">
            <v>李天才</v>
          </cell>
          <cell r="B9783" t="str">
            <v>342423196110145870</v>
          </cell>
        </row>
        <row r="9784">
          <cell r="A9784" t="str">
            <v>李天福</v>
          </cell>
          <cell r="B9784" t="str">
            <v>342423197406275871</v>
          </cell>
        </row>
        <row r="9785">
          <cell r="A9785" t="str">
            <v>李天刚</v>
          </cell>
          <cell r="B9785" t="str">
            <v>34242319630814585X</v>
          </cell>
        </row>
        <row r="9786">
          <cell r="A9786" t="str">
            <v>李天贵</v>
          </cell>
          <cell r="B9786" t="str">
            <v>342423195805065899</v>
          </cell>
        </row>
        <row r="9787">
          <cell r="A9787" t="str">
            <v>李天和</v>
          </cell>
          <cell r="B9787" t="str">
            <v>342423197003045393</v>
          </cell>
        </row>
        <row r="9788">
          <cell r="A9788" t="str">
            <v>李天华</v>
          </cell>
          <cell r="B9788" t="str">
            <v>342423195308105896</v>
          </cell>
        </row>
        <row r="9789">
          <cell r="A9789" t="str">
            <v>李天军</v>
          </cell>
          <cell r="B9789" t="str">
            <v>342423197803115396</v>
          </cell>
        </row>
        <row r="9790">
          <cell r="A9790" t="str">
            <v>李天俊</v>
          </cell>
          <cell r="B9790" t="str">
            <v>342423197708215890</v>
          </cell>
        </row>
        <row r="9791">
          <cell r="A9791" t="str">
            <v>李天立</v>
          </cell>
          <cell r="B9791" t="str">
            <v>342423197007205876</v>
          </cell>
        </row>
        <row r="9792">
          <cell r="A9792" t="str">
            <v>李天林</v>
          </cell>
          <cell r="B9792" t="str">
            <v>342423197308155913</v>
          </cell>
        </row>
        <row r="9793">
          <cell r="A9793" t="str">
            <v>李天普</v>
          </cell>
          <cell r="B9793" t="str">
            <v>342423196805165878</v>
          </cell>
        </row>
        <row r="9794">
          <cell r="A9794" t="str">
            <v>李天强</v>
          </cell>
          <cell r="B9794" t="str">
            <v>342423196811105871</v>
          </cell>
        </row>
        <row r="9795">
          <cell r="A9795" t="str">
            <v>李天群</v>
          </cell>
          <cell r="B9795" t="str">
            <v>342423197201305870</v>
          </cell>
        </row>
        <row r="9796">
          <cell r="A9796" t="str">
            <v>李天中</v>
          </cell>
          <cell r="B9796" t="str">
            <v>342423196806105893</v>
          </cell>
        </row>
        <row r="9797">
          <cell r="A9797" t="str">
            <v>李新江</v>
          </cell>
          <cell r="B9797" t="str">
            <v>342423197408155371</v>
          </cell>
        </row>
        <row r="9798">
          <cell r="A9798" t="str">
            <v>李新义</v>
          </cell>
          <cell r="B9798" t="str">
            <v>342423198411105935</v>
          </cell>
        </row>
        <row r="9799">
          <cell r="A9799" t="str">
            <v>刘丹才</v>
          </cell>
          <cell r="B9799" t="str">
            <v>342423195308085899</v>
          </cell>
        </row>
        <row r="9800">
          <cell r="A9800" t="str">
            <v>冯维英</v>
          </cell>
          <cell r="B9800" t="str">
            <v>342423194205295864</v>
          </cell>
        </row>
        <row r="9801">
          <cell r="A9801" t="str">
            <v>韩东</v>
          </cell>
          <cell r="B9801" t="str">
            <v>342423197401025371</v>
          </cell>
        </row>
        <row r="9802">
          <cell r="A9802" t="str">
            <v>韩怀林</v>
          </cell>
          <cell r="B9802" t="str">
            <v>342423196403055895</v>
          </cell>
        </row>
        <row r="9803">
          <cell r="A9803" t="str">
            <v>韩怀明</v>
          </cell>
          <cell r="B9803" t="str">
            <v>342423196208085378</v>
          </cell>
        </row>
        <row r="9804">
          <cell r="A9804" t="str">
            <v>韩家新</v>
          </cell>
          <cell r="B9804" t="str">
            <v>34242319570724587X</v>
          </cell>
        </row>
        <row r="9805">
          <cell r="A9805" t="str">
            <v>韩加乐</v>
          </cell>
          <cell r="B9805" t="str">
            <v>342423194807045379</v>
          </cell>
        </row>
        <row r="9806">
          <cell r="A9806" t="str">
            <v>韩志合</v>
          </cell>
          <cell r="B9806" t="str">
            <v>342423196403035376</v>
          </cell>
        </row>
        <row r="9807">
          <cell r="A9807" t="str">
            <v>何志付</v>
          </cell>
          <cell r="B9807" t="str">
            <v>342423197302065933</v>
          </cell>
        </row>
        <row r="9808">
          <cell r="A9808" t="str">
            <v>李道军</v>
          </cell>
          <cell r="B9808" t="str">
            <v>342423196903035911</v>
          </cell>
        </row>
        <row r="9809">
          <cell r="A9809" t="str">
            <v>李登奎</v>
          </cell>
          <cell r="B9809" t="str">
            <v>342423195704025898</v>
          </cell>
        </row>
        <row r="9810">
          <cell r="A9810" t="str">
            <v>李俊</v>
          </cell>
          <cell r="B9810" t="str">
            <v>342423196104225874</v>
          </cell>
        </row>
        <row r="9811">
          <cell r="A9811" t="str">
            <v>李新华</v>
          </cell>
          <cell r="B9811" t="str">
            <v>342423195304065911</v>
          </cell>
        </row>
        <row r="9812">
          <cell r="A9812" t="str">
            <v>刘伟</v>
          </cell>
          <cell r="B9812" t="str">
            <v>342423199610125933</v>
          </cell>
        </row>
        <row r="9813">
          <cell r="A9813" t="str">
            <v>刘元生</v>
          </cell>
          <cell r="B9813" t="str">
            <v>342423196403055932</v>
          </cell>
        </row>
        <row r="9814">
          <cell r="A9814" t="str">
            <v>沈成珍</v>
          </cell>
          <cell r="B9814" t="str">
            <v>342423194810285381</v>
          </cell>
        </row>
        <row r="9815">
          <cell r="A9815" t="str">
            <v>田彩侠</v>
          </cell>
          <cell r="B9815" t="str">
            <v>342423195104085870</v>
          </cell>
        </row>
        <row r="9816">
          <cell r="A9816" t="str">
            <v>田明侠</v>
          </cell>
          <cell r="B9816" t="str">
            <v>341522194808095376</v>
          </cell>
        </row>
        <row r="9817">
          <cell r="A9817" t="str">
            <v>田祥华</v>
          </cell>
          <cell r="B9817" t="str">
            <v>342423197202075894</v>
          </cell>
        </row>
        <row r="9818">
          <cell r="A9818" t="str">
            <v>田祥军</v>
          </cell>
          <cell r="B9818" t="str">
            <v>342423197902035877</v>
          </cell>
        </row>
        <row r="9819">
          <cell r="A9819" t="str">
            <v>田祥六</v>
          </cell>
          <cell r="B9819" t="str">
            <v>342423197702025893</v>
          </cell>
        </row>
        <row r="9820">
          <cell r="A9820" t="str">
            <v>田祥喜</v>
          </cell>
          <cell r="B9820" t="str">
            <v>34242319730206595X</v>
          </cell>
        </row>
        <row r="9821">
          <cell r="A9821" t="str">
            <v>杨福中</v>
          </cell>
          <cell r="B9821" t="str">
            <v>342423197306085376</v>
          </cell>
        </row>
        <row r="9822">
          <cell r="A9822" t="str">
            <v>杨全中</v>
          </cell>
          <cell r="B9822" t="str">
            <v>342423196903035890</v>
          </cell>
        </row>
        <row r="9823">
          <cell r="A9823" t="str">
            <v>杨守合</v>
          </cell>
          <cell r="B9823" t="str">
            <v>342423196203075891</v>
          </cell>
        </row>
        <row r="9824">
          <cell r="A9824" t="str">
            <v>杨守青</v>
          </cell>
          <cell r="B9824" t="str">
            <v>342423195304065874</v>
          </cell>
        </row>
        <row r="9825">
          <cell r="A9825" t="str">
            <v>杨文中</v>
          </cell>
          <cell r="B9825" t="str">
            <v>34242319710910593X</v>
          </cell>
        </row>
        <row r="9826">
          <cell r="A9826" t="str">
            <v>杨玉中</v>
          </cell>
          <cell r="B9826" t="str">
            <v>342423197601125393</v>
          </cell>
        </row>
        <row r="9827">
          <cell r="A9827" t="str">
            <v>张秀林</v>
          </cell>
          <cell r="B9827" t="str">
            <v>342423196803015876</v>
          </cell>
        </row>
        <row r="9828">
          <cell r="A9828" t="str">
            <v>张秀强</v>
          </cell>
          <cell r="B9828" t="str">
            <v>342423197102085892</v>
          </cell>
        </row>
        <row r="9829">
          <cell r="A9829" t="str">
            <v>张秀文</v>
          </cell>
          <cell r="B9829" t="str">
            <v>342423197502045910</v>
          </cell>
        </row>
        <row r="9830">
          <cell r="A9830" t="str">
            <v>张学芳</v>
          </cell>
          <cell r="B9830" t="str">
            <v>342423195307065861</v>
          </cell>
        </row>
        <row r="9831">
          <cell r="A9831" t="str">
            <v>张学友</v>
          </cell>
          <cell r="B9831" t="str">
            <v>342423193906075878</v>
          </cell>
        </row>
        <row r="9832">
          <cell r="A9832" t="str">
            <v>程名全</v>
          </cell>
          <cell r="B9832" t="str">
            <v>342423196204015911</v>
          </cell>
        </row>
        <row r="9833">
          <cell r="A9833" t="str">
            <v>程永浩</v>
          </cell>
          <cell r="B9833" t="str">
            <v>342423196506055871</v>
          </cell>
        </row>
        <row r="9834">
          <cell r="A9834" t="str">
            <v>程永奎</v>
          </cell>
          <cell r="B9834" t="str">
            <v>342423197212175872</v>
          </cell>
        </row>
        <row r="9835">
          <cell r="A9835" t="str">
            <v>范林侠</v>
          </cell>
          <cell r="B9835" t="str">
            <v>34242319740806586X</v>
          </cell>
        </row>
        <row r="9836">
          <cell r="A9836" t="str">
            <v>冯克宝</v>
          </cell>
          <cell r="B9836" t="str">
            <v>342423197007205892</v>
          </cell>
        </row>
        <row r="9837">
          <cell r="A9837" t="str">
            <v>冯克心</v>
          </cell>
          <cell r="B9837" t="str">
            <v>342423196902205376</v>
          </cell>
        </row>
        <row r="9838">
          <cell r="A9838" t="str">
            <v>关守芳</v>
          </cell>
          <cell r="B9838" t="str">
            <v>342423196202205869</v>
          </cell>
        </row>
        <row r="9839">
          <cell r="A9839" t="str">
            <v>韩家兵</v>
          </cell>
          <cell r="B9839" t="str">
            <v>342423196103185890</v>
          </cell>
        </row>
        <row r="9840">
          <cell r="A9840" t="str">
            <v>韩家海</v>
          </cell>
          <cell r="B9840" t="str">
            <v>342423196206035879</v>
          </cell>
        </row>
        <row r="9841">
          <cell r="A9841" t="str">
            <v>韩家平</v>
          </cell>
          <cell r="B9841" t="str">
            <v>342423196604285873</v>
          </cell>
        </row>
        <row r="9842">
          <cell r="A9842" t="str">
            <v>韩家田</v>
          </cell>
          <cell r="B9842" t="str">
            <v>342423195508185894</v>
          </cell>
        </row>
        <row r="9843">
          <cell r="A9843" t="str">
            <v>韩家喜</v>
          </cell>
          <cell r="B9843" t="str">
            <v>34242319771016587X</v>
          </cell>
        </row>
        <row r="9844">
          <cell r="A9844" t="str">
            <v>韩家友</v>
          </cell>
          <cell r="B9844" t="str">
            <v>342423196204185873</v>
          </cell>
        </row>
        <row r="9845">
          <cell r="A9845" t="str">
            <v>韩家志</v>
          </cell>
          <cell r="B9845" t="str">
            <v>342423195207185874</v>
          </cell>
        </row>
        <row r="9846">
          <cell r="A9846" t="str">
            <v>李立连</v>
          </cell>
          <cell r="B9846" t="str">
            <v>342423194608165861</v>
          </cell>
        </row>
        <row r="9847">
          <cell r="A9847" t="str">
            <v>李天兵</v>
          </cell>
          <cell r="B9847" t="str">
            <v>342423196911035399</v>
          </cell>
        </row>
        <row r="9848">
          <cell r="A9848" t="str">
            <v>李天军</v>
          </cell>
          <cell r="B9848" t="str">
            <v>342423197212165877</v>
          </cell>
        </row>
        <row r="9849">
          <cell r="A9849" t="str">
            <v>李天乐</v>
          </cell>
          <cell r="B9849" t="str">
            <v>342423197701175873</v>
          </cell>
        </row>
        <row r="9850">
          <cell r="A9850" t="str">
            <v>李天术</v>
          </cell>
          <cell r="B9850" t="str">
            <v>342423196407105896</v>
          </cell>
        </row>
        <row r="9851">
          <cell r="A9851" t="str">
            <v>李天玉</v>
          </cell>
          <cell r="B9851" t="str">
            <v>342423196712175874</v>
          </cell>
        </row>
        <row r="9852">
          <cell r="A9852" t="str">
            <v>李孝才</v>
          </cell>
          <cell r="B9852" t="str">
            <v>342423194810015891</v>
          </cell>
        </row>
        <row r="9853">
          <cell r="A9853" t="str">
            <v>李孝扩</v>
          </cell>
          <cell r="B9853" t="str">
            <v>342423194804185878</v>
          </cell>
        </row>
        <row r="9854">
          <cell r="A9854" t="str">
            <v>李孝友</v>
          </cell>
          <cell r="B9854" t="str">
            <v>34242319480312589X</v>
          </cell>
        </row>
        <row r="9855">
          <cell r="A9855" t="str">
            <v>李友华</v>
          </cell>
          <cell r="B9855" t="str">
            <v>342423196108165872</v>
          </cell>
        </row>
        <row r="9856">
          <cell r="A9856" t="str">
            <v>李友林</v>
          </cell>
          <cell r="B9856" t="str">
            <v>342423197006185877</v>
          </cell>
        </row>
        <row r="9857">
          <cell r="A9857" t="str">
            <v>李友明</v>
          </cell>
          <cell r="B9857" t="str">
            <v>34242319680408593X</v>
          </cell>
        </row>
        <row r="9858">
          <cell r="A9858" t="str">
            <v>李政福</v>
          </cell>
          <cell r="B9858" t="str">
            <v>34242319420101587X</v>
          </cell>
        </row>
        <row r="9859">
          <cell r="A9859" t="str">
            <v>李政和</v>
          </cell>
          <cell r="B9859" t="str">
            <v>342423194103085372</v>
          </cell>
        </row>
        <row r="9860">
          <cell r="A9860" t="str">
            <v>李政启</v>
          </cell>
          <cell r="B9860" t="str">
            <v>342423193811135874</v>
          </cell>
        </row>
        <row r="9861">
          <cell r="A9861" t="str">
            <v>谭志华</v>
          </cell>
          <cell r="B9861" t="str">
            <v>342423197008215873</v>
          </cell>
        </row>
        <row r="9862">
          <cell r="A9862" t="str">
            <v>王家华</v>
          </cell>
          <cell r="B9862" t="str">
            <v>342423194503085873</v>
          </cell>
        </row>
        <row r="9863">
          <cell r="A9863" t="str">
            <v>王家胜</v>
          </cell>
          <cell r="B9863" t="str">
            <v>342423195106165874</v>
          </cell>
        </row>
        <row r="9864">
          <cell r="A9864" t="str">
            <v>王庆保</v>
          </cell>
          <cell r="B9864" t="str">
            <v>342423196903185434</v>
          </cell>
        </row>
        <row r="9865">
          <cell r="A9865" t="str">
            <v>王庆成</v>
          </cell>
          <cell r="B9865" t="str">
            <v>342423197308285873</v>
          </cell>
        </row>
        <row r="9866">
          <cell r="A9866" t="str">
            <v>王庆乐</v>
          </cell>
          <cell r="B9866" t="str">
            <v>342423197503225876</v>
          </cell>
        </row>
        <row r="9867">
          <cell r="A9867" t="str">
            <v>杨保枝</v>
          </cell>
          <cell r="B9867" t="str">
            <v>342423196306106064</v>
          </cell>
        </row>
        <row r="9868">
          <cell r="A9868" t="str">
            <v>李天秀</v>
          </cell>
          <cell r="B9868" t="str">
            <v>342423197308185864</v>
          </cell>
        </row>
        <row r="9869">
          <cell r="A9869" t="str">
            <v>梁利</v>
          </cell>
          <cell r="B9869" t="str">
            <v>342423195608065865</v>
          </cell>
        </row>
        <row r="9870">
          <cell r="A9870" t="str">
            <v>孟祥兰</v>
          </cell>
          <cell r="B9870" t="str">
            <v>342423194008185869</v>
          </cell>
        </row>
        <row r="9871">
          <cell r="A9871" t="str">
            <v>王家兵</v>
          </cell>
          <cell r="B9871" t="str">
            <v>342423196108015890</v>
          </cell>
        </row>
        <row r="9872">
          <cell r="A9872" t="str">
            <v>王家才</v>
          </cell>
          <cell r="B9872" t="str">
            <v>342423195304065938</v>
          </cell>
        </row>
        <row r="9873">
          <cell r="A9873" t="str">
            <v>王家付</v>
          </cell>
          <cell r="B9873" t="str">
            <v>342423195602125871</v>
          </cell>
        </row>
        <row r="9874">
          <cell r="A9874" t="str">
            <v>王家军</v>
          </cell>
          <cell r="B9874" t="str">
            <v>342423197005135894</v>
          </cell>
        </row>
        <row r="9875">
          <cell r="A9875" t="str">
            <v>王家荣</v>
          </cell>
          <cell r="B9875" t="str">
            <v>342423194403165876</v>
          </cell>
        </row>
        <row r="9876">
          <cell r="A9876" t="str">
            <v>王家友</v>
          </cell>
          <cell r="B9876" t="str">
            <v>342423194508035875</v>
          </cell>
        </row>
        <row r="9877">
          <cell r="A9877" t="str">
            <v>王明林</v>
          </cell>
          <cell r="B9877" t="str">
            <v>342423196207165894</v>
          </cell>
        </row>
        <row r="9878">
          <cell r="A9878" t="str">
            <v>王明群</v>
          </cell>
          <cell r="B9878" t="str">
            <v>342423196712255874</v>
          </cell>
        </row>
        <row r="9879">
          <cell r="A9879" t="str">
            <v>王庆安</v>
          </cell>
          <cell r="B9879" t="str">
            <v>342423195805205871</v>
          </cell>
        </row>
        <row r="9880">
          <cell r="A9880" t="str">
            <v>王庆兵</v>
          </cell>
          <cell r="B9880" t="str">
            <v>342423197408215899</v>
          </cell>
        </row>
        <row r="9881">
          <cell r="A9881" t="str">
            <v>王庆付</v>
          </cell>
          <cell r="B9881" t="str">
            <v>342423197501285875</v>
          </cell>
        </row>
        <row r="9882">
          <cell r="A9882" t="str">
            <v>王庆功</v>
          </cell>
          <cell r="B9882" t="str">
            <v>342423195903055897</v>
          </cell>
        </row>
        <row r="9883">
          <cell r="A9883" t="str">
            <v>王庆明</v>
          </cell>
          <cell r="B9883" t="str">
            <v>342423197008085896</v>
          </cell>
        </row>
        <row r="9884">
          <cell r="A9884" t="str">
            <v>王庆友</v>
          </cell>
          <cell r="B9884" t="str">
            <v>342423196402055877</v>
          </cell>
        </row>
        <row r="9885">
          <cell r="A9885" t="str">
            <v>张文芬</v>
          </cell>
          <cell r="B9885" t="str">
            <v>342423196605165881</v>
          </cell>
        </row>
        <row r="9886">
          <cell r="A9886" t="str">
            <v>周祥秀</v>
          </cell>
          <cell r="B9886" t="str">
            <v>342423196801115865</v>
          </cell>
        </row>
        <row r="9887">
          <cell r="A9887" t="str">
            <v>陈国芳</v>
          </cell>
          <cell r="B9887" t="str">
            <v>342423194906305869</v>
          </cell>
        </row>
        <row r="9888">
          <cell r="A9888" t="str">
            <v>陈玉友</v>
          </cell>
          <cell r="B9888" t="str">
            <v>342423194705185899</v>
          </cell>
        </row>
        <row r="9889">
          <cell r="A9889" t="str">
            <v>程道云</v>
          </cell>
          <cell r="B9889" t="str">
            <v>34242319620708586X</v>
          </cell>
        </row>
        <row r="9890">
          <cell r="A9890" t="str">
            <v>代广红</v>
          </cell>
          <cell r="B9890" t="str">
            <v>342423197005285892</v>
          </cell>
        </row>
        <row r="9891">
          <cell r="A9891" t="str">
            <v>代广杰</v>
          </cell>
          <cell r="B9891" t="str">
            <v>342423197410305375</v>
          </cell>
        </row>
        <row r="9892">
          <cell r="A9892" t="str">
            <v>代广勤</v>
          </cell>
          <cell r="B9892" t="str">
            <v>342423197508035860</v>
          </cell>
        </row>
        <row r="9893">
          <cell r="A9893" t="str">
            <v>代广青</v>
          </cell>
          <cell r="B9893" t="str">
            <v>342423197407065876</v>
          </cell>
        </row>
        <row r="9894">
          <cell r="A9894" t="str">
            <v>代荣军</v>
          </cell>
          <cell r="B9894" t="str">
            <v>342423194806105894</v>
          </cell>
        </row>
        <row r="9895">
          <cell r="A9895" t="str">
            <v>杜大明</v>
          </cell>
          <cell r="B9895" t="str">
            <v>342423196204275879</v>
          </cell>
        </row>
        <row r="9896">
          <cell r="A9896" t="str">
            <v>杜大友</v>
          </cell>
          <cell r="B9896" t="str">
            <v>342423194106125894</v>
          </cell>
        </row>
        <row r="9897">
          <cell r="A9897" t="str">
            <v>杜道红</v>
          </cell>
          <cell r="B9897" t="str">
            <v>342423197411185379</v>
          </cell>
        </row>
        <row r="9898">
          <cell r="A9898" t="str">
            <v>杜道平</v>
          </cell>
          <cell r="B9898" t="str">
            <v>342423197603125899</v>
          </cell>
        </row>
        <row r="9899">
          <cell r="A9899" t="str">
            <v>杜道伟</v>
          </cell>
          <cell r="B9899" t="str">
            <v>341522200805235415</v>
          </cell>
        </row>
        <row r="9900">
          <cell r="A9900" t="str">
            <v>付芳成</v>
          </cell>
          <cell r="B9900" t="str">
            <v>342423195705105873</v>
          </cell>
        </row>
        <row r="9901">
          <cell r="A9901" t="str">
            <v>付芳军</v>
          </cell>
          <cell r="B9901" t="str">
            <v>342423198302195871</v>
          </cell>
        </row>
        <row r="9902">
          <cell r="A9902" t="str">
            <v>付芳明</v>
          </cell>
          <cell r="B9902" t="str">
            <v>342423196204155877</v>
          </cell>
        </row>
        <row r="9903">
          <cell r="A9903" t="str">
            <v>付芳侠</v>
          </cell>
          <cell r="B9903" t="str">
            <v>342423195211065867</v>
          </cell>
        </row>
        <row r="9904">
          <cell r="A9904" t="str">
            <v>付贵林</v>
          </cell>
          <cell r="B9904" t="str">
            <v>342423197304105898</v>
          </cell>
        </row>
        <row r="9905">
          <cell r="A9905" t="str">
            <v>付贵山</v>
          </cell>
          <cell r="B9905" t="str">
            <v>342423196902075911</v>
          </cell>
        </row>
        <row r="9906">
          <cell r="A9906" t="str">
            <v>何志华</v>
          </cell>
          <cell r="B9906" t="str">
            <v>342423195705105865</v>
          </cell>
        </row>
        <row r="9907">
          <cell r="A9907" t="str">
            <v>刘贵兵</v>
          </cell>
          <cell r="B9907" t="str">
            <v>342423197102175898</v>
          </cell>
        </row>
        <row r="9908">
          <cell r="A9908" t="str">
            <v>刘贵明</v>
          </cell>
          <cell r="B9908" t="str">
            <v>342423196301305873</v>
          </cell>
        </row>
        <row r="9909">
          <cell r="A9909" t="str">
            <v>刘杰</v>
          </cell>
          <cell r="B9909" t="str">
            <v>342423199103155898</v>
          </cell>
        </row>
        <row r="9910">
          <cell r="A9910" t="str">
            <v>刘开龙</v>
          </cell>
          <cell r="B9910" t="str">
            <v>342423195808205877</v>
          </cell>
        </row>
        <row r="9911">
          <cell r="A9911" t="str">
            <v>刘士红</v>
          </cell>
          <cell r="B9911" t="str">
            <v>342423195212085894</v>
          </cell>
        </row>
        <row r="9912">
          <cell r="A9912" t="str">
            <v>刘勋</v>
          </cell>
          <cell r="B9912" t="str">
            <v>342423196208165933</v>
          </cell>
        </row>
        <row r="9913">
          <cell r="A9913" t="str">
            <v>刘彦兵</v>
          </cell>
          <cell r="B9913" t="str">
            <v>342423196111235878</v>
          </cell>
        </row>
        <row r="9914">
          <cell r="A9914" t="str">
            <v>刘彦刚</v>
          </cell>
          <cell r="B9914" t="str">
            <v>342423197011275893</v>
          </cell>
        </row>
        <row r="9915">
          <cell r="A9915" t="str">
            <v>刘彦华</v>
          </cell>
          <cell r="B9915" t="str">
            <v>342423196404205875</v>
          </cell>
        </row>
        <row r="9916">
          <cell r="A9916" t="str">
            <v>刘彦青</v>
          </cell>
          <cell r="B9916" t="str">
            <v>342423196102075876</v>
          </cell>
        </row>
        <row r="9917">
          <cell r="A9917" t="str">
            <v>刘永平</v>
          </cell>
          <cell r="B9917" t="str">
            <v>342423197412115882</v>
          </cell>
        </row>
        <row r="9918">
          <cell r="A9918" t="str">
            <v>刘永侠</v>
          </cell>
          <cell r="B9918" t="str">
            <v>342423196705085926</v>
          </cell>
        </row>
        <row r="9919">
          <cell r="A9919" t="str">
            <v>司应武</v>
          </cell>
          <cell r="B9919" t="str">
            <v>342423196803105898</v>
          </cell>
        </row>
        <row r="9920">
          <cell r="A9920" t="str">
            <v>王大侠</v>
          </cell>
          <cell r="B9920" t="str">
            <v>342423196911285881</v>
          </cell>
        </row>
        <row r="9921">
          <cell r="A9921" t="str">
            <v>王玉荣</v>
          </cell>
          <cell r="B9921" t="str">
            <v>342423196307185382</v>
          </cell>
        </row>
        <row r="9922">
          <cell r="A9922" t="str">
            <v>王中云</v>
          </cell>
          <cell r="B9922" t="str">
            <v>342423196112045865</v>
          </cell>
        </row>
        <row r="9923">
          <cell r="A9923" t="str">
            <v>徐家保</v>
          </cell>
          <cell r="B9923" t="str">
            <v>342423195202255378</v>
          </cell>
        </row>
        <row r="9924">
          <cell r="A9924" t="str">
            <v>杨光平</v>
          </cell>
          <cell r="B9924" t="str">
            <v>342423197008305879</v>
          </cell>
        </row>
        <row r="9925">
          <cell r="A9925" t="str">
            <v>杨明</v>
          </cell>
          <cell r="B9925" t="str">
            <v>342423194709105374</v>
          </cell>
        </row>
        <row r="9926">
          <cell r="A9926" t="str">
            <v>杨明凤</v>
          </cell>
          <cell r="B9926" t="str">
            <v>341522199607205367</v>
          </cell>
        </row>
        <row r="9927">
          <cell r="A9927" t="str">
            <v>张纯玲</v>
          </cell>
          <cell r="B9927" t="str">
            <v>342423196303120485</v>
          </cell>
        </row>
        <row r="9928">
          <cell r="A9928" t="str">
            <v>张具才</v>
          </cell>
          <cell r="B9928" t="str">
            <v>342423194504085875</v>
          </cell>
        </row>
        <row r="9929">
          <cell r="A9929" t="str">
            <v>张庆香</v>
          </cell>
          <cell r="B9929" t="str">
            <v>342423197401135896</v>
          </cell>
        </row>
        <row r="9930">
          <cell r="A9930" t="str">
            <v>张庆中</v>
          </cell>
          <cell r="B9930" t="str">
            <v>342423196901265895</v>
          </cell>
        </row>
        <row r="9931">
          <cell r="A9931" t="str">
            <v>张文杰</v>
          </cell>
          <cell r="B9931" t="str">
            <v>34242319730329587X</v>
          </cell>
        </row>
        <row r="9932">
          <cell r="A9932" t="str">
            <v>张文俊</v>
          </cell>
          <cell r="B9932" t="str">
            <v>342423196904055893</v>
          </cell>
        </row>
        <row r="9933">
          <cell r="A9933" t="str">
            <v>张文龙</v>
          </cell>
          <cell r="B9933" t="str">
            <v>342423196301015876</v>
          </cell>
        </row>
        <row r="9934">
          <cell r="A9934" t="str">
            <v>张文全</v>
          </cell>
          <cell r="B9934" t="str">
            <v>34242319761029587X</v>
          </cell>
        </row>
        <row r="9935">
          <cell r="A9935" t="str">
            <v>张文于</v>
          </cell>
          <cell r="B9935" t="str">
            <v>342423197407085893</v>
          </cell>
        </row>
        <row r="9936">
          <cell r="A9936" t="str">
            <v>张文云</v>
          </cell>
          <cell r="B9936" t="str">
            <v>342423196704215872</v>
          </cell>
        </row>
        <row r="9937">
          <cell r="A9937" t="str">
            <v>周如宇</v>
          </cell>
          <cell r="B9937" t="str">
            <v>342423197106215930</v>
          </cell>
        </row>
        <row r="9938">
          <cell r="A9938" t="str">
            <v>周如忠</v>
          </cell>
          <cell r="B9938" t="str">
            <v>34242319671110541X</v>
          </cell>
        </row>
        <row r="9939">
          <cell r="A9939" t="str">
            <v>朱德华</v>
          </cell>
          <cell r="B9939" t="str">
            <v>342423195104105376</v>
          </cell>
        </row>
        <row r="9940">
          <cell r="A9940" t="str">
            <v>朱德全</v>
          </cell>
          <cell r="B9940" t="str">
            <v>342423196206075897</v>
          </cell>
        </row>
        <row r="9941">
          <cell r="A9941" t="str">
            <v>朱静</v>
          </cell>
          <cell r="B9941" t="str">
            <v>342423196804085403</v>
          </cell>
        </row>
        <row r="9942">
          <cell r="A9942" t="str">
            <v>朱林</v>
          </cell>
          <cell r="B9942" t="str">
            <v>34242319400801586X</v>
          </cell>
        </row>
        <row r="9943">
          <cell r="A9943" t="str">
            <v>陈孝兰</v>
          </cell>
          <cell r="B9943" t="str">
            <v>342423196002205880</v>
          </cell>
        </row>
        <row r="9944">
          <cell r="A9944" t="str">
            <v>黄开付</v>
          </cell>
          <cell r="B9944" t="str">
            <v>342423197012215374</v>
          </cell>
        </row>
        <row r="9945">
          <cell r="A9945" t="str">
            <v>黄开军</v>
          </cell>
          <cell r="B9945" t="str">
            <v>342423197607065416</v>
          </cell>
        </row>
        <row r="9946">
          <cell r="A9946" t="str">
            <v>黄开明</v>
          </cell>
          <cell r="B9946" t="str">
            <v>342423196902135873</v>
          </cell>
        </row>
        <row r="9947">
          <cell r="A9947" t="str">
            <v>黄连海</v>
          </cell>
          <cell r="B9947" t="str">
            <v>342423194503185938</v>
          </cell>
        </row>
        <row r="9948">
          <cell r="A9948" t="str">
            <v>黄连江</v>
          </cell>
          <cell r="B9948" t="str">
            <v>342423194409275873</v>
          </cell>
        </row>
        <row r="9949">
          <cell r="A9949" t="str">
            <v>黄连书</v>
          </cell>
          <cell r="B9949" t="str">
            <v>342423195011015873</v>
          </cell>
        </row>
        <row r="9950">
          <cell r="A9950" t="str">
            <v>黄松林</v>
          </cell>
          <cell r="B9950" t="str">
            <v>342423196605115876</v>
          </cell>
        </row>
        <row r="9951">
          <cell r="A9951" t="str">
            <v>季纯秀</v>
          </cell>
          <cell r="B9951" t="str">
            <v>342423196604235868</v>
          </cell>
        </row>
        <row r="9952">
          <cell r="A9952" t="str">
            <v>李新珍</v>
          </cell>
          <cell r="B9952" t="str">
            <v>342423193705065868</v>
          </cell>
        </row>
        <row r="9953">
          <cell r="A9953" t="str">
            <v>刘红贵</v>
          </cell>
          <cell r="B9953" t="str">
            <v>342423196304195868</v>
          </cell>
        </row>
        <row r="9954">
          <cell r="A9954" t="str">
            <v>刘玉成</v>
          </cell>
          <cell r="B9954" t="str">
            <v>342423195802075872</v>
          </cell>
        </row>
        <row r="9955">
          <cell r="A9955" t="str">
            <v>刘玉皇</v>
          </cell>
          <cell r="B9955" t="str">
            <v>342423196902105877</v>
          </cell>
        </row>
        <row r="9956">
          <cell r="A9956" t="str">
            <v>刘玉龙</v>
          </cell>
          <cell r="B9956" t="str">
            <v>342423196603155874</v>
          </cell>
        </row>
        <row r="9957">
          <cell r="A9957" t="str">
            <v>刘婵娟</v>
          </cell>
          <cell r="B9957" t="str">
            <v>341522198203215361</v>
          </cell>
        </row>
        <row r="9958">
          <cell r="A9958" t="str">
            <v>谭文英</v>
          </cell>
          <cell r="B9958" t="str">
            <v>342423195606185863</v>
          </cell>
        </row>
        <row r="9959">
          <cell r="A9959" t="str">
            <v>万会君</v>
          </cell>
          <cell r="B9959" t="str">
            <v>342423193709095861</v>
          </cell>
        </row>
        <row r="9960">
          <cell r="A9960" t="str">
            <v>王鹤松</v>
          </cell>
          <cell r="B9960" t="str">
            <v>342423197609205873</v>
          </cell>
        </row>
        <row r="9961">
          <cell r="A9961" t="str">
            <v>王洪兵</v>
          </cell>
          <cell r="B9961" t="str">
            <v>342423195811265870</v>
          </cell>
        </row>
        <row r="9962">
          <cell r="A9962" t="str">
            <v>王其寿</v>
          </cell>
          <cell r="B9962" t="str">
            <v>342423195308155877</v>
          </cell>
        </row>
        <row r="9963">
          <cell r="A9963" t="str">
            <v>王少成</v>
          </cell>
          <cell r="B9963" t="str">
            <v>342423197704225872</v>
          </cell>
        </row>
        <row r="9964">
          <cell r="A9964" t="str">
            <v>王少红</v>
          </cell>
          <cell r="B9964" t="str">
            <v>342423197003205895</v>
          </cell>
        </row>
        <row r="9965">
          <cell r="A9965" t="str">
            <v>王少华</v>
          </cell>
          <cell r="B9965" t="str">
            <v>342423197506225871</v>
          </cell>
        </row>
        <row r="9966">
          <cell r="A9966" t="str">
            <v>王少新</v>
          </cell>
          <cell r="B9966" t="str">
            <v>342423197003155912</v>
          </cell>
        </row>
        <row r="9967">
          <cell r="A9967" t="str">
            <v>王士红</v>
          </cell>
          <cell r="B9967" t="str">
            <v>342423197005215915</v>
          </cell>
        </row>
        <row r="9968">
          <cell r="A9968" t="str">
            <v>王士印</v>
          </cell>
          <cell r="B9968" t="str">
            <v>342423196204245872</v>
          </cell>
        </row>
        <row r="9969">
          <cell r="A9969" t="str">
            <v>王小松</v>
          </cell>
          <cell r="B9969" t="str">
            <v>342423196604255877</v>
          </cell>
        </row>
        <row r="9970">
          <cell r="A9970" t="str">
            <v>张文田</v>
          </cell>
          <cell r="B9970" t="str">
            <v>342423195006125816</v>
          </cell>
        </row>
        <row r="9971">
          <cell r="A9971" t="str">
            <v>周本祖</v>
          </cell>
          <cell r="B9971" t="str">
            <v>342423194902135874</v>
          </cell>
        </row>
        <row r="9972">
          <cell r="A9972" t="str">
            <v>祝怀银</v>
          </cell>
          <cell r="B9972" t="str">
            <v>342423195204105912</v>
          </cell>
        </row>
        <row r="9973">
          <cell r="A9973" t="str">
            <v>陈重兰</v>
          </cell>
          <cell r="B9973" t="str">
            <v>342423196704105905</v>
          </cell>
        </row>
        <row r="9974">
          <cell r="A9974" t="str">
            <v>程保才</v>
          </cell>
          <cell r="B9974" t="str">
            <v>342423197408165430</v>
          </cell>
        </row>
        <row r="9975">
          <cell r="A9975" t="str">
            <v>程昌付</v>
          </cell>
          <cell r="B9975" t="str">
            <v>342423197110045938</v>
          </cell>
        </row>
        <row r="9976">
          <cell r="A9976" t="str">
            <v>程昌华</v>
          </cell>
          <cell r="B9976" t="str">
            <v>342423196512045872</v>
          </cell>
        </row>
        <row r="9977">
          <cell r="A9977" t="str">
            <v>程昌友</v>
          </cell>
          <cell r="B9977" t="str">
            <v>342423196908045895</v>
          </cell>
        </row>
        <row r="9978">
          <cell r="A9978" t="str">
            <v>程家于</v>
          </cell>
          <cell r="B9978" t="str">
            <v>342423194708155898</v>
          </cell>
        </row>
        <row r="9979">
          <cell r="A9979" t="str">
            <v>程家忠</v>
          </cell>
          <cell r="B9979" t="str">
            <v>342423195203045874</v>
          </cell>
        </row>
        <row r="9980">
          <cell r="A9980" t="str">
            <v>付正芳</v>
          </cell>
          <cell r="B9980" t="str">
            <v>342423195304035886</v>
          </cell>
        </row>
        <row r="9981">
          <cell r="A9981" t="str">
            <v>黄连兰</v>
          </cell>
          <cell r="B9981" t="str">
            <v>342423195605055880</v>
          </cell>
        </row>
        <row r="9982">
          <cell r="A9982" t="str">
            <v>李天兵</v>
          </cell>
          <cell r="B9982" t="str">
            <v>342423197011095876</v>
          </cell>
        </row>
        <row r="9983">
          <cell r="A9983" t="str">
            <v>李天军</v>
          </cell>
          <cell r="B9983" t="str">
            <v>342423197408165393</v>
          </cell>
        </row>
        <row r="9984">
          <cell r="A9984" t="str">
            <v>李天明</v>
          </cell>
          <cell r="B9984" t="str">
            <v>342423196408165874</v>
          </cell>
        </row>
        <row r="9985">
          <cell r="A9985" t="str">
            <v>李天喜</v>
          </cell>
          <cell r="B9985" t="str">
            <v>342423196508135912</v>
          </cell>
        </row>
        <row r="9986">
          <cell r="A9986" t="str">
            <v>李友才</v>
          </cell>
          <cell r="B9986" t="str">
            <v>342423196508075892</v>
          </cell>
        </row>
        <row r="9987">
          <cell r="A9987" t="str">
            <v>刘丽云</v>
          </cell>
          <cell r="B9987" t="str">
            <v>342423196803105396</v>
          </cell>
        </row>
        <row r="9988">
          <cell r="A9988" t="str">
            <v>刘玉安</v>
          </cell>
          <cell r="B9988" t="str">
            <v>34242319640312589X</v>
          </cell>
        </row>
        <row r="9989">
          <cell r="A9989" t="str">
            <v>刘玉宝</v>
          </cell>
          <cell r="B9989" t="str">
            <v>342423196703065956</v>
          </cell>
        </row>
        <row r="9990">
          <cell r="A9990" t="str">
            <v>刘玉芳</v>
          </cell>
          <cell r="B9990" t="str">
            <v>34242319520803586X</v>
          </cell>
        </row>
        <row r="9991">
          <cell r="A9991" t="str">
            <v>刘玉奎</v>
          </cell>
          <cell r="B9991" t="str">
            <v>342423196302175919</v>
          </cell>
        </row>
        <row r="9992">
          <cell r="A9992" t="str">
            <v>刘玉林</v>
          </cell>
          <cell r="B9992" t="str">
            <v>342423196208045894</v>
          </cell>
        </row>
        <row r="9993">
          <cell r="A9993" t="str">
            <v>刘玉田</v>
          </cell>
          <cell r="B9993" t="str">
            <v>342423197604125399</v>
          </cell>
        </row>
        <row r="9994">
          <cell r="A9994" t="str">
            <v>刘玉忠</v>
          </cell>
          <cell r="B9994" t="str">
            <v>342423197110085374</v>
          </cell>
        </row>
        <row r="9995">
          <cell r="A9995" t="str">
            <v>刘云辉</v>
          </cell>
          <cell r="B9995" t="str">
            <v>342423197302025878</v>
          </cell>
        </row>
        <row r="9996">
          <cell r="A9996" t="str">
            <v>王文秀</v>
          </cell>
          <cell r="B9996" t="str">
            <v>342423195006125867</v>
          </cell>
        </row>
        <row r="9997">
          <cell r="A9997" t="str">
            <v>肖友才</v>
          </cell>
          <cell r="B9997" t="str">
            <v>342423196412085877</v>
          </cell>
        </row>
        <row r="9998">
          <cell r="A9998" t="str">
            <v>赵学才</v>
          </cell>
          <cell r="B9998" t="str">
            <v>342423195104045879</v>
          </cell>
        </row>
        <row r="9999">
          <cell r="A9999" t="str">
            <v>赵学友</v>
          </cell>
          <cell r="B9999" t="str">
            <v>342423195401045875</v>
          </cell>
        </row>
        <row r="10000">
          <cell r="A10000" t="str">
            <v>程仙龙</v>
          </cell>
          <cell r="B10000" t="str">
            <v>341522200501205372</v>
          </cell>
        </row>
        <row r="10001">
          <cell r="A10001" t="str">
            <v>崔玉宝</v>
          </cell>
          <cell r="B10001" t="str">
            <v>342423197008035872</v>
          </cell>
        </row>
        <row r="10002">
          <cell r="A10002" t="str">
            <v>崔玉堂</v>
          </cell>
          <cell r="B10002" t="str">
            <v>342423196105045891</v>
          </cell>
        </row>
        <row r="10003">
          <cell r="A10003" t="str">
            <v>郝万才</v>
          </cell>
          <cell r="B10003" t="str">
            <v>342423195802275372</v>
          </cell>
        </row>
        <row r="10004">
          <cell r="A10004" t="str">
            <v>戚仁彬</v>
          </cell>
          <cell r="B10004" t="str">
            <v>342423198207265392</v>
          </cell>
        </row>
        <row r="10005">
          <cell r="A10005" t="str">
            <v>戚仁军</v>
          </cell>
          <cell r="B10005" t="str">
            <v>342423196905085955</v>
          </cell>
        </row>
        <row r="10006">
          <cell r="A10006" t="str">
            <v>汪和青</v>
          </cell>
          <cell r="B10006" t="str">
            <v>342423193503145878</v>
          </cell>
        </row>
        <row r="10007">
          <cell r="A10007" t="str">
            <v>汪学良</v>
          </cell>
          <cell r="B10007" t="str">
            <v>34242319640804591X</v>
          </cell>
        </row>
        <row r="10008">
          <cell r="A10008" t="str">
            <v>王文友</v>
          </cell>
          <cell r="B10008" t="str">
            <v>342423195908115879</v>
          </cell>
        </row>
        <row r="10009">
          <cell r="A10009" t="str">
            <v>王修军</v>
          </cell>
          <cell r="B10009" t="str">
            <v>34242319801203587X</v>
          </cell>
        </row>
        <row r="10010">
          <cell r="A10010" t="str">
            <v>王永军</v>
          </cell>
          <cell r="B10010" t="str">
            <v>342423197607035874</v>
          </cell>
        </row>
        <row r="10011">
          <cell r="A10011" t="str">
            <v>王永龙</v>
          </cell>
          <cell r="B10011" t="str">
            <v>342423197210035892</v>
          </cell>
        </row>
        <row r="10012">
          <cell r="A10012" t="str">
            <v>吴才宝</v>
          </cell>
          <cell r="B10012" t="str">
            <v>342423197205035871</v>
          </cell>
        </row>
        <row r="10013">
          <cell r="A10013" t="str">
            <v>吴秀超</v>
          </cell>
          <cell r="B10013" t="str">
            <v>342423194705235876</v>
          </cell>
        </row>
        <row r="10014">
          <cell r="A10014" t="str">
            <v>吴秀华</v>
          </cell>
          <cell r="B10014" t="str">
            <v>342423196007015891</v>
          </cell>
        </row>
        <row r="10015">
          <cell r="A10015" t="str">
            <v>吴秀岭</v>
          </cell>
          <cell r="B10015" t="str">
            <v>342423194309045376</v>
          </cell>
        </row>
        <row r="10016">
          <cell r="A10016" t="str">
            <v>亓仁芬</v>
          </cell>
          <cell r="B10016" t="str">
            <v>342423197603045901</v>
          </cell>
        </row>
        <row r="10017">
          <cell r="A10017" t="str">
            <v>亓文才</v>
          </cell>
          <cell r="B10017" t="str">
            <v>342423196602035897</v>
          </cell>
        </row>
        <row r="10018">
          <cell r="A10018" t="str">
            <v>亓文友</v>
          </cell>
          <cell r="B10018" t="str">
            <v>342423194911015874</v>
          </cell>
        </row>
        <row r="10019">
          <cell r="A10019" t="str">
            <v>陈明英</v>
          </cell>
          <cell r="B10019" t="str">
            <v>342423196903085900</v>
          </cell>
        </row>
        <row r="10020">
          <cell r="A10020" t="str">
            <v>陈孝兵</v>
          </cell>
          <cell r="B10020" t="str">
            <v>342423197306015917</v>
          </cell>
        </row>
        <row r="10021">
          <cell r="A10021" t="str">
            <v>陈孝华</v>
          </cell>
          <cell r="B10021" t="str">
            <v>342423196306015912</v>
          </cell>
        </row>
        <row r="10022">
          <cell r="A10022" t="str">
            <v>陈孝连</v>
          </cell>
          <cell r="B10022" t="str">
            <v>342423196804035377</v>
          </cell>
        </row>
        <row r="10023">
          <cell r="A10023" t="str">
            <v>陈孝龙</v>
          </cell>
          <cell r="B10023" t="str">
            <v>342423196208015898</v>
          </cell>
        </row>
        <row r="10024">
          <cell r="A10024" t="str">
            <v>陈孝全</v>
          </cell>
          <cell r="B10024" t="str">
            <v>342423196808015875</v>
          </cell>
        </row>
        <row r="10025">
          <cell r="A10025" t="str">
            <v>陈孝宇</v>
          </cell>
          <cell r="B10025" t="str">
            <v>342423197006045372</v>
          </cell>
        </row>
        <row r="10026">
          <cell r="A10026" t="str">
            <v>陈孝中</v>
          </cell>
          <cell r="B10026" t="str">
            <v>342423196408035877</v>
          </cell>
        </row>
        <row r="10027">
          <cell r="A10027" t="str">
            <v>胡西华</v>
          </cell>
          <cell r="B10027" t="str">
            <v>342423196407035891</v>
          </cell>
        </row>
        <row r="10028">
          <cell r="A10028" t="str">
            <v>冀春昌</v>
          </cell>
          <cell r="B10028" t="str">
            <v>34242319670415589X</v>
          </cell>
        </row>
        <row r="10029">
          <cell r="A10029" t="str">
            <v>冀新昌</v>
          </cell>
          <cell r="B10029" t="str">
            <v>342423195104085918</v>
          </cell>
        </row>
        <row r="10030">
          <cell r="A10030" t="str">
            <v>冀中昌</v>
          </cell>
          <cell r="B10030" t="str">
            <v>34242319560403587X</v>
          </cell>
        </row>
        <row r="10031">
          <cell r="A10031" t="str">
            <v>李青华</v>
          </cell>
          <cell r="B10031" t="str">
            <v>342423194505015879</v>
          </cell>
        </row>
        <row r="10032">
          <cell r="A10032" t="str">
            <v>李学俊</v>
          </cell>
          <cell r="B10032" t="str">
            <v>342423198010045396</v>
          </cell>
        </row>
        <row r="10033">
          <cell r="A10033" t="str">
            <v>李坐友</v>
          </cell>
          <cell r="B10033" t="str">
            <v>341522196208085376</v>
          </cell>
        </row>
        <row r="10034">
          <cell r="A10034" t="str">
            <v>刘厚兵</v>
          </cell>
          <cell r="B10034" t="str">
            <v>342423196107135874</v>
          </cell>
        </row>
        <row r="10035">
          <cell r="A10035" t="str">
            <v>刘开荣</v>
          </cell>
          <cell r="B10035" t="str">
            <v>342423195704105871</v>
          </cell>
        </row>
        <row r="10036">
          <cell r="A10036" t="str">
            <v>王大胜</v>
          </cell>
          <cell r="B10036" t="str">
            <v>342423197104035872</v>
          </cell>
        </row>
        <row r="10037">
          <cell r="A10037" t="str">
            <v>王大志</v>
          </cell>
          <cell r="B10037" t="str">
            <v>342423196101035872</v>
          </cell>
        </row>
        <row r="10038">
          <cell r="A10038" t="str">
            <v>王刚林</v>
          </cell>
          <cell r="B10038" t="str">
            <v>342423198706015873</v>
          </cell>
        </row>
        <row r="10039">
          <cell r="A10039" t="str">
            <v>王文花</v>
          </cell>
          <cell r="B10039" t="str">
            <v>342423195807035896</v>
          </cell>
        </row>
        <row r="10040">
          <cell r="A10040" t="str">
            <v>王永林</v>
          </cell>
          <cell r="B10040" t="str">
            <v>342423196303065877</v>
          </cell>
        </row>
        <row r="10041">
          <cell r="A10041" t="str">
            <v>王永忠</v>
          </cell>
          <cell r="B10041" t="str">
            <v>342423196708015894</v>
          </cell>
        </row>
        <row r="10042">
          <cell r="A10042" t="str">
            <v>王章春</v>
          </cell>
          <cell r="B10042" t="str">
            <v>342423198506015895</v>
          </cell>
        </row>
        <row r="10043">
          <cell r="A10043" t="str">
            <v>王中林</v>
          </cell>
          <cell r="B10043" t="str">
            <v>342423197001165869</v>
          </cell>
        </row>
        <row r="10044">
          <cell r="A10044" t="str">
            <v>徐如芝</v>
          </cell>
          <cell r="B10044" t="str">
            <v>34242319690308588X</v>
          </cell>
        </row>
        <row r="10045">
          <cell r="A10045" t="str">
            <v>许道兵</v>
          </cell>
          <cell r="B10045" t="str">
            <v>342423197502045398</v>
          </cell>
        </row>
        <row r="10046">
          <cell r="A10046" t="str">
            <v>许道付</v>
          </cell>
          <cell r="B10046" t="str">
            <v>342423194706035876</v>
          </cell>
        </row>
        <row r="10047">
          <cell r="A10047" t="str">
            <v>许道海</v>
          </cell>
          <cell r="B10047" t="str">
            <v>342423197304125899</v>
          </cell>
        </row>
        <row r="10048">
          <cell r="A10048" t="str">
            <v>许道红</v>
          </cell>
          <cell r="B10048" t="str">
            <v>342423197809255955</v>
          </cell>
        </row>
        <row r="10049">
          <cell r="A10049" t="str">
            <v>许道华</v>
          </cell>
          <cell r="B10049" t="str">
            <v>342423196703025954</v>
          </cell>
        </row>
        <row r="10050">
          <cell r="A10050" t="str">
            <v>许刚</v>
          </cell>
          <cell r="B10050" t="str">
            <v>342423197003175876</v>
          </cell>
        </row>
        <row r="10051">
          <cell r="A10051" t="str">
            <v>许清泉</v>
          </cell>
          <cell r="B10051" t="str">
            <v>342423198801035899</v>
          </cell>
        </row>
        <row r="10052">
          <cell r="A10052" t="str">
            <v>杨生宝</v>
          </cell>
          <cell r="B10052" t="str">
            <v>342423197104055953</v>
          </cell>
        </row>
        <row r="10053">
          <cell r="A10053" t="str">
            <v>杨生光</v>
          </cell>
          <cell r="B10053" t="str">
            <v>342423194407145872</v>
          </cell>
        </row>
        <row r="10054">
          <cell r="A10054" t="str">
            <v>杨生杰</v>
          </cell>
          <cell r="B10054" t="str">
            <v>342423196103085873</v>
          </cell>
        </row>
        <row r="10055">
          <cell r="A10055" t="str">
            <v>杨生文</v>
          </cell>
          <cell r="B10055" t="str">
            <v>342423194705025916</v>
          </cell>
        </row>
        <row r="10056">
          <cell r="A10056" t="str">
            <v>杨生喜</v>
          </cell>
          <cell r="B10056" t="str">
            <v>342423195204075899</v>
          </cell>
        </row>
        <row r="10057">
          <cell r="A10057" t="str">
            <v>杨生友</v>
          </cell>
          <cell r="B10057" t="str">
            <v>342423194703075872</v>
          </cell>
        </row>
        <row r="10058">
          <cell r="A10058" t="str">
            <v>杨生玉</v>
          </cell>
          <cell r="B10058" t="str">
            <v>342423195710035873</v>
          </cell>
        </row>
        <row r="10059">
          <cell r="A10059" t="str">
            <v>杨生云</v>
          </cell>
          <cell r="B10059" t="str">
            <v>342423196312015898</v>
          </cell>
        </row>
        <row r="10060">
          <cell r="A10060" t="str">
            <v>杨伟</v>
          </cell>
          <cell r="B10060" t="str">
            <v>342423197210015437</v>
          </cell>
        </row>
        <row r="10061">
          <cell r="A10061" t="str">
            <v>杨友龙</v>
          </cell>
          <cell r="B10061" t="str">
            <v>342423197602015890</v>
          </cell>
        </row>
        <row r="10062">
          <cell r="A10062" t="str">
            <v>杨友平</v>
          </cell>
          <cell r="B10062" t="str">
            <v>342423197012055892</v>
          </cell>
        </row>
        <row r="10063">
          <cell r="A10063" t="str">
            <v>杨友中</v>
          </cell>
          <cell r="B10063" t="str">
            <v>342423197005105433</v>
          </cell>
        </row>
        <row r="10064">
          <cell r="A10064" t="str">
            <v>余贵云</v>
          </cell>
          <cell r="B10064" t="str">
            <v>342423196003095388</v>
          </cell>
        </row>
        <row r="10065">
          <cell r="A10065" t="str">
            <v>张金荣</v>
          </cell>
          <cell r="B10065" t="str">
            <v>34242319460308590X</v>
          </cell>
        </row>
        <row r="10066">
          <cell r="A10066" t="str">
            <v>何传龙</v>
          </cell>
          <cell r="B10066" t="str">
            <v>342423198403235879</v>
          </cell>
        </row>
        <row r="10067">
          <cell r="A10067" t="str">
            <v>李传明</v>
          </cell>
          <cell r="B10067" t="str">
            <v>342423196709165392</v>
          </cell>
        </row>
        <row r="10068">
          <cell r="A10068" t="str">
            <v>李传启</v>
          </cell>
          <cell r="B10068" t="str">
            <v>342423196211235875</v>
          </cell>
        </row>
        <row r="10069">
          <cell r="A10069" t="str">
            <v>李传运</v>
          </cell>
          <cell r="B10069" t="str">
            <v>342423196403305890</v>
          </cell>
        </row>
        <row r="10070">
          <cell r="A10070" t="str">
            <v>李道军</v>
          </cell>
          <cell r="B10070" t="str">
            <v>342423197902205936</v>
          </cell>
        </row>
        <row r="10071">
          <cell r="A10071" t="str">
            <v>李道龙</v>
          </cell>
          <cell r="B10071" t="str">
            <v>342423198308205911</v>
          </cell>
        </row>
        <row r="10072">
          <cell r="A10072" t="str">
            <v>李天海</v>
          </cell>
          <cell r="B10072" t="str">
            <v>342423195208105872</v>
          </cell>
        </row>
        <row r="10073">
          <cell r="A10073" t="str">
            <v>李天河</v>
          </cell>
          <cell r="B10073" t="str">
            <v>34242319571006587X</v>
          </cell>
        </row>
        <row r="10074">
          <cell r="A10074" t="str">
            <v>李天宏</v>
          </cell>
          <cell r="B10074" t="str">
            <v>342423196102105879</v>
          </cell>
        </row>
        <row r="10075">
          <cell r="A10075" t="str">
            <v>李天华</v>
          </cell>
          <cell r="B10075" t="str">
            <v>342423196212145871</v>
          </cell>
        </row>
        <row r="10076">
          <cell r="A10076" t="str">
            <v>李天江</v>
          </cell>
          <cell r="B10076" t="str">
            <v>342423194912135878</v>
          </cell>
        </row>
        <row r="10077">
          <cell r="A10077" t="str">
            <v>李天龙</v>
          </cell>
          <cell r="B10077" t="str">
            <v>342423196605065872</v>
          </cell>
        </row>
        <row r="10078">
          <cell r="A10078" t="str">
            <v>李新虎</v>
          </cell>
          <cell r="B10078" t="str">
            <v>342423198301055877</v>
          </cell>
        </row>
        <row r="10079">
          <cell r="A10079" t="str">
            <v>李新健</v>
          </cell>
          <cell r="B10079" t="str">
            <v>342423198109035892</v>
          </cell>
        </row>
        <row r="10080">
          <cell r="A10080" t="str">
            <v>李新乐</v>
          </cell>
          <cell r="B10080" t="str">
            <v>34242319740506591X</v>
          </cell>
        </row>
        <row r="10081">
          <cell r="A10081" t="str">
            <v>李新喜</v>
          </cell>
          <cell r="B10081" t="str">
            <v>34242319701010593X</v>
          </cell>
        </row>
        <row r="10082">
          <cell r="A10082" t="str">
            <v>李新欣</v>
          </cell>
          <cell r="B10082" t="str">
            <v>342423197803045439</v>
          </cell>
        </row>
        <row r="10083">
          <cell r="A10083" t="str">
            <v>李新玮</v>
          </cell>
          <cell r="B10083" t="str">
            <v>342423197803025913</v>
          </cell>
        </row>
        <row r="10084">
          <cell r="A10084" t="str">
            <v>李心安</v>
          </cell>
          <cell r="B10084" t="str">
            <v>34242319530810587X</v>
          </cell>
        </row>
        <row r="10085">
          <cell r="A10085" t="str">
            <v>李心宝</v>
          </cell>
          <cell r="B10085" t="str">
            <v>342423196507105957</v>
          </cell>
        </row>
        <row r="10086">
          <cell r="A10086" t="str">
            <v>李心昌</v>
          </cell>
          <cell r="B10086" t="str">
            <v>342423197608105870</v>
          </cell>
        </row>
        <row r="10087">
          <cell r="A10087" t="str">
            <v>李心刚</v>
          </cell>
          <cell r="B10087" t="str">
            <v>34242319751218587X</v>
          </cell>
        </row>
        <row r="10088">
          <cell r="A10088" t="str">
            <v>李心连</v>
          </cell>
          <cell r="B10088" t="str">
            <v>342423198709035933</v>
          </cell>
        </row>
        <row r="10089">
          <cell r="A10089" t="str">
            <v>李心亮</v>
          </cell>
          <cell r="B10089" t="str">
            <v>342423197910275897</v>
          </cell>
        </row>
        <row r="10090">
          <cell r="A10090" t="str">
            <v>李心林</v>
          </cell>
          <cell r="B10090" t="str">
            <v>342423198605135868</v>
          </cell>
        </row>
        <row r="10091">
          <cell r="A10091" t="str">
            <v>李心龙</v>
          </cell>
          <cell r="B10091" t="str">
            <v>342423196208155890</v>
          </cell>
        </row>
        <row r="10092">
          <cell r="A10092" t="str">
            <v>李心胜</v>
          </cell>
          <cell r="B10092" t="str">
            <v>342423197202215893</v>
          </cell>
        </row>
        <row r="10093">
          <cell r="A10093" t="str">
            <v>李心洋</v>
          </cell>
          <cell r="B10093" t="str">
            <v>34242319850115591X</v>
          </cell>
        </row>
        <row r="10094">
          <cell r="A10094" t="str">
            <v>李心友</v>
          </cell>
          <cell r="B10094" t="str">
            <v>342423197210205871</v>
          </cell>
        </row>
        <row r="10095">
          <cell r="A10095" t="str">
            <v>李阳</v>
          </cell>
          <cell r="B10095" t="str">
            <v>342423197209165374</v>
          </cell>
        </row>
        <row r="10096">
          <cell r="A10096" t="str">
            <v>李友才</v>
          </cell>
          <cell r="B10096" t="str">
            <v>342423196205285876</v>
          </cell>
        </row>
        <row r="10097">
          <cell r="A10097" t="str">
            <v>李友福</v>
          </cell>
          <cell r="B10097" t="str">
            <v>342423196908285872</v>
          </cell>
        </row>
        <row r="10098">
          <cell r="A10098" t="str">
            <v>唐秀连</v>
          </cell>
          <cell r="B10098" t="str">
            <v>342423195406235862</v>
          </cell>
        </row>
        <row r="10099">
          <cell r="A10099" t="str">
            <v>张纯友</v>
          </cell>
          <cell r="B10099" t="str">
            <v>342423197110295873</v>
          </cell>
        </row>
        <row r="10100">
          <cell r="A10100" t="str">
            <v>张文安</v>
          </cell>
          <cell r="B10100" t="str">
            <v>342423196912035892</v>
          </cell>
        </row>
        <row r="10101">
          <cell r="A10101" t="str">
            <v>张文超</v>
          </cell>
          <cell r="B10101" t="str">
            <v>34242319520110587X</v>
          </cell>
        </row>
        <row r="10102">
          <cell r="A10102" t="str">
            <v>张秀英</v>
          </cell>
          <cell r="B10102" t="str">
            <v>342423193712085867</v>
          </cell>
        </row>
        <row r="10103">
          <cell r="A10103" t="str">
            <v>赵士兰</v>
          </cell>
          <cell r="B10103" t="str">
            <v>342423195103185861</v>
          </cell>
        </row>
        <row r="10104">
          <cell r="A10104" t="str">
            <v>付道才</v>
          </cell>
          <cell r="B10104" t="str">
            <v>342423197002095938</v>
          </cell>
        </row>
        <row r="10105">
          <cell r="A10105" t="str">
            <v>付道红</v>
          </cell>
          <cell r="B10105" t="str">
            <v>342423198001085871</v>
          </cell>
        </row>
        <row r="10106">
          <cell r="A10106" t="str">
            <v>付道喜</v>
          </cell>
          <cell r="B10106" t="str">
            <v>342423197105215373</v>
          </cell>
        </row>
        <row r="10107">
          <cell r="A10107" t="str">
            <v>高保昌</v>
          </cell>
          <cell r="B10107" t="str">
            <v>342423196403155917</v>
          </cell>
        </row>
        <row r="10108">
          <cell r="A10108" t="str">
            <v>高保东</v>
          </cell>
          <cell r="B10108" t="str">
            <v>342423196903035954</v>
          </cell>
        </row>
        <row r="10109">
          <cell r="A10109" t="str">
            <v>高保华</v>
          </cell>
          <cell r="B10109" t="str">
            <v>342423196103085910</v>
          </cell>
        </row>
        <row r="10110">
          <cell r="A10110" t="str">
            <v>高保奎</v>
          </cell>
          <cell r="B10110" t="str">
            <v>342423196903035399</v>
          </cell>
        </row>
        <row r="10111">
          <cell r="A10111" t="str">
            <v>高德营</v>
          </cell>
          <cell r="B10111" t="str">
            <v>342423199001035879</v>
          </cell>
        </row>
        <row r="10112">
          <cell r="A10112" t="str">
            <v>高飞</v>
          </cell>
          <cell r="B10112" t="str">
            <v>342423197302065378</v>
          </cell>
        </row>
        <row r="10113">
          <cell r="A10113" t="str">
            <v>高俊莉</v>
          </cell>
          <cell r="B10113" t="str">
            <v>342423200409105389</v>
          </cell>
        </row>
        <row r="10114">
          <cell r="A10114" t="str">
            <v>高俊艳</v>
          </cell>
          <cell r="B10114" t="str">
            <v>34242319870102595X</v>
          </cell>
        </row>
        <row r="10115">
          <cell r="A10115" t="str">
            <v>高俊洋</v>
          </cell>
          <cell r="B10115" t="str">
            <v>34242319851005589X</v>
          </cell>
        </row>
        <row r="10116">
          <cell r="A10116" t="str">
            <v>高连付</v>
          </cell>
          <cell r="B10116" t="str">
            <v>342423194705025895</v>
          </cell>
        </row>
        <row r="10117">
          <cell r="A10117" t="str">
            <v>高连友</v>
          </cell>
          <cell r="B10117" t="str">
            <v>342423194607205390</v>
          </cell>
        </row>
        <row r="10118">
          <cell r="A10118" t="str">
            <v>李大全</v>
          </cell>
          <cell r="B10118" t="str">
            <v>342423197002205375</v>
          </cell>
        </row>
        <row r="10119">
          <cell r="A10119" t="str">
            <v>李大文</v>
          </cell>
          <cell r="B10119" t="str">
            <v>342423196503045897</v>
          </cell>
        </row>
        <row r="10120">
          <cell r="A10120" t="str">
            <v>李君元</v>
          </cell>
          <cell r="B10120" t="str">
            <v>342423198601035931</v>
          </cell>
        </row>
        <row r="10121">
          <cell r="A10121" t="str">
            <v>李绍红</v>
          </cell>
          <cell r="B10121" t="str">
            <v>342423195304065954</v>
          </cell>
        </row>
        <row r="10122">
          <cell r="A10122" t="str">
            <v>李顺保</v>
          </cell>
          <cell r="B10122" t="str">
            <v>342423197502045937</v>
          </cell>
        </row>
        <row r="10123">
          <cell r="A10123" t="str">
            <v>李顺兵</v>
          </cell>
          <cell r="B10123" t="str">
            <v>342423198208105876</v>
          </cell>
        </row>
        <row r="10124">
          <cell r="A10124" t="str">
            <v>李顺军</v>
          </cell>
          <cell r="B10124" t="str">
            <v>342423198402105378</v>
          </cell>
        </row>
        <row r="10125">
          <cell r="A10125" t="str">
            <v>李顺林</v>
          </cell>
          <cell r="B10125" t="str">
            <v>34242319890103595X</v>
          </cell>
        </row>
        <row r="10126">
          <cell r="A10126" t="str">
            <v>李新才</v>
          </cell>
          <cell r="B10126" t="str">
            <v>342423196703025911</v>
          </cell>
        </row>
        <row r="10127">
          <cell r="A10127" t="str">
            <v>李新华</v>
          </cell>
          <cell r="B10127" t="str">
            <v>34242319610308589X</v>
          </cell>
        </row>
        <row r="10128">
          <cell r="A10128" t="str">
            <v>李心祥</v>
          </cell>
          <cell r="B10128" t="str">
            <v>342423197510045371</v>
          </cell>
        </row>
        <row r="10129">
          <cell r="A10129" t="str">
            <v>李志扩</v>
          </cell>
          <cell r="B10129" t="str">
            <v>342423197102085913</v>
          </cell>
        </row>
        <row r="10130">
          <cell r="A10130" t="str">
            <v>李志学</v>
          </cell>
          <cell r="B10130" t="str">
            <v>342423196603035952</v>
          </cell>
        </row>
        <row r="10131">
          <cell r="A10131" t="str">
            <v>刘玉珍</v>
          </cell>
          <cell r="B10131" t="str">
            <v>342423193606015865</v>
          </cell>
        </row>
        <row r="10132">
          <cell r="A10132" t="str">
            <v>吴才红</v>
          </cell>
          <cell r="B10132" t="str">
            <v>342423198401055938</v>
          </cell>
        </row>
        <row r="10133">
          <cell r="A10133" t="str">
            <v>吴才生</v>
          </cell>
          <cell r="B10133" t="str">
            <v>342423198001075876</v>
          </cell>
        </row>
        <row r="10134">
          <cell r="A10134" t="str">
            <v>燕少磊</v>
          </cell>
          <cell r="B10134" t="str">
            <v>342423198912025896</v>
          </cell>
        </row>
        <row r="10135">
          <cell r="A10135" t="str">
            <v>燕子宝</v>
          </cell>
          <cell r="B10135" t="str">
            <v>342423197002095911</v>
          </cell>
        </row>
        <row r="10136">
          <cell r="A10136" t="str">
            <v>燕子贵</v>
          </cell>
          <cell r="B10136" t="str">
            <v>342423196603035936</v>
          </cell>
        </row>
        <row r="10137">
          <cell r="A10137" t="str">
            <v>燕子华</v>
          </cell>
          <cell r="B10137" t="str">
            <v>342423195504045894</v>
          </cell>
        </row>
        <row r="10138">
          <cell r="A10138" t="str">
            <v>燕子学</v>
          </cell>
          <cell r="B10138" t="str">
            <v>34242319710208593X</v>
          </cell>
        </row>
        <row r="10139">
          <cell r="A10139" t="str">
            <v>张国军</v>
          </cell>
          <cell r="B10139" t="str">
            <v>342423198301065952</v>
          </cell>
        </row>
        <row r="10140">
          <cell r="A10140" t="str">
            <v>张林昌</v>
          </cell>
          <cell r="B10140" t="str">
            <v>342423195908045874</v>
          </cell>
        </row>
        <row r="10141">
          <cell r="A10141" t="str">
            <v>张瑞</v>
          </cell>
          <cell r="B10141" t="str">
            <v>342423199009035953</v>
          </cell>
        </row>
        <row r="10142">
          <cell r="A10142" t="str">
            <v>张友昌</v>
          </cell>
          <cell r="B10142" t="str">
            <v>342423196903035938</v>
          </cell>
        </row>
        <row r="10143">
          <cell r="A10143" t="str">
            <v>张玉保</v>
          </cell>
          <cell r="B10143" t="str">
            <v>342423197302085918</v>
          </cell>
        </row>
        <row r="10144">
          <cell r="A10144" t="str">
            <v>张玉虎</v>
          </cell>
          <cell r="B10144" t="str">
            <v>342423197901095878</v>
          </cell>
        </row>
        <row r="10145">
          <cell r="A10145" t="str">
            <v>张玉林</v>
          </cell>
          <cell r="B10145" t="str">
            <v>342423197602045870</v>
          </cell>
        </row>
        <row r="10146">
          <cell r="A10146" t="str">
            <v>祝庆连</v>
          </cell>
          <cell r="B10146" t="str">
            <v>342423194703095443</v>
          </cell>
        </row>
        <row r="10147">
          <cell r="A10147" t="str">
            <v>范生花</v>
          </cell>
          <cell r="B10147" t="str">
            <v>342423195404055892</v>
          </cell>
        </row>
        <row r="10148">
          <cell r="A10148" t="str">
            <v>范生友</v>
          </cell>
          <cell r="B10148" t="str">
            <v>342423195904045877</v>
          </cell>
        </row>
        <row r="10149">
          <cell r="A10149" t="str">
            <v>高连明</v>
          </cell>
          <cell r="B10149" t="str">
            <v>342423195104085897</v>
          </cell>
        </row>
        <row r="10150">
          <cell r="A10150" t="str">
            <v>李顺华</v>
          </cell>
          <cell r="B10150" t="str">
            <v>342423197004205379</v>
          </cell>
        </row>
        <row r="10151">
          <cell r="A10151" t="str">
            <v>李顺友</v>
          </cell>
          <cell r="B10151" t="str">
            <v>34242319710205587X</v>
          </cell>
        </row>
        <row r="10152">
          <cell r="A10152" t="str">
            <v>李新军</v>
          </cell>
          <cell r="B10152" t="str">
            <v>342423198301065899</v>
          </cell>
        </row>
        <row r="10153">
          <cell r="A10153" t="str">
            <v>李新忠</v>
          </cell>
          <cell r="B10153" t="str">
            <v>34242319490505587X</v>
          </cell>
        </row>
        <row r="10154">
          <cell r="A10154" t="str">
            <v>刘玉芳</v>
          </cell>
          <cell r="B10154" t="str">
            <v>34242319510408590X</v>
          </cell>
        </row>
        <row r="10155">
          <cell r="A10155" t="str">
            <v>汤殿保</v>
          </cell>
          <cell r="B10155" t="str">
            <v>342423197706265376</v>
          </cell>
        </row>
        <row r="10156">
          <cell r="A10156" t="str">
            <v>汤殿玲</v>
          </cell>
          <cell r="B10156" t="str">
            <v>342423199003055929</v>
          </cell>
        </row>
        <row r="10157">
          <cell r="A10157" t="str">
            <v>汤殿新</v>
          </cell>
          <cell r="B10157" t="str">
            <v>342423197903015456</v>
          </cell>
        </row>
        <row r="10158">
          <cell r="A10158" t="str">
            <v>汤应超</v>
          </cell>
          <cell r="B10158" t="str">
            <v>342423197202075915</v>
          </cell>
        </row>
        <row r="10159">
          <cell r="A10159" t="str">
            <v>汤应福</v>
          </cell>
          <cell r="B10159" t="str">
            <v>342423196403155896</v>
          </cell>
        </row>
        <row r="10160">
          <cell r="A10160" t="str">
            <v>汤应红</v>
          </cell>
          <cell r="B10160" t="str">
            <v>342423197402055951</v>
          </cell>
        </row>
        <row r="10161">
          <cell r="A10161" t="str">
            <v>汤应花</v>
          </cell>
          <cell r="B10161" t="str">
            <v>34242319660303591X</v>
          </cell>
        </row>
        <row r="10162">
          <cell r="A10162" t="str">
            <v>汤应军</v>
          </cell>
          <cell r="B10162" t="str">
            <v>342423197502045953</v>
          </cell>
        </row>
        <row r="10163">
          <cell r="A10163" t="str">
            <v>汤应科</v>
          </cell>
          <cell r="B10163" t="str">
            <v>342423195608075879</v>
          </cell>
        </row>
        <row r="10164">
          <cell r="A10164" t="str">
            <v>汤应连</v>
          </cell>
          <cell r="B10164" t="str">
            <v>342423195706265377</v>
          </cell>
        </row>
        <row r="10165">
          <cell r="A10165" t="str">
            <v>汤应伟</v>
          </cell>
          <cell r="B10165" t="str">
            <v>342423197002095890</v>
          </cell>
        </row>
        <row r="10166">
          <cell r="A10166" t="str">
            <v>王兰华</v>
          </cell>
          <cell r="B10166" t="str">
            <v>342423196403055959</v>
          </cell>
        </row>
        <row r="10167">
          <cell r="A10167" t="str">
            <v>王林</v>
          </cell>
          <cell r="B10167" t="str">
            <v>342423197002095874</v>
          </cell>
        </row>
        <row r="10168">
          <cell r="A10168" t="str">
            <v>王志友</v>
          </cell>
          <cell r="B10168" t="str">
            <v>342423196103095879</v>
          </cell>
        </row>
        <row r="10169">
          <cell r="A10169" t="str">
            <v>陈保俊</v>
          </cell>
          <cell r="B10169" t="str">
            <v>342423195810055871</v>
          </cell>
        </row>
        <row r="10170">
          <cell r="A10170" t="str">
            <v>程昌龙</v>
          </cell>
          <cell r="B10170" t="str">
            <v>342423198006025878</v>
          </cell>
        </row>
        <row r="10171">
          <cell r="A10171" t="str">
            <v>程家保</v>
          </cell>
          <cell r="B10171" t="str">
            <v>342423196504055878</v>
          </cell>
        </row>
        <row r="10172">
          <cell r="A10172" t="str">
            <v>程家海</v>
          </cell>
          <cell r="B10172" t="str">
            <v>342423196004095873</v>
          </cell>
        </row>
        <row r="10173">
          <cell r="A10173" t="str">
            <v>程家合</v>
          </cell>
          <cell r="B10173" t="str">
            <v>34242319520305587X</v>
          </cell>
        </row>
        <row r="10174">
          <cell r="A10174" t="str">
            <v>程家红</v>
          </cell>
          <cell r="B10174" t="str">
            <v>342423197205035898</v>
          </cell>
        </row>
        <row r="10175">
          <cell r="A10175" t="str">
            <v>程家华</v>
          </cell>
          <cell r="B10175" t="str">
            <v>34242319680405587X</v>
          </cell>
        </row>
        <row r="10176">
          <cell r="A10176" t="str">
            <v>程家平</v>
          </cell>
          <cell r="B10176" t="str">
            <v>342423196809055895</v>
          </cell>
        </row>
        <row r="10177">
          <cell r="A10177" t="str">
            <v>程家堂</v>
          </cell>
          <cell r="B10177" t="str">
            <v>341522196307105379</v>
          </cell>
        </row>
        <row r="10178">
          <cell r="A10178" t="str">
            <v>付贵勤</v>
          </cell>
          <cell r="B10178" t="str">
            <v>342423196305045861</v>
          </cell>
        </row>
        <row r="10179">
          <cell r="A10179" t="str">
            <v>付振红</v>
          </cell>
          <cell r="B10179" t="str">
            <v>342423196803055915</v>
          </cell>
        </row>
        <row r="10180">
          <cell r="A10180" t="str">
            <v>何传东</v>
          </cell>
          <cell r="B10180" t="str">
            <v>342423197003055890</v>
          </cell>
        </row>
        <row r="10181">
          <cell r="A10181" t="str">
            <v>何传军</v>
          </cell>
          <cell r="B10181" t="str">
            <v>342423196807055912</v>
          </cell>
        </row>
        <row r="10182">
          <cell r="A10182" t="str">
            <v>何传月</v>
          </cell>
          <cell r="B10182" t="str">
            <v>342423198804065882</v>
          </cell>
        </row>
        <row r="10183">
          <cell r="A10183" t="str">
            <v>何志昌</v>
          </cell>
          <cell r="B10183" t="str">
            <v>342423194207055872</v>
          </cell>
        </row>
        <row r="10184">
          <cell r="A10184" t="str">
            <v>何志良</v>
          </cell>
          <cell r="B10184" t="str">
            <v>342423195507015893</v>
          </cell>
        </row>
        <row r="10185">
          <cell r="A10185" t="str">
            <v>何志龙</v>
          </cell>
          <cell r="B10185" t="str">
            <v>342423195803075874</v>
          </cell>
        </row>
        <row r="10186">
          <cell r="A10186" t="str">
            <v>何志文</v>
          </cell>
          <cell r="B10186" t="str">
            <v>342423196609015872</v>
          </cell>
        </row>
        <row r="10187">
          <cell r="A10187" t="str">
            <v>何志喜</v>
          </cell>
          <cell r="B10187" t="str">
            <v>342423195905055874</v>
          </cell>
        </row>
        <row r="10188">
          <cell r="A10188" t="str">
            <v>何志新</v>
          </cell>
          <cell r="B10188" t="str">
            <v>342423197109015870</v>
          </cell>
        </row>
        <row r="10189">
          <cell r="A10189" t="str">
            <v>何志学</v>
          </cell>
          <cell r="B10189" t="str">
            <v>34242319620605587X</v>
          </cell>
        </row>
        <row r="10190">
          <cell r="A10190" t="str">
            <v>何志舟</v>
          </cell>
          <cell r="B10190" t="str">
            <v>342423197409305378</v>
          </cell>
        </row>
        <row r="10191">
          <cell r="A10191" t="str">
            <v>何倩文</v>
          </cell>
          <cell r="B10191" t="str">
            <v>342423199903175360</v>
          </cell>
        </row>
        <row r="10192">
          <cell r="A10192" t="str">
            <v>冀荣秀</v>
          </cell>
          <cell r="B10192" t="str">
            <v>342423194701065363</v>
          </cell>
        </row>
        <row r="10193">
          <cell r="A10193" t="str">
            <v>乔志红</v>
          </cell>
          <cell r="B10193" t="str">
            <v>342423196203055874</v>
          </cell>
        </row>
        <row r="10194">
          <cell r="A10194" t="str">
            <v>乔志华</v>
          </cell>
          <cell r="B10194" t="str">
            <v>342423196905055895</v>
          </cell>
        </row>
        <row r="10195">
          <cell r="A10195" t="str">
            <v>王传兰</v>
          </cell>
          <cell r="B10195" t="str">
            <v>342423195108035862</v>
          </cell>
        </row>
        <row r="10196">
          <cell r="A10196" t="str">
            <v>王德军</v>
          </cell>
          <cell r="B10196" t="str">
            <v>342423195903055870</v>
          </cell>
        </row>
        <row r="10197">
          <cell r="A10197" t="str">
            <v>王德俊</v>
          </cell>
          <cell r="B10197" t="str">
            <v>342423196909055892</v>
          </cell>
        </row>
        <row r="10198">
          <cell r="A10198" t="str">
            <v>王德亮</v>
          </cell>
          <cell r="B10198" t="str">
            <v>342423196204055892</v>
          </cell>
        </row>
        <row r="10199">
          <cell r="A10199" t="str">
            <v>王海超</v>
          </cell>
          <cell r="B10199" t="str">
            <v>342423198201015392</v>
          </cell>
        </row>
        <row r="10200">
          <cell r="A10200" t="str">
            <v>王海成</v>
          </cell>
          <cell r="B10200" t="str">
            <v>342423197405065899</v>
          </cell>
        </row>
        <row r="10201">
          <cell r="A10201" t="str">
            <v>王海军</v>
          </cell>
          <cell r="B10201" t="str">
            <v>342423196402045898</v>
          </cell>
        </row>
        <row r="10202">
          <cell r="A10202" t="str">
            <v>王家兵</v>
          </cell>
          <cell r="B10202" t="str">
            <v>342423196103015891</v>
          </cell>
        </row>
        <row r="10203">
          <cell r="A10203" t="str">
            <v>王家才</v>
          </cell>
          <cell r="B10203" t="str">
            <v>34242319460805589X</v>
          </cell>
        </row>
        <row r="10204">
          <cell r="A10204" t="str">
            <v>王家付</v>
          </cell>
          <cell r="B10204" t="str">
            <v>342423195706035918</v>
          </cell>
        </row>
        <row r="10205">
          <cell r="A10205" t="str">
            <v>王家红</v>
          </cell>
          <cell r="B10205" t="str">
            <v>342423196301035877</v>
          </cell>
        </row>
        <row r="10206">
          <cell r="A10206" t="str">
            <v>王家阔</v>
          </cell>
          <cell r="B10206" t="str">
            <v>34242319621201541X</v>
          </cell>
        </row>
        <row r="10207">
          <cell r="A10207" t="str">
            <v>王家勤</v>
          </cell>
          <cell r="B10207" t="str">
            <v>342423194612035875</v>
          </cell>
        </row>
        <row r="10208">
          <cell r="A10208" t="str">
            <v>王家全</v>
          </cell>
          <cell r="B10208" t="str">
            <v>342423196504045899</v>
          </cell>
        </row>
        <row r="10209">
          <cell r="A10209" t="str">
            <v>王家新</v>
          </cell>
          <cell r="B10209" t="str">
            <v>342423196005055873</v>
          </cell>
        </row>
        <row r="10210">
          <cell r="A10210" t="str">
            <v>王家元</v>
          </cell>
          <cell r="B10210" t="str">
            <v>34242319720316539X</v>
          </cell>
        </row>
        <row r="10211">
          <cell r="A10211" t="str">
            <v>王庆安</v>
          </cell>
          <cell r="B10211" t="str">
            <v>342423198402035875</v>
          </cell>
        </row>
        <row r="10212">
          <cell r="A10212" t="str">
            <v>王少玖</v>
          </cell>
          <cell r="B10212" t="str">
            <v>342423197808065391</v>
          </cell>
        </row>
        <row r="10213">
          <cell r="A10213" t="str">
            <v>王士祥</v>
          </cell>
          <cell r="B10213" t="str">
            <v>342423195210035877</v>
          </cell>
        </row>
        <row r="10214">
          <cell r="A10214" t="str">
            <v>王元庆</v>
          </cell>
          <cell r="B10214" t="str">
            <v>342423194607035870</v>
          </cell>
        </row>
        <row r="10215">
          <cell r="A10215" t="str">
            <v>王中成</v>
          </cell>
          <cell r="B10215" t="str">
            <v>342423196905045910</v>
          </cell>
        </row>
        <row r="10216">
          <cell r="A10216" t="str">
            <v>王中付</v>
          </cell>
          <cell r="B10216" t="str">
            <v>342423196805055898</v>
          </cell>
        </row>
        <row r="10217">
          <cell r="A10217" t="str">
            <v>王中海</v>
          </cell>
          <cell r="B10217" t="str">
            <v>342423197005055931</v>
          </cell>
        </row>
        <row r="10218">
          <cell r="A10218" t="str">
            <v>王中洋</v>
          </cell>
          <cell r="B10218" t="str">
            <v>342423197604085390</v>
          </cell>
        </row>
        <row r="10219">
          <cell r="A10219" t="str">
            <v>武长玲</v>
          </cell>
          <cell r="B10219" t="str">
            <v>413026198512238127</v>
          </cell>
        </row>
        <row r="10220">
          <cell r="A10220" t="str">
            <v>丁青芳</v>
          </cell>
          <cell r="B10220" t="str">
            <v>342423197207045862</v>
          </cell>
        </row>
        <row r="10221">
          <cell r="A10221" t="str">
            <v>丁玉兰</v>
          </cell>
          <cell r="B10221" t="str">
            <v>342423193706105868</v>
          </cell>
        </row>
        <row r="10222">
          <cell r="A10222" t="str">
            <v>韩家磊</v>
          </cell>
          <cell r="B10222" t="str">
            <v>342423198710035893</v>
          </cell>
        </row>
        <row r="10223">
          <cell r="A10223" t="str">
            <v>韩术宝</v>
          </cell>
          <cell r="B10223" t="str">
            <v>342423195106075879</v>
          </cell>
        </row>
        <row r="10224">
          <cell r="A10224" t="str">
            <v>沈贵安</v>
          </cell>
          <cell r="B10224" t="str">
            <v>342423196704035898</v>
          </cell>
        </row>
        <row r="10225">
          <cell r="A10225" t="str">
            <v>沈贵宝</v>
          </cell>
          <cell r="B10225" t="str">
            <v>342423197209105873</v>
          </cell>
        </row>
        <row r="10226">
          <cell r="A10226" t="str">
            <v>沈贵连</v>
          </cell>
          <cell r="B10226" t="str">
            <v>342423196708155918</v>
          </cell>
        </row>
        <row r="10227">
          <cell r="A10227" t="str">
            <v>沈贵祥</v>
          </cell>
          <cell r="B10227" t="str">
            <v>342423196208245458</v>
          </cell>
        </row>
        <row r="10228">
          <cell r="A10228" t="str">
            <v>沈贵勇</v>
          </cell>
          <cell r="B10228" t="str">
            <v>342423197102035879</v>
          </cell>
        </row>
        <row r="10229">
          <cell r="A10229" t="str">
            <v>沈秀兵</v>
          </cell>
          <cell r="B10229" t="str">
            <v>342423198402035912</v>
          </cell>
        </row>
        <row r="10230">
          <cell r="A10230" t="str">
            <v>谭生堂</v>
          </cell>
          <cell r="B10230" t="str">
            <v>342423193704055879</v>
          </cell>
        </row>
        <row r="10231">
          <cell r="A10231" t="str">
            <v>谭志刚</v>
          </cell>
          <cell r="B10231" t="str">
            <v>342423196603045878</v>
          </cell>
        </row>
        <row r="10232">
          <cell r="A10232" t="str">
            <v>谭志云</v>
          </cell>
          <cell r="B10232" t="str">
            <v>342423197805105896</v>
          </cell>
        </row>
        <row r="10233">
          <cell r="A10233" t="str">
            <v>谭志中</v>
          </cell>
          <cell r="B10233" t="str">
            <v>34242319620715591X</v>
          </cell>
        </row>
        <row r="10234">
          <cell r="A10234" t="str">
            <v>王道宝</v>
          </cell>
          <cell r="B10234" t="str">
            <v>342423197704165937</v>
          </cell>
        </row>
        <row r="10235">
          <cell r="A10235" t="str">
            <v>王道兵</v>
          </cell>
          <cell r="B10235" t="str">
            <v>342423197709035875</v>
          </cell>
        </row>
        <row r="10236">
          <cell r="A10236" t="str">
            <v>王道付</v>
          </cell>
          <cell r="B10236" t="str">
            <v>342423196608055872</v>
          </cell>
        </row>
        <row r="10237">
          <cell r="A10237" t="str">
            <v>王道合</v>
          </cell>
          <cell r="B10237" t="str">
            <v>342423197007035870</v>
          </cell>
        </row>
        <row r="10238">
          <cell r="A10238" t="str">
            <v>王道军</v>
          </cell>
          <cell r="B10238" t="str">
            <v>342423196407055892</v>
          </cell>
        </row>
        <row r="10239">
          <cell r="A10239" t="str">
            <v>王道中</v>
          </cell>
          <cell r="B10239" t="str">
            <v>342423197406055879</v>
          </cell>
        </row>
        <row r="10240">
          <cell r="A10240" t="str">
            <v>王权友</v>
          </cell>
          <cell r="B10240" t="str">
            <v>342423196609135778</v>
          </cell>
        </row>
        <row r="10241">
          <cell r="A10241" t="str">
            <v>王祥福</v>
          </cell>
          <cell r="B10241" t="str">
            <v>342423194308155872</v>
          </cell>
        </row>
        <row r="10242">
          <cell r="A10242" t="str">
            <v>王祥云</v>
          </cell>
          <cell r="B10242" t="str">
            <v>342423195209105874</v>
          </cell>
        </row>
        <row r="10243">
          <cell r="A10243" t="str">
            <v>文金珍</v>
          </cell>
          <cell r="B10243" t="str">
            <v>342423194905075862</v>
          </cell>
        </row>
        <row r="10244">
          <cell r="A10244" t="str">
            <v>吴照伟</v>
          </cell>
          <cell r="B10244" t="str">
            <v>342423197112045894</v>
          </cell>
        </row>
        <row r="10245">
          <cell r="A10245" t="str">
            <v>张文江</v>
          </cell>
          <cell r="B10245" t="str">
            <v>342423195811055873</v>
          </cell>
        </row>
        <row r="10246">
          <cell r="A10246" t="str">
            <v>张文军</v>
          </cell>
          <cell r="B10246" t="str">
            <v>342423196904035956</v>
          </cell>
        </row>
        <row r="10247">
          <cell r="A10247" t="str">
            <v>张文友</v>
          </cell>
          <cell r="B10247" t="str">
            <v>342423197005035877</v>
          </cell>
        </row>
        <row r="10248">
          <cell r="A10248" t="str">
            <v>赵必祥</v>
          </cell>
          <cell r="B10248" t="str">
            <v>342423194703055871</v>
          </cell>
        </row>
        <row r="10249">
          <cell r="A10249" t="str">
            <v>赵怀红</v>
          </cell>
          <cell r="B10249" t="str">
            <v>342423197911035879</v>
          </cell>
        </row>
        <row r="10250">
          <cell r="A10250" t="str">
            <v>杜传芳</v>
          </cell>
          <cell r="B10250" t="str">
            <v>342423194901015862</v>
          </cell>
        </row>
        <row r="10251">
          <cell r="A10251" t="str">
            <v>黄开兵</v>
          </cell>
          <cell r="B10251" t="str">
            <v>342423197103095371</v>
          </cell>
        </row>
        <row r="10252">
          <cell r="A10252" t="str">
            <v>黄开志</v>
          </cell>
          <cell r="B10252" t="str">
            <v>342423197401015878</v>
          </cell>
        </row>
        <row r="10253">
          <cell r="A10253" t="str">
            <v>李继东</v>
          </cell>
          <cell r="B10253" t="str">
            <v>342423194702045874</v>
          </cell>
        </row>
        <row r="10254">
          <cell r="A10254" t="str">
            <v>李继中</v>
          </cell>
          <cell r="B10254" t="str">
            <v>342423195403075891</v>
          </cell>
        </row>
        <row r="10255">
          <cell r="A10255" t="str">
            <v>李守坤</v>
          </cell>
          <cell r="B10255" t="str">
            <v>342423197004035912</v>
          </cell>
        </row>
        <row r="10256">
          <cell r="A10256" t="str">
            <v>刘玉安</v>
          </cell>
          <cell r="B10256" t="str">
            <v>342423197102035895</v>
          </cell>
        </row>
        <row r="10257">
          <cell r="A10257" t="str">
            <v>刘玉华</v>
          </cell>
          <cell r="B10257" t="str">
            <v>342423194308155864</v>
          </cell>
        </row>
        <row r="10258">
          <cell r="A10258" t="str">
            <v>刘玉纪</v>
          </cell>
          <cell r="B10258" t="str">
            <v>342423196207045913</v>
          </cell>
        </row>
        <row r="10259">
          <cell r="A10259" t="str">
            <v>刘玉明</v>
          </cell>
          <cell r="B10259" t="str">
            <v>34242319670921537X</v>
          </cell>
        </row>
        <row r="10260">
          <cell r="A10260" t="str">
            <v>路天平</v>
          </cell>
          <cell r="B10260" t="str">
            <v>342423195107035879</v>
          </cell>
        </row>
        <row r="10261">
          <cell r="A10261" t="str">
            <v>王大全</v>
          </cell>
          <cell r="B10261" t="str">
            <v>342423197405035913</v>
          </cell>
        </row>
        <row r="10262">
          <cell r="A10262" t="str">
            <v>王少生</v>
          </cell>
          <cell r="B10262" t="str">
            <v>342423194502035874</v>
          </cell>
        </row>
        <row r="10263">
          <cell r="A10263" t="str">
            <v>王士文</v>
          </cell>
          <cell r="B10263" t="str">
            <v>342423197909015879</v>
          </cell>
        </row>
        <row r="10264">
          <cell r="A10264" t="str">
            <v>张成</v>
          </cell>
          <cell r="B10264" t="str">
            <v>34242319650302587X</v>
          </cell>
        </row>
        <row r="10265">
          <cell r="A10265" t="str">
            <v>张红</v>
          </cell>
          <cell r="B10265" t="str">
            <v>342423196904135877</v>
          </cell>
        </row>
        <row r="10266">
          <cell r="A10266" t="str">
            <v>张军</v>
          </cell>
          <cell r="B10266" t="str">
            <v>34242319640310591X</v>
          </cell>
        </row>
        <row r="10267">
          <cell r="A10267" t="str">
            <v>张明</v>
          </cell>
          <cell r="B10267" t="str">
            <v>342423197003035873</v>
          </cell>
        </row>
        <row r="10268">
          <cell r="A10268" t="str">
            <v>周本福</v>
          </cell>
          <cell r="B10268" t="str">
            <v>342423195506035892</v>
          </cell>
        </row>
        <row r="10269">
          <cell r="A10269" t="str">
            <v>朱天成</v>
          </cell>
          <cell r="B10269" t="str">
            <v>342423197202035892</v>
          </cell>
        </row>
        <row r="10270">
          <cell r="A10270" t="str">
            <v>朱天国</v>
          </cell>
          <cell r="B10270" t="str">
            <v>342423195404035875</v>
          </cell>
        </row>
        <row r="10271">
          <cell r="A10271" t="str">
            <v>朱天红</v>
          </cell>
          <cell r="B10271" t="str">
            <v>34242319660404587X</v>
          </cell>
        </row>
        <row r="10272">
          <cell r="A10272" t="str">
            <v>朱天星</v>
          </cell>
          <cell r="B10272" t="str">
            <v>342423196102035938</v>
          </cell>
        </row>
        <row r="10273">
          <cell r="A10273" t="str">
            <v>竹荣</v>
          </cell>
          <cell r="B10273" t="str">
            <v>342423195107035908</v>
          </cell>
        </row>
        <row r="10274">
          <cell r="A10274" t="str">
            <v>陈玉保</v>
          </cell>
          <cell r="B10274" t="str">
            <v>342423198007045870</v>
          </cell>
        </row>
        <row r="10275">
          <cell r="A10275" t="str">
            <v>陈玉华</v>
          </cell>
          <cell r="B10275" t="str">
            <v>34242319690403593X</v>
          </cell>
        </row>
        <row r="10276">
          <cell r="A10276" t="str">
            <v>程家叶</v>
          </cell>
          <cell r="B10276" t="str">
            <v>342423197403025877</v>
          </cell>
        </row>
        <row r="10277">
          <cell r="A10277" t="str">
            <v>杜广亮</v>
          </cell>
          <cell r="B10277" t="str">
            <v>342423194704125878</v>
          </cell>
        </row>
        <row r="10278">
          <cell r="A10278" t="str">
            <v>韩志华</v>
          </cell>
          <cell r="B10278" t="str">
            <v>342423197302085395</v>
          </cell>
        </row>
        <row r="10279">
          <cell r="A10279" t="str">
            <v>韩志伟</v>
          </cell>
          <cell r="B10279" t="str">
            <v>342423197604025873</v>
          </cell>
        </row>
        <row r="10280">
          <cell r="A10280" t="str">
            <v>何军</v>
          </cell>
          <cell r="B10280" t="str">
            <v>342423197404185872</v>
          </cell>
        </row>
        <row r="10281">
          <cell r="A10281" t="str">
            <v>何术保</v>
          </cell>
          <cell r="B10281" t="str">
            <v>342423197002205877</v>
          </cell>
        </row>
        <row r="10282">
          <cell r="A10282" t="str">
            <v>何术才</v>
          </cell>
          <cell r="B10282" t="str">
            <v>342423196701125871</v>
          </cell>
        </row>
        <row r="10283">
          <cell r="A10283" t="str">
            <v>何术干</v>
          </cell>
          <cell r="B10283" t="str">
            <v>342423198201065875</v>
          </cell>
        </row>
        <row r="10284">
          <cell r="A10284" t="str">
            <v>何术红</v>
          </cell>
          <cell r="B10284" t="str">
            <v>342423196504065873</v>
          </cell>
        </row>
        <row r="10285">
          <cell r="A10285" t="str">
            <v>何术红</v>
          </cell>
          <cell r="B10285" t="str">
            <v>342423198005065894</v>
          </cell>
        </row>
        <row r="10286">
          <cell r="A10286" t="str">
            <v>何术建</v>
          </cell>
          <cell r="B10286" t="str">
            <v>342423197803065878</v>
          </cell>
        </row>
        <row r="10287">
          <cell r="A10287" t="str">
            <v>何术建</v>
          </cell>
          <cell r="B10287" t="str">
            <v>342423198406185870</v>
          </cell>
        </row>
        <row r="10288">
          <cell r="A10288" t="str">
            <v>何术举</v>
          </cell>
          <cell r="B10288" t="str">
            <v>34242319820221537X</v>
          </cell>
        </row>
        <row r="10289">
          <cell r="A10289" t="str">
            <v>何术军</v>
          </cell>
          <cell r="B10289" t="str">
            <v>34242319810704543X</v>
          </cell>
        </row>
        <row r="10290">
          <cell r="A10290" t="str">
            <v>何术伟</v>
          </cell>
          <cell r="B10290" t="str">
            <v>342423197506075877</v>
          </cell>
        </row>
        <row r="10291">
          <cell r="A10291" t="str">
            <v>何术伟</v>
          </cell>
          <cell r="B10291" t="str">
            <v>342423198207145876</v>
          </cell>
        </row>
        <row r="10292">
          <cell r="A10292" t="str">
            <v>何术艳</v>
          </cell>
          <cell r="B10292" t="str">
            <v>342423197008045878</v>
          </cell>
        </row>
        <row r="10293">
          <cell r="A10293" t="str">
            <v>何术叶</v>
          </cell>
          <cell r="B10293" t="str">
            <v>342423196901015896</v>
          </cell>
        </row>
        <row r="10294">
          <cell r="A10294" t="str">
            <v>何术银</v>
          </cell>
          <cell r="B10294" t="str">
            <v>342423197702015898</v>
          </cell>
        </row>
        <row r="10295">
          <cell r="A10295" t="str">
            <v>何西安</v>
          </cell>
          <cell r="B10295" t="str">
            <v>342423195406075870</v>
          </cell>
        </row>
        <row r="10296">
          <cell r="A10296" t="str">
            <v>何西宝</v>
          </cell>
          <cell r="B10296" t="str">
            <v>342423197301045877</v>
          </cell>
        </row>
        <row r="10297">
          <cell r="A10297" t="str">
            <v>何西刚</v>
          </cell>
          <cell r="B10297" t="str">
            <v>342423195307015872</v>
          </cell>
        </row>
        <row r="10298">
          <cell r="A10298" t="str">
            <v>何西红</v>
          </cell>
          <cell r="B10298" t="str">
            <v>342423195807065892</v>
          </cell>
        </row>
        <row r="10299">
          <cell r="A10299" t="str">
            <v>何西华</v>
          </cell>
          <cell r="B10299" t="str">
            <v>342423195402085879</v>
          </cell>
        </row>
        <row r="10300">
          <cell r="A10300" t="str">
            <v>何西军</v>
          </cell>
          <cell r="B10300" t="str">
            <v>342423196507105930</v>
          </cell>
        </row>
        <row r="10301">
          <cell r="A10301" t="str">
            <v>何西奎</v>
          </cell>
          <cell r="B10301" t="str">
            <v>342423196505045874</v>
          </cell>
        </row>
        <row r="10302">
          <cell r="A10302" t="str">
            <v>何西亮</v>
          </cell>
          <cell r="B10302" t="str">
            <v>342423196606025872</v>
          </cell>
        </row>
        <row r="10303">
          <cell r="A10303" t="str">
            <v>何西林</v>
          </cell>
          <cell r="B10303" t="str">
            <v>342423196701045871</v>
          </cell>
        </row>
        <row r="10304">
          <cell r="A10304" t="str">
            <v>何西龙</v>
          </cell>
          <cell r="B10304" t="str">
            <v>342423195401205875</v>
          </cell>
        </row>
        <row r="10305">
          <cell r="A10305" t="str">
            <v>何西录</v>
          </cell>
          <cell r="B10305" t="str">
            <v>342423196902045878</v>
          </cell>
        </row>
        <row r="10306">
          <cell r="A10306" t="str">
            <v>何西敏</v>
          </cell>
          <cell r="B10306" t="str">
            <v>34242319690304587X</v>
          </cell>
        </row>
        <row r="10307">
          <cell r="A10307" t="str">
            <v>何西强</v>
          </cell>
          <cell r="B10307" t="str">
            <v>342423196412205891</v>
          </cell>
        </row>
        <row r="10308">
          <cell r="A10308" t="str">
            <v>何西青</v>
          </cell>
          <cell r="B10308" t="str">
            <v>342423196509045871</v>
          </cell>
        </row>
        <row r="10309">
          <cell r="A10309" t="str">
            <v>何西庆</v>
          </cell>
          <cell r="B10309" t="str">
            <v>342423198107025391</v>
          </cell>
        </row>
        <row r="10310">
          <cell r="A10310" t="str">
            <v>何西田</v>
          </cell>
          <cell r="B10310" t="str">
            <v>342423196606035878</v>
          </cell>
        </row>
        <row r="10311">
          <cell r="A10311" t="str">
            <v>何西五</v>
          </cell>
          <cell r="B10311" t="str">
            <v>34242319850603587X</v>
          </cell>
        </row>
        <row r="10312">
          <cell r="A10312" t="str">
            <v>何先锋</v>
          </cell>
          <cell r="B10312" t="str">
            <v>342423198203155938</v>
          </cell>
        </row>
        <row r="10313">
          <cell r="A10313" t="str">
            <v>何仲红</v>
          </cell>
          <cell r="B10313" t="str">
            <v>342423197808065877</v>
          </cell>
        </row>
        <row r="10314">
          <cell r="A10314" t="str">
            <v>何仲军</v>
          </cell>
          <cell r="B10314" t="str">
            <v>342423197706175872</v>
          </cell>
        </row>
        <row r="10315">
          <cell r="A10315" t="str">
            <v>何仲师</v>
          </cell>
          <cell r="B10315" t="str">
            <v>342423198202035870</v>
          </cell>
        </row>
        <row r="10316">
          <cell r="A10316" t="str">
            <v>何仲月</v>
          </cell>
          <cell r="B10316" t="str">
            <v>342423195807175434</v>
          </cell>
        </row>
        <row r="10317">
          <cell r="A10317" t="str">
            <v>李道林</v>
          </cell>
          <cell r="B10317" t="str">
            <v>342423197408045877</v>
          </cell>
        </row>
        <row r="10318">
          <cell r="A10318" t="str">
            <v>李道清</v>
          </cell>
          <cell r="B10318" t="str">
            <v>342423197804085897</v>
          </cell>
        </row>
        <row r="10319">
          <cell r="A10319" t="str">
            <v>李井明</v>
          </cell>
          <cell r="B10319" t="str">
            <v>342423194209085872</v>
          </cell>
        </row>
        <row r="10320">
          <cell r="A10320" t="str">
            <v>李友兵</v>
          </cell>
          <cell r="B10320" t="str">
            <v>342423195204075872</v>
          </cell>
        </row>
        <row r="10321">
          <cell r="A10321" t="str">
            <v>李友珍</v>
          </cell>
          <cell r="B10321" t="str">
            <v>342423195004075886</v>
          </cell>
        </row>
        <row r="10322">
          <cell r="A10322" t="str">
            <v>刘泽荣</v>
          </cell>
          <cell r="B10322" t="str">
            <v>342423196412015908</v>
          </cell>
        </row>
        <row r="10323">
          <cell r="A10323" t="str">
            <v>刘占成</v>
          </cell>
          <cell r="B10323" t="str">
            <v>342423195204035870</v>
          </cell>
        </row>
        <row r="10324">
          <cell r="A10324" t="str">
            <v>卢继兰</v>
          </cell>
          <cell r="B10324" t="str">
            <v>342423195006025866</v>
          </cell>
        </row>
        <row r="10325">
          <cell r="A10325" t="str">
            <v>孟凡强</v>
          </cell>
          <cell r="B10325" t="str">
            <v>341522198407075372</v>
          </cell>
        </row>
        <row r="10326">
          <cell r="A10326" t="str">
            <v>孟凡玉</v>
          </cell>
          <cell r="B10326" t="str">
            <v>342423198702035877</v>
          </cell>
        </row>
        <row r="10327">
          <cell r="A10327" t="str">
            <v>潘强</v>
          </cell>
          <cell r="B10327" t="str">
            <v>342423195612225374</v>
          </cell>
        </row>
        <row r="10328">
          <cell r="A10328" t="str">
            <v>潘同军</v>
          </cell>
          <cell r="B10328" t="str">
            <v>34242319640810537X</v>
          </cell>
        </row>
        <row r="10329">
          <cell r="A10329" t="str">
            <v>潘同亮</v>
          </cell>
          <cell r="B10329" t="str">
            <v>342423197803205391</v>
          </cell>
        </row>
        <row r="10330">
          <cell r="A10330" t="str">
            <v>潘同启</v>
          </cell>
          <cell r="B10330" t="str">
            <v>342423197207065871</v>
          </cell>
        </row>
        <row r="10331">
          <cell r="A10331" t="str">
            <v>潘友</v>
          </cell>
          <cell r="B10331" t="str">
            <v>342423196707025871</v>
          </cell>
        </row>
        <row r="10332">
          <cell r="A10332" t="str">
            <v>乔勇英</v>
          </cell>
          <cell r="B10332" t="str">
            <v>342423196204015866</v>
          </cell>
        </row>
        <row r="10333">
          <cell r="A10333" t="str">
            <v>邵保山</v>
          </cell>
          <cell r="B10333" t="str">
            <v>342423195707025877</v>
          </cell>
        </row>
        <row r="10334">
          <cell r="A10334" t="str">
            <v>邵国胜</v>
          </cell>
          <cell r="B10334" t="str">
            <v>342423197007015896</v>
          </cell>
        </row>
        <row r="10335">
          <cell r="A10335" t="str">
            <v>邵青贤</v>
          </cell>
          <cell r="B10335" t="str">
            <v>342423197104065879</v>
          </cell>
        </row>
        <row r="10336">
          <cell r="A10336" t="str">
            <v>邵有贤</v>
          </cell>
          <cell r="B10336" t="str">
            <v>342423196811025871</v>
          </cell>
        </row>
        <row r="10337">
          <cell r="A10337" t="str">
            <v>石守月</v>
          </cell>
          <cell r="B10337" t="str">
            <v>342423194512075861</v>
          </cell>
        </row>
        <row r="10338">
          <cell r="A10338" t="str">
            <v>孙明华</v>
          </cell>
          <cell r="B10338" t="str">
            <v>342423196804025873</v>
          </cell>
        </row>
        <row r="10339">
          <cell r="A10339" t="str">
            <v>孙明强</v>
          </cell>
          <cell r="B10339" t="str">
            <v>342423197005015876</v>
          </cell>
        </row>
        <row r="10340">
          <cell r="A10340" t="str">
            <v>孙士贵</v>
          </cell>
          <cell r="B10340" t="str">
            <v>342423194401125870</v>
          </cell>
        </row>
        <row r="10341">
          <cell r="A10341" t="str">
            <v>屠新荣</v>
          </cell>
          <cell r="B10341" t="str">
            <v>342423194908065862</v>
          </cell>
        </row>
        <row r="10342">
          <cell r="A10342" t="str">
            <v>王国礼</v>
          </cell>
          <cell r="B10342" t="str">
            <v>342423197002125877</v>
          </cell>
        </row>
        <row r="10343">
          <cell r="A10343" t="str">
            <v>王菊礼</v>
          </cell>
          <cell r="B10343" t="str">
            <v>342423195404245864</v>
          </cell>
        </row>
        <row r="10344">
          <cell r="A10344" t="str">
            <v>王显亮</v>
          </cell>
          <cell r="B10344" t="str">
            <v>342423195206035890</v>
          </cell>
        </row>
        <row r="10345">
          <cell r="A10345" t="str">
            <v>王新荣</v>
          </cell>
          <cell r="B10345" t="str">
            <v>342423195508075863</v>
          </cell>
        </row>
        <row r="10346">
          <cell r="A10346" t="str">
            <v>未于光</v>
          </cell>
          <cell r="B10346" t="str">
            <v>342423197112065879</v>
          </cell>
        </row>
        <row r="10347">
          <cell r="A10347" t="str">
            <v>魏宇宏</v>
          </cell>
          <cell r="B10347" t="str">
            <v>34242319680406539X</v>
          </cell>
        </row>
        <row r="10348">
          <cell r="A10348" t="str">
            <v>魏宇良</v>
          </cell>
          <cell r="B10348" t="str">
            <v>342423196407025896</v>
          </cell>
        </row>
        <row r="10349">
          <cell r="A10349" t="str">
            <v>燕子荣</v>
          </cell>
          <cell r="B10349" t="str">
            <v>342423196007035868</v>
          </cell>
        </row>
        <row r="10350">
          <cell r="A10350" t="str">
            <v>杨保平</v>
          </cell>
          <cell r="B10350" t="str">
            <v>342423196802015890</v>
          </cell>
        </row>
        <row r="10351">
          <cell r="A10351" t="str">
            <v>余德秀</v>
          </cell>
          <cell r="B10351" t="str">
            <v>342423194403155862</v>
          </cell>
        </row>
        <row r="10352">
          <cell r="A10352" t="str">
            <v>岳桂平</v>
          </cell>
          <cell r="B10352" t="str">
            <v>342423198702015876</v>
          </cell>
        </row>
        <row r="10353">
          <cell r="A10353" t="str">
            <v>岳贵红</v>
          </cell>
          <cell r="B10353" t="str">
            <v>342423196203045916</v>
          </cell>
        </row>
        <row r="10354">
          <cell r="A10354" t="str">
            <v>张家芳</v>
          </cell>
          <cell r="B10354" t="str">
            <v>34242319500204586X</v>
          </cell>
        </row>
        <row r="10355">
          <cell r="A10355" t="str">
            <v>张玉龙</v>
          </cell>
          <cell r="B10355" t="str">
            <v>342423196204115875</v>
          </cell>
        </row>
        <row r="10356">
          <cell r="A10356" t="str">
            <v>张玉洋</v>
          </cell>
          <cell r="B10356" t="str">
            <v>342423198004125875</v>
          </cell>
        </row>
        <row r="10357">
          <cell r="A10357" t="str">
            <v>张仲亮</v>
          </cell>
          <cell r="B10357" t="str">
            <v>34242319580201587X</v>
          </cell>
        </row>
        <row r="10358">
          <cell r="A10358" t="str">
            <v>赵新</v>
          </cell>
          <cell r="B10358" t="str">
            <v>342423197503035909</v>
          </cell>
        </row>
        <row r="10359">
          <cell r="A10359" t="str">
            <v>杜从芳</v>
          </cell>
          <cell r="B10359" t="str">
            <v>342423196111055869</v>
          </cell>
        </row>
        <row r="10360">
          <cell r="A10360" t="str">
            <v>凡士珍</v>
          </cell>
          <cell r="B10360" t="str">
            <v>342423196108195860</v>
          </cell>
        </row>
        <row r="10361">
          <cell r="A10361" t="str">
            <v>范海林</v>
          </cell>
          <cell r="B10361" t="str">
            <v>342423196403125398</v>
          </cell>
        </row>
        <row r="10362">
          <cell r="A10362" t="str">
            <v>范猛林</v>
          </cell>
          <cell r="B10362" t="str">
            <v>342423195006105874</v>
          </cell>
        </row>
        <row r="10363">
          <cell r="A10363" t="str">
            <v>范明</v>
          </cell>
          <cell r="B10363" t="str">
            <v>342423197505015573</v>
          </cell>
        </row>
        <row r="10364">
          <cell r="A10364" t="str">
            <v>范庆林</v>
          </cell>
          <cell r="B10364" t="str">
            <v>342422196810105937</v>
          </cell>
        </row>
        <row r="10365">
          <cell r="A10365" t="str">
            <v>范伟</v>
          </cell>
          <cell r="B10365" t="str">
            <v>342423197005021176</v>
          </cell>
        </row>
        <row r="10366">
          <cell r="A10366" t="str">
            <v>范学林</v>
          </cell>
          <cell r="B10366" t="str">
            <v>342423196410075894</v>
          </cell>
        </row>
        <row r="10367">
          <cell r="A10367" t="str">
            <v>范早林</v>
          </cell>
          <cell r="B10367" t="str">
            <v>34242319510203587X</v>
          </cell>
        </row>
        <row r="10368">
          <cell r="A10368" t="str">
            <v>范震</v>
          </cell>
          <cell r="B10368" t="str">
            <v>342423197203236071</v>
          </cell>
        </row>
        <row r="10369">
          <cell r="A10369" t="str">
            <v>范中林</v>
          </cell>
          <cell r="B10369" t="str">
            <v>342423197009205896</v>
          </cell>
        </row>
        <row r="10370">
          <cell r="A10370" t="str">
            <v>范竹林</v>
          </cell>
          <cell r="B10370" t="str">
            <v>342423197012150160</v>
          </cell>
        </row>
        <row r="10371">
          <cell r="A10371" t="str">
            <v>傅振辉</v>
          </cell>
          <cell r="B10371" t="str">
            <v>342423196906025372</v>
          </cell>
        </row>
        <row r="10372">
          <cell r="A10372" t="str">
            <v>付才章</v>
          </cell>
          <cell r="B10372" t="str">
            <v>342423195306175874</v>
          </cell>
        </row>
        <row r="10373">
          <cell r="A10373" t="str">
            <v>付干章</v>
          </cell>
          <cell r="B10373" t="str">
            <v>342423196912065899</v>
          </cell>
        </row>
        <row r="10374">
          <cell r="A10374" t="str">
            <v>付海章</v>
          </cell>
          <cell r="B10374" t="str">
            <v>34242319640603589X</v>
          </cell>
        </row>
        <row r="10375">
          <cell r="A10375" t="str">
            <v>付华章</v>
          </cell>
          <cell r="B10375" t="str">
            <v>342423197001205891</v>
          </cell>
        </row>
        <row r="10376">
          <cell r="A10376" t="str">
            <v>付建</v>
          </cell>
          <cell r="B10376" t="str">
            <v>342423198412045874</v>
          </cell>
        </row>
        <row r="10377">
          <cell r="A10377" t="str">
            <v>付龙章</v>
          </cell>
          <cell r="B10377" t="str">
            <v>342423195302175877</v>
          </cell>
        </row>
        <row r="10378">
          <cell r="A10378" t="str">
            <v>付平</v>
          </cell>
          <cell r="B10378" t="str">
            <v>342423198304165895</v>
          </cell>
        </row>
        <row r="10379">
          <cell r="A10379" t="str">
            <v>付祥章</v>
          </cell>
          <cell r="B10379" t="str">
            <v>342423197512055397</v>
          </cell>
        </row>
        <row r="10380">
          <cell r="A10380" t="str">
            <v>付跃章</v>
          </cell>
          <cell r="B10380" t="str">
            <v>342423196306075878</v>
          </cell>
        </row>
        <row r="10381">
          <cell r="A10381" t="str">
            <v>付振亮</v>
          </cell>
          <cell r="B10381" t="str">
            <v>342423198311195873</v>
          </cell>
        </row>
        <row r="10382">
          <cell r="A10382" t="str">
            <v>谷家华</v>
          </cell>
          <cell r="B10382" t="str">
            <v>34242319550608589X</v>
          </cell>
        </row>
        <row r="10383">
          <cell r="A10383" t="str">
            <v>郭春宏</v>
          </cell>
          <cell r="B10383" t="str">
            <v>342423197303085872</v>
          </cell>
        </row>
        <row r="10384">
          <cell r="A10384" t="str">
            <v>韩开国</v>
          </cell>
          <cell r="B10384" t="str">
            <v>342423195202015892</v>
          </cell>
        </row>
        <row r="10385">
          <cell r="A10385" t="str">
            <v>何术生</v>
          </cell>
          <cell r="B10385" t="str">
            <v>342423196602095873</v>
          </cell>
        </row>
        <row r="10386">
          <cell r="A10386" t="str">
            <v>何仲明</v>
          </cell>
          <cell r="B10386" t="str">
            <v>342423195311025934</v>
          </cell>
        </row>
        <row r="10387">
          <cell r="A10387" t="str">
            <v>李友华</v>
          </cell>
          <cell r="B10387" t="str">
            <v>342423196710215879</v>
          </cell>
        </row>
        <row r="10388">
          <cell r="A10388" t="str">
            <v>史明建</v>
          </cell>
          <cell r="B10388" t="str">
            <v>342423197208195897</v>
          </cell>
        </row>
        <row r="10389">
          <cell r="A10389" t="str">
            <v>王兰琴</v>
          </cell>
          <cell r="B10389" t="str">
            <v>342423196707275862</v>
          </cell>
        </row>
        <row r="10390">
          <cell r="A10390" t="str">
            <v>翁勤友</v>
          </cell>
          <cell r="B10390" t="str">
            <v>342423196304295877</v>
          </cell>
        </row>
        <row r="10391">
          <cell r="A10391" t="str">
            <v>翁玉才</v>
          </cell>
          <cell r="B10391" t="str">
            <v>342423193607085910</v>
          </cell>
        </row>
        <row r="10392">
          <cell r="A10392" t="str">
            <v>徐保华</v>
          </cell>
          <cell r="B10392" t="str">
            <v>342423194807165872</v>
          </cell>
        </row>
        <row r="10393">
          <cell r="A10393" t="str">
            <v>徐保新</v>
          </cell>
          <cell r="B10393" t="str">
            <v>342423195006045875</v>
          </cell>
        </row>
        <row r="10394">
          <cell r="A10394" t="str">
            <v>徐保玉</v>
          </cell>
          <cell r="B10394" t="str">
            <v>342423194310155396</v>
          </cell>
        </row>
        <row r="10395">
          <cell r="A10395" t="str">
            <v>徐宏兵</v>
          </cell>
          <cell r="B10395" t="str">
            <v>342423197003195877</v>
          </cell>
        </row>
        <row r="10396">
          <cell r="A10396" t="str">
            <v>徐宏军</v>
          </cell>
          <cell r="B10396" t="str">
            <v>342423196604165871</v>
          </cell>
        </row>
        <row r="10397">
          <cell r="A10397" t="str">
            <v>徐宏伟</v>
          </cell>
          <cell r="B10397" t="str">
            <v>342423197705295872</v>
          </cell>
        </row>
        <row r="10398">
          <cell r="A10398" t="str">
            <v>徐家闯</v>
          </cell>
          <cell r="B10398" t="str">
            <v>342423194802075878</v>
          </cell>
        </row>
        <row r="10399">
          <cell r="A10399" t="str">
            <v>徐家华</v>
          </cell>
          <cell r="B10399" t="str">
            <v>342423194603075875</v>
          </cell>
        </row>
        <row r="10400">
          <cell r="A10400" t="str">
            <v>徐仁中</v>
          </cell>
          <cell r="B10400" t="str">
            <v>34242319770506541X</v>
          </cell>
        </row>
        <row r="10401">
          <cell r="A10401" t="str">
            <v>徐士中</v>
          </cell>
          <cell r="B10401" t="str">
            <v>342423196607165375</v>
          </cell>
        </row>
        <row r="10402">
          <cell r="A10402" t="str">
            <v>徐术芳</v>
          </cell>
          <cell r="B10402" t="str">
            <v>342423195806275863</v>
          </cell>
        </row>
        <row r="10403">
          <cell r="A10403" t="str">
            <v>徐术华</v>
          </cell>
          <cell r="B10403" t="str">
            <v>34242319640403587X</v>
          </cell>
        </row>
        <row r="10404">
          <cell r="A10404" t="str">
            <v>袁家友</v>
          </cell>
          <cell r="B10404" t="str">
            <v>342423194701165874</v>
          </cell>
        </row>
        <row r="10405">
          <cell r="A10405" t="str">
            <v>赵文珍</v>
          </cell>
          <cell r="B10405" t="str">
            <v>342423195506275861</v>
          </cell>
        </row>
        <row r="10406">
          <cell r="A10406" t="str">
            <v>曹家明</v>
          </cell>
          <cell r="B10406" t="str">
            <v>342423196406185871</v>
          </cell>
        </row>
        <row r="10407">
          <cell r="A10407" t="str">
            <v>曹家全</v>
          </cell>
          <cell r="B10407" t="str">
            <v>34242319600812589X</v>
          </cell>
        </row>
        <row r="10408">
          <cell r="A10408" t="str">
            <v>曹家祥</v>
          </cell>
          <cell r="B10408" t="str">
            <v>342423194306275870</v>
          </cell>
        </row>
        <row r="10409">
          <cell r="A10409" t="str">
            <v>曹玉国</v>
          </cell>
          <cell r="B10409" t="str">
            <v>342423197203045937</v>
          </cell>
        </row>
        <row r="10410">
          <cell r="A10410" t="str">
            <v>曹玉朋</v>
          </cell>
          <cell r="B10410" t="str">
            <v>342423198001275376</v>
          </cell>
        </row>
        <row r="10411">
          <cell r="A10411" t="str">
            <v>凡士兵</v>
          </cell>
          <cell r="B10411" t="str">
            <v>342423197009235892</v>
          </cell>
        </row>
        <row r="10412">
          <cell r="A10412" t="str">
            <v>凡士成</v>
          </cell>
          <cell r="B10412" t="str">
            <v>342423197806125872</v>
          </cell>
        </row>
        <row r="10413">
          <cell r="A10413" t="str">
            <v>范刚林</v>
          </cell>
          <cell r="B10413" t="str">
            <v>342423195510275872</v>
          </cell>
        </row>
        <row r="10414">
          <cell r="A10414" t="str">
            <v>范其友</v>
          </cell>
          <cell r="B10414" t="str">
            <v>342423195202185891</v>
          </cell>
        </row>
        <row r="10415">
          <cell r="A10415" t="str">
            <v>范中成</v>
          </cell>
          <cell r="B10415" t="str">
            <v>342423196204015890</v>
          </cell>
        </row>
        <row r="10416">
          <cell r="A10416" t="str">
            <v>范中华</v>
          </cell>
          <cell r="B10416" t="str">
            <v>342423197109165879</v>
          </cell>
        </row>
        <row r="10417">
          <cell r="A10417" t="str">
            <v>范中祥</v>
          </cell>
          <cell r="B10417" t="str">
            <v>342423195702185898</v>
          </cell>
        </row>
        <row r="10418">
          <cell r="A10418" t="str">
            <v>韩彦全</v>
          </cell>
          <cell r="B10418" t="str">
            <v>342423195202185875</v>
          </cell>
        </row>
        <row r="10419">
          <cell r="A10419" t="str">
            <v>姜广菊</v>
          </cell>
          <cell r="B10419" t="str">
            <v>342423196205095861</v>
          </cell>
        </row>
        <row r="10420">
          <cell r="A10420" t="str">
            <v>李道付</v>
          </cell>
          <cell r="B10420" t="str">
            <v>342423195105225871</v>
          </cell>
        </row>
        <row r="10421">
          <cell r="A10421" t="str">
            <v>李道花</v>
          </cell>
          <cell r="B10421" t="str">
            <v>342423195008195877</v>
          </cell>
        </row>
        <row r="10422">
          <cell r="A10422" t="str">
            <v>李道军</v>
          </cell>
          <cell r="B10422" t="str">
            <v>342423197006085876</v>
          </cell>
        </row>
        <row r="10423">
          <cell r="A10423" t="str">
            <v>李道全</v>
          </cell>
          <cell r="B10423" t="str">
            <v>342423197312205872</v>
          </cell>
        </row>
        <row r="10424">
          <cell r="A10424" t="str">
            <v>李道生</v>
          </cell>
          <cell r="B10424" t="str">
            <v>342423194710085876</v>
          </cell>
        </row>
        <row r="10425">
          <cell r="A10425" t="str">
            <v>李道燕</v>
          </cell>
          <cell r="B10425" t="str">
            <v>342423198409185876</v>
          </cell>
        </row>
        <row r="10426">
          <cell r="A10426" t="str">
            <v>李道中</v>
          </cell>
          <cell r="B10426" t="str">
            <v>34242319630803587X</v>
          </cell>
        </row>
        <row r="10427">
          <cell r="A10427" t="str">
            <v>李红昌</v>
          </cell>
          <cell r="B10427" t="str">
            <v>342423197404025393</v>
          </cell>
        </row>
        <row r="10428">
          <cell r="A10428" t="str">
            <v>李红义</v>
          </cell>
          <cell r="B10428" t="str">
            <v>342423197010105913</v>
          </cell>
        </row>
        <row r="10429">
          <cell r="A10429" t="str">
            <v>李军礼</v>
          </cell>
          <cell r="B10429" t="str">
            <v>342423197604185877</v>
          </cell>
        </row>
        <row r="10430">
          <cell r="A10430" t="str">
            <v>李军连</v>
          </cell>
          <cell r="B10430" t="str">
            <v>34242319780219589X</v>
          </cell>
        </row>
        <row r="10431">
          <cell r="A10431" t="str">
            <v>李君红</v>
          </cell>
          <cell r="B10431" t="str">
            <v>342423197505045916</v>
          </cell>
        </row>
        <row r="10432">
          <cell r="A10432" t="str">
            <v>李君平</v>
          </cell>
          <cell r="B10432" t="str">
            <v>342423197002155398</v>
          </cell>
        </row>
        <row r="10433">
          <cell r="A10433" t="str">
            <v>李君修</v>
          </cell>
          <cell r="B10433" t="str">
            <v>342423197510205873</v>
          </cell>
        </row>
        <row r="10434">
          <cell r="A10434" t="str">
            <v>李友海</v>
          </cell>
          <cell r="B10434" t="str">
            <v>342423193802105876</v>
          </cell>
        </row>
        <row r="10435">
          <cell r="A10435" t="str">
            <v>刘国强</v>
          </cell>
          <cell r="B10435" t="str">
            <v>342423196704035871</v>
          </cell>
        </row>
        <row r="10436">
          <cell r="A10436" t="str">
            <v>刘国全</v>
          </cell>
          <cell r="B10436" t="str">
            <v>342423197203095870</v>
          </cell>
        </row>
        <row r="10437">
          <cell r="A10437" t="str">
            <v>刘伟胜</v>
          </cell>
          <cell r="B10437" t="str">
            <v>342423196209275878</v>
          </cell>
        </row>
        <row r="10438">
          <cell r="A10438" t="str">
            <v>邵保珠</v>
          </cell>
          <cell r="B10438" t="str">
            <v>342423195503195874</v>
          </cell>
        </row>
        <row r="10439">
          <cell r="A10439" t="str">
            <v>邵银珠</v>
          </cell>
          <cell r="B10439" t="str">
            <v>342423196304075874</v>
          </cell>
        </row>
        <row r="10440">
          <cell r="A10440" t="str">
            <v>邵珠海</v>
          </cell>
          <cell r="B10440" t="str">
            <v>342423197406035894</v>
          </cell>
        </row>
        <row r="10441">
          <cell r="A10441" t="str">
            <v>邵珠友</v>
          </cell>
          <cell r="B10441" t="str">
            <v>342423197210145872</v>
          </cell>
        </row>
        <row r="10442">
          <cell r="A10442" t="str">
            <v>邵珠玉</v>
          </cell>
          <cell r="B10442" t="str">
            <v>342423196208145879</v>
          </cell>
        </row>
        <row r="10443">
          <cell r="A10443" t="str">
            <v>孙友兵</v>
          </cell>
          <cell r="B10443" t="str">
            <v>342423197311075893</v>
          </cell>
        </row>
        <row r="10444">
          <cell r="A10444" t="str">
            <v>孙友成</v>
          </cell>
          <cell r="B10444" t="str">
            <v>342423196702145874</v>
          </cell>
        </row>
        <row r="10445">
          <cell r="A10445" t="str">
            <v>汪学海</v>
          </cell>
          <cell r="B10445" t="str">
            <v>342423197108245877</v>
          </cell>
        </row>
        <row r="10446">
          <cell r="A10446" t="str">
            <v>汪学军</v>
          </cell>
          <cell r="B10446" t="str">
            <v>342423197401095871</v>
          </cell>
        </row>
        <row r="10447">
          <cell r="A10447" t="str">
            <v>汪学良</v>
          </cell>
          <cell r="B10447" t="str">
            <v>342423196204035912</v>
          </cell>
        </row>
        <row r="10448">
          <cell r="A10448" t="str">
            <v>汪学平</v>
          </cell>
          <cell r="B10448" t="str">
            <v>342423197301195875</v>
          </cell>
        </row>
        <row r="10449">
          <cell r="A10449" t="str">
            <v>汪学生</v>
          </cell>
          <cell r="B10449" t="str">
            <v>342423196206095898</v>
          </cell>
        </row>
        <row r="10450">
          <cell r="A10450" t="str">
            <v>汪学术</v>
          </cell>
          <cell r="B10450" t="str">
            <v>342423197401305453</v>
          </cell>
        </row>
        <row r="10451">
          <cell r="A10451" t="str">
            <v>汪学义</v>
          </cell>
          <cell r="B10451" t="str">
            <v>342423196710055879</v>
          </cell>
        </row>
        <row r="10452">
          <cell r="A10452" t="str">
            <v>王风友</v>
          </cell>
          <cell r="B10452" t="str">
            <v>342423195306035871</v>
          </cell>
        </row>
        <row r="10453">
          <cell r="A10453" t="str">
            <v>王世芳</v>
          </cell>
          <cell r="B10453" t="str">
            <v>342423194706095860</v>
          </cell>
        </row>
        <row r="10454">
          <cell r="A10454" t="str">
            <v>许培兰</v>
          </cell>
          <cell r="B10454" t="str">
            <v>342423195409035866</v>
          </cell>
        </row>
        <row r="10455">
          <cell r="A10455" t="str">
            <v>燕少兵</v>
          </cell>
          <cell r="B10455" t="str">
            <v>342423197308175877</v>
          </cell>
        </row>
        <row r="10456">
          <cell r="A10456" t="str">
            <v>燕少波</v>
          </cell>
          <cell r="B10456" t="str">
            <v>342423197405095393</v>
          </cell>
        </row>
        <row r="10457">
          <cell r="A10457" t="str">
            <v>燕少红</v>
          </cell>
          <cell r="B10457" t="str">
            <v>342423197604035895</v>
          </cell>
        </row>
        <row r="10458">
          <cell r="A10458" t="str">
            <v>燕子保</v>
          </cell>
          <cell r="B10458" t="str">
            <v>342423196503045870</v>
          </cell>
        </row>
        <row r="10459">
          <cell r="A10459" t="str">
            <v>燕子辉</v>
          </cell>
          <cell r="B10459" t="str">
            <v>342423196902175912</v>
          </cell>
        </row>
        <row r="10460">
          <cell r="A10460" t="str">
            <v>燕子祥</v>
          </cell>
          <cell r="B10460" t="str">
            <v>342423196202105876</v>
          </cell>
        </row>
        <row r="10461">
          <cell r="A10461" t="str">
            <v>张桂英</v>
          </cell>
          <cell r="B10461" t="str">
            <v>342423194706035868</v>
          </cell>
        </row>
        <row r="10462">
          <cell r="A10462" t="str">
            <v>赵金英</v>
          </cell>
          <cell r="B10462" t="str">
            <v>342423194904035885</v>
          </cell>
        </row>
        <row r="10463">
          <cell r="A10463" t="str">
            <v>朱明才</v>
          </cell>
          <cell r="B10463" t="str">
            <v>342423196702145890</v>
          </cell>
        </row>
        <row r="10464">
          <cell r="A10464" t="str">
            <v>朱明山</v>
          </cell>
          <cell r="B10464" t="str">
            <v>342423196203165897</v>
          </cell>
        </row>
        <row r="10465">
          <cell r="A10465" t="str">
            <v>朱明松</v>
          </cell>
          <cell r="B10465" t="str">
            <v>512533197206244616</v>
          </cell>
        </row>
        <row r="10466">
          <cell r="A10466" t="str">
            <v>亓仁菊</v>
          </cell>
          <cell r="B10466" t="str">
            <v>342423198608035889</v>
          </cell>
        </row>
        <row r="10467">
          <cell r="A10467" t="str">
            <v>奚连俊</v>
          </cell>
          <cell r="B10467" t="str">
            <v>342423198003185913</v>
          </cell>
        </row>
        <row r="10468">
          <cell r="A10468" t="str">
            <v>杜从红</v>
          </cell>
          <cell r="B10468" t="str">
            <v>342423197404185899</v>
          </cell>
        </row>
        <row r="10469">
          <cell r="A10469" t="str">
            <v>杜广合</v>
          </cell>
          <cell r="B10469" t="str">
            <v>342423195003175957</v>
          </cell>
        </row>
        <row r="10470">
          <cell r="A10470" t="str">
            <v>凡道奎</v>
          </cell>
          <cell r="B10470" t="str">
            <v>342423196504165874</v>
          </cell>
        </row>
        <row r="10471">
          <cell r="A10471" t="str">
            <v>凡德国</v>
          </cell>
          <cell r="B10471" t="str">
            <v>342423197406185892</v>
          </cell>
        </row>
        <row r="10472">
          <cell r="A10472" t="str">
            <v>凡德军</v>
          </cell>
          <cell r="B10472" t="str">
            <v>342423197402085878</v>
          </cell>
        </row>
        <row r="10473">
          <cell r="A10473" t="str">
            <v>凡士芳</v>
          </cell>
          <cell r="B10473" t="str">
            <v>34242319580627588X</v>
          </cell>
        </row>
        <row r="10474">
          <cell r="A10474" t="str">
            <v>凡士祥</v>
          </cell>
          <cell r="B10474" t="str">
            <v>342423195106205952</v>
          </cell>
        </row>
        <row r="10475">
          <cell r="A10475" t="str">
            <v>范才林</v>
          </cell>
          <cell r="B10475" t="str">
            <v>342423196505165876</v>
          </cell>
        </row>
        <row r="10476">
          <cell r="A10476" t="str">
            <v>范广友</v>
          </cell>
          <cell r="B10476" t="str">
            <v>342423195006305876</v>
          </cell>
        </row>
        <row r="10477">
          <cell r="A10477" t="str">
            <v>范祥林</v>
          </cell>
          <cell r="B10477" t="str">
            <v>342423196711065892</v>
          </cell>
        </row>
        <row r="10478">
          <cell r="A10478" t="str">
            <v>范学林</v>
          </cell>
          <cell r="B10478" t="str">
            <v>342423196204165872</v>
          </cell>
        </row>
        <row r="10479">
          <cell r="A10479" t="str">
            <v>范振生</v>
          </cell>
          <cell r="B10479" t="str">
            <v>342423196404165893</v>
          </cell>
        </row>
        <row r="10480">
          <cell r="A10480" t="str">
            <v>何仲根</v>
          </cell>
          <cell r="B10480" t="str">
            <v>342423196702085875</v>
          </cell>
        </row>
        <row r="10481">
          <cell r="A10481" t="str">
            <v>何仲科</v>
          </cell>
          <cell r="B10481" t="str">
            <v>342423197004165450</v>
          </cell>
        </row>
        <row r="10482">
          <cell r="A10482" t="str">
            <v>何仲喜</v>
          </cell>
          <cell r="B10482" t="str">
            <v>342423196205135392</v>
          </cell>
        </row>
        <row r="10483">
          <cell r="A10483" t="str">
            <v>何仲友</v>
          </cell>
          <cell r="B10483" t="str">
            <v>342423196304175875</v>
          </cell>
        </row>
        <row r="10484">
          <cell r="A10484" t="str">
            <v>黄学新</v>
          </cell>
          <cell r="B10484" t="str">
            <v>342423197306245878</v>
          </cell>
        </row>
        <row r="10485">
          <cell r="A10485" t="str">
            <v>潘大成</v>
          </cell>
          <cell r="B10485" t="str">
            <v>342423194411205399</v>
          </cell>
        </row>
        <row r="10486">
          <cell r="A10486" t="str">
            <v>潘大治</v>
          </cell>
          <cell r="B10486" t="str">
            <v>342423194609195878</v>
          </cell>
        </row>
        <row r="10487">
          <cell r="A10487" t="str">
            <v>潘大中</v>
          </cell>
          <cell r="B10487" t="str">
            <v>342423194511065872</v>
          </cell>
        </row>
        <row r="10488">
          <cell r="A10488" t="str">
            <v>潘同彪</v>
          </cell>
          <cell r="B10488" t="str">
            <v>34242319681010595X</v>
          </cell>
        </row>
        <row r="10489">
          <cell r="A10489" t="str">
            <v>潘同和</v>
          </cell>
          <cell r="B10489" t="str">
            <v>342423196209145870</v>
          </cell>
        </row>
        <row r="10490">
          <cell r="A10490" t="str">
            <v>潘同虎</v>
          </cell>
          <cell r="B10490" t="str">
            <v>34242319760130587X</v>
          </cell>
        </row>
        <row r="10491">
          <cell r="A10491" t="str">
            <v>潘同龙</v>
          </cell>
          <cell r="B10491" t="str">
            <v>342423197404105895</v>
          </cell>
        </row>
        <row r="10492">
          <cell r="A10492" t="str">
            <v>潘同猛</v>
          </cell>
          <cell r="B10492" t="str">
            <v>342423196807205896</v>
          </cell>
        </row>
        <row r="10493">
          <cell r="A10493" t="str">
            <v>潘同顺</v>
          </cell>
          <cell r="B10493" t="str">
            <v>342423196506175937</v>
          </cell>
        </row>
        <row r="10494">
          <cell r="A10494" t="str">
            <v>潘同喜</v>
          </cell>
          <cell r="B10494" t="str">
            <v>342423196006275878</v>
          </cell>
        </row>
        <row r="10495">
          <cell r="A10495" t="str">
            <v>潘同远</v>
          </cell>
          <cell r="B10495" t="str">
            <v>342423196910185918</v>
          </cell>
        </row>
        <row r="10496">
          <cell r="A10496" t="str">
            <v>荣华建</v>
          </cell>
          <cell r="B10496" t="str">
            <v>342423196712205893</v>
          </cell>
        </row>
        <row r="10497">
          <cell r="A10497" t="str">
            <v>荣华强</v>
          </cell>
          <cell r="B10497" t="str">
            <v>342423196310075416</v>
          </cell>
        </row>
        <row r="10498">
          <cell r="A10498" t="str">
            <v>荣华堂</v>
          </cell>
          <cell r="B10498" t="str">
            <v>342423196003165913</v>
          </cell>
        </row>
        <row r="10499">
          <cell r="A10499" t="str">
            <v>荣新国</v>
          </cell>
          <cell r="B10499" t="str">
            <v>342423193404165873</v>
          </cell>
        </row>
        <row r="10500">
          <cell r="A10500" t="str">
            <v>邵珠合</v>
          </cell>
          <cell r="B10500" t="str">
            <v>342423197408095874</v>
          </cell>
        </row>
        <row r="10501">
          <cell r="A10501" t="str">
            <v>邵珠云</v>
          </cell>
          <cell r="B10501" t="str">
            <v>342423197604185893</v>
          </cell>
        </row>
        <row r="10502">
          <cell r="A10502" t="str">
            <v>谭生亮</v>
          </cell>
          <cell r="B10502" t="str">
            <v>342423193801275873</v>
          </cell>
        </row>
        <row r="10503">
          <cell r="A10503" t="str">
            <v>谭文合</v>
          </cell>
          <cell r="B10503" t="str">
            <v>342423196509185874</v>
          </cell>
        </row>
        <row r="10504">
          <cell r="A10504" t="str">
            <v>谭志刚</v>
          </cell>
          <cell r="B10504" t="str">
            <v>342423197410025875</v>
          </cell>
        </row>
        <row r="10505">
          <cell r="A10505" t="str">
            <v>谭志红</v>
          </cell>
          <cell r="B10505" t="str">
            <v>342423196802015874</v>
          </cell>
        </row>
        <row r="10506">
          <cell r="A10506" t="str">
            <v>谭志华</v>
          </cell>
          <cell r="B10506" t="str">
            <v>342423197202015875</v>
          </cell>
        </row>
        <row r="10507">
          <cell r="A10507" t="str">
            <v>谭志林</v>
          </cell>
          <cell r="B10507" t="str">
            <v>342423197001105874</v>
          </cell>
        </row>
        <row r="10508">
          <cell r="A10508" t="str">
            <v>谭志雪</v>
          </cell>
          <cell r="B10508" t="str">
            <v>342423197202085873</v>
          </cell>
        </row>
        <row r="10509">
          <cell r="A10509" t="str">
            <v>唐学平</v>
          </cell>
          <cell r="B10509" t="str">
            <v>342423196603275876</v>
          </cell>
        </row>
        <row r="10510">
          <cell r="A10510" t="str">
            <v>万克保</v>
          </cell>
          <cell r="B10510" t="str">
            <v>34242319540111587X</v>
          </cell>
        </row>
        <row r="10511">
          <cell r="A10511" t="str">
            <v>姚运昌</v>
          </cell>
          <cell r="B10511" t="str">
            <v>342423195606115873</v>
          </cell>
        </row>
        <row r="10512">
          <cell r="A10512" t="str">
            <v>姚运付</v>
          </cell>
          <cell r="B10512" t="str">
            <v>342423196708275872</v>
          </cell>
        </row>
        <row r="10513">
          <cell r="A10513" t="str">
            <v>姚运海</v>
          </cell>
          <cell r="B10513" t="str">
            <v>342423197210195896</v>
          </cell>
        </row>
        <row r="10514">
          <cell r="A10514" t="str">
            <v>奚国芳</v>
          </cell>
          <cell r="B10514" t="str">
            <v>342423193709185867</v>
          </cell>
        </row>
        <row r="10515">
          <cell r="A10515" t="str">
            <v>白显兰</v>
          </cell>
          <cell r="B10515" t="str">
            <v>342423194001045863</v>
          </cell>
        </row>
        <row r="10516">
          <cell r="A10516" t="str">
            <v>蔡刚</v>
          </cell>
          <cell r="B10516" t="str">
            <v>342423196804075897</v>
          </cell>
        </row>
        <row r="10517">
          <cell r="A10517" t="str">
            <v>蔡广生</v>
          </cell>
          <cell r="B10517" t="str">
            <v>342423194604065871</v>
          </cell>
        </row>
        <row r="10518">
          <cell r="A10518" t="str">
            <v>蔡平</v>
          </cell>
          <cell r="B10518" t="str">
            <v>342423197106025870</v>
          </cell>
        </row>
        <row r="10519">
          <cell r="A10519" t="str">
            <v>蔡子珍</v>
          </cell>
          <cell r="B10519" t="str">
            <v>342423195011075868</v>
          </cell>
        </row>
        <row r="10520">
          <cell r="A10520" t="str">
            <v>代广欣</v>
          </cell>
          <cell r="B10520" t="str">
            <v>342423196201085906</v>
          </cell>
        </row>
        <row r="10521">
          <cell r="A10521" t="str">
            <v>丁传秀</v>
          </cell>
          <cell r="B10521" t="str">
            <v>342423196506025867</v>
          </cell>
        </row>
        <row r="10522">
          <cell r="A10522" t="str">
            <v>凡士虎</v>
          </cell>
          <cell r="B10522" t="str">
            <v>342423197004075930</v>
          </cell>
        </row>
        <row r="10523">
          <cell r="A10523" t="str">
            <v>凡士军</v>
          </cell>
          <cell r="B10523" t="str">
            <v>342423197303075893</v>
          </cell>
        </row>
        <row r="10524">
          <cell r="A10524" t="str">
            <v>范中福</v>
          </cell>
          <cell r="B10524" t="str">
            <v>342423195806055879</v>
          </cell>
        </row>
        <row r="10525">
          <cell r="A10525" t="str">
            <v>范中建</v>
          </cell>
          <cell r="B10525" t="str">
            <v>342423196608125914</v>
          </cell>
        </row>
        <row r="10526">
          <cell r="A10526" t="str">
            <v>范中启</v>
          </cell>
          <cell r="B10526" t="str">
            <v>342423196204075877</v>
          </cell>
        </row>
        <row r="10527">
          <cell r="A10527" t="str">
            <v>范中全</v>
          </cell>
          <cell r="B10527" t="str">
            <v>342423197202045898</v>
          </cell>
        </row>
        <row r="10528">
          <cell r="A10528" t="str">
            <v>关志成</v>
          </cell>
          <cell r="B10528" t="str">
            <v>342423196904075413</v>
          </cell>
        </row>
        <row r="10529">
          <cell r="A10529" t="str">
            <v>关志芬</v>
          </cell>
          <cell r="B10529" t="str">
            <v>342423195412015866</v>
          </cell>
        </row>
        <row r="10530">
          <cell r="A10530" t="str">
            <v>关志红</v>
          </cell>
          <cell r="B10530" t="str">
            <v>342423197506075893</v>
          </cell>
        </row>
        <row r="10531">
          <cell r="A10531" t="str">
            <v>关志连</v>
          </cell>
          <cell r="B10531" t="str">
            <v>342423197304025898</v>
          </cell>
        </row>
        <row r="10532">
          <cell r="A10532" t="str">
            <v>关志祥</v>
          </cell>
          <cell r="B10532" t="str">
            <v>342423196204145871</v>
          </cell>
        </row>
        <row r="10533">
          <cell r="A10533" t="str">
            <v>姜春海</v>
          </cell>
          <cell r="B10533" t="str">
            <v>341522197306015376</v>
          </cell>
        </row>
        <row r="10534">
          <cell r="A10534" t="str">
            <v>姜春华</v>
          </cell>
          <cell r="B10534" t="str">
            <v>342423197207045870</v>
          </cell>
        </row>
        <row r="10535">
          <cell r="A10535" t="str">
            <v>姜春州</v>
          </cell>
          <cell r="B10535" t="str">
            <v>342423196704025892</v>
          </cell>
        </row>
        <row r="10536">
          <cell r="A10536" t="str">
            <v>李道祥</v>
          </cell>
          <cell r="B10536" t="str">
            <v>342423194106075911</v>
          </cell>
        </row>
        <row r="10537">
          <cell r="A10537" t="str">
            <v>李道友</v>
          </cell>
          <cell r="B10537" t="str">
            <v>342423195207045898</v>
          </cell>
        </row>
        <row r="10538">
          <cell r="A10538" t="str">
            <v>李光华</v>
          </cell>
          <cell r="B10538" t="str">
            <v>342423196712065878</v>
          </cell>
        </row>
        <row r="10539">
          <cell r="A10539" t="str">
            <v>李光明</v>
          </cell>
          <cell r="B10539" t="str">
            <v>342423195004075878</v>
          </cell>
        </row>
        <row r="10540">
          <cell r="A10540" t="str">
            <v>李君才</v>
          </cell>
          <cell r="B10540" t="str">
            <v>342423196606045873</v>
          </cell>
        </row>
        <row r="10541">
          <cell r="A10541" t="str">
            <v>李君海</v>
          </cell>
          <cell r="B10541" t="str">
            <v>342423196806025893</v>
          </cell>
        </row>
        <row r="10542">
          <cell r="A10542" t="str">
            <v>李君民</v>
          </cell>
          <cell r="B10542" t="str">
            <v>342423197004125870</v>
          </cell>
        </row>
        <row r="10543">
          <cell r="A10543" t="str">
            <v>李君武</v>
          </cell>
          <cell r="B10543" t="str">
            <v>342423197508115879</v>
          </cell>
        </row>
        <row r="10544">
          <cell r="A10544" t="str">
            <v>李君友</v>
          </cell>
          <cell r="B10544" t="str">
            <v>342423196207065893</v>
          </cell>
        </row>
        <row r="10545">
          <cell r="A10545" t="str">
            <v>李平华</v>
          </cell>
          <cell r="B10545" t="str">
            <v>342423197009255375</v>
          </cell>
        </row>
        <row r="10546">
          <cell r="A10546" t="str">
            <v>李祖国</v>
          </cell>
          <cell r="B10546" t="str">
            <v>342423197107065874</v>
          </cell>
        </row>
        <row r="10547">
          <cell r="A10547" t="str">
            <v>李祖祥</v>
          </cell>
          <cell r="B10547" t="str">
            <v>342423198606075879</v>
          </cell>
        </row>
        <row r="10548">
          <cell r="A10548" t="str">
            <v>刘国杰</v>
          </cell>
          <cell r="B10548" t="str">
            <v>34242319740105536X</v>
          </cell>
        </row>
        <row r="10549">
          <cell r="A10549" t="str">
            <v>柳士保</v>
          </cell>
          <cell r="B10549" t="str">
            <v>342423196604215875</v>
          </cell>
        </row>
        <row r="10550">
          <cell r="A10550" t="str">
            <v>柳士红</v>
          </cell>
          <cell r="B10550" t="str">
            <v>34242319720206591X</v>
          </cell>
        </row>
        <row r="10551">
          <cell r="A10551" t="str">
            <v>柳士华</v>
          </cell>
          <cell r="B10551" t="str">
            <v>342423197107045873</v>
          </cell>
        </row>
        <row r="10552">
          <cell r="A10552" t="str">
            <v>潘红</v>
          </cell>
          <cell r="B10552" t="str">
            <v>342423197706075871</v>
          </cell>
        </row>
        <row r="10553">
          <cell r="A10553" t="str">
            <v>谭志海</v>
          </cell>
          <cell r="B10553" t="str">
            <v>342423195806075896</v>
          </cell>
        </row>
        <row r="10554">
          <cell r="A10554" t="str">
            <v>谭志平</v>
          </cell>
          <cell r="B10554" t="str">
            <v>342423196606065954</v>
          </cell>
        </row>
        <row r="10555">
          <cell r="A10555" t="str">
            <v>谭志祥</v>
          </cell>
          <cell r="B10555" t="str">
            <v>342423196904015891</v>
          </cell>
        </row>
        <row r="10556">
          <cell r="A10556" t="str">
            <v>谭子江</v>
          </cell>
          <cell r="B10556" t="str">
            <v>342423195304035878</v>
          </cell>
        </row>
        <row r="10557">
          <cell r="A10557" t="str">
            <v>王大兵</v>
          </cell>
          <cell r="B10557" t="str">
            <v>342423197307065879</v>
          </cell>
        </row>
        <row r="10558">
          <cell r="A10558" t="str">
            <v>王大成</v>
          </cell>
          <cell r="B10558" t="str">
            <v>342423196804015376</v>
          </cell>
        </row>
        <row r="10559">
          <cell r="A10559" t="str">
            <v>王大海</v>
          </cell>
          <cell r="B10559" t="str">
            <v>342423196408065953</v>
          </cell>
        </row>
        <row r="10560">
          <cell r="A10560" t="str">
            <v>王大玉</v>
          </cell>
          <cell r="B10560" t="str">
            <v>342423194506075873</v>
          </cell>
        </row>
        <row r="10561">
          <cell r="A10561" t="str">
            <v>王大跃</v>
          </cell>
          <cell r="B10561" t="str">
            <v>342423197204065892</v>
          </cell>
        </row>
        <row r="10562">
          <cell r="A10562" t="str">
            <v>王家富</v>
          </cell>
          <cell r="B10562" t="str">
            <v>342423196912015875</v>
          </cell>
        </row>
        <row r="10563">
          <cell r="A10563" t="str">
            <v>王立生</v>
          </cell>
          <cell r="B10563" t="str">
            <v>342423195408105877</v>
          </cell>
        </row>
        <row r="10564">
          <cell r="A10564" t="str">
            <v>王修才</v>
          </cell>
          <cell r="B10564" t="str">
            <v>342423196907045893</v>
          </cell>
        </row>
        <row r="10565">
          <cell r="A10565" t="str">
            <v>王修海</v>
          </cell>
          <cell r="B10565" t="str">
            <v>342423197307025877</v>
          </cell>
        </row>
        <row r="10566">
          <cell r="A10566" t="str">
            <v>王修荣</v>
          </cell>
          <cell r="B10566" t="str">
            <v>342423196608085406</v>
          </cell>
        </row>
        <row r="10567">
          <cell r="A10567" t="str">
            <v>王子成</v>
          </cell>
          <cell r="B10567" t="str">
            <v>342423196607125875</v>
          </cell>
        </row>
        <row r="10568">
          <cell r="A10568" t="str">
            <v>杨家保</v>
          </cell>
          <cell r="B10568" t="str">
            <v>342423194004045893</v>
          </cell>
        </row>
        <row r="10569">
          <cell r="A10569" t="str">
            <v>杨家英</v>
          </cell>
          <cell r="B10569" t="str">
            <v>342423194903155885</v>
          </cell>
        </row>
        <row r="10570">
          <cell r="A10570" t="str">
            <v>杨立武</v>
          </cell>
          <cell r="B10570" t="str">
            <v>34242319740607587X</v>
          </cell>
        </row>
        <row r="10571">
          <cell r="A10571" t="str">
            <v>杨立友</v>
          </cell>
          <cell r="B10571" t="str">
            <v>342423196712065894</v>
          </cell>
        </row>
        <row r="10572">
          <cell r="A10572" t="str">
            <v>周天宝</v>
          </cell>
          <cell r="B10572" t="str">
            <v>342423196206075870</v>
          </cell>
        </row>
        <row r="10573">
          <cell r="A10573" t="str">
            <v>何全勇</v>
          </cell>
          <cell r="B10573" t="str">
            <v>342423198403205899</v>
          </cell>
        </row>
        <row r="10574">
          <cell r="A10574" t="str">
            <v>何术华</v>
          </cell>
          <cell r="B10574" t="str">
            <v>342423197206095892</v>
          </cell>
        </row>
        <row r="10575">
          <cell r="A10575" t="str">
            <v>冀六安</v>
          </cell>
          <cell r="B10575" t="str">
            <v>34242319600724589X</v>
          </cell>
        </row>
        <row r="10576">
          <cell r="A10576" t="str">
            <v>季云才</v>
          </cell>
          <cell r="B10576" t="str">
            <v>342423195101195871</v>
          </cell>
        </row>
        <row r="10577">
          <cell r="A10577" t="str">
            <v>李成连</v>
          </cell>
          <cell r="B10577" t="str">
            <v>342423197104195876</v>
          </cell>
        </row>
        <row r="10578">
          <cell r="A10578" t="str">
            <v>李成志</v>
          </cell>
          <cell r="B10578" t="str">
            <v>342423197004165418</v>
          </cell>
        </row>
        <row r="10579">
          <cell r="A10579" t="str">
            <v>李呈保</v>
          </cell>
          <cell r="B10579" t="str">
            <v>342423197204215897</v>
          </cell>
        </row>
        <row r="10580">
          <cell r="A10580" t="str">
            <v>李呈本</v>
          </cell>
          <cell r="B10580" t="str">
            <v>342423196701155878</v>
          </cell>
        </row>
        <row r="10581">
          <cell r="A10581" t="str">
            <v>李呈兵</v>
          </cell>
          <cell r="B10581" t="str">
            <v>342423197201165871</v>
          </cell>
        </row>
        <row r="10582">
          <cell r="A10582" t="str">
            <v>李呈红</v>
          </cell>
          <cell r="B10582" t="str">
            <v>342423197208215894</v>
          </cell>
        </row>
        <row r="10583">
          <cell r="A10583" t="str">
            <v>李呈华</v>
          </cell>
          <cell r="B10583" t="str">
            <v>34242319620119589X</v>
          </cell>
        </row>
        <row r="10584">
          <cell r="A10584" t="str">
            <v>李呈记</v>
          </cell>
          <cell r="B10584" t="str">
            <v>34242319510510587X</v>
          </cell>
        </row>
        <row r="10585">
          <cell r="A10585" t="str">
            <v>李呈洁</v>
          </cell>
          <cell r="B10585" t="str">
            <v>342423197304205872</v>
          </cell>
        </row>
        <row r="10586">
          <cell r="A10586" t="str">
            <v>李呈金</v>
          </cell>
          <cell r="B10586" t="str">
            <v>342423196104085875</v>
          </cell>
        </row>
        <row r="10587">
          <cell r="A10587" t="str">
            <v>李呈军</v>
          </cell>
          <cell r="B10587" t="str">
            <v>342423196807275878</v>
          </cell>
        </row>
        <row r="10588">
          <cell r="A10588" t="str">
            <v>李呈亮</v>
          </cell>
          <cell r="B10588" t="str">
            <v>341522197306245374</v>
          </cell>
        </row>
        <row r="10589">
          <cell r="A10589" t="str">
            <v>李呈平</v>
          </cell>
          <cell r="B10589" t="str">
            <v>342423196807035399</v>
          </cell>
        </row>
        <row r="10590">
          <cell r="A10590" t="str">
            <v>李呈强</v>
          </cell>
          <cell r="B10590" t="str">
            <v>342423197602085872</v>
          </cell>
        </row>
        <row r="10591">
          <cell r="A10591" t="str">
            <v>李呈清</v>
          </cell>
          <cell r="B10591" t="str">
            <v>342423196503115875</v>
          </cell>
        </row>
        <row r="10592">
          <cell r="A10592" t="str">
            <v>李呈书</v>
          </cell>
          <cell r="B10592" t="str">
            <v>342423195301075890</v>
          </cell>
        </row>
        <row r="10593">
          <cell r="A10593" t="str">
            <v>李呈田</v>
          </cell>
          <cell r="B10593" t="str">
            <v>34242319740527587X</v>
          </cell>
        </row>
        <row r="10594">
          <cell r="A10594" t="str">
            <v>李呈忠</v>
          </cell>
          <cell r="B10594" t="str">
            <v>342423196807055453</v>
          </cell>
        </row>
        <row r="10595">
          <cell r="A10595" t="str">
            <v>李大会</v>
          </cell>
          <cell r="B10595" t="str">
            <v>342423196804145891</v>
          </cell>
        </row>
        <row r="10596">
          <cell r="A10596" t="str">
            <v>李大林</v>
          </cell>
          <cell r="B10596" t="str">
            <v>342423195901295870</v>
          </cell>
        </row>
        <row r="10597">
          <cell r="A10597" t="str">
            <v>李大强</v>
          </cell>
          <cell r="B10597" t="str">
            <v>34242319630301587X</v>
          </cell>
        </row>
        <row r="10598">
          <cell r="A10598" t="str">
            <v>李大叶</v>
          </cell>
          <cell r="B10598" t="str">
            <v>34242319710202589X</v>
          </cell>
        </row>
        <row r="10599">
          <cell r="A10599" t="str">
            <v>李号银</v>
          </cell>
          <cell r="B10599" t="str">
            <v>342423194107275878</v>
          </cell>
        </row>
        <row r="10600">
          <cell r="A10600" t="str">
            <v>李浩金</v>
          </cell>
          <cell r="B10600" t="str">
            <v>341522194406075372</v>
          </cell>
        </row>
        <row r="10601">
          <cell r="A10601" t="str">
            <v>李良友</v>
          </cell>
          <cell r="B10601" t="str">
            <v>342423194803175870</v>
          </cell>
        </row>
        <row r="10602">
          <cell r="A10602" t="str">
            <v>李良玉</v>
          </cell>
          <cell r="B10602" t="str">
            <v>341522193906205378</v>
          </cell>
        </row>
        <row r="10603">
          <cell r="A10603" t="str">
            <v>李学胜</v>
          </cell>
          <cell r="B10603" t="str">
            <v>342423195405065910</v>
          </cell>
        </row>
        <row r="10604">
          <cell r="A10604" t="str">
            <v>徐宏华</v>
          </cell>
          <cell r="B10604" t="str">
            <v>342423197301195891</v>
          </cell>
        </row>
        <row r="10605">
          <cell r="A10605" t="str">
            <v>徐红林</v>
          </cell>
          <cell r="B10605" t="str">
            <v>342423197505275893</v>
          </cell>
        </row>
        <row r="10606">
          <cell r="A10606" t="str">
            <v>徐红友</v>
          </cell>
          <cell r="B10606" t="str">
            <v>342423197701225877</v>
          </cell>
        </row>
        <row r="10607">
          <cell r="A10607" t="str">
            <v>赵怀华</v>
          </cell>
          <cell r="B10607" t="str">
            <v>342423194901065878</v>
          </cell>
        </row>
        <row r="10608">
          <cell r="A10608" t="str">
            <v>赵怀平</v>
          </cell>
          <cell r="B10608" t="str">
            <v>342423196403175870</v>
          </cell>
        </row>
        <row r="10609">
          <cell r="A10609" t="str">
            <v>赵怀强</v>
          </cell>
          <cell r="B10609" t="str">
            <v>342423196506115870</v>
          </cell>
        </row>
        <row r="10610">
          <cell r="A10610" t="str">
            <v>赵怀田</v>
          </cell>
          <cell r="B10610" t="str">
            <v>342423196205045899</v>
          </cell>
        </row>
        <row r="10611">
          <cell r="A10611" t="str">
            <v>赵金副</v>
          </cell>
          <cell r="B10611" t="str">
            <v>34242319760827587X</v>
          </cell>
        </row>
        <row r="10612">
          <cell r="A10612" t="str">
            <v>赵金友</v>
          </cell>
          <cell r="B10612" t="str">
            <v>34242319740129589X</v>
          </cell>
        </row>
        <row r="10613">
          <cell r="A10613" t="str">
            <v>赵金运</v>
          </cell>
          <cell r="B10613" t="str">
            <v>342423196904205898</v>
          </cell>
        </row>
        <row r="10614">
          <cell r="A10614" t="str">
            <v>周学柱</v>
          </cell>
          <cell r="B10614" t="str">
            <v>342423196701215877</v>
          </cell>
        </row>
        <row r="10615">
          <cell r="A10615" t="str">
            <v>闫泽民</v>
          </cell>
          <cell r="B10615" t="str">
            <v>342423197306035870</v>
          </cell>
        </row>
        <row r="10616">
          <cell r="A10616" t="str">
            <v>黄连军</v>
          </cell>
          <cell r="B10616" t="str">
            <v>342423198010145370</v>
          </cell>
        </row>
        <row r="10617">
          <cell r="A10617" t="str">
            <v>黄连友</v>
          </cell>
          <cell r="B10617" t="str">
            <v>342423196904035913</v>
          </cell>
        </row>
        <row r="10618">
          <cell r="A10618" t="str">
            <v>黄连玉</v>
          </cell>
          <cell r="B10618" t="str">
            <v>342423196303085915</v>
          </cell>
        </row>
        <row r="10619">
          <cell r="A10619" t="str">
            <v>黄连跃</v>
          </cell>
          <cell r="B10619" t="str">
            <v>342423196809195919</v>
          </cell>
        </row>
        <row r="10620">
          <cell r="A10620" t="str">
            <v>李大昌</v>
          </cell>
          <cell r="B10620" t="str">
            <v>342423196502195893</v>
          </cell>
        </row>
        <row r="10621">
          <cell r="A10621" t="str">
            <v>李大付</v>
          </cell>
          <cell r="B10621" t="str">
            <v>34242319590311587X</v>
          </cell>
        </row>
        <row r="10622">
          <cell r="A10622" t="str">
            <v>李大红</v>
          </cell>
          <cell r="B10622" t="str">
            <v>342423196604095877</v>
          </cell>
        </row>
        <row r="10623">
          <cell r="A10623" t="str">
            <v>李大虎</v>
          </cell>
          <cell r="B10623" t="str">
            <v>342423196104045910</v>
          </cell>
        </row>
        <row r="10624">
          <cell r="A10624" t="str">
            <v>李大杰</v>
          </cell>
          <cell r="B10624" t="str">
            <v>342423197304125872</v>
          </cell>
        </row>
        <row r="10625">
          <cell r="A10625" t="str">
            <v>李大胜</v>
          </cell>
          <cell r="B10625" t="str">
            <v>342423196904015875</v>
          </cell>
        </row>
        <row r="10626">
          <cell r="A10626" t="str">
            <v>李大玉</v>
          </cell>
          <cell r="B10626" t="str">
            <v>342423196203065378</v>
          </cell>
        </row>
        <row r="10627">
          <cell r="A10627" t="str">
            <v>李大振</v>
          </cell>
          <cell r="B10627" t="str">
            <v>342423197502145874</v>
          </cell>
        </row>
        <row r="10628">
          <cell r="A10628" t="str">
            <v>刘同凯</v>
          </cell>
          <cell r="B10628" t="str">
            <v>342423196502045393</v>
          </cell>
        </row>
        <row r="10629">
          <cell r="A10629" t="str">
            <v>刘同友</v>
          </cell>
          <cell r="B10629" t="str">
            <v>342423197203085891</v>
          </cell>
        </row>
        <row r="10630">
          <cell r="A10630" t="str">
            <v>苗秀云</v>
          </cell>
          <cell r="B10630" t="str">
            <v>34242319510403589X</v>
          </cell>
        </row>
        <row r="10631">
          <cell r="A10631" t="str">
            <v>时章合</v>
          </cell>
          <cell r="B10631" t="str">
            <v>342423195203065875</v>
          </cell>
        </row>
        <row r="10632">
          <cell r="A10632" t="str">
            <v>时章怀</v>
          </cell>
          <cell r="B10632" t="str">
            <v>342423195009035875</v>
          </cell>
        </row>
        <row r="10633">
          <cell r="A10633" t="str">
            <v>王明芳</v>
          </cell>
          <cell r="B10633" t="str">
            <v>342423194603085889</v>
          </cell>
        </row>
        <row r="10634">
          <cell r="A10634" t="str">
            <v>张大才</v>
          </cell>
          <cell r="B10634" t="str">
            <v>342423196103185874</v>
          </cell>
        </row>
        <row r="10635">
          <cell r="A10635" t="str">
            <v>张大副</v>
          </cell>
          <cell r="B10635" t="str">
            <v>342423195202195870</v>
          </cell>
        </row>
        <row r="10636">
          <cell r="A10636" t="str">
            <v>周本新</v>
          </cell>
          <cell r="B10636" t="str">
            <v>342423196703185878</v>
          </cell>
        </row>
        <row r="10637">
          <cell r="A10637" t="str">
            <v>杜传华</v>
          </cell>
          <cell r="B10637" t="str">
            <v>342423198001035890</v>
          </cell>
        </row>
        <row r="10638">
          <cell r="A10638" t="str">
            <v>杜从林</v>
          </cell>
          <cell r="B10638" t="str">
            <v>342423196902075954</v>
          </cell>
        </row>
        <row r="10639">
          <cell r="A10639" t="str">
            <v>杜从祥</v>
          </cell>
          <cell r="B10639" t="str">
            <v>342423196901185879</v>
          </cell>
        </row>
        <row r="10640">
          <cell r="A10640" t="str">
            <v>凡道安</v>
          </cell>
          <cell r="B10640" t="str">
            <v>342423196507155874</v>
          </cell>
        </row>
        <row r="10641">
          <cell r="A10641" t="str">
            <v>凡道才</v>
          </cell>
          <cell r="B10641" t="str">
            <v>342423195201065898</v>
          </cell>
        </row>
        <row r="10642">
          <cell r="A10642" t="str">
            <v>凡道付</v>
          </cell>
          <cell r="B10642" t="str">
            <v>342423195610055893</v>
          </cell>
        </row>
        <row r="10643">
          <cell r="A10643" t="str">
            <v>凡道红</v>
          </cell>
          <cell r="B10643" t="str">
            <v>342423196001075877</v>
          </cell>
        </row>
        <row r="10644">
          <cell r="A10644" t="str">
            <v>凡道来</v>
          </cell>
          <cell r="B10644" t="str">
            <v>342423196305085898</v>
          </cell>
        </row>
        <row r="10645">
          <cell r="A10645" t="str">
            <v>凡道山</v>
          </cell>
          <cell r="B10645" t="str">
            <v>342423195401065876</v>
          </cell>
        </row>
        <row r="10646">
          <cell r="A10646" t="str">
            <v>凡道珍</v>
          </cell>
          <cell r="B10646" t="str">
            <v>342423194506075881</v>
          </cell>
        </row>
        <row r="10647">
          <cell r="A10647" t="str">
            <v>凡德林</v>
          </cell>
          <cell r="B10647" t="str">
            <v>342423197501025934</v>
          </cell>
        </row>
        <row r="10648">
          <cell r="A10648" t="str">
            <v>凡士保</v>
          </cell>
          <cell r="B10648" t="str">
            <v>34242319921010587X</v>
          </cell>
        </row>
        <row r="10649">
          <cell r="A10649" t="str">
            <v>凡士保</v>
          </cell>
          <cell r="B10649" t="str">
            <v>342423196902185870</v>
          </cell>
        </row>
        <row r="10650">
          <cell r="A10650" t="str">
            <v>凡士兵</v>
          </cell>
          <cell r="B10650" t="str">
            <v>342423197301205893</v>
          </cell>
        </row>
        <row r="10651">
          <cell r="A10651" t="str">
            <v>凡士才</v>
          </cell>
          <cell r="B10651" t="str">
            <v>342423197001205912</v>
          </cell>
        </row>
        <row r="10652">
          <cell r="A10652" t="str">
            <v>凡士海</v>
          </cell>
          <cell r="B10652" t="str">
            <v>34242319750204589X</v>
          </cell>
        </row>
        <row r="10653">
          <cell r="A10653" t="str">
            <v>凡士红</v>
          </cell>
          <cell r="B10653" t="str">
            <v>342423196302085876</v>
          </cell>
        </row>
        <row r="10654">
          <cell r="A10654" t="str">
            <v>凡士凯</v>
          </cell>
          <cell r="B10654" t="str">
            <v>342423197604205890</v>
          </cell>
        </row>
        <row r="10655">
          <cell r="A10655" t="str">
            <v>凡士奎</v>
          </cell>
          <cell r="B10655" t="str">
            <v>342423196002175896</v>
          </cell>
        </row>
        <row r="10656">
          <cell r="A10656" t="str">
            <v>凡士明</v>
          </cell>
          <cell r="B10656" t="str">
            <v>342423195010085896</v>
          </cell>
        </row>
        <row r="10657">
          <cell r="A10657" t="str">
            <v>凡士平</v>
          </cell>
          <cell r="B10657" t="str">
            <v>342423196902075874</v>
          </cell>
        </row>
        <row r="10658">
          <cell r="A10658" t="str">
            <v>凡士荣</v>
          </cell>
          <cell r="B10658" t="str">
            <v>342423195302075868</v>
          </cell>
        </row>
        <row r="10659">
          <cell r="A10659" t="str">
            <v>凡士学</v>
          </cell>
          <cell r="B10659" t="str">
            <v>342423196402045871</v>
          </cell>
        </row>
        <row r="10660">
          <cell r="A10660" t="str">
            <v>凡士勋</v>
          </cell>
          <cell r="B10660" t="str">
            <v>342423197102085876</v>
          </cell>
        </row>
        <row r="10661">
          <cell r="A10661" t="str">
            <v>凡士运</v>
          </cell>
          <cell r="B10661" t="str">
            <v>342423197003025894</v>
          </cell>
        </row>
        <row r="10662">
          <cell r="A10662" t="str">
            <v>韩传贵</v>
          </cell>
          <cell r="B10662" t="str">
            <v>342423195309105900</v>
          </cell>
        </row>
        <row r="10663">
          <cell r="A10663" t="str">
            <v>胡金彪</v>
          </cell>
          <cell r="B10663" t="str">
            <v>342423196707045872</v>
          </cell>
        </row>
        <row r="10664">
          <cell r="A10664" t="str">
            <v>胡金华</v>
          </cell>
          <cell r="B10664" t="str">
            <v>342423197204055870</v>
          </cell>
        </row>
        <row r="10665">
          <cell r="A10665" t="str">
            <v>李呈兵</v>
          </cell>
          <cell r="B10665" t="str">
            <v>342423197402035897</v>
          </cell>
        </row>
        <row r="10666">
          <cell r="A10666" t="str">
            <v>李呈启</v>
          </cell>
          <cell r="B10666" t="str">
            <v>342423196001045870</v>
          </cell>
        </row>
        <row r="10667">
          <cell r="A10667" t="str">
            <v>李呈友</v>
          </cell>
          <cell r="B10667" t="str">
            <v>342423195705035879</v>
          </cell>
        </row>
        <row r="10668">
          <cell r="A10668" t="str">
            <v>李呈玉</v>
          </cell>
          <cell r="B10668" t="str">
            <v>342423196710115392</v>
          </cell>
        </row>
        <row r="10669">
          <cell r="A10669" t="str">
            <v>李侠</v>
          </cell>
          <cell r="B10669" t="str">
            <v>342423194707105880</v>
          </cell>
        </row>
        <row r="10670">
          <cell r="A10670" t="str">
            <v>刘金红</v>
          </cell>
          <cell r="B10670" t="str">
            <v>342423197109105876</v>
          </cell>
        </row>
        <row r="10671">
          <cell r="A10671" t="str">
            <v>刘金山</v>
          </cell>
          <cell r="B10671" t="str">
            <v>342423197001025890</v>
          </cell>
        </row>
        <row r="10672">
          <cell r="A10672" t="str">
            <v>刘荣耀</v>
          </cell>
          <cell r="B10672" t="str">
            <v>342423196002015876</v>
          </cell>
        </row>
        <row r="10673">
          <cell r="A10673" t="str">
            <v>苗同磊</v>
          </cell>
          <cell r="B10673" t="str">
            <v>342423198102205879</v>
          </cell>
        </row>
        <row r="10674">
          <cell r="A10674" t="str">
            <v>苗同平</v>
          </cell>
          <cell r="B10674" t="str">
            <v>342423198210025875</v>
          </cell>
        </row>
        <row r="10675">
          <cell r="A10675" t="str">
            <v>苗玉才</v>
          </cell>
          <cell r="B10675" t="str">
            <v>342423195402095874</v>
          </cell>
        </row>
        <row r="10676">
          <cell r="A10676" t="str">
            <v>孙章付</v>
          </cell>
          <cell r="B10676" t="str">
            <v>342423196908045879</v>
          </cell>
        </row>
        <row r="10677">
          <cell r="A10677" t="str">
            <v>孙章红</v>
          </cell>
          <cell r="B10677" t="str">
            <v>342423195902085875</v>
          </cell>
        </row>
        <row r="10678">
          <cell r="A10678" t="str">
            <v>孙章军</v>
          </cell>
          <cell r="B10678" t="str">
            <v>34242319710512587X</v>
          </cell>
        </row>
        <row r="10679">
          <cell r="A10679" t="str">
            <v>孙章霖</v>
          </cell>
          <cell r="B10679" t="str">
            <v>342423197302105376</v>
          </cell>
        </row>
        <row r="10680">
          <cell r="A10680" t="str">
            <v>孙章陆</v>
          </cell>
          <cell r="B10680" t="str">
            <v>342423195301075911</v>
          </cell>
        </row>
        <row r="10681">
          <cell r="A10681" t="str">
            <v>孙章平</v>
          </cell>
          <cell r="B10681" t="str">
            <v>342423196809025872</v>
          </cell>
        </row>
        <row r="10682">
          <cell r="A10682" t="str">
            <v>孙章友</v>
          </cell>
          <cell r="B10682" t="str">
            <v>342423196405205893</v>
          </cell>
        </row>
        <row r="10683">
          <cell r="A10683" t="str">
            <v>屠永珍</v>
          </cell>
          <cell r="B10683" t="str">
            <v>342423194108085363</v>
          </cell>
        </row>
        <row r="10684">
          <cell r="A10684" t="str">
            <v>王家华</v>
          </cell>
          <cell r="B10684" t="str">
            <v>342423195105305871</v>
          </cell>
        </row>
        <row r="10685">
          <cell r="A10685" t="str">
            <v>谢华勤</v>
          </cell>
          <cell r="B10685" t="str">
            <v>34242319710201586X</v>
          </cell>
        </row>
        <row r="10686">
          <cell r="A10686" t="str">
            <v>薛业素</v>
          </cell>
          <cell r="B10686" t="str">
            <v>342423193305075864</v>
          </cell>
        </row>
        <row r="10687">
          <cell r="A10687" t="str">
            <v>杨保安</v>
          </cell>
          <cell r="B10687" t="str">
            <v>342423197902105898</v>
          </cell>
        </row>
        <row r="10688">
          <cell r="A10688" t="str">
            <v>杨保洋</v>
          </cell>
          <cell r="B10688" t="str">
            <v>342423198501125374</v>
          </cell>
        </row>
        <row r="10689">
          <cell r="A10689" t="str">
            <v>朱健</v>
          </cell>
          <cell r="B10689" t="str">
            <v>342423195302185872</v>
          </cell>
        </row>
        <row r="10690">
          <cell r="A10690" t="str">
            <v>陈立保</v>
          </cell>
          <cell r="B10690" t="str">
            <v>342423197203175459</v>
          </cell>
        </row>
        <row r="10691">
          <cell r="A10691" t="str">
            <v>陈仲田</v>
          </cell>
          <cell r="B10691" t="str">
            <v>342423194804075871</v>
          </cell>
        </row>
        <row r="10692">
          <cell r="A10692" t="str">
            <v>丁士国</v>
          </cell>
          <cell r="B10692" t="str">
            <v>342423196309085879</v>
          </cell>
        </row>
        <row r="10693">
          <cell r="A10693" t="str">
            <v>丁士侠</v>
          </cell>
          <cell r="B10693" t="str">
            <v>342423196703085869</v>
          </cell>
        </row>
        <row r="10694">
          <cell r="A10694" t="str">
            <v>凡道亮</v>
          </cell>
          <cell r="B10694" t="str">
            <v>34242319680309587X</v>
          </cell>
        </row>
        <row r="10695">
          <cell r="A10695" t="str">
            <v>凡道如</v>
          </cell>
          <cell r="B10695" t="str">
            <v>342423196501105374</v>
          </cell>
        </row>
        <row r="10696">
          <cell r="A10696" t="str">
            <v>凡道云</v>
          </cell>
          <cell r="B10696" t="str">
            <v>342423197203175870</v>
          </cell>
        </row>
        <row r="10697">
          <cell r="A10697" t="str">
            <v>凡士龙</v>
          </cell>
          <cell r="B10697" t="str">
            <v>342423198802175914</v>
          </cell>
        </row>
        <row r="10698">
          <cell r="A10698" t="str">
            <v>李呈华</v>
          </cell>
          <cell r="B10698" t="str">
            <v>34242319620306587X</v>
          </cell>
        </row>
        <row r="10699">
          <cell r="A10699" t="str">
            <v>李呈军</v>
          </cell>
          <cell r="B10699" t="str">
            <v>342423197107165875</v>
          </cell>
        </row>
        <row r="10700">
          <cell r="A10700" t="str">
            <v>李红志</v>
          </cell>
          <cell r="B10700" t="str">
            <v>342423198705025455</v>
          </cell>
        </row>
        <row r="10701">
          <cell r="A10701" t="str">
            <v>李君成</v>
          </cell>
          <cell r="B10701" t="str">
            <v>342423197103085915</v>
          </cell>
        </row>
        <row r="10702">
          <cell r="A10702" t="str">
            <v>刘怀军</v>
          </cell>
          <cell r="B10702" t="str">
            <v>34242319720304589X</v>
          </cell>
        </row>
        <row r="10703">
          <cell r="A10703" t="str">
            <v>刘怀奎</v>
          </cell>
          <cell r="B10703" t="str">
            <v>342423197602115875</v>
          </cell>
        </row>
        <row r="10704">
          <cell r="A10704" t="str">
            <v>刘金付</v>
          </cell>
          <cell r="B10704" t="str">
            <v>342423196211035873</v>
          </cell>
        </row>
        <row r="10705">
          <cell r="A10705" t="str">
            <v>刘全叶</v>
          </cell>
          <cell r="B10705" t="str">
            <v>342423196505085913</v>
          </cell>
        </row>
        <row r="10706">
          <cell r="A10706" t="str">
            <v>刘维林</v>
          </cell>
          <cell r="B10706" t="str">
            <v>342423196807205394</v>
          </cell>
        </row>
        <row r="10707">
          <cell r="A10707" t="str">
            <v>刘伟才</v>
          </cell>
          <cell r="B10707" t="str">
            <v>34242319600903587X</v>
          </cell>
        </row>
        <row r="10708">
          <cell r="A10708" t="str">
            <v>刘永开</v>
          </cell>
          <cell r="B10708" t="str">
            <v>342423195402115871</v>
          </cell>
        </row>
        <row r="10709">
          <cell r="A10709" t="str">
            <v>刘永寿</v>
          </cell>
          <cell r="B10709" t="str">
            <v>342423194612155877</v>
          </cell>
        </row>
        <row r="10710">
          <cell r="A10710" t="str">
            <v>孟凡俭</v>
          </cell>
          <cell r="B10710" t="str">
            <v>342423194205105872</v>
          </cell>
        </row>
        <row r="10711">
          <cell r="A10711" t="str">
            <v>孟庆兰</v>
          </cell>
          <cell r="B10711" t="str">
            <v>342423194102055868</v>
          </cell>
        </row>
        <row r="10712">
          <cell r="A10712" t="str">
            <v>孟全奎</v>
          </cell>
          <cell r="B10712" t="str">
            <v>342423197402165878</v>
          </cell>
        </row>
        <row r="10713">
          <cell r="A10713" t="str">
            <v>孟祥刚</v>
          </cell>
          <cell r="B10713" t="str">
            <v>34242319670311587X</v>
          </cell>
        </row>
        <row r="10714">
          <cell r="A10714" t="str">
            <v>孟祥贵</v>
          </cell>
          <cell r="B10714" t="str">
            <v>342423195404185873</v>
          </cell>
        </row>
        <row r="10715">
          <cell r="A10715" t="str">
            <v>孟祥红</v>
          </cell>
          <cell r="B10715" t="str">
            <v>342423196407055374</v>
          </cell>
        </row>
        <row r="10716">
          <cell r="A10716" t="str">
            <v>孟祥利</v>
          </cell>
          <cell r="B10716" t="str">
            <v>342423197204055897</v>
          </cell>
        </row>
        <row r="10717">
          <cell r="A10717" t="str">
            <v>孟祥明</v>
          </cell>
          <cell r="B10717" t="str">
            <v>342423197403195892</v>
          </cell>
        </row>
        <row r="10718">
          <cell r="A10718" t="str">
            <v>苗应山</v>
          </cell>
          <cell r="B10718" t="str">
            <v>342423195408135910</v>
          </cell>
        </row>
        <row r="10719">
          <cell r="A10719" t="str">
            <v>苗应田</v>
          </cell>
          <cell r="B10719" t="str">
            <v>342423196202055872</v>
          </cell>
        </row>
        <row r="10720">
          <cell r="A10720" t="str">
            <v>苗玉龙</v>
          </cell>
          <cell r="B10720" t="str">
            <v>342423197103195874</v>
          </cell>
        </row>
        <row r="10721">
          <cell r="A10721" t="str">
            <v>苗玉尧</v>
          </cell>
          <cell r="B10721" t="str">
            <v>342423197305025873</v>
          </cell>
        </row>
        <row r="10722">
          <cell r="A10722" t="str">
            <v>潘同军</v>
          </cell>
          <cell r="B10722" t="str">
            <v>342423197112045878</v>
          </cell>
        </row>
        <row r="10723">
          <cell r="A10723" t="str">
            <v>沈家才</v>
          </cell>
          <cell r="B10723" t="str">
            <v>342423195706075899</v>
          </cell>
        </row>
        <row r="10724">
          <cell r="A10724" t="str">
            <v>沈家付</v>
          </cell>
          <cell r="B10724" t="str">
            <v>342423195603085891</v>
          </cell>
        </row>
        <row r="10725">
          <cell r="A10725" t="str">
            <v>石明宽</v>
          </cell>
          <cell r="B10725" t="str">
            <v>342423196104065938</v>
          </cell>
        </row>
        <row r="10726">
          <cell r="A10726" t="str">
            <v>石明阔</v>
          </cell>
          <cell r="B10726" t="str">
            <v>342423196211155410</v>
          </cell>
        </row>
        <row r="10727">
          <cell r="A10727" t="str">
            <v>石守泽</v>
          </cell>
          <cell r="B10727" t="str">
            <v>342423193911035870</v>
          </cell>
        </row>
        <row r="10728">
          <cell r="A10728" t="str">
            <v>唐秀军</v>
          </cell>
          <cell r="B10728" t="str">
            <v>342423198404305875</v>
          </cell>
        </row>
        <row r="10729">
          <cell r="A10729" t="str">
            <v>唐中保</v>
          </cell>
          <cell r="B10729" t="str">
            <v>342423196305105932</v>
          </cell>
        </row>
        <row r="10730">
          <cell r="A10730" t="str">
            <v>唐中桂</v>
          </cell>
          <cell r="B10730" t="str">
            <v>342423195106185875</v>
          </cell>
        </row>
        <row r="10731">
          <cell r="A10731" t="str">
            <v>屠宏奎</v>
          </cell>
          <cell r="B10731" t="str">
            <v>342423196910195876</v>
          </cell>
        </row>
        <row r="10732">
          <cell r="A10732" t="str">
            <v>屠宏涛</v>
          </cell>
          <cell r="B10732" t="str">
            <v>342423194403045890</v>
          </cell>
        </row>
        <row r="10733">
          <cell r="A10733" t="str">
            <v>屠红军</v>
          </cell>
          <cell r="B10733" t="str">
            <v>342423197403075911</v>
          </cell>
        </row>
        <row r="10734">
          <cell r="A10734" t="str">
            <v>屠家安</v>
          </cell>
          <cell r="B10734" t="str">
            <v>342423196806035899</v>
          </cell>
        </row>
        <row r="10735">
          <cell r="A10735" t="str">
            <v>屠家喜</v>
          </cell>
          <cell r="B10735" t="str">
            <v>342423196602035870</v>
          </cell>
        </row>
        <row r="10736">
          <cell r="A10736" t="str">
            <v>屠家新</v>
          </cell>
          <cell r="B10736" t="str">
            <v>342423196904085873</v>
          </cell>
        </row>
        <row r="10737">
          <cell r="A10737" t="str">
            <v>屠永英</v>
          </cell>
          <cell r="B10737" t="str">
            <v>342423194004195867</v>
          </cell>
        </row>
        <row r="10738">
          <cell r="A10738" t="str">
            <v>王其全</v>
          </cell>
          <cell r="B10738" t="str">
            <v>342423196902115899</v>
          </cell>
        </row>
        <row r="10739">
          <cell r="A10739" t="str">
            <v>王其友</v>
          </cell>
          <cell r="B10739" t="str">
            <v>342423196703195873</v>
          </cell>
        </row>
        <row r="10740">
          <cell r="A10740" t="str">
            <v>谢华成</v>
          </cell>
          <cell r="B10740" t="str">
            <v>342423196907115898</v>
          </cell>
        </row>
        <row r="10741">
          <cell r="A10741" t="str">
            <v>谢华奎</v>
          </cell>
          <cell r="B10741" t="str">
            <v>342423197301195912</v>
          </cell>
        </row>
        <row r="10742">
          <cell r="A10742" t="str">
            <v>谢华林</v>
          </cell>
          <cell r="B10742" t="str">
            <v>342423196807095877</v>
          </cell>
        </row>
        <row r="10743">
          <cell r="A10743" t="str">
            <v>谢华于</v>
          </cell>
          <cell r="B10743" t="str">
            <v>342423196612035890</v>
          </cell>
        </row>
        <row r="10744">
          <cell r="A10744" t="str">
            <v>谢玉华</v>
          </cell>
          <cell r="B10744" t="str">
            <v>342423194502035372</v>
          </cell>
        </row>
        <row r="10745">
          <cell r="A10745" t="str">
            <v>谢玉明</v>
          </cell>
          <cell r="B10745" t="str">
            <v>342423194605125872</v>
          </cell>
        </row>
        <row r="10746">
          <cell r="A10746" t="str">
            <v>徐宏保</v>
          </cell>
          <cell r="B10746" t="str">
            <v>342423194505215870</v>
          </cell>
        </row>
        <row r="10747">
          <cell r="A10747" t="str">
            <v>徐宏义</v>
          </cell>
          <cell r="B10747" t="str">
            <v>342423194808275870</v>
          </cell>
        </row>
        <row r="10748">
          <cell r="A10748" t="str">
            <v>徐如兵</v>
          </cell>
          <cell r="B10748" t="str">
            <v>342423197409055890</v>
          </cell>
        </row>
        <row r="10749">
          <cell r="A10749" t="str">
            <v>徐如贵</v>
          </cell>
          <cell r="B10749" t="str">
            <v>342423196603075399</v>
          </cell>
        </row>
        <row r="10750">
          <cell r="A10750" t="str">
            <v>徐如俊</v>
          </cell>
          <cell r="B10750" t="str">
            <v>342423197010055418</v>
          </cell>
        </row>
        <row r="10751">
          <cell r="A10751" t="str">
            <v>张全叶</v>
          </cell>
          <cell r="B10751" t="str">
            <v>342423196401255877</v>
          </cell>
        </row>
        <row r="10752">
          <cell r="A10752" t="str">
            <v>张文中</v>
          </cell>
          <cell r="B10752" t="str">
            <v>342423196503145871</v>
          </cell>
        </row>
        <row r="10753">
          <cell r="A10753" t="str">
            <v>朱贵中</v>
          </cell>
          <cell r="B10753" t="str">
            <v>342423198203175875</v>
          </cell>
        </row>
        <row r="10754">
          <cell r="A10754" t="str">
            <v>朱元中</v>
          </cell>
          <cell r="B10754" t="str">
            <v>342423195805145872</v>
          </cell>
        </row>
        <row r="10755">
          <cell r="A10755" t="str">
            <v>李志锋</v>
          </cell>
          <cell r="B10755" t="str">
            <v>342423196412065876</v>
          </cell>
        </row>
        <row r="10756">
          <cell r="A10756" t="str">
            <v>孙珍华</v>
          </cell>
          <cell r="B10756" t="str">
            <v>342423196603035864</v>
          </cell>
        </row>
        <row r="10757">
          <cell r="A10757" t="str">
            <v>田其喜</v>
          </cell>
          <cell r="B10757" t="str">
            <v>342423194005105878</v>
          </cell>
        </row>
        <row r="10758">
          <cell r="A10758" t="str">
            <v>田术全</v>
          </cell>
          <cell r="B10758" t="str">
            <v>342423197810085877</v>
          </cell>
        </row>
        <row r="10759">
          <cell r="A10759" t="str">
            <v>魏向群</v>
          </cell>
          <cell r="B10759" t="str">
            <v>342423197411015388</v>
          </cell>
        </row>
        <row r="10760">
          <cell r="A10760" t="str">
            <v>吴孝会</v>
          </cell>
          <cell r="B10760" t="str">
            <v>342423196709175865</v>
          </cell>
        </row>
        <row r="10761">
          <cell r="A10761" t="str">
            <v>武长刚</v>
          </cell>
          <cell r="B10761" t="str">
            <v>342423197410155872</v>
          </cell>
        </row>
        <row r="10762">
          <cell r="A10762" t="str">
            <v>武长海</v>
          </cell>
          <cell r="B10762" t="str">
            <v>342423197505055874</v>
          </cell>
        </row>
        <row r="10763">
          <cell r="A10763" t="str">
            <v>武长红</v>
          </cell>
          <cell r="B10763" t="str">
            <v>342423198304065894</v>
          </cell>
        </row>
        <row r="10764">
          <cell r="A10764" t="str">
            <v>武长军</v>
          </cell>
          <cell r="B10764" t="str">
            <v>342423198809155879</v>
          </cell>
        </row>
        <row r="10765">
          <cell r="A10765" t="str">
            <v>武长亮</v>
          </cell>
          <cell r="B10765" t="str">
            <v>342423198609115899</v>
          </cell>
        </row>
        <row r="10766">
          <cell r="A10766" t="str">
            <v>武长胜</v>
          </cell>
          <cell r="B10766" t="str">
            <v>342423197705045873</v>
          </cell>
        </row>
        <row r="10767">
          <cell r="A10767" t="str">
            <v>武光富</v>
          </cell>
          <cell r="B10767" t="str">
            <v>342423196910035370</v>
          </cell>
        </row>
        <row r="10768">
          <cell r="A10768" t="str">
            <v>武光贵</v>
          </cell>
          <cell r="B10768" t="str">
            <v>34242319710707587X</v>
          </cell>
        </row>
        <row r="10769">
          <cell r="A10769" t="str">
            <v>武光好</v>
          </cell>
          <cell r="B10769" t="str">
            <v>342423195609085876</v>
          </cell>
        </row>
        <row r="10770">
          <cell r="A10770" t="str">
            <v>武光华</v>
          </cell>
          <cell r="B10770" t="str">
            <v>342423195609075870</v>
          </cell>
        </row>
        <row r="10771">
          <cell r="A10771" t="str">
            <v>武光会</v>
          </cell>
          <cell r="B10771" t="str">
            <v>342423196410125871</v>
          </cell>
        </row>
        <row r="10772">
          <cell r="A10772" t="str">
            <v>武光全</v>
          </cell>
          <cell r="B10772" t="str">
            <v>342423195607175878</v>
          </cell>
        </row>
        <row r="10773">
          <cell r="A10773" t="str">
            <v>武光顺</v>
          </cell>
          <cell r="B10773" t="str">
            <v>342423197206245870</v>
          </cell>
        </row>
        <row r="10774">
          <cell r="A10774" t="str">
            <v>武光喜</v>
          </cell>
          <cell r="B10774" t="str">
            <v>342423197409155891</v>
          </cell>
        </row>
        <row r="10775">
          <cell r="A10775" t="str">
            <v>武光学</v>
          </cell>
          <cell r="B10775" t="str">
            <v>342423196807305870</v>
          </cell>
        </row>
        <row r="10776">
          <cell r="A10776" t="str">
            <v>武少友</v>
          </cell>
          <cell r="B10776" t="str">
            <v>342423194807285874</v>
          </cell>
        </row>
        <row r="10777">
          <cell r="A10777" t="str">
            <v>郑九华</v>
          </cell>
          <cell r="B10777" t="str">
            <v>342423196607095872</v>
          </cell>
        </row>
        <row r="10778">
          <cell r="A10778" t="str">
            <v>郑九山</v>
          </cell>
          <cell r="B10778" t="str">
            <v>342423197210105870</v>
          </cell>
        </row>
        <row r="10779">
          <cell r="A10779" t="str">
            <v>郭怀兰</v>
          </cell>
          <cell r="B10779" t="str">
            <v>342423196610215863</v>
          </cell>
        </row>
        <row r="10780">
          <cell r="A10780" t="str">
            <v>郭金贵</v>
          </cell>
          <cell r="B10780" t="str">
            <v>342423197106125871</v>
          </cell>
        </row>
        <row r="10781">
          <cell r="A10781" t="str">
            <v>刘克红</v>
          </cell>
          <cell r="B10781" t="str">
            <v>342423197109305878</v>
          </cell>
        </row>
        <row r="10782">
          <cell r="A10782" t="str">
            <v>刘士学</v>
          </cell>
          <cell r="B10782" t="str">
            <v>34242319470918587X</v>
          </cell>
        </row>
        <row r="10783">
          <cell r="A10783" t="str">
            <v>孙秀才</v>
          </cell>
          <cell r="B10783" t="str">
            <v>342423195207085873</v>
          </cell>
        </row>
        <row r="10784">
          <cell r="A10784" t="str">
            <v>孙秀会</v>
          </cell>
          <cell r="B10784" t="str">
            <v>342423195608105871</v>
          </cell>
        </row>
        <row r="10785">
          <cell r="A10785" t="str">
            <v>孙秀群</v>
          </cell>
          <cell r="B10785" t="str">
            <v>342423195007085879</v>
          </cell>
        </row>
        <row r="10786">
          <cell r="A10786" t="str">
            <v>孙珍军</v>
          </cell>
          <cell r="B10786" t="str">
            <v>342423198004085877</v>
          </cell>
        </row>
        <row r="10787">
          <cell r="A10787" t="str">
            <v>孙珍龙</v>
          </cell>
          <cell r="B10787" t="str">
            <v>342423197108095872</v>
          </cell>
        </row>
        <row r="10788">
          <cell r="A10788" t="str">
            <v>屠新海</v>
          </cell>
          <cell r="B10788" t="str">
            <v>342423196908095892</v>
          </cell>
        </row>
        <row r="10789">
          <cell r="A10789" t="str">
            <v>屠新龙</v>
          </cell>
          <cell r="B10789" t="str">
            <v>342423196509115876</v>
          </cell>
        </row>
        <row r="10790">
          <cell r="A10790" t="str">
            <v>王修珍</v>
          </cell>
          <cell r="B10790" t="str">
            <v>342423194509295863</v>
          </cell>
        </row>
        <row r="10791">
          <cell r="A10791" t="str">
            <v>武光友</v>
          </cell>
          <cell r="B10791" t="str">
            <v>342423197104095875</v>
          </cell>
        </row>
        <row r="10792">
          <cell r="A10792" t="str">
            <v>徐名才</v>
          </cell>
          <cell r="B10792" t="str">
            <v>342423197708215874</v>
          </cell>
        </row>
        <row r="10793">
          <cell r="A10793" t="str">
            <v>许玉娥</v>
          </cell>
          <cell r="B10793" t="str">
            <v>342423196709035889</v>
          </cell>
        </row>
        <row r="10794">
          <cell r="A10794" t="str">
            <v>朱玉保</v>
          </cell>
          <cell r="B10794" t="str">
            <v>342423198212255877</v>
          </cell>
        </row>
        <row r="10795">
          <cell r="A10795" t="str">
            <v>朱玉才</v>
          </cell>
          <cell r="B10795" t="str">
            <v>342423198902065878</v>
          </cell>
        </row>
        <row r="10796">
          <cell r="A10796" t="str">
            <v>朱元胜</v>
          </cell>
          <cell r="B10796" t="str">
            <v>342423197604185375</v>
          </cell>
        </row>
        <row r="10797">
          <cell r="A10797" t="str">
            <v>朱元中</v>
          </cell>
          <cell r="B10797" t="str">
            <v>342423196210085879</v>
          </cell>
        </row>
        <row r="10798">
          <cell r="A10798" t="str">
            <v>谷士侠</v>
          </cell>
          <cell r="B10798" t="str">
            <v>342423197712066103</v>
          </cell>
        </row>
        <row r="10799">
          <cell r="A10799" t="str">
            <v>路天英</v>
          </cell>
          <cell r="B10799" t="str">
            <v>342423194402165866</v>
          </cell>
        </row>
        <row r="10800">
          <cell r="A10800" t="str">
            <v>孙守成</v>
          </cell>
          <cell r="B10800" t="str">
            <v>342423196405065878</v>
          </cell>
        </row>
        <row r="10801">
          <cell r="A10801" t="str">
            <v>孙守合</v>
          </cell>
          <cell r="B10801" t="str">
            <v>342423197310115873</v>
          </cell>
        </row>
        <row r="10802">
          <cell r="A10802" t="str">
            <v>孙守花</v>
          </cell>
          <cell r="B10802" t="str">
            <v>342423197204085877</v>
          </cell>
        </row>
        <row r="10803">
          <cell r="A10803" t="str">
            <v>孙守明</v>
          </cell>
          <cell r="B10803" t="str">
            <v>342423196507175875</v>
          </cell>
        </row>
        <row r="10804">
          <cell r="A10804" t="str">
            <v>孙守现</v>
          </cell>
          <cell r="B10804" t="str">
            <v>342423197208185875</v>
          </cell>
        </row>
        <row r="10805">
          <cell r="A10805" t="str">
            <v>王春华</v>
          </cell>
          <cell r="B10805" t="str">
            <v>342423197203045873</v>
          </cell>
        </row>
        <row r="10806">
          <cell r="A10806" t="str">
            <v>王春敏</v>
          </cell>
          <cell r="B10806" t="str">
            <v>342423198705055398</v>
          </cell>
        </row>
        <row r="10807">
          <cell r="A10807" t="str">
            <v>王春强</v>
          </cell>
          <cell r="B10807" t="str">
            <v>342423197305085892</v>
          </cell>
        </row>
        <row r="10808">
          <cell r="A10808" t="str">
            <v>王春印</v>
          </cell>
          <cell r="B10808" t="str">
            <v>34242319640507589X</v>
          </cell>
        </row>
        <row r="10809">
          <cell r="A10809" t="str">
            <v>王怀龙</v>
          </cell>
          <cell r="B10809" t="str">
            <v>34242319520719587X</v>
          </cell>
        </row>
        <row r="10810">
          <cell r="A10810" t="str">
            <v>王勇</v>
          </cell>
          <cell r="B10810" t="str">
            <v>342423199011105877</v>
          </cell>
        </row>
        <row r="10811">
          <cell r="A10811" t="str">
            <v>徐名华</v>
          </cell>
          <cell r="B10811" t="str">
            <v>342423196805215871</v>
          </cell>
        </row>
        <row r="10812">
          <cell r="A10812" t="str">
            <v>徐名友</v>
          </cell>
          <cell r="B10812" t="str">
            <v>342423197009255893</v>
          </cell>
        </row>
        <row r="10813">
          <cell r="A10813" t="str">
            <v>姚建芝</v>
          </cell>
          <cell r="B10813" t="str">
            <v>34242319771016608X</v>
          </cell>
        </row>
        <row r="10814">
          <cell r="A10814" t="str">
            <v>丁志兰</v>
          </cell>
          <cell r="B10814" t="str">
            <v>342423195502105865</v>
          </cell>
        </row>
        <row r="10815">
          <cell r="A10815" t="str">
            <v>黄家才</v>
          </cell>
          <cell r="B10815" t="str">
            <v>342423196009255872</v>
          </cell>
        </row>
        <row r="10816">
          <cell r="A10816" t="str">
            <v>黄家顺</v>
          </cell>
          <cell r="B10816" t="str">
            <v>34242319690312587X</v>
          </cell>
        </row>
        <row r="10817">
          <cell r="A10817" t="str">
            <v>黄家忠</v>
          </cell>
          <cell r="B10817" t="str">
            <v>342423197808142238</v>
          </cell>
        </row>
        <row r="10818">
          <cell r="A10818" t="str">
            <v>孙恩华</v>
          </cell>
          <cell r="B10818" t="str">
            <v>342423197302175876</v>
          </cell>
        </row>
        <row r="10819">
          <cell r="A10819" t="str">
            <v>孙恩连</v>
          </cell>
          <cell r="B10819" t="str">
            <v>342423197505175876</v>
          </cell>
        </row>
        <row r="10820">
          <cell r="A10820" t="str">
            <v>孙李</v>
          </cell>
          <cell r="B10820" t="str">
            <v>342423199509065876</v>
          </cell>
        </row>
        <row r="10821">
          <cell r="A10821" t="str">
            <v>孙守才</v>
          </cell>
          <cell r="B10821" t="str">
            <v>342423195406065891</v>
          </cell>
        </row>
        <row r="10822">
          <cell r="A10822" t="str">
            <v>孙守富</v>
          </cell>
          <cell r="B10822" t="str">
            <v>342423197311185398</v>
          </cell>
        </row>
        <row r="10823">
          <cell r="A10823" t="str">
            <v>王学付</v>
          </cell>
          <cell r="B10823" t="str">
            <v>342423194705015873</v>
          </cell>
        </row>
        <row r="10824">
          <cell r="A10824" t="str">
            <v>王学贵</v>
          </cell>
          <cell r="B10824" t="str">
            <v>342423195806195871</v>
          </cell>
        </row>
        <row r="10825">
          <cell r="A10825" t="str">
            <v>王学军</v>
          </cell>
          <cell r="B10825" t="str">
            <v>342423196108125897</v>
          </cell>
        </row>
        <row r="10826">
          <cell r="A10826" t="str">
            <v>王志连</v>
          </cell>
          <cell r="B10826" t="str">
            <v>342423196903055955</v>
          </cell>
        </row>
        <row r="10827">
          <cell r="A10827" t="str">
            <v>王志亮</v>
          </cell>
          <cell r="B10827" t="str">
            <v>342423197208235879</v>
          </cell>
        </row>
        <row r="10828">
          <cell r="A10828" t="str">
            <v>翁勤保</v>
          </cell>
          <cell r="B10828" t="str">
            <v>342423196908155891</v>
          </cell>
        </row>
        <row r="10829">
          <cell r="A10829" t="str">
            <v>翁勤贵</v>
          </cell>
          <cell r="B10829" t="str">
            <v>342423196909035875</v>
          </cell>
        </row>
        <row r="10830">
          <cell r="A10830" t="str">
            <v>翁勤华</v>
          </cell>
          <cell r="B10830" t="str">
            <v>342423196306025870</v>
          </cell>
        </row>
        <row r="10831">
          <cell r="A10831" t="str">
            <v>翁勤陆</v>
          </cell>
          <cell r="B10831" t="str">
            <v>342423198302065874</v>
          </cell>
        </row>
        <row r="10832">
          <cell r="A10832" t="str">
            <v>翁勤友</v>
          </cell>
          <cell r="B10832" t="str">
            <v>342423196702065874</v>
          </cell>
        </row>
        <row r="10833">
          <cell r="A10833" t="str">
            <v>翁玉良</v>
          </cell>
          <cell r="B10833" t="str">
            <v>342423194204055877</v>
          </cell>
        </row>
        <row r="10834">
          <cell r="A10834" t="str">
            <v>翁玉权</v>
          </cell>
          <cell r="B10834" t="str">
            <v>342423196302165876</v>
          </cell>
        </row>
        <row r="10835">
          <cell r="A10835" t="str">
            <v>徐家珍</v>
          </cell>
          <cell r="B10835" t="str">
            <v>342423193907155861</v>
          </cell>
        </row>
        <row r="10836">
          <cell r="A10836" t="str">
            <v>赵伟</v>
          </cell>
          <cell r="B10836" t="str">
            <v>34242319691011591X</v>
          </cell>
        </row>
        <row r="10837">
          <cell r="A10837" t="str">
            <v>赵玉武</v>
          </cell>
          <cell r="B10837" t="str">
            <v>342423198611015870</v>
          </cell>
        </row>
        <row r="10838">
          <cell r="A10838" t="str">
            <v>余家兰</v>
          </cell>
          <cell r="B10838" t="str">
            <v>342423194904095861</v>
          </cell>
        </row>
        <row r="10839">
          <cell r="A10839" t="str">
            <v>张义才</v>
          </cell>
          <cell r="B10839" t="str">
            <v>342423195102065876</v>
          </cell>
        </row>
        <row r="10840">
          <cell r="A10840" t="str">
            <v>赵灯付</v>
          </cell>
          <cell r="B10840" t="str">
            <v>342423194806215874</v>
          </cell>
        </row>
        <row r="10841">
          <cell r="A10841" t="str">
            <v>赵灯虎</v>
          </cell>
          <cell r="B10841" t="str">
            <v>342423197106205898</v>
          </cell>
        </row>
        <row r="10842">
          <cell r="A10842" t="str">
            <v>赵登发</v>
          </cell>
          <cell r="B10842" t="str">
            <v>342423196512165954</v>
          </cell>
        </row>
        <row r="10843">
          <cell r="A10843" t="str">
            <v>赵登学</v>
          </cell>
          <cell r="B10843" t="str">
            <v>342423195108155397</v>
          </cell>
        </row>
        <row r="10844">
          <cell r="A10844" t="str">
            <v>赵金刚</v>
          </cell>
          <cell r="B10844" t="str">
            <v>342423197205055872</v>
          </cell>
        </row>
        <row r="10845">
          <cell r="A10845" t="str">
            <v>赵金海</v>
          </cell>
          <cell r="B10845" t="str">
            <v>342423198611105876</v>
          </cell>
        </row>
        <row r="10846">
          <cell r="A10846" t="str">
            <v>赵金平</v>
          </cell>
          <cell r="B10846" t="str">
            <v>342423196507145879</v>
          </cell>
        </row>
        <row r="10847">
          <cell r="A10847" t="str">
            <v>赵金胜</v>
          </cell>
          <cell r="B10847" t="str">
            <v>342423197105065870</v>
          </cell>
        </row>
        <row r="10848">
          <cell r="A10848" t="str">
            <v>赵金涛</v>
          </cell>
          <cell r="B10848" t="str">
            <v>342423198801175891</v>
          </cell>
        </row>
        <row r="10849">
          <cell r="A10849" t="str">
            <v>赵金友</v>
          </cell>
          <cell r="B10849" t="str">
            <v>34242319640120587X</v>
          </cell>
        </row>
        <row r="10850">
          <cell r="A10850" t="str">
            <v>郭金玲</v>
          </cell>
          <cell r="B10850" t="str">
            <v>342423197012015866</v>
          </cell>
        </row>
        <row r="10851">
          <cell r="A10851" t="str">
            <v>李光华</v>
          </cell>
          <cell r="B10851" t="str">
            <v>342423195704265939</v>
          </cell>
        </row>
        <row r="10852">
          <cell r="A10852" t="str">
            <v>刘敬芳</v>
          </cell>
          <cell r="B10852" t="str">
            <v>342423195312025864</v>
          </cell>
        </row>
        <row r="10853">
          <cell r="A10853" t="str">
            <v>宁国芳</v>
          </cell>
          <cell r="B10853" t="str">
            <v>342423194111205864</v>
          </cell>
        </row>
        <row r="10854">
          <cell r="A10854" t="str">
            <v>郑彪</v>
          </cell>
          <cell r="B10854" t="str">
            <v>342423198407165871</v>
          </cell>
        </row>
        <row r="10855">
          <cell r="A10855" t="str">
            <v>郑九胜</v>
          </cell>
          <cell r="B10855" t="str">
            <v>342423196903175877</v>
          </cell>
        </row>
        <row r="10856">
          <cell r="A10856" t="str">
            <v>郑九松</v>
          </cell>
          <cell r="B10856" t="str">
            <v>342423195801065875</v>
          </cell>
        </row>
        <row r="10857">
          <cell r="A10857" t="str">
            <v>郑九田</v>
          </cell>
          <cell r="B10857" t="str">
            <v>342423197502025872</v>
          </cell>
        </row>
        <row r="10858">
          <cell r="A10858" t="str">
            <v>郑九远</v>
          </cell>
          <cell r="B10858" t="str">
            <v>342423198607095871</v>
          </cell>
        </row>
        <row r="10859">
          <cell r="A10859" t="str">
            <v>郑亮</v>
          </cell>
          <cell r="B10859" t="str">
            <v>342423198304175874</v>
          </cell>
        </row>
        <row r="10860">
          <cell r="A10860" t="str">
            <v>郑西成</v>
          </cell>
          <cell r="B10860" t="str">
            <v>342423196703065892</v>
          </cell>
        </row>
        <row r="10861">
          <cell r="A10861" t="str">
            <v>郑西国</v>
          </cell>
          <cell r="B10861" t="str">
            <v>342423194611255876</v>
          </cell>
        </row>
        <row r="10862">
          <cell r="A10862" t="str">
            <v>郑西海</v>
          </cell>
          <cell r="B10862" t="str">
            <v>342423197707165879</v>
          </cell>
        </row>
        <row r="10863">
          <cell r="A10863" t="str">
            <v>郑西群</v>
          </cell>
          <cell r="B10863" t="str">
            <v>342423197503015393</v>
          </cell>
        </row>
        <row r="10864">
          <cell r="A10864" t="str">
            <v>郑雪锋</v>
          </cell>
          <cell r="B10864" t="str">
            <v>342423199106205870</v>
          </cell>
        </row>
        <row r="10865">
          <cell r="A10865" t="str">
            <v>冷洪</v>
          </cell>
          <cell r="B10865" t="str">
            <v>413026195501028112</v>
          </cell>
        </row>
        <row r="10866">
          <cell r="A10866" t="str">
            <v>冷新建</v>
          </cell>
          <cell r="B10866" t="str">
            <v>342423196802075877</v>
          </cell>
        </row>
        <row r="10867">
          <cell r="A10867" t="str">
            <v>冷新平</v>
          </cell>
          <cell r="B10867" t="str">
            <v>342423197406045873</v>
          </cell>
        </row>
        <row r="10868">
          <cell r="A10868" t="str">
            <v>冷新权</v>
          </cell>
          <cell r="B10868" t="str">
            <v>342423197506175878</v>
          </cell>
        </row>
        <row r="10869">
          <cell r="A10869" t="str">
            <v>冷新旺</v>
          </cell>
          <cell r="B10869" t="str">
            <v>342423198101055872</v>
          </cell>
        </row>
        <row r="10870">
          <cell r="A10870" t="str">
            <v>冷友干</v>
          </cell>
          <cell r="B10870" t="str">
            <v>342423194808025871</v>
          </cell>
        </row>
        <row r="10871">
          <cell r="A10871" t="str">
            <v>李锋敬</v>
          </cell>
          <cell r="B10871" t="str">
            <v>342423198007055876</v>
          </cell>
        </row>
        <row r="10872">
          <cell r="A10872" t="str">
            <v>吕友才</v>
          </cell>
          <cell r="B10872" t="str">
            <v>342423195704085874</v>
          </cell>
        </row>
        <row r="10873">
          <cell r="A10873" t="str">
            <v>王道芝</v>
          </cell>
          <cell r="B10873" t="str">
            <v>342423194203055883</v>
          </cell>
        </row>
        <row r="10874">
          <cell r="A10874" t="str">
            <v>郑恩才</v>
          </cell>
          <cell r="B10874" t="str">
            <v>342423195506205871</v>
          </cell>
        </row>
        <row r="10875">
          <cell r="A10875" t="str">
            <v>郑恩付</v>
          </cell>
          <cell r="B10875" t="str">
            <v>342423195408015898</v>
          </cell>
        </row>
        <row r="10876">
          <cell r="A10876" t="str">
            <v>郑恩豪</v>
          </cell>
          <cell r="B10876" t="str">
            <v>342423196203175876</v>
          </cell>
        </row>
        <row r="10877">
          <cell r="A10877" t="str">
            <v>郑恩厚</v>
          </cell>
          <cell r="B10877" t="str">
            <v>342423194405015871</v>
          </cell>
        </row>
        <row r="10878">
          <cell r="A10878" t="str">
            <v>郑恩杰</v>
          </cell>
          <cell r="B10878" t="str">
            <v>342423196407155359</v>
          </cell>
        </row>
        <row r="10879">
          <cell r="A10879" t="str">
            <v>郑恩仁</v>
          </cell>
          <cell r="B10879" t="str">
            <v>342423195208035878</v>
          </cell>
        </row>
        <row r="10880">
          <cell r="A10880" t="str">
            <v>郑恩胜</v>
          </cell>
          <cell r="B10880" t="str">
            <v>342423195007015897</v>
          </cell>
        </row>
        <row r="10881">
          <cell r="A10881" t="str">
            <v>郑九怡</v>
          </cell>
          <cell r="B10881" t="str">
            <v>342423199405025861</v>
          </cell>
        </row>
        <row r="10882">
          <cell r="A10882" t="str">
            <v>郑西春</v>
          </cell>
          <cell r="B10882" t="str">
            <v>342423197802075871</v>
          </cell>
        </row>
        <row r="10883">
          <cell r="A10883" t="str">
            <v>郑西恩</v>
          </cell>
          <cell r="B10883" t="str">
            <v>342423197208155879</v>
          </cell>
        </row>
        <row r="10884">
          <cell r="A10884" t="str">
            <v>郑西海</v>
          </cell>
          <cell r="B10884" t="str">
            <v>342423198003055393</v>
          </cell>
        </row>
        <row r="10885">
          <cell r="A10885" t="str">
            <v>郑西奎</v>
          </cell>
          <cell r="B10885" t="str">
            <v>342423197408035898</v>
          </cell>
        </row>
        <row r="10886">
          <cell r="A10886" t="str">
            <v>郑西阔</v>
          </cell>
          <cell r="B10886" t="str">
            <v>342423196907085895</v>
          </cell>
        </row>
        <row r="10887">
          <cell r="A10887" t="str">
            <v>郑西连</v>
          </cell>
          <cell r="B10887" t="str">
            <v>342423197405095879</v>
          </cell>
        </row>
        <row r="10888">
          <cell r="A10888" t="str">
            <v>郑西龙</v>
          </cell>
          <cell r="B10888" t="str">
            <v>342423197806045872</v>
          </cell>
        </row>
        <row r="10889">
          <cell r="A10889" t="str">
            <v>郑西奇</v>
          </cell>
          <cell r="B10889" t="str">
            <v>342423197308065870</v>
          </cell>
        </row>
        <row r="10890">
          <cell r="A10890" t="str">
            <v>郑西勇</v>
          </cell>
          <cell r="B10890" t="str">
            <v>342423197607055875</v>
          </cell>
        </row>
        <row r="10891">
          <cell r="A10891" t="str">
            <v>周本合</v>
          </cell>
          <cell r="B10891" t="str">
            <v>342423196408075879</v>
          </cell>
        </row>
        <row r="10892">
          <cell r="A10892" t="str">
            <v>周本季</v>
          </cell>
          <cell r="B10892" t="str">
            <v>342423194703095873</v>
          </cell>
        </row>
        <row r="10893">
          <cell r="A10893" t="str">
            <v>周本阳</v>
          </cell>
          <cell r="B10893" t="str">
            <v>342423193807025875</v>
          </cell>
        </row>
        <row r="10894">
          <cell r="A10894" t="str">
            <v>朱玉娥</v>
          </cell>
          <cell r="B10894" t="str">
            <v>342423195207085865</v>
          </cell>
        </row>
        <row r="10895">
          <cell r="A10895" t="str">
            <v>范广彬</v>
          </cell>
          <cell r="B10895" t="str">
            <v>342423195804085871</v>
          </cell>
        </row>
        <row r="10896">
          <cell r="A10896" t="str">
            <v>范广军</v>
          </cell>
          <cell r="B10896" t="str">
            <v>342423195506085873</v>
          </cell>
        </row>
        <row r="10897">
          <cell r="A10897" t="str">
            <v>范广明</v>
          </cell>
          <cell r="B10897" t="str">
            <v>342423195212115870</v>
          </cell>
        </row>
        <row r="10898">
          <cell r="A10898" t="str">
            <v>何传贵</v>
          </cell>
          <cell r="B10898" t="str">
            <v>342423197409165897</v>
          </cell>
        </row>
        <row r="10899">
          <cell r="A10899" t="str">
            <v>何传柱</v>
          </cell>
          <cell r="B10899" t="str">
            <v>342423196910075874</v>
          </cell>
        </row>
        <row r="10900">
          <cell r="A10900" t="str">
            <v>何志全</v>
          </cell>
          <cell r="B10900" t="str">
            <v>342423196309095890</v>
          </cell>
        </row>
        <row r="10901">
          <cell r="A10901" t="str">
            <v>何志贤</v>
          </cell>
          <cell r="B10901" t="str">
            <v>342423194806105878</v>
          </cell>
        </row>
        <row r="10902">
          <cell r="A10902" t="str">
            <v>何志友</v>
          </cell>
          <cell r="B10902" t="str">
            <v>342423196806035872</v>
          </cell>
        </row>
        <row r="10903">
          <cell r="A10903" t="str">
            <v>黄成中</v>
          </cell>
          <cell r="B10903" t="str">
            <v>342423195402195891</v>
          </cell>
        </row>
        <row r="10904">
          <cell r="A10904" t="str">
            <v>柳学云</v>
          </cell>
          <cell r="B10904" t="str">
            <v>342423196207105904</v>
          </cell>
        </row>
        <row r="10905">
          <cell r="A10905" t="str">
            <v>宁文秀</v>
          </cell>
          <cell r="B10905" t="str">
            <v>342423194108105862</v>
          </cell>
        </row>
        <row r="10906">
          <cell r="A10906" t="str">
            <v>孙明中</v>
          </cell>
          <cell r="B10906" t="str">
            <v>342423195503215871</v>
          </cell>
        </row>
        <row r="10907">
          <cell r="A10907" t="str">
            <v>孙守明</v>
          </cell>
          <cell r="B10907" t="str">
            <v>342423196610115897</v>
          </cell>
        </row>
        <row r="10908">
          <cell r="A10908" t="str">
            <v>孙守庆</v>
          </cell>
          <cell r="B10908" t="str">
            <v>342423197011285872</v>
          </cell>
        </row>
        <row r="10909">
          <cell r="A10909" t="str">
            <v>孙守全</v>
          </cell>
          <cell r="B10909" t="str">
            <v>342423196707215878</v>
          </cell>
        </row>
        <row r="10910">
          <cell r="A10910" t="str">
            <v>王志群</v>
          </cell>
          <cell r="B10910" t="str">
            <v>342423197010105884</v>
          </cell>
        </row>
        <row r="10911">
          <cell r="A10911" t="str">
            <v>吴守兰</v>
          </cell>
          <cell r="B10911" t="str">
            <v>342423194005305861</v>
          </cell>
        </row>
        <row r="10912">
          <cell r="A10912" t="str">
            <v>武长虎</v>
          </cell>
          <cell r="B10912" t="str">
            <v>342423198105035879</v>
          </cell>
        </row>
        <row r="10913">
          <cell r="A10913" t="str">
            <v>武光中</v>
          </cell>
          <cell r="B10913" t="str">
            <v>342423194910115873</v>
          </cell>
        </row>
        <row r="10914">
          <cell r="A10914" t="str">
            <v>张利昌</v>
          </cell>
          <cell r="B10914" t="str">
            <v>342423196910025877</v>
          </cell>
        </row>
        <row r="10915">
          <cell r="A10915" t="str">
            <v>张顺昌</v>
          </cell>
          <cell r="B10915" t="str">
            <v>342423196812075897</v>
          </cell>
        </row>
        <row r="10916">
          <cell r="A10916" t="str">
            <v>张云昌</v>
          </cell>
          <cell r="B10916" t="str">
            <v>342423196005075874</v>
          </cell>
        </row>
        <row r="10917">
          <cell r="A10917" t="str">
            <v>郑恩豹</v>
          </cell>
          <cell r="B10917" t="str">
            <v>342423197403235874</v>
          </cell>
        </row>
        <row r="10918">
          <cell r="A10918" t="str">
            <v>郑恩超</v>
          </cell>
          <cell r="B10918" t="str">
            <v>342423196411225874</v>
          </cell>
        </row>
        <row r="10919">
          <cell r="A10919" t="str">
            <v>郑恩成</v>
          </cell>
          <cell r="B10919" t="str">
            <v>342423196609025878</v>
          </cell>
        </row>
        <row r="10920">
          <cell r="A10920" t="str">
            <v>郑恩红</v>
          </cell>
          <cell r="B10920" t="str">
            <v>342423196910115936</v>
          </cell>
        </row>
        <row r="10921">
          <cell r="A10921" t="str">
            <v>郑恩林</v>
          </cell>
          <cell r="B10921" t="str">
            <v>342423196706205870</v>
          </cell>
        </row>
        <row r="10922">
          <cell r="A10922" t="str">
            <v>郑恩龙</v>
          </cell>
          <cell r="B10922" t="str">
            <v>342423196905255870</v>
          </cell>
        </row>
        <row r="10923">
          <cell r="A10923" t="str">
            <v>郑恩明</v>
          </cell>
          <cell r="B10923" t="str">
            <v>342423194905225875</v>
          </cell>
        </row>
        <row r="10924">
          <cell r="A10924" t="str">
            <v>郑恩球</v>
          </cell>
          <cell r="B10924" t="str">
            <v>342423196404105372</v>
          </cell>
        </row>
        <row r="10925">
          <cell r="A10925" t="str">
            <v>郑恩田</v>
          </cell>
          <cell r="B10925" t="str">
            <v>342423195606075875</v>
          </cell>
        </row>
        <row r="10926">
          <cell r="A10926" t="str">
            <v>郑恩运</v>
          </cell>
          <cell r="B10926" t="str">
            <v>342423196806075938</v>
          </cell>
        </row>
        <row r="10927">
          <cell r="A10927" t="str">
            <v>郑洪安</v>
          </cell>
          <cell r="B10927" t="str">
            <v>342423194607085878</v>
          </cell>
        </row>
        <row r="10928">
          <cell r="A10928" t="str">
            <v>郑洪超</v>
          </cell>
          <cell r="B10928" t="str">
            <v>342423195402195875</v>
          </cell>
        </row>
        <row r="10929">
          <cell r="A10929" t="str">
            <v>郑洪道</v>
          </cell>
          <cell r="B10929" t="str">
            <v>34242319341020543X</v>
          </cell>
        </row>
        <row r="10930">
          <cell r="A10930" t="str">
            <v>郑洪海</v>
          </cell>
          <cell r="B10930" t="str">
            <v>342423194403225875</v>
          </cell>
        </row>
        <row r="10931">
          <cell r="A10931" t="str">
            <v>郑洪全</v>
          </cell>
          <cell r="B10931" t="str">
            <v>342423196304205878</v>
          </cell>
        </row>
        <row r="10932">
          <cell r="A10932" t="str">
            <v>郑九伟</v>
          </cell>
          <cell r="B10932" t="str">
            <v>342423198312135872</v>
          </cell>
        </row>
        <row r="10933">
          <cell r="A10933" t="str">
            <v>郑思全</v>
          </cell>
          <cell r="B10933" t="str">
            <v>342423197002135872</v>
          </cell>
        </row>
        <row r="10934">
          <cell r="A10934" t="str">
            <v>郑西春</v>
          </cell>
          <cell r="B10934" t="str">
            <v>342423197504025913</v>
          </cell>
        </row>
        <row r="10935">
          <cell r="A10935" t="str">
            <v>郑西刚</v>
          </cell>
          <cell r="B10935" t="str">
            <v>342423196603235874</v>
          </cell>
        </row>
        <row r="10936">
          <cell r="A10936" t="str">
            <v>郑西见</v>
          </cell>
          <cell r="B10936" t="str">
            <v>342423197007085878</v>
          </cell>
        </row>
        <row r="10937">
          <cell r="A10937" t="str">
            <v>郑西瑞</v>
          </cell>
          <cell r="B10937" t="str">
            <v>342423197103265879</v>
          </cell>
        </row>
        <row r="10938">
          <cell r="A10938" t="str">
            <v>郑西尚</v>
          </cell>
          <cell r="B10938" t="str">
            <v>342423196203045879</v>
          </cell>
        </row>
        <row r="10939">
          <cell r="A10939" t="str">
            <v>郑西田</v>
          </cell>
          <cell r="B10939" t="str">
            <v>34242319660105587X</v>
          </cell>
        </row>
        <row r="10940">
          <cell r="A10940" t="str">
            <v>郑西重</v>
          </cell>
          <cell r="B10940" t="str">
            <v>34242319680202587X</v>
          </cell>
        </row>
        <row r="10941">
          <cell r="A10941" t="str">
            <v>周名芳</v>
          </cell>
          <cell r="B10941" t="str">
            <v>342423197007055863</v>
          </cell>
        </row>
        <row r="10942">
          <cell r="A10942" t="str">
            <v>陈家亮</v>
          </cell>
          <cell r="B10942" t="str">
            <v>342423197106255879</v>
          </cell>
        </row>
        <row r="10943">
          <cell r="A10943" t="str">
            <v>陈家生</v>
          </cell>
          <cell r="B10943" t="str">
            <v>342423196502215874</v>
          </cell>
        </row>
        <row r="10944">
          <cell r="A10944" t="str">
            <v>陈家祥</v>
          </cell>
          <cell r="B10944" t="str">
            <v>342423196410015891</v>
          </cell>
        </row>
        <row r="10945">
          <cell r="A10945" t="str">
            <v>陈家友</v>
          </cell>
          <cell r="B10945" t="str">
            <v>342423196609285872</v>
          </cell>
        </row>
        <row r="10946">
          <cell r="A10946" t="str">
            <v>付春国</v>
          </cell>
          <cell r="B10946" t="str">
            <v>342423193410095912</v>
          </cell>
        </row>
        <row r="10947">
          <cell r="A10947" t="str">
            <v>付秀勤</v>
          </cell>
          <cell r="B10947" t="str">
            <v>342423196607185886</v>
          </cell>
        </row>
        <row r="10948">
          <cell r="A10948" t="str">
            <v>付云章</v>
          </cell>
          <cell r="B10948" t="str">
            <v>342423194607025875</v>
          </cell>
        </row>
        <row r="10949">
          <cell r="A10949" t="str">
            <v>付振中</v>
          </cell>
          <cell r="B10949" t="str">
            <v>342423196901025875</v>
          </cell>
        </row>
        <row r="10950">
          <cell r="A10950" t="str">
            <v>耿传保</v>
          </cell>
          <cell r="B10950" t="str">
            <v>342423198106265393</v>
          </cell>
        </row>
        <row r="10951">
          <cell r="A10951" t="str">
            <v>耿纪合</v>
          </cell>
          <cell r="B10951" t="str">
            <v>342423195006075871</v>
          </cell>
        </row>
        <row r="10952">
          <cell r="A10952" t="str">
            <v>李大厌</v>
          </cell>
          <cell r="B10952" t="str">
            <v>342423197906025879</v>
          </cell>
        </row>
        <row r="10953">
          <cell r="A10953" t="str">
            <v>李光国</v>
          </cell>
          <cell r="B10953" t="str">
            <v>342423194506035871</v>
          </cell>
        </row>
        <row r="10954">
          <cell r="A10954" t="str">
            <v>李国新</v>
          </cell>
          <cell r="B10954" t="str">
            <v>342423195506305872</v>
          </cell>
        </row>
        <row r="10955">
          <cell r="A10955" t="str">
            <v>李立刚</v>
          </cell>
          <cell r="B10955" t="str">
            <v>342423195006155871</v>
          </cell>
        </row>
        <row r="10956">
          <cell r="A10956" t="str">
            <v>李立友</v>
          </cell>
          <cell r="B10956" t="str">
            <v>341522196612085378</v>
          </cell>
        </row>
        <row r="10957">
          <cell r="A10957" t="str">
            <v>李强</v>
          </cell>
          <cell r="B10957" t="str">
            <v>342423198307215878</v>
          </cell>
        </row>
        <row r="10958">
          <cell r="A10958" t="str">
            <v>李绍兵</v>
          </cell>
          <cell r="B10958" t="str">
            <v>342423195106035877</v>
          </cell>
        </row>
        <row r="10959">
          <cell r="A10959" t="str">
            <v>李绍宏</v>
          </cell>
          <cell r="B10959" t="str">
            <v>342423197508175871</v>
          </cell>
        </row>
        <row r="10960">
          <cell r="A10960" t="str">
            <v>李绍敏</v>
          </cell>
          <cell r="B10960" t="str">
            <v>342423195407085878</v>
          </cell>
        </row>
        <row r="10961">
          <cell r="A10961" t="str">
            <v>李绍伟</v>
          </cell>
          <cell r="B10961" t="str">
            <v>34152219890311537X</v>
          </cell>
        </row>
        <row r="10962">
          <cell r="A10962" t="str">
            <v>李绍友</v>
          </cell>
          <cell r="B10962" t="str">
            <v>342423196501095874</v>
          </cell>
        </row>
        <row r="10963">
          <cell r="A10963" t="str">
            <v>李天锋</v>
          </cell>
          <cell r="B10963" t="str">
            <v>342423196111165873</v>
          </cell>
        </row>
        <row r="10964">
          <cell r="A10964" t="str">
            <v>李天龙</v>
          </cell>
          <cell r="B10964" t="str">
            <v>342423196803145910</v>
          </cell>
        </row>
        <row r="10965">
          <cell r="A10965" t="str">
            <v>李孝侠</v>
          </cell>
          <cell r="B10965" t="str">
            <v>342423196803045864</v>
          </cell>
        </row>
        <row r="10966">
          <cell r="A10966" t="str">
            <v>李祝锋</v>
          </cell>
          <cell r="B10966" t="str">
            <v>342423197008175875</v>
          </cell>
        </row>
        <row r="10967">
          <cell r="A10967" t="str">
            <v>李祝山</v>
          </cell>
          <cell r="B10967" t="str">
            <v>342423196906175872</v>
          </cell>
        </row>
        <row r="10968">
          <cell r="A10968" t="str">
            <v>吕天荣</v>
          </cell>
          <cell r="B10968" t="str">
            <v>342423195107035895</v>
          </cell>
        </row>
        <row r="10969">
          <cell r="A10969" t="str">
            <v>吕祥荣</v>
          </cell>
          <cell r="B10969" t="str">
            <v>342423195605045877</v>
          </cell>
        </row>
        <row r="10970">
          <cell r="A10970" t="str">
            <v>吕孝福</v>
          </cell>
          <cell r="B10970" t="str">
            <v>342423196411095870</v>
          </cell>
        </row>
        <row r="10971">
          <cell r="A10971" t="str">
            <v>吕孝辉</v>
          </cell>
          <cell r="B10971" t="str">
            <v>342423197306045411</v>
          </cell>
        </row>
        <row r="10972">
          <cell r="A10972" t="str">
            <v>吕孝军</v>
          </cell>
          <cell r="B10972" t="str">
            <v>342423196910215873</v>
          </cell>
        </row>
        <row r="10973">
          <cell r="A10973" t="str">
            <v>吕孝龙</v>
          </cell>
          <cell r="B10973" t="str">
            <v>342423197010085879</v>
          </cell>
        </row>
        <row r="10974">
          <cell r="A10974" t="str">
            <v>吕孝平</v>
          </cell>
          <cell r="B10974" t="str">
            <v>342423197210065872</v>
          </cell>
        </row>
        <row r="10975">
          <cell r="A10975" t="str">
            <v>吕友南</v>
          </cell>
          <cell r="B10975" t="str">
            <v>342423198806045877</v>
          </cell>
        </row>
        <row r="10976">
          <cell r="A10976" t="str">
            <v>孟现芳</v>
          </cell>
          <cell r="B10976" t="str">
            <v>342423193605275366</v>
          </cell>
        </row>
        <row r="10977">
          <cell r="A10977" t="str">
            <v>宁国红</v>
          </cell>
          <cell r="B10977" t="str">
            <v>342423197409125879</v>
          </cell>
        </row>
        <row r="10978">
          <cell r="A10978" t="str">
            <v>宁国辉</v>
          </cell>
          <cell r="B10978" t="str">
            <v>342423197511085877</v>
          </cell>
        </row>
        <row r="10979">
          <cell r="A10979" t="str">
            <v>宁文化</v>
          </cell>
          <cell r="B10979" t="str">
            <v>342423195109105877</v>
          </cell>
        </row>
        <row r="10980">
          <cell r="A10980" t="str">
            <v>宁文侠</v>
          </cell>
          <cell r="B10980" t="str">
            <v>342423195402115863</v>
          </cell>
        </row>
        <row r="10981">
          <cell r="A10981" t="str">
            <v>潘光秀</v>
          </cell>
          <cell r="B10981" t="str">
            <v>342423196603065860</v>
          </cell>
        </row>
        <row r="10982">
          <cell r="A10982" t="str">
            <v>秦献珍</v>
          </cell>
          <cell r="B10982" t="str">
            <v>34242319450518586X</v>
          </cell>
        </row>
        <row r="10983">
          <cell r="A10983" t="str">
            <v>邵国山</v>
          </cell>
          <cell r="B10983" t="str">
            <v>34242319560104587X</v>
          </cell>
        </row>
        <row r="10984">
          <cell r="A10984" t="str">
            <v>邵杰山</v>
          </cell>
          <cell r="B10984" t="str">
            <v>342423194403065875</v>
          </cell>
        </row>
        <row r="10985">
          <cell r="A10985" t="str">
            <v>邵军贤</v>
          </cell>
          <cell r="B10985" t="str">
            <v>342423197909065876</v>
          </cell>
        </row>
        <row r="10986">
          <cell r="A10986" t="str">
            <v>邵庆贤</v>
          </cell>
          <cell r="B10986" t="str">
            <v>342423197209165876</v>
          </cell>
        </row>
        <row r="10987">
          <cell r="A10987" t="str">
            <v>邵友贤</v>
          </cell>
          <cell r="B10987" t="str">
            <v>342423197501205935</v>
          </cell>
        </row>
        <row r="10988">
          <cell r="A10988" t="str">
            <v>邵中贤</v>
          </cell>
          <cell r="B10988" t="str">
            <v>342423196702185374</v>
          </cell>
        </row>
        <row r="10989">
          <cell r="A10989" t="str">
            <v>田其英</v>
          </cell>
          <cell r="B10989" t="str">
            <v>342423193508135863</v>
          </cell>
        </row>
        <row r="10990">
          <cell r="A10990" t="str">
            <v>田玉兰</v>
          </cell>
          <cell r="B10990" t="str">
            <v>342423195507045865</v>
          </cell>
        </row>
        <row r="10991">
          <cell r="A10991" t="str">
            <v>王海军</v>
          </cell>
          <cell r="B10991" t="str">
            <v>342423198604075912</v>
          </cell>
        </row>
        <row r="10992">
          <cell r="A10992" t="str">
            <v>王海祥</v>
          </cell>
          <cell r="B10992" t="str">
            <v>342423197004065871</v>
          </cell>
        </row>
        <row r="10993">
          <cell r="A10993" t="str">
            <v>王玉海</v>
          </cell>
          <cell r="B10993" t="str">
            <v>342423198009195872</v>
          </cell>
        </row>
        <row r="10994">
          <cell r="A10994" t="str">
            <v>王元安</v>
          </cell>
          <cell r="B10994" t="str">
            <v>342423196701065872</v>
          </cell>
        </row>
        <row r="10995">
          <cell r="A10995" t="str">
            <v>王元付</v>
          </cell>
          <cell r="B10995" t="str">
            <v>34242319560606587X</v>
          </cell>
        </row>
        <row r="10996">
          <cell r="A10996" t="str">
            <v>王元刚</v>
          </cell>
          <cell r="B10996" t="str">
            <v>342423197004035875</v>
          </cell>
        </row>
        <row r="10997">
          <cell r="A10997" t="str">
            <v>王元奎</v>
          </cell>
          <cell r="B10997" t="str">
            <v>342423195301075874</v>
          </cell>
        </row>
        <row r="10998">
          <cell r="A10998" t="str">
            <v>王元友</v>
          </cell>
          <cell r="B10998" t="str">
            <v>342423196910055910</v>
          </cell>
        </row>
        <row r="10999">
          <cell r="A10999" t="str">
            <v>王中福</v>
          </cell>
          <cell r="B10999" t="str">
            <v>342423195005055879</v>
          </cell>
        </row>
        <row r="11000">
          <cell r="A11000" t="str">
            <v>王中禄</v>
          </cell>
          <cell r="B11000" t="str">
            <v>341522195305185374</v>
          </cell>
        </row>
        <row r="11001">
          <cell r="A11001" t="str">
            <v>王中全</v>
          </cell>
          <cell r="B11001" t="str">
            <v>342423196103045898</v>
          </cell>
        </row>
        <row r="11002">
          <cell r="A11002" t="str">
            <v>王中群</v>
          </cell>
          <cell r="B11002" t="str">
            <v>342423197201105393</v>
          </cell>
        </row>
        <row r="11003">
          <cell r="A11003" t="str">
            <v>王中跃</v>
          </cell>
          <cell r="B11003" t="str">
            <v>342423195812115874</v>
          </cell>
        </row>
        <row r="11004">
          <cell r="A11004" t="str">
            <v>王钟寿</v>
          </cell>
          <cell r="B11004" t="str">
            <v>342423195601175412</v>
          </cell>
        </row>
        <row r="11005">
          <cell r="A11005" t="str">
            <v>徐连中</v>
          </cell>
          <cell r="B11005" t="str">
            <v>342423197304075860</v>
          </cell>
        </row>
        <row r="11006">
          <cell r="A11006" t="str">
            <v>许道彬</v>
          </cell>
          <cell r="B11006" t="str">
            <v>342423196806075890</v>
          </cell>
        </row>
        <row r="11007">
          <cell r="A11007" t="str">
            <v>余桂安</v>
          </cell>
          <cell r="B11007" t="str">
            <v>342423197403125878</v>
          </cell>
        </row>
        <row r="11008">
          <cell r="A11008" t="str">
            <v>余桂军</v>
          </cell>
          <cell r="B11008" t="str">
            <v>34242319760413587X</v>
          </cell>
        </row>
        <row r="11009">
          <cell r="A11009" t="str">
            <v>郑西宏</v>
          </cell>
          <cell r="B11009" t="str">
            <v>342423196110115874</v>
          </cell>
        </row>
        <row r="11010">
          <cell r="A11010" t="str">
            <v>郑西建</v>
          </cell>
          <cell r="B11010" t="str">
            <v>342423196304025877</v>
          </cell>
        </row>
        <row r="11011">
          <cell r="A11011" t="str">
            <v>周本青</v>
          </cell>
          <cell r="B11011" t="str">
            <v>342423197009185872</v>
          </cell>
        </row>
        <row r="11012">
          <cell r="A11012" t="str">
            <v>周辉</v>
          </cell>
          <cell r="B11012" t="str">
            <v>342423195807025874</v>
          </cell>
        </row>
        <row r="11013">
          <cell r="A11013" t="str">
            <v>周学彬</v>
          </cell>
          <cell r="B11013" t="str">
            <v>342423197004205934</v>
          </cell>
        </row>
        <row r="11014">
          <cell r="A11014" t="str">
            <v>周学发</v>
          </cell>
          <cell r="B11014" t="str">
            <v>342423194912115877</v>
          </cell>
        </row>
        <row r="11015">
          <cell r="A11015" t="str">
            <v>周学志</v>
          </cell>
          <cell r="B11015" t="str">
            <v>342423196103045871</v>
          </cell>
        </row>
        <row r="11016">
          <cell r="A11016" t="str">
            <v>闫树宏</v>
          </cell>
          <cell r="B11016" t="str">
            <v>342423197202105897</v>
          </cell>
        </row>
        <row r="11017">
          <cell r="A11017" t="str">
            <v>安利侠</v>
          </cell>
          <cell r="B11017" t="str">
            <v>342423196909095886</v>
          </cell>
        </row>
        <row r="11018">
          <cell r="A11018" t="str">
            <v>凡士成</v>
          </cell>
          <cell r="B11018" t="str">
            <v>342423196306105897</v>
          </cell>
        </row>
        <row r="11019">
          <cell r="A11019" t="str">
            <v>凡士林</v>
          </cell>
          <cell r="B11019" t="str">
            <v>342423196901265879</v>
          </cell>
        </row>
        <row r="11020">
          <cell r="A11020" t="str">
            <v>龚新昌</v>
          </cell>
          <cell r="B11020" t="str">
            <v>342423198012155871</v>
          </cell>
        </row>
        <row r="11021">
          <cell r="A11021" t="str">
            <v>黄开虎</v>
          </cell>
          <cell r="B11021" t="str">
            <v>342423197510275871</v>
          </cell>
        </row>
        <row r="11022">
          <cell r="A11022" t="str">
            <v>黄开将</v>
          </cell>
          <cell r="B11022" t="str">
            <v>342423198206155431</v>
          </cell>
        </row>
        <row r="11023">
          <cell r="A11023" t="str">
            <v>黄开龙</v>
          </cell>
          <cell r="B11023" t="str">
            <v>34242319731003589X</v>
          </cell>
        </row>
        <row r="11024">
          <cell r="A11024" t="str">
            <v>黄连成</v>
          </cell>
          <cell r="B11024" t="str">
            <v>342423196607055897</v>
          </cell>
        </row>
        <row r="11025">
          <cell r="A11025" t="str">
            <v>黄连付</v>
          </cell>
          <cell r="B11025" t="str">
            <v>342423195806205873</v>
          </cell>
        </row>
        <row r="11026">
          <cell r="A11026" t="str">
            <v>黄连红</v>
          </cell>
          <cell r="B11026" t="str">
            <v>342423196909125870</v>
          </cell>
        </row>
        <row r="11027">
          <cell r="A11027" t="str">
            <v>黄连华</v>
          </cell>
          <cell r="B11027" t="str">
            <v>342423195508105874</v>
          </cell>
        </row>
        <row r="11028">
          <cell r="A11028" t="str">
            <v>黄连明</v>
          </cell>
          <cell r="B11028" t="str">
            <v>342423196509145872</v>
          </cell>
        </row>
        <row r="11029">
          <cell r="A11029" t="str">
            <v>黄连庆</v>
          </cell>
          <cell r="B11029" t="str">
            <v>342423195205025877</v>
          </cell>
        </row>
        <row r="11030">
          <cell r="A11030" t="str">
            <v>黄连友</v>
          </cell>
          <cell r="B11030" t="str">
            <v>342423195802065877</v>
          </cell>
        </row>
        <row r="11031">
          <cell r="A11031" t="str">
            <v>黄连中</v>
          </cell>
          <cell r="B11031" t="str">
            <v>342423194803085875</v>
          </cell>
        </row>
        <row r="11032">
          <cell r="A11032" t="str">
            <v>贾俊付</v>
          </cell>
          <cell r="B11032" t="str">
            <v>342423196403015877</v>
          </cell>
        </row>
        <row r="11033">
          <cell r="A11033" t="str">
            <v>贾俊明</v>
          </cell>
          <cell r="B11033" t="str">
            <v>342423195208025899</v>
          </cell>
        </row>
        <row r="11034">
          <cell r="A11034" t="str">
            <v>贾志强</v>
          </cell>
          <cell r="B11034" t="str">
            <v>342423198606205872</v>
          </cell>
        </row>
        <row r="11035">
          <cell r="A11035" t="str">
            <v>李道林</v>
          </cell>
          <cell r="B11035" t="str">
            <v>342423195008025894</v>
          </cell>
        </row>
        <row r="11036">
          <cell r="A11036" t="str">
            <v>李道鹏</v>
          </cell>
          <cell r="B11036" t="str">
            <v>342423195411245379</v>
          </cell>
        </row>
        <row r="11037">
          <cell r="A11037" t="str">
            <v>李道生</v>
          </cell>
          <cell r="B11037" t="str">
            <v>342423194711155872</v>
          </cell>
        </row>
        <row r="11038">
          <cell r="A11038" t="str">
            <v>李金龙</v>
          </cell>
          <cell r="B11038" t="str">
            <v>342423196202075398</v>
          </cell>
        </row>
        <row r="11039">
          <cell r="A11039" t="str">
            <v>李金武</v>
          </cell>
          <cell r="B11039" t="str">
            <v>342423197401295873</v>
          </cell>
        </row>
        <row r="11040">
          <cell r="A11040" t="str">
            <v>李君超</v>
          </cell>
          <cell r="B11040" t="str">
            <v>34242319830610587X</v>
          </cell>
        </row>
        <row r="11041">
          <cell r="A11041" t="str">
            <v>李君会</v>
          </cell>
          <cell r="B11041" t="str">
            <v>342423195101205865</v>
          </cell>
        </row>
        <row r="11042">
          <cell r="A11042" t="str">
            <v>李君山</v>
          </cell>
          <cell r="B11042" t="str">
            <v>342423197105025879</v>
          </cell>
        </row>
        <row r="11043">
          <cell r="A11043" t="str">
            <v>李君伟</v>
          </cell>
          <cell r="B11043" t="str">
            <v>342423197506105917</v>
          </cell>
        </row>
        <row r="11044">
          <cell r="A11044" t="str">
            <v>李培冲</v>
          </cell>
          <cell r="B11044" t="str">
            <v>342423196103045919</v>
          </cell>
        </row>
        <row r="11045">
          <cell r="A11045" t="str">
            <v>李培杰</v>
          </cell>
          <cell r="B11045" t="str">
            <v>342423197110035895</v>
          </cell>
        </row>
        <row r="11046">
          <cell r="A11046" t="str">
            <v>李绍龙</v>
          </cell>
          <cell r="B11046" t="str">
            <v>342423197203115878</v>
          </cell>
        </row>
        <row r="11047">
          <cell r="A11047" t="str">
            <v>李绍明</v>
          </cell>
          <cell r="B11047" t="str">
            <v>34242319500515587X</v>
          </cell>
        </row>
        <row r="11048">
          <cell r="A11048" t="str">
            <v>李绍庆</v>
          </cell>
          <cell r="B11048" t="str">
            <v>34242319661001587X</v>
          </cell>
        </row>
        <row r="11049">
          <cell r="A11049" t="str">
            <v>李绍全</v>
          </cell>
          <cell r="B11049" t="str">
            <v>342423196805205956</v>
          </cell>
        </row>
        <row r="11050">
          <cell r="A11050" t="str">
            <v>李绍山</v>
          </cell>
          <cell r="B11050" t="str">
            <v>342423196606065874</v>
          </cell>
        </row>
        <row r="11051">
          <cell r="A11051" t="str">
            <v>李绍友</v>
          </cell>
          <cell r="B11051" t="str">
            <v>342423196301205872</v>
          </cell>
        </row>
        <row r="11052">
          <cell r="A11052" t="str">
            <v>李绍智</v>
          </cell>
          <cell r="B11052" t="str">
            <v>342423194712305879</v>
          </cell>
        </row>
        <row r="11053">
          <cell r="A11053" t="str">
            <v>李天成</v>
          </cell>
          <cell r="B11053" t="str">
            <v>342423197508155870</v>
          </cell>
        </row>
        <row r="11054">
          <cell r="A11054" t="str">
            <v>李天凤</v>
          </cell>
          <cell r="B11054" t="str">
            <v>342423196611265870</v>
          </cell>
        </row>
        <row r="11055">
          <cell r="A11055" t="str">
            <v>李天龙</v>
          </cell>
          <cell r="B11055" t="str">
            <v>342423194809205874</v>
          </cell>
        </row>
        <row r="11056">
          <cell r="A11056" t="str">
            <v>李天胜</v>
          </cell>
          <cell r="B11056" t="str">
            <v>342423194608115872</v>
          </cell>
        </row>
        <row r="11057">
          <cell r="A11057" t="str">
            <v>李天旭</v>
          </cell>
          <cell r="B11057" t="str">
            <v>342423198608115897</v>
          </cell>
        </row>
        <row r="11058">
          <cell r="A11058" t="str">
            <v>李先锋</v>
          </cell>
          <cell r="B11058" t="str">
            <v>34242319830925589X</v>
          </cell>
        </row>
        <row r="11059">
          <cell r="A11059" t="str">
            <v>李兴建</v>
          </cell>
          <cell r="B11059" t="str">
            <v>342423198206285877</v>
          </cell>
        </row>
        <row r="11060">
          <cell r="A11060" t="str">
            <v>李兴亭</v>
          </cell>
          <cell r="B11060" t="str">
            <v>342423198309055871</v>
          </cell>
        </row>
        <row r="11061">
          <cell r="A11061" t="str">
            <v>李秀华</v>
          </cell>
          <cell r="B11061" t="str">
            <v>342423195406205903</v>
          </cell>
        </row>
        <row r="11062">
          <cell r="A11062" t="str">
            <v>李政友</v>
          </cell>
          <cell r="B11062" t="str">
            <v>342423194811225874</v>
          </cell>
        </row>
        <row r="11063">
          <cell r="A11063" t="str">
            <v>秦广珍</v>
          </cell>
          <cell r="B11063" t="str">
            <v>342423195203185885</v>
          </cell>
        </row>
        <row r="11064">
          <cell r="A11064" t="str">
            <v>田超侠</v>
          </cell>
          <cell r="B11064" t="str">
            <v>342423197110155870</v>
          </cell>
        </row>
        <row r="11065">
          <cell r="A11065" t="str">
            <v>田登奎</v>
          </cell>
          <cell r="B11065" t="str">
            <v>34242319430625587X</v>
          </cell>
        </row>
        <row r="11066">
          <cell r="A11066" t="str">
            <v>王其运</v>
          </cell>
          <cell r="B11066" t="str">
            <v>342423196508035890</v>
          </cell>
        </row>
        <row r="11067">
          <cell r="A11067" t="str">
            <v>王其中</v>
          </cell>
          <cell r="B11067" t="str">
            <v>342423197104205878</v>
          </cell>
        </row>
        <row r="11068">
          <cell r="A11068" t="str">
            <v>王士俊</v>
          </cell>
          <cell r="B11068" t="str">
            <v>342423197905075874</v>
          </cell>
        </row>
        <row r="11069">
          <cell r="A11069" t="str">
            <v>王玉亮</v>
          </cell>
          <cell r="B11069" t="str">
            <v>342423196708105910</v>
          </cell>
        </row>
        <row r="11070">
          <cell r="A11070" t="str">
            <v>王玉明</v>
          </cell>
          <cell r="B11070" t="str">
            <v>342423196103025870</v>
          </cell>
        </row>
        <row r="11071">
          <cell r="A11071" t="str">
            <v>王玉平</v>
          </cell>
          <cell r="B11071" t="str">
            <v>342423197302205879</v>
          </cell>
        </row>
        <row r="11072">
          <cell r="A11072" t="str">
            <v>王玉祥</v>
          </cell>
          <cell r="B11072" t="str">
            <v>34242319680910591X</v>
          </cell>
        </row>
        <row r="11073">
          <cell r="A11073" t="str">
            <v>谢云祥</v>
          </cell>
          <cell r="B11073" t="str">
            <v>34242319600612587X</v>
          </cell>
        </row>
        <row r="11074">
          <cell r="A11074" t="str">
            <v>谢云勇</v>
          </cell>
          <cell r="B11074" t="str">
            <v>342423195702165870</v>
          </cell>
        </row>
        <row r="11075">
          <cell r="A11075" t="str">
            <v>张光军</v>
          </cell>
          <cell r="B11075" t="str">
            <v>342423197212305913</v>
          </cell>
        </row>
        <row r="11076">
          <cell r="A11076" t="str">
            <v>张光强</v>
          </cell>
          <cell r="B11076" t="str">
            <v>342423196308175899</v>
          </cell>
        </row>
        <row r="11077">
          <cell r="A11077" t="str">
            <v>张光友</v>
          </cell>
          <cell r="B11077" t="str">
            <v>342423196005065879</v>
          </cell>
        </row>
        <row r="11078">
          <cell r="A11078" t="str">
            <v>张建光</v>
          </cell>
          <cell r="B11078" t="str">
            <v>342423198003045873</v>
          </cell>
        </row>
        <row r="11079">
          <cell r="A11079" t="str">
            <v>张俊</v>
          </cell>
          <cell r="B11079" t="str">
            <v>342423198010105870</v>
          </cell>
        </row>
        <row r="11080">
          <cell r="A11080" t="str">
            <v>张朋辉</v>
          </cell>
          <cell r="B11080" t="str">
            <v>342423196904165873</v>
          </cell>
        </row>
        <row r="11081">
          <cell r="A11081" t="str">
            <v>张喜亮</v>
          </cell>
          <cell r="B11081" t="str">
            <v>342423196407045870</v>
          </cell>
        </row>
        <row r="11082">
          <cell r="A11082" t="str">
            <v>张喜文</v>
          </cell>
          <cell r="B11082" t="str">
            <v>342423195212275874</v>
          </cell>
        </row>
        <row r="11083">
          <cell r="A11083" t="str">
            <v>张喜祥</v>
          </cell>
          <cell r="B11083" t="str">
            <v>34242319680605589X</v>
          </cell>
        </row>
        <row r="11084">
          <cell r="A11084" t="str">
            <v>张运辉</v>
          </cell>
          <cell r="B11084" t="str">
            <v>342423197408065878</v>
          </cell>
        </row>
        <row r="11085">
          <cell r="A11085" t="str">
            <v>张祖光</v>
          </cell>
          <cell r="B11085" t="str">
            <v>342423197704055877</v>
          </cell>
        </row>
        <row r="11086">
          <cell r="A11086" t="str">
            <v>赵丽</v>
          </cell>
          <cell r="B11086" t="str">
            <v>342423196703215862</v>
          </cell>
        </row>
        <row r="11087">
          <cell r="A11087" t="str">
            <v>蔡维伟</v>
          </cell>
          <cell r="B11087" t="str">
            <v>342423196501065878</v>
          </cell>
        </row>
        <row r="11088">
          <cell r="A11088" t="str">
            <v>蔡维中</v>
          </cell>
          <cell r="B11088" t="str">
            <v>342423196607015879</v>
          </cell>
        </row>
        <row r="11089">
          <cell r="A11089" t="str">
            <v>董超</v>
          </cell>
          <cell r="B11089" t="str">
            <v>342423197910075879</v>
          </cell>
        </row>
        <row r="11090">
          <cell r="A11090" t="str">
            <v>董建成</v>
          </cell>
          <cell r="B11090" t="str">
            <v>342423196011195872</v>
          </cell>
        </row>
        <row r="11091">
          <cell r="A11091" t="str">
            <v>董建刚</v>
          </cell>
          <cell r="B11091" t="str">
            <v>342423196811075879</v>
          </cell>
        </row>
        <row r="11092">
          <cell r="A11092" t="str">
            <v>董建林</v>
          </cell>
          <cell r="B11092" t="str">
            <v>342423197001165877</v>
          </cell>
        </row>
        <row r="11093">
          <cell r="A11093" t="str">
            <v>董建平</v>
          </cell>
          <cell r="B11093" t="str">
            <v>34242319591023587X</v>
          </cell>
        </row>
        <row r="11094">
          <cell r="A11094" t="str">
            <v>董建权</v>
          </cell>
          <cell r="B11094" t="str">
            <v>342423198304125877</v>
          </cell>
        </row>
        <row r="11095">
          <cell r="A11095" t="str">
            <v>董建伟</v>
          </cell>
          <cell r="B11095" t="str">
            <v>342423198701135876</v>
          </cell>
        </row>
        <row r="11096">
          <cell r="A11096" t="str">
            <v>董玉才</v>
          </cell>
          <cell r="B11096" t="str">
            <v>342423196502235875</v>
          </cell>
        </row>
        <row r="11097">
          <cell r="A11097" t="str">
            <v>董玉光</v>
          </cell>
          <cell r="B11097" t="str">
            <v>342423194506255874</v>
          </cell>
        </row>
        <row r="11098">
          <cell r="A11098" t="str">
            <v>谷纪昌</v>
          </cell>
          <cell r="B11098" t="str">
            <v>342423197311035875</v>
          </cell>
        </row>
        <row r="11099">
          <cell r="A11099" t="str">
            <v>谷雷昌</v>
          </cell>
          <cell r="B11099" t="str">
            <v>342423198310115878</v>
          </cell>
        </row>
        <row r="11100">
          <cell r="A11100" t="str">
            <v>谷连昌</v>
          </cell>
          <cell r="B11100" t="str">
            <v>342423198201045874</v>
          </cell>
        </row>
        <row r="11101">
          <cell r="A11101" t="str">
            <v>谷日昌</v>
          </cell>
          <cell r="B11101" t="str">
            <v>342423197107125873</v>
          </cell>
        </row>
        <row r="11102">
          <cell r="A11102" t="str">
            <v>谷荣安</v>
          </cell>
          <cell r="B11102" t="str">
            <v>342423196401205896</v>
          </cell>
        </row>
        <row r="11103">
          <cell r="A11103" t="str">
            <v>谷荣飞</v>
          </cell>
          <cell r="B11103" t="str">
            <v>342423196811065873</v>
          </cell>
        </row>
        <row r="11104">
          <cell r="A11104" t="str">
            <v>谷荣丰</v>
          </cell>
          <cell r="B11104" t="str">
            <v>342423195404085872</v>
          </cell>
        </row>
        <row r="11105">
          <cell r="A11105" t="str">
            <v>谷荣经</v>
          </cell>
          <cell r="B11105" t="str">
            <v>341522196403085371</v>
          </cell>
        </row>
        <row r="11106">
          <cell r="A11106" t="str">
            <v>谷荣凯</v>
          </cell>
          <cell r="B11106" t="str">
            <v>342423196207225359</v>
          </cell>
        </row>
        <row r="11107">
          <cell r="A11107" t="str">
            <v>谷荣亮</v>
          </cell>
          <cell r="B11107" t="str">
            <v>342423196601065875</v>
          </cell>
        </row>
        <row r="11108">
          <cell r="A11108" t="str">
            <v>谷荣敏</v>
          </cell>
          <cell r="B11108" t="str">
            <v>342423196711065876</v>
          </cell>
        </row>
        <row r="11109">
          <cell r="A11109" t="str">
            <v>谷荣平</v>
          </cell>
          <cell r="B11109" t="str">
            <v>34242319540306587X</v>
          </cell>
        </row>
        <row r="11110">
          <cell r="A11110" t="str">
            <v>谷荣坡</v>
          </cell>
          <cell r="B11110" t="str">
            <v>342423197106125898</v>
          </cell>
        </row>
        <row r="11111">
          <cell r="A11111" t="str">
            <v>谷荣生</v>
          </cell>
          <cell r="B11111" t="str">
            <v>342423194506175874</v>
          </cell>
        </row>
        <row r="11112">
          <cell r="A11112" t="str">
            <v>谷荣胜</v>
          </cell>
          <cell r="B11112" t="str">
            <v>34242319700410587X</v>
          </cell>
        </row>
        <row r="11113">
          <cell r="A11113" t="str">
            <v>谷荣田</v>
          </cell>
          <cell r="B11113" t="str">
            <v>342423197501205919</v>
          </cell>
        </row>
        <row r="11114">
          <cell r="A11114" t="str">
            <v>谷荣祥</v>
          </cell>
          <cell r="B11114" t="str">
            <v>342423196007185874</v>
          </cell>
        </row>
        <row r="11115">
          <cell r="A11115" t="str">
            <v>谷荣义</v>
          </cell>
          <cell r="B11115" t="str">
            <v>342423196605105897</v>
          </cell>
        </row>
        <row r="11116">
          <cell r="A11116" t="str">
            <v>谷荣壮</v>
          </cell>
          <cell r="B11116" t="str">
            <v>342423196210105876</v>
          </cell>
        </row>
        <row r="11117">
          <cell r="A11117" t="str">
            <v>谷士昌</v>
          </cell>
          <cell r="B11117" t="str">
            <v>342423196211085870</v>
          </cell>
        </row>
        <row r="11118">
          <cell r="A11118" t="str">
            <v>谷士凤</v>
          </cell>
          <cell r="B11118" t="str">
            <v>342423197804045860</v>
          </cell>
        </row>
        <row r="11119">
          <cell r="A11119" t="str">
            <v>谷文昌</v>
          </cell>
          <cell r="B11119" t="str">
            <v>34242319651206589X</v>
          </cell>
        </row>
        <row r="11120">
          <cell r="A11120" t="str">
            <v>韩家礼</v>
          </cell>
          <cell r="B11120" t="str">
            <v>342423194807235877</v>
          </cell>
        </row>
        <row r="11121">
          <cell r="A11121" t="str">
            <v>韩志全</v>
          </cell>
          <cell r="B11121" t="str">
            <v>342423198007015890</v>
          </cell>
        </row>
        <row r="11122">
          <cell r="A11122" t="str">
            <v>李学胜</v>
          </cell>
          <cell r="B11122" t="str">
            <v>34242319741111591X</v>
          </cell>
        </row>
        <row r="11123">
          <cell r="A11123" t="str">
            <v>李学田</v>
          </cell>
          <cell r="B11123" t="str">
            <v>342423195607015874</v>
          </cell>
        </row>
        <row r="11124">
          <cell r="A11124" t="str">
            <v>王玉强</v>
          </cell>
          <cell r="B11124" t="str">
            <v>342423196808245873</v>
          </cell>
        </row>
        <row r="11125">
          <cell r="A11125" t="str">
            <v>王玉全</v>
          </cell>
          <cell r="B11125" t="str">
            <v>342423196001065871</v>
          </cell>
        </row>
        <row r="11126">
          <cell r="A11126" t="str">
            <v>王玉胜</v>
          </cell>
          <cell r="B11126" t="str">
            <v>34242319731006587X</v>
          </cell>
        </row>
        <row r="11127">
          <cell r="A11127" t="str">
            <v>魏开芬</v>
          </cell>
          <cell r="B11127" t="str">
            <v>342423195001105867</v>
          </cell>
        </row>
        <row r="11128">
          <cell r="A11128" t="str">
            <v>张家敏</v>
          </cell>
          <cell r="B11128" t="str">
            <v>342423195804075868</v>
          </cell>
        </row>
        <row r="11129">
          <cell r="A11129" t="str">
            <v>范广英</v>
          </cell>
          <cell r="B11129" t="str">
            <v>342423194304155867</v>
          </cell>
        </row>
        <row r="11130">
          <cell r="A11130" t="str">
            <v>谷伯侠</v>
          </cell>
          <cell r="B11130" t="str">
            <v>34242319560810588X</v>
          </cell>
        </row>
        <row r="11131">
          <cell r="A11131" t="str">
            <v>谷家畅</v>
          </cell>
          <cell r="B11131" t="str">
            <v>342423194806105915</v>
          </cell>
        </row>
        <row r="11132">
          <cell r="A11132" t="str">
            <v>谷家超</v>
          </cell>
          <cell r="B11132" t="str">
            <v>342423196206105873</v>
          </cell>
        </row>
        <row r="11133">
          <cell r="A11133" t="str">
            <v>谷士红</v>
          </cell>
          <cell r="B11133" t="str">
            <v>342423197706065892</v>
          </cell>
        </row>
        <row r="11134">
          <cell r="A11134" t="str">
            <v>谷士云</v>
          </cell>
          <cell r="B11134" t="str">
            <v>342423198001135875</v>
          </cell>
        </row>
        <row r="11135">
          <cell r="A11135" t="str">
            <v>韩传义</v>
          </cell>
          <cell r="B11135" t="str">
            <v>342423194405065879</v>
          </cell>
        </row>
        <row r="11136">
          <cell r="A11136" t="str">
            <v>沈文山</v>
          </cell>
          <cell r="B11136" t="str">
            <v>342423195512205878</v>
          </cell>
        </row>
        <row r="11137">
          <cell r="A11137" t="str">
            <v>屠汉明</v>
          </cell>
          <cell r="B11137" t="str">
            <v>342423198510065895</v>
          </cell>
        </row>
        <row r="11138">
          <cell r="A11138" t="str">
            <v>屠厚昌</v>
          </cell>
          <cell r="B11138" t="str">
            <v>34242319680520593X</v>
          </cell>
        </row>
        <row r="11139">
          <cell r="A11139" t="str">
            <v>屠厚良</v>
          </cell>
          <cell r="B11139" t="str">
            <v>342423197207125870</v>
          </cell>
        </row>
        <row r="11140">
          <cell r="A11140" t="str">
            <v>屠厚友</v>
          </cell>
          <cell r="B11140" t="str">
            <v>342423195603155896</v>
          </cell>
        </row>
        <row r="11141">
          <cell r="A11141" t="str">
            <v>王其福</v>
          </cell>
          <cell r="B11141" t="str">
            <v>342423195506075878</v>
          </cell>
        </row>
        <row r="11142">
          <cell r="A11142" t="str">
            <v>王其加</v>
          </cell>
          <cell r="B11142" t="str">
            <v>342423195707015871</v>
          </cell>
        </row>
        <row r="11143">
          <cell r="A11143" t="str">
            <v>王其先</v>
          </cell>
          <cell r="B11143" t="str">
            <v>342423196506105939</v>
          </cell>
        </row>
        <row r="11144">
          <cell r="A11144" t="str">
            <v>王其中</v>
          </cell>
          <cell r="B11144" t="str">
            <v>342423195210105871</v>
          </cell>
        </row>
        <row r="11145">
          <cell r="A11145" t="str">
            <v>王元勤</v>
          </cell>
          <cell r="B11145" t="str">
            <v>342423196507155866</v>
          </cell>
        </row>
        <row r="11146">
          <cell r="A11146" t="str">
            <v>王志全</v>
          </cell>
          <cell r="B11146" t="str">
            <v>342423196406035873</v>
          </cell>
        </row>
        <row r="11147">
          <cell r="A11147" t="str">
            <v>叶文军</v>
          </cell>
          <cell r="B11147" t="str">
            <v>342423196506205876</v>
          </cell>
        </row>
        <row r="11148">
          <cell r="A11148" t="str">
            <v>赵维翠</v>
          </cell>
          <cell r="B11148" t="str">
            <v>342423193407045869</v>
          </cell>
        </row>
        <row r="11149">
          <cell r="A11149" t="str">
            <v>黄少勤</v>
          </cell>
          <cell r="B11149" t="str">
            <v>342423196308095864</v>
          </cell>
        </row>
        <row r="11150">
          <cell r="A11150" t="str">
            <v>李立尚</v>
          </cell>
          <cell r="B11150" t="str">
            <v>342423195005085875</v>
          </cell>
        </row>
        <row r="11151">
          <cell r="A11151" t="str">
            <v>李绍军</v>
          </cell>
          <cell r="B11151" t="str">
            <v>342423197801035878</v>
          </cell>
        </row>
        <row r="11152">
          <cell r="A11152" t="str">
            <v>李绍美</v>
          </cell>
          <cell r="B11152" t="str">
            <v>342423198103045870</v>
          </cell>
        </row>
        <row r="11153">
          <cell r="A11153" t="str">
            <v>李绍勋</v>
          </cell>
          <cell r="B11153" t="str">
            <v>342423195105255878</v>
          </cell>
        </row>
        <row r="11154">
          <cell r="A11154" t="str">
            <v>路德权</v>
          </cell>
          <cell r="B11154" t="str">
            <v>342423195105075877</v>
          </cell>
        </row>
        <row r="11155">
          <cell r="A11155" t="str">
            <v>路天刚</v>
          </cell>
          <cell r="B11155" t="str">
            <v>342423197505035873</v>
          </cell>
        </row>
        <row r="11156">
          <cell r="A11156" t="str">
            <v>路天亮</v>
          </cell>
          <cell r="B11156" t="str">
            <v>342423196705045879</v>
          </cell>
        </row>
        <row r="11157">
          <cell r="A11157" t="str">
            <v>路天明</v>
          </cell>
          <cell r="B11157" t="str">
            <v>342423196208055873</v>
          </cell>
        </row>
        <row r="11158">
          <cell r="A11158" t="str">
            <v>路天夷</v>
          </cell>
          <cell r="B11158" t="str">
            <v>342423197308105879</v>
          </cell>
        </row>
        <row r="11159">
          <cell r="A11159" t="str">
            <v>路玉红</v>
          </cell>
          <cell r="B11159" t="str">
            <v>34242319690419587X</v>
          </cell>
        </row>
        <row r="11160">
          <cell r="A11160" t="str">
            <v>路玉友</v>
          </cell>
          <cell r="B11160" t="str">
            <v>342423196705055874</v>
          </cell>
        </row>
        <row r="11161">
          <cell r="A11161" t="str">
            <v>乔锁</v>
          </cell>
          <cell r="B11161" t="str">
            <v>342423198201155395</v>
          </cell>
        </row>
        <row r="11162">
          <cell r="A11162" t="str">
            <v>乔永新</v>
          </cell>
          <cell r="B11162" t="str">
            <v>342423194910131179</v>
          </cell>
        </row>
        <row r="11163">
          <cell r="A11163" t="str">
            <v>屠纪乐</v>
          </cell>
          <cell r="B11163" t="str">
            <v>34242319610327587X</v>
          </cell>
        </row>
        <row r="11164">
          <cell r="A11164" t="str">
            <v>屠新才</v>
          </cell>
          <cell r="B11164" t="str">
            <v>342423197412095877</v>
          </cell>
        </row>
        <row r="11165">
          <cell r="A11165" t="str">
            <v>屠新红</v>
          </cell>
          <cell r="B11165" t="str">
            <v>342423196501075873</v>
          </cell>
        </row>
        <row r="11166">
          <cell r="A11166" t="str">
            <v>屠新明</v>
          </cell>
          <cell r="B11166" t="str">
            <v>342423197303155877</v>
          </cell>
        </row>
        <row r="11167">
          <cell r="A11167" t="str">
            <v>屠新学</v>
          </cell>
          <cell r="B11167" t="str">
            <v>342423196606105899</v>
          </cell>
        </row>
        <row r="11168">
          <cell r="A11168" t="str">
            <v>王大宝</v>
          </cell>
          <cell r="B11168" t="str">
            <v>342423195508095872</v>
          </cell>
        </row>
        <row r="11169">
          <cell r="A11169" t="str">
            <v>王大明</v>
          </cell>
          <cell r="B11169" t="str">
            <v>342423195207055877</v>
          </cell>
        </row>
        <row r="11170">
          <cell r="A11170" t="str">
            <v>王大玉</v>
          </cell>
          <cell r="B11170" t="str">
            <v>342423194510105879</v>
          </cell>
        </row>
        <row r="11171">
          <cell r="A11171" t="str">
            <v>王道成</v>
          </cell>
          <cell r="B11171" t="str">
            <v>342423197303115891</v>
          </cell>
        </row>
        <row r="11172">
          <cell r="A11172" t="str">
            <v>王道虎</v>
          </cell>
          <cell r="B11172" t="str">
            <v>34242319851206591X</v>
          </cell>
        </row>
        <row r="11173">
          <cell r="A11173" t="str">
            <v>王道胜</v>
          </cell>
          <cell r="B11173" t="str">
            <v>342423197907215877</v>
          </cell>
        </row>
        <row r="11174">
          <cell r="A11174" t="str">
            <v>王兰</v>
          </cell>
          <cell r="B11174" t="str">
            <v>342423196402105862</v>
          </cell>
        </row>
        <row r="11175">
          <cell r="A11175" t="str">
            <v>王龙</v>
          </cell>
          <cell r="B11175" t="str">
            <v>342423197803065376</v>
          </cell>
        </row>
        <row r="11176">
          <cell r="A11176" t="str">
            <v>张家友</v>
          </cell>
          <cell r="B11176" t="str">
            <v>34242319710221587X</v>
          </cell>
        </row>
        <row r="11177">
          <cell r="A11177" t="str">
            <v>张家中</v>
          </cell>
          <cell r="B11177" t="str">
            <v>342423196207065877</v>
          </cell>
        </row>
        <row r="11178">
          <cell r="A11178" t="str">
            <v>张立功</v>
          </cell>
          <cell r="B11178" t="str">
            <v>342423196804115879</v>
          </cell>
        </row>
        <row r="11179">
          <cell r="A11179" t="str">
            <v>张瑞红</v>
          </cell>
          <cell r="B11179" t="str">
            <v>342423197105235876</v>
          </cell>
        </row>
        <row r="11180">
          <cell r="A11180" t="str">
            <v>张瑞华</v>
          </cell>
          <cell r="B11180" t="str">
            <v>342423197209085892</v>
          </cell>
        </row>
        <row r="11181">
          <cell r="A11181" t="str">
            <v>张瑞禄</v>
          </cell>
          <cell r="B11181" t="str">
            <v>342423198105085876</v>
          </cell>
        </row>
        <row r="11182">
          <cell r="A11182" t="str">
            <v>张瑞明</v>
          </cell>
          <cell r="B11182" t="str">
            <v>34242319600505589X</v>
          </cell>
        </row>
        <row r="11183">
          <cell r="A11183" t="str">
            <v>张瑞朋</v>
          </cell>
          <cell r="B11183" t="str">
            <v>342423197305125874</v>
          </cell>
        </row>
        <row r="11184">
          <cell r="A11184" t="str">
            <v>张喜军</v>
          </cell>
          <cell r="B11184" t="str">
            <v>34242319630205587X</v>
          </cell>
        </row>
        <row r="11185">
          <cell r="A11185" t="str">
            <v>周俊</v>
          </cell>
          <cell r="B11185" t="str">
            <v>342423198601085875</v>
          </cell>
        </row>
        <row r="11186">
          <cell r="A11186" t="str">
            <v>周名华</v>
          </cell>
          <cell r="B11186" t="str">
            <v>342423194609295879</v>
          </cell>
        </row>
        <row r="11187">
          <cell r="A11187" t="str">
            <v>周名卫</v>
          </cell>
          <cell r="B11187" t="str">
            <v>342423195203265877</v>
          </cell>
        </row>
        <row r="11188">
          <cell r="A11188" t="str">
            <v>周如刚</v>
          </cell>
          <cell r="B11188" t="str">
            <v>342423198303295874</v>
          </cell>
        </row>
        <row r="11189">
          <cell r="A11189" t="str">
            <v>周如亮</v>
          </cell>
          <cell r="B11189" t="str">
            <v>342423196901065877</v>
          </cell>
        </row>
        <row r="11190">
          <cell r="A11190" t="str">
            <v>周如星</v>
          </cell>
          <cell r="B11190" t="str">
            <v>342423196501025876</v>
          </cell>
        </row>
        <row r="11191">
          <cell r="A11191" t="str">
            <v>周如勇</v>
          </cell>
          <cell r="B11191" t="str">
            <v>342423197111035870</v>
          </cell>
        </row>
        <row r="11192">
          <cell r="A11192" t="str">
            <v>谷家贵</v>
          </cell>
          <cell r="B11192" t="str">
            <v>342423197306215871</v>
          </cell>
        </row>
        <row r="11193">
          <cell r="A11193" t="str">
            <v>谷家权</v>
          </cell>
          <cell r="B11193" t="str">
            <v>34242319540410587X</v>
          </cell>
        </row>
        <row r="11194">
          <cell r="A11194" t="str">
            <v>谷家荣</v>
          </cell>
          <cell r="B11194" t="str">
            <v>342423196506065869</v>
          </cell>
        </row>
        <row r="11195">
          <cell r="A11195" t="str">
            <v>谷士宏</v>
          </cell>
          <cell r="B11195" t="str">
            <v>342423197002105876</v>
          </cell>
        </row>
        <row r="11196">
          <cell r="A11196" t="str">
            <v>谷士平</v>
          </cell>
          <cell r="B11196" t="str">
            <v>342423195412085872</v>
          </cell>
        </row>
        <row r="11197">
          <cell r="A11197" t="str">
            <v>韩家东</v>
          </cell>
          <cell r="B11197" t="str">
            <v>342423196210155873</v>
          </cell>
        </row>
        <row r="11198">
          <cell r="A11198" t="str">
            <v>韩家合</v>
          </cell>
          <cell r="B11198" t="str">
            <v>342423197211155378</v>
          </cell>
        </row>
        <row r="11199">
          <cell r="A11199" t="str">
            <v>韩家胜</v>
          </cell>
          <cell r="B11199" t="str">
            <v>342423197308165396</v>
          </cell>
        </row>
        <row r="11200">
          <cell r="A11200" t="str">
            <v>韩家章</v>
          </cell>
          <cell r="B11200" t="str">
            <v>342423195807205875</v>
          </cell>
        </row>
        <row r="11201">
          <cell r="A11201" t="str">
            <v>李莉</v>
          </cell>
          <cell r="B11201" t="str">
            <v>342423198912105861</v>
          </cell>
        </row>
        <row r="11202">
          <cell r="A11202" t="str">
            <v>李天保</v>
          </cell>
          <cell r="B11202" t="str">
            <v>342423197101045872</v>
          </cell>
        </row>
        <row r="11203">
          <cell r="A11203" t="str">
            <v>李天宏</v>
          </cell>
          <cell r="B11203" t="str">
            <v>342423197508165892</v>
          </cell>
        </row>
        <row r="11204">
          <cell r="A11204" t="str">
            <v>李天将</v>
          </cell>
          <cell r="B11204" t="str">
            <v>342423197304105396</v>
          </cell>
        </row>
        <row r="11205">
          <cell r="A11205" t="str">
            <v>李天京</v>
          </cell>
          <cell r="B11205" t="str">
            <v>342423196506175873</v>
          </cell>
        </row>
        <row r="11206">
          <cell r="A11206" t="str">
            <v>李天久</v>
          </cell>
          <cell r="B11206" t="str">
            <v>342423197112205878</v>
          </cell>
        </row>
        <row r="11207">
          <cell r="A11207" t="str">
            <v>李天盘</v>
          </cell>
          <cell r="B11207" t="str">
            <v>342423196902155874</v>
          </cell>
        </row>
        <row r="11208">
          <cell r="A11208" t="str">
            <v>李天乾</v>
          </cell>
          <cell r="B11208" t="str">
            <v>342423196711055918</v>
          </cell>
        </row>
        <row r="11209">
          <cell r="A11209" t="str">
            <v>李天团</v>
          </cell>
          <cell r="B11209" t="str">
            <v>342423196711055950</v>
          </cell>
        </row>
        <row r="11210">
          <cell r="A11210" t="str">
            <v>李天伟</v>
          </cell>
          <cell r="B11210" t="str">
            <v>342423197606185416</v>
          </cell>
        </row>
        <row r="11211">
          <cell r="A11211" t="str">
            <v>李天永</v>
          </cell>
          <cell r="B11211" t="str">
            <v>34242319680314589X</v>
          </cell>
        </row>
        <row r="11212">
          <cell r="A11212" t="str">
            <v>李天玉</v>
          </cell>
          <cell r="B11212" t="str">
            <v>342423196210025876</v>
          </cell>
        </row>
        <row r="11213">
          <cell r="A11213" t="str">
            <v>李新彪</v>
          </cell>
          <cell r="B11213" t="str">
            <v>342423198403145873</v>
          </cell>
        </row>
        <row r="11214">
          <cell r="A11214" t="str">
            <v>李新宏</v>
          </cell>
          <cell r="B11214" t="str">
            <v>342423197004165370</v>
          </cell>
        </row>
        <row r="11215">
          <cell r="A11215" t="str">
            <v>李新群</v>
          </cell>
          <cell r="B11215" t="str">
            <v>34242319640505591X</v>
          </cell>
        </row>
        <row r="11216">
          <cell r="A11216" t="str">
            <v>李兴友</v>
          </cell>
          <cell r="B11216" t="str">
            <v>342423195508155871</v>
          </cell>
        </row>
        <row r="11217">
          <cell r="A11217" t="str">
            <v>李政禄</v>
          </cell>
          <cell r="B11217" t="str">
            <v>342423194101205879</v>
          </cell>
        </row>
        <row r="11218">
          <cell r="A11218" t="str">
            <v>李政信</v>
          </cell>
          <cell r="B11218" t="str">
            <v>342423194210205878</v>
          </cell>
        </row>
        <row r="11219">
          <cell r="A11219" t="str">
            <v>王大国</v>
          </cell>
          <cell r="B11219" t="str">
            <v>342423196512295871</v>
          </cell>
        </row>
        <row r="11220">
          <cell r="A11220" t="str">
            <v>王大平</v>
          </cell>
          <cell r="B11220" t="str">
            <v>342423195008135874</v>
          </cell>
        </row>
        <row r="11221">
          <cell r="A11221" t="str">
            <v>王道付</v>
          </cell>
          <cell r="B11221" t="str">
            <v>342423197406065874</v>
          </cell>
        </row>
        <row r="11222">
          <cell r="A11222" t="str">
            <v>王道俊</v>
          </cell>
          <cell r="B11222" t="str">
            <v>34242319850424589X</v>
          </cell>
        </row>
        <row r="11223">
          <cell r="A11223" t="str">
            <v>王道亮</v>
          </cell>
          <cell r="B11223" t="str">
            <v>34242319780526589X</v>
          </cell>
        </row>
        <row r="11224">
          <cell r="A11224" t="str">
            <v>王道友</v>
          </cell>
          <cell r="B11224" t="str">
            <v>342423197210075878</v>
          </cell>
        </row>
        <row r="11225">
          <cell r="A11225" t="str">
            <v>王中保</v>
          </cell>
          <cell r="B11225" t="str">
            <v>342423194910205879</v>
          </cell>
        </row>
        <row r="11226">
          <cell r="A11226" t="str">
            <v>王中和</v>
          </cell>
          <cell r="B11226" t="str">
            <v>342423195207165873</v>
          </cell>
        </row>
        <row r="11227">
          <cell r="A11227" t="str">
            <v>王中平</v>
          </cell>
          <cell r="B11227" t="str">
            <v>34242319520620587X</v>
          </cell>
        </row>
        <row r="11228">
          <cell r="A11228" t="str">
            <v>王祖英</v>
          </cell>
          <cell r="B11228" t="str">
            <v>342423194302105866</v>
          </cell>
        </row>
        <row r="11229">
          <cell r="A11229" t="str">
            <v>杨保芬</v>
          </cell>
          <cell r="B11229" t="str">
            <v>342423192303055363</v>
          </cell>
        </row>
        <row r="11230">
          <cell r="A11230" t="str">
            <v>杨守保</v>
          </cell>
          <cell r="B11230" t="str">
            <v>34242319670810589X</v>
          </cell>
        </row>
        <row r="11231">
          <cell r="A11231" t="str">
            <v>杨守亭</v>
          </cell>
          <cell r="B11231" t="str">
            <v>342423196106025876</v>
          </cell>
        </row>
        <row r="11232">
          <cell r="A11232" t="str">
            <v>杨守云</v>
          </cell>
          <cell r="B11232" t="str">
            <v>342423197009055875</v>
          </cell>
        </row>
        <row r="11233">
          <cell r="A11233" t="str">
            <v>张怀玉</v>
          </cell>
          <cell r="B11233" t="str">
            <v>342423193710205861</v>
          </cell>
        </row>
        <row r="11234">
          <cell r="A11234" t="str">
            <v>赵士芝</v>
          </cell>
          <cell r="B11234" t="str">
            <v>342423195510205866</v>
          </cell>
        </row>
        <row r="11235">
          <cell r="A11235" t="str">
            <v>杜从红</v>
          </cell>
          <cell r="B11235" t="str">
            <v>342423197007045876</v>
          </cell>
        </row>
        <row r="11236">
          <cell r="A11236" t="str">
            <v>杜从军</v>
          </cell>
          <cell r="B11236" t="str">
            <v>342423197712085873</v>
          </cell>
        </row>
        <row r="11237">
          <cell r="A11237" t="str">
            <v>杜从平</v>
          </cell>
          <cell r="B11237" t="str">
            <v>34242319730118587X</v>
          </cell>
        </row>
        <row r="11238">
          <cell r="A11238" t="str">
            <v>杜从新</v>
          </cell>
          <cell r="B11238" t="str">
            <v>342423196308085877</v>
          </cell>
        </row>
        <row r="11239">
          <cell r="A11239" t="str">
            <v>杜大保</v>
          </cell>
          <cell r="B11239" t="str">
            <v>341522198401085377</v>
          </cell>
        </row>
        <row r="11240">
          <cell r="A11240" t="str">
            <v>杜大伟</v>
          </cell>
          <cell r="B11240" t="str">
            <v>342423198010095879</v>
          </cell>
        </row>
        <row r="11241">
          <cell r="A11241" t="str">
            <v>韩家跃</v>
          </cell>
          <cell r="B11241" t="str">
            <v>342423196211275877</v>
          </cell>
        </row>
        <row r="11242">
          <cell r="A11242" t="str">
            <v>韩志龙</v>
          </cell>
          <cell r="B11242" t="str">
            <v>342423197001315871</v>
          </cell>
        </row>
        <row r="11243">
          <cell r="A11243" t="str">
            <v>何传建</v>
          </cell>
          <cell r="B11243" t="str">
            <v>342423197210155894</v>
          </cell>
        </row>
        <row r="11244">
          <cell r="A11244" t="str">
            <v>何传强</v>
          </cell>
          <cell r="B11244" t="str">
            <v>342423197006105937</v>
          </cell>
        </row>
        <row r="11245">
          <cell r="A11245" t="str">
            <v>何传青</v>
          </cell>
          <cell r="B11245" t="str">
            <v>342423196801205879</v>
          </cell>
        </row>
        <row r="11246">
          <cell r="A11246" t="str">
            <v>何传侠</v>
          </cell>
          <cell r="B11246" t="str">
            <v>342423196708205882</v>
          </cell>
        </row>
        <row r="11247">
          <cell r="A11247" t="str">
            <v>何传新</v>
          </cell>
          <cell r="B11247" t="str">
            <v>342423196610255873</v>
          </cell>
        </row>
        <row r="11248">
          <cell r="A11248" t="str">
            <v>何术同</v>
          </cell>
          <cell r="B11248" t="str">
            <v>342423197201175893</v>
          </cell>
        </row>
        <row r="11249">
          <cell r="A11249" t="str">
            <v>何术中</v>
          </cell>
          <cell r="B11249" t="str">
            <v>342423196801115873</v>
          </cell>
        </row>
        <row r="11250">
          <cell r="A11250" t="str">
            <v>何树金</v>
          </cell>
          <cell r="B11250" t="str">
            <v>342423197108165877</v>
          </cell>
        </row>
        <row r="11251">
          <cell r="A11251" t="str">
            <v>何志成</v>
          </cell>
          <cell r="B11251" t="str">
            <v>342423195104165379</v>
          </cell>
        </row>
        <row r="11252">
          <cell r="A11252" t="str">
            <v>何志中</v>
          </cell>
          <cell r="B11252" t="str">
            <v>34242319471013587X</v>
          </cell>
        </row>
        <row r="11253">
          <cell r="A11253" t="str">
            <v>李光荣</v>
          </cell>
          <cell r="B11253" t="str">
            <v>342423195508205867</v>
          </cell>
        </row>
        <row r="11254">
          <cell r="A11254" t="str">
            <v>刘绍英</v>
          </cell>
          <cell r="B11254" t="str">
            <v>342423194009065869</v>
          </cell>
        </row>
        <row r="11255">
          <cell r="A11255" t="str">
            <v>王固兵</v>
          </cell>
          <cell r="B11255" t="str">
            <v>342423197101035877</v>
          </cell>
        </row>
        <row r="11256">
          <cell r="A11256" t="str">
            <v>王固中</v>
          </cell>
          <cell r="B11256" t="str">
            <v>342423196807215875</v>
          </cell>
        </row>
        <row r="11257">
          <cell r="A11257" t="str">
            <v>王快快</v>
          </cell>
          <cell r="B11257" t="str">
            <v>342423199410025890</v>
          </cell>
        </row>
        <row r="11258">
          <cell r="A11258" t="str">
            <v>王显明</v>
          </cell>
          <cell r="B11258" t="str">
            <v>342423195012065899</v>
          </cell>
        </row>
        <row r="11259">
          <cell r="A11259" t="str">
            <v>王显友</v>
          </cell>
          <cell r="B11259" t="str">
            <v>34242319551129539X</v>
          </cell>
        </row>
        <row r="11260">
          <cell r="A11260" t="str">
            <v>翁勤华</v>
          </cell>
          <cell r="B11260" t="str">
            <v>342423194801255877</v>
          </cell>
        </row>
        <row r="11261">
          <cell r="A11261" t="str">
            <v>翁友献</v>
          </cell>
          <cell r="B11261" t="str">
            <v>342423197108275873</v>
          </cell>
        </row>
        <row r="11262">
          <cell r="A11262" t="str">
            <v>武光中</v>
          </cell>
          <cell r="B11262" t="str">
            <v>342423195409175375</v>
          </cell>
        </row>
        <row r="11263">
          <cell r="A11263" t="str">
            <v>周名凤</v>
          </cell>
          <cell r="B11263" t="str">
            <v>342423194602035863</v>
          </cell>
        </row>
        <row r="11264">
          <cell r="A11264" t="str">
            <v>高具华</v>
          </cell>
          <cell r="B11264" t="str">
            <v>342423194702205399</v>
          </cell>
        </row>
        <row r="11265">
          <cell r="A11265" t="str">
            <v>花廷平</v>
          </cell>
          <cell r="B11265" t="str">
            <v>342423196311125876</v>
          </cell>
        </row>
        <row r="11266">
          <cell r="A11266" t="str">
            <v>花廷群</v>
          </cell>
          <cell r="B11266" t="str">
            <v>342423197003205879</v>
          </cell>
        </row>
        <row r="11267">
          <cell r="A11267" t="str">
            <v>花廷祥</v>
          </cell>
          <cell r="B11267" t="str">
            <v>342423196705205393</v>
          </cell>
        </row>
        <row r="11268">
          <cell r="A11268" t="str">
            <v>花万安</v>
          </cell>
          <cell r="B11268" t="str">
            <v>342423195304105872</v>
          </cell>
        </row>
        <row r="11269">
          <cell r="A11269" t="str">
            <v>蒋光祥</v>
          </cell>
          <cell r="B11269" t="str">
            <v>342423196805105891</v>
          </cell>
        </row>
        <row r="11270">
          <cell r="A11270" t="str">
            <v>蒋光舟</v>
          </cell>
          <cell r="B11270" t="str">
            <v>342423195706205876</v>
          </cell>
        </row>
        <row r="11271">
          <cell r="A11271" t="str">
            <v>李天锋</v>
          </cell>
          <cell r="B11271" t="str">
            <v>34242319540613587X</v>
          </cell>
        </row>
        <row r="11272">
          <cell r="A11272" t="str">
            <v>李天根</v>
          </cell>
          <cell r="B11272" t="str">
            <v>342423196506105912</v>
          </cell>
        </row>
        <row r="11273">
          <cell r="A11273" t="str">
            <v>李天华</v>
          </cell>
          <cell r="B11273" t="str">
            <v>342423195312105899</v>
          </cell>
        </row>
        <row r="11274">
          <cell r="A11274" t="str">
            <v>李天金</v>
          </cell>
          <cell r="B11274" t="str">
            <v>342423196710135932</v>
          </cell>
        </row>
        <row r="11275">
          <cell r="A11275" t="str">
            <v>李天兰</v>
          </cell>
          <cell r="B11275" t="str">
            <v>34242319480630587X</v>
          </cell>
        </row>
        <row r="11276">
          <cell r="A11276" t="str">
            <v>李天明</v>
          </cell>
          <cell r="B11276" t="str">
            <v>342423195610115876</v>
          </cell>
        </row>
        <row r="11277">
          <cell r="A11277" t="str">
            <v>李天胜</v>
          </cell>
          <cell r="B11277" t="str">
            <v>342423196305105959</v>
          </cell>
        </row>
        <row r="11278">
          <cell r="A11278" t="str">
            <v>李天伟</v>
          </cell>
          <cell r="B11278" t="str">
            <v>34242319740810593X</v>
          </cell>
        </row>
        <row r="11279">
          <cell r="A11279" t="str">
            <v>李天侠</v>
          </cell>
          <cell r="B11279" t="str">
            <v>34242319490210586X</v>
          </cell>
        </row>
        <row r="11280">
          <cell r="A11280" t="str">
            <v>李天银</v>
          </cell>
          <cell r="B11280" t="str">
            <v>342423197506135876</v>
          </cell>
        </row>
        <row r="11281">
          <cell r="A11281" t="str">
            <v>李新峰</v>
          </cell>
          <cell r="B11281" t="str">
            <v>342423197206165870</v>
          </cell>
        </row>
        <row r="11282">
          <cell r="A11282" t="str">
            <v>李新合</v>
          </cell>
          <cell r="B11282" t="str">
            <v>342423195806175870</v>
          </cell>
        </row>
        <row r="11283">
          <cell r="A11283" t="str">
            <v>李新虎</v>
          </cell>
          <cell r="B11283" t="str">
            <v>342423197106105870</v>
          </cell>
        </row>
        <row r="11284">
          <cell r="A11284" t="str">
            <v>李新建</v>
          </cell>
          <cell r="B11284" t="str">
            <v>342423197412255877</v>
          </cell>
        </row>
        <row r="11285">
          <cell r="A11285" t="str">
            <v>李新平</v>
          </cell>
          <cell r="B11285" t="str">
            <v>342423196612225870</v>
          </cell>
        </row>
        <row r="11286">
          <cell r="A11286" t="str">
            <v>李新球</v>
          </cell>
          <cell r="B11286" t="str">
            <v>342423197101205872</v>
          </cell>
        </row>
        <row r="11287">
          <cell r="A11287" t="str">
            <v>李政杰</v>
          </cell>
          <cell r="B11287" t="str">
            <v>342423194111205872</v>
          </cell>
        </row>
        <row r="11288">
          <cell r="A11288" t="str">
            <v>孙家红</v>
          </cell>
          <cell r="B11288" t="str">
            <v>342423197004205897</v>
          </cell>
        </row>
        <row r="11289">
          <cell r="A11289" t="str">
            <v>孙家亮</v>
          </cell>
          <cell r="B11289" t="str">
            <v>342423197603205899</v>
          </cell>
        </row>
        <row r="11290">
          <cell r="A11290" t="str">
            <v>孙明付</v>
          </cell>
          <cell r="B11290" t="str">
            <v>342423196709035870</v>
          </cell>
        </row>
        <row r="11291">
          <cell r="A11291" t="str">
            <v>孙明虎</v>
          </cell>
          <cell r="B11291" t="str">
            <v>342423197901205934</v>
          </cell>
        </row>
        <row r="11292">
          <cell r="A11292" t="str">
            <v>孙明双</v>
          </cell>
          <cell r="B11292" t="str">
            <v>342423197012155877</v>
          </cell>
        </row>
        <row r="11293">
          <cell r="A11293" t="str">
            <v>孙明中</v>
          </cell>
          <cell r="B11293" t="str">
            <v>342423197810085375</v>
          </cell>
        </row>
        <row r="11294">
          <cell r="A11294" t="str">
            <v>孙学礼</v>
          </cell>
          <cell r="B11294" t="str">
            <v>342423194406105879</v>
          </cell>
        </row>
        <row r="11295">
          <cell r="A11295" t="str">
            <v>王炳付</v>
          </cell>
          <cell r="B11295" t="str">
            <v>342423197410105875</v>
          </cell>
        </row>
        <row r="11296">
          <cell r="A11296" t="str">
            <v>王炳刚</v>
          </cell>
          <cell r="B11296" t="str">
            <v>342423197003165897</v>
          </cell>
        </row>
        <row r="11297">
          <cell r="A11297" t="str">
            <v>王炳红</v>
          </cell>
          <cell r="B11297" t="str">
            <v>342423196306105870</v>
          </cell>
        </row>
        <row r="11298">
          <cell r="A11298" t="str">
            <v>王炳军</v>
          </cell>
          <cell r="B11298" t="str">
            <v>342423197307055873</v>
          </cell>
        </row>
        <row r="11299">
          <cell r="A11299" t="str">
            <v>王炳胜</v>
          </cell>
          <cell r="B11299" t="str">
            <v>342423196210245879</v>
          </cell>
        </row>
        <row r="11300">
          <cell r="A11300" t="str">
            <v>王大平</v>
          </cell>
          <cell r="B11300" t="str">
            <v>342423196705165379</v>
          </cell>
        </row>
        <row r="11301">
          <cell r="A11301" t="str">
            <v>王海波</v>
          </cell>
          <cell r="B11301" t="str">
            <v>342423197710205878</v>
          </cell>
        </row>
        <row r="11302">
          <cell r="A11302" t="str">
            <v>王海军</v>
          </cell>
          <cell r="B11302" t="str">
            <v>342423197409165870</v>
          </cell>
        </row>
        <row r="11303">
          <cell r="A11303" t="str">
            <v>王海林</v>
          </cell>
          <cell r="B11303" t="str">
            <v>342423198706135373</v>
          </cell>
        </row>
        <row r="11304">
          <cell r="A11304" t="str">
            <v>王海群</v>
          </cell>
          <cell r="B11304" t="str">
            <v>342423198305105368</v>
          </cell>
        </row>
        <row r="11305">
          <cell r="A11305" t="str">
            <v>王海山</v>
          </cell>
          <cell r="B11305" t="str">
            <v>342423198403155430</v>
          </cell>
        </row>
        <row r="11306">
          <cell r="A11306" t="str">
            <v>王金金</v>
          </cell>
          <cell r="B11306" t="str">
            <v>342423198004091169</v>
          </cell>
        </row>
        <row r="11307">
          <cell r="A11307" t="str">
            <v>王文侠</v>
          </cell>
          <cell r="B11307" t="str">
            <v>342423197705035384</v>
          </cell>
        </row>
        <row r="11308">
          <cell r="A11308" t="str">
            <v>王西友</v>
          </cell>
          <cell r="B11308" t="str">
            <v>342423193812045870</v>
          </cell>
        </row>
        <row r="11309">
          <cell r="A11309" t="str">
            <v>王元付</v>
          </cell>
          <cell r="B11309" t="str">
            <v>342423195210155879</v>
          </cell>
        </row>
        <row r="11310">
          <cell r="A11310" t="str">
            <v>王元华</v>
          </cell>
          <cell r="B11310" t="str">
            <v>342423195612185878</v>
          </cell>
        </row>
        <row r="11311">
          <cell r="A11311" t="str">
            <v>王元明</v>
          </cell>
          <cell r="B11311" t="str">
            <v>342423194108165371</v>
          </cell>
        </row>
        <row r="11312">
          <cell r="A11312" t="str">
            <v>王元胜</v>
          </cell>
          <cell r="B11312" t="str">
            <v>342423196710105872</v>
          </cell>
        </row>
        <row r="11313">
          <cell r="A11313" t="str">
            <v>王元伟</v>
          </cell>
          <cell r="B11313" t="str">
            <v>342423196910105914</v>
          </cell>
        </row>
        <row r="11314">
          <cell r="A11314" t="str">
            <v>王元友</v>
          </cell>
          <cell r="B11314" t="str">
            <v>342423196307275871</v>
          </cell>
        </row>
        <row r="11315">
          <cell r="A11315" t="str">
            <v>王元治</v>
          </cell>
          <cell r="B11315" t="str">
            <v>34242319440210545X</v>
          </cell>
        </row>
        <row r="11316">
          <cell r="A11316" t="str">
            <v>徐红兰</v>
          </cell>
          <cell r="B11316" t="str">
            <v>34242319520416586X</v>
          </cell>
        </row>
        <row r="11317">
          <cell r="A11317" t="str">
            <v>尹良云</v>
          </cell>
          <cell r="B11317" t="str">
            <v>342423194806265863</v>
          </cell>
        </row>
        <row r="11318">
          <cell r="A11318" t="str">
            <v>余明珍</v>
          </cell>
          <cell r="B11318" t="str">
            <v>342423196412105866</v>
          </cell>
        </row>
        <row r="11319">
          <cell r="A11319" t="str">
            <v>张军昌</v>
          </cell>
          <cell r="B11319" t="str">
            <v>342423198005045893</v>
          </cell>
        </row>
        <row r="11320">
          <cell r="A11320" t="str">
            <v>张奎昌</v>
          </cell>
          <cell r="B11320" t="str">
            <v>342423197603205872</v>
          </cell>
        </row>
        <row r="11321">
          <cell r="A11321" t="str">
            <v>赵治宏</v>
          </cell>
          <cell r="B11321" t="str">
            <v>341522197809275372</v>
          </cell>
        </row>
        <row r="11322">
          <cell r="A11322" t="str">
            <v>周本芬</v>
          </cell>
          <cell r="B11322" t="str">
            <v>342423197006205866</v>
          </cell>
        </row>
        <row r="11323">
          <cell r="A11323" t="str">
            <v>韩国军</v>
          </cell>
          <cell r="B11323" t="str">
            <v>342423196612305870</v>
          </cell>
        </row>
        <row r="11324">
          <cell r="A11324" t="str">
            <v>何磊</v>
          </cell>
          <cell r="B11324" t="str">
            <v>34242319820511606X</v>
          </cell>
        </row>
        <row r="11325">
          <cell r="A11325" t="str">
            <v>洪涛</v>
          </cell>
          <cell r="B11325" t="str">
            <v>342423197405035956</v>
          </cell>
        </row>
        <row r="11326">
          <cell r="A11326" t="str">
            <v>冷云新</v>
          </cell>
          <cell r="B11326" t="str">
            <v>34242319680620586X</v>
          </cell>
        </row>
        <row r="11327">
          <cell r="A11327" t="str">
            <v>李锋</v>
          </cell>
          <cell r="B11327" t="str">
            <v>342423196603115872</v>
          </cell>
        </row>
        <row r="11328">
          <cell r="A11328" t="str">
            <v>李松</v>
          </cell>
          <cell r="B11328" t="str">
            <v>342423197008195892</v>
          </cell>
        </row>
        <row r="11329">
          <cell r="A11329" t="str">
            <v>李天兵</v>
          </cell>
          <cell r="B11329" t="str">
            <v>342423195710205879</v>
          </cell>
        </row>
        <row r="11330">
          <cell r="A11330" t="str">
            <v>李天桂</v>
          </cell>
          <cell r="B11330" t="str">
            <v>342423195106015876</v>
          </cell>
        </row>
        <row r="11331">
          <cell r="A11331" t="str">
            <v>李天贺</v>
          </cell>
          <cell r="B11331" t="str">
            <v>342423195607305871</v>
          </cell>
        </row>
        <row r="11332">
          <cell r="A11332" t="str">
            <v>李天花</v>
          </cell>
          <cell r="B11332" t="str">
            <v>342423195407055951</v>
          </cell>
        </row>
        <row r="11333">
          <cell r="A11333" t="str">
            <v>李天华</v>
          </cell>
          <cell r="B11333" t="str">
            <v>342423196712155873</v>
          </cell>
        </row>
        <row r="11334">
          <cell r="A11334" t="str">
            <v>李天记</v>
          </cell>
          <cell r="B11334" t="str">
            <v>34242319650820587X</v>
          </cell>
        </row>
        <row r="11335">
          <cell r="A11335" t="str">
            <v>李天将</v>
          </cell>
          <cell r="B11335" t="str">
            <v>342423196808175879</v>
          </cell>
        </row>
        <row r="11336">
          <cell r="A11336" t="str">
            <v>李天军</v>
          </cell>
          <cell r="B11336" t="str">
            <v>342423196907085959</v>
          </cell>
        </row>
        <row r="11337">
          <cell r="A11337" t="str">
            <v>李天乐</v>
          </cell>
          <cell r="B11337" t="str">
            <v>342423196207295875</v>
          </cell>
        </row>
        <row r="11338">
          <cell r="A11338" t="str">
            <v>李天龙</v>
          </cell>
          <cell r="B11338" t="str">
            <v>342423196207105891</v>
          </cell>
        </row>
        <row r="11339">
          <cell r="A11339" t="str">
            <v>李天胜</v>
          </cell>
          <cell r="B11339" t="str">
            <v>342423197001205875</v>
          </cell>
        </row>
        <row r="11340">
          <cell r="A11340" t="str">
            <v>李天威</v>
          </cell>
          <cell r="B11340" t="str">
            <v>342423197208235916</v>
          </cell>
        </row>
        <row r="11341">
          <cell r="A11341" t="str">
            <v>李天义</v>
          </cell>
          <cell r="B11341" t="str">
            <v>342423196205015454</v>
          </cell>
        </row>
        <row r="11342">
          <cell r="A11342" t="str">
            <v>李天月</v>
          </cell>
          <cell r="B11342" t="str">
            <v>342423195304045398</v>
          </cell>
        </row>
        <row r="11343">
          <cell r="A11343" t="str">
            <v>李天振</v>
          </cell>
          <cell r="B11343" t="str">
            <v>342423196903055373</v>
          </cell>
        </row>
        <row r="11344">
          <cell r="A11344" t="str">
            <v>李天忠</v>
          </cell>
          <cell r="B11344" t="str">
            <v>342423196808155392</v>
          </cell>
        </row>
        <row r="11345">
          <cell r="A11345" t="str">
            <v>李新辉</v>
          </cell>
          <cell r="B11345" t="str">
            <v>342423198804165955</v>
          </cell>
        </row>
        <row r="11346">
          <cell r="A11346" t="str">
            <v>李勇</v>
          </cell>
          <cell r="B11346" t="str">
            <v>342423197308265872</v>
          </cell>
        </row>
        <row r="11347">
          <cell r="A11347" t="str">
            <v>李正山</v>
          </cell>
          <cell r="B11347" t="str">
            <v>34030219410310161X</v>
          </cell>
        </row>
        <row r="11348">
          <cell r="A11348" t="str">
            <v>李政豪</v>
          </cell>
          <cell r="B11348" t="str">
            <v>342423194305165899</v>
          </cell>
        </row>
        <row r="11349">
          <cell r="A11349" t="str">
            <v>李政洋</v>
          </cell>
          <cell r="B11349" t="str">
            <v>342423195306035898</v>
          </cell>
        </row>
        <row r="11350">
          <cell r="A11350" t="str">
            <v>宁芳安</v>
          </cell>
          <cell r="B11350" t="str">
            <v>342423196402035876</v>
          </cell>
        </row>
        <row r="11351">
          <cell r="A11351" t="str">
            <v>宁芳利</v>
          </cell>
          <cell r="B11351" t="str">
            <v>34242319700610589X</v>
          </cell>
        </row>
        <row r="11352">
          <cell r="A11352" t="str">
            <v>宁芳平</v>
          </cell>
          <cell r="B11352" t="str">
            <v>342423195606075891</v>
          </cell>
        </row>
        <row r="11353">
          <cell r="A11353" t="str">
            <v>邵德芳</v>
          </cell>
          <cell r="B11353" t="str">
            <v>342423194212255860</v>
          </cell>
        </row>
        <row r="11354">
          <cell r="A11354" t="str">
            <v>唐磊</v>
          </cell>
          <cell r="B11354" t="str">
            <v>342423198011025872</v>
          </cell>
        </row>
        <row r="11355">
          <cell r="A11355" t="str">
            <v>唐学红</v>
          </cell>
          <cell r="B11355" t="str">
            <v>342423196807105895</v>
          </cell>
        </row>
        <row r="11356">
          <cell r="A11356" t="str">
            <v>唐学虎</v>
          </cell>
          <cell r="B11356" t="str">
            <v>342423195504225879</v>
          </cell>
        </row>
        <row r="11357">
          <cell r="A11357" t="str">
            <v>唐应龙</v>
          </cell>
          <cell r="B11357" t="str">
            <v>342423194904185875</v>
          </cell>
        </row>
        <row r="11358">
          <cell r="A11358" t="str">
            <v>王大兵</v>
          </cell>
          <cell r="B11358" t="str">
            <v>34242319700904587X</v>
          </cell>
        </row>
        <row r="11359">
          <cell r="A11359" t="str">
            <v>王大红</v>
          </cell>
          <cell r="B11359" t="str">
            <v>342423197012205870</v>
          </cell>
        </row>
        <row r="11360">
          <cell r="A11360" t="str">
            <v>王大虎</v>
          </cell>
          <cell r="B11360" t="str">
            <v>342423197406205873</v>
          </cell>
        </row>
        <row r="11361">
          <cell r="A11361" t="str">
            <v>王大连</v>
          </cell>
          <cell r="B11361" t="str">
            <v>342423196609085395</v>
          </cell>
        </row>
        <row r="11362">
          <cell r="A11362" t="str">
            <v>王大龙</v>
          </cell>
          <cell r="B11362" t="str">
            <v>342423196412275873</v>
          </cell>
        </row>
        <row r="11363">
          <cell r="A11363" t="str">
            <v>王大如</v>
          </cell>
          <cell r="B11363" t="str">
            <v>342423196407285874</v>
          </cell>
        </row>
        <row r="11364">
          <cell r="A11364" t="str">
            <v>王少奎</v>
          </cell>
          <cell r="B11364" t="str">
            <v>34242319860626539X</v>
          </cell>
        </row>
        <row r="11365">
          <cell r="A11365" t="str">
            <v>王永茂</v>
          </cell>
          <cell r="B11365" t="str">
            <v>342423197606015919</v>
          </cell>
        </row>
        <row r="11366">
          <cell r="A11366" t="str">
            <v>王振华</v>
          </cell>
          <cell r="B11366" t="str">
            <v>342423196807065870</v>
          </cell>
        </row>
        <row r="11367">
          <cell r="A11367" t="str">
            <v>王振龙</v>
          </cell>
          <cell r="B11367" t="str">
            <v>342423197308145379</v>
          </cell>
        </row>
        <row r="11368">
          <cell r="A11368" t="str">
            <v>王振友</v>
          </cell>
          <cell r="B11368" t="str">
            <v>342423196507105877</v>
          </cell>
        </row>
        <row r="11369">
          <cell r="A11369" t="str">
            <v>谢俊虎</v>
          </cell>
          <cell r="B11369" t="str">
            <v>342423197302265417</v>
          </cell>
        </row>
        <row r="11370">
          <cell r="A11370" t="str">
            <v>谢俊龙</v>
          </cell>
          <cell r="B11370" t="str">
            <v>342423197204075871</v>
          </cell>
        </row>
        <row r="11371">
          <cell r="A11371" t="str">
            <v>杨光天</v>
          </cell>
          <cell r="B11371" t="str">
            <v>34242319480710587X</v>
          </cell>
        </row>
        <row r="11372">
          <cell r="A11372" t="str">
            <v>杨永广</v>
          </cell>
          <cell r="B11372" t="str">
            <v>342423197402215871</v>
          </cell>
        </row>
        <row r="11373">
          <cell r="A11373" t="str">
            <v>张纪荣</v>
          </cell>
          <cell r="B11373" t="str">
            <v>342423193610145371</v>
          </cell>
        </row>
        <row r="11374">
          <cell r="A11374" t="str">
            <v>张玉勤</v>
          </cell>
          <cell r="B11374" t="str">
            <v>342423196704130027</v>
          </cell>
        </row>
        <row r="11375">
          <cell r="A11375" t="str">
            <v>周虎</v>
          </cell>
          <cell r="B11375" t="str">
            <v>342423197411125878</v>
          </cell>
        </row>
        <row r="11376">
          <cell r="A11376" t="str">
            <v>周全</v>
          </cell>
          <cell r="B11376" t="str">
            <v>342423198407055939</v>
          </cell>
        </row>
        <row r="11377">
          <cell r="A11377" t="str">
            <v>冯中芳</v>
          </cell>
          <cell r="B11377" t="str">
            <v>342423196407065361</v>
          </cell>
        </row>
        <row r="11378">
          <cell r="A11378" t="str">
            <v>付东刚</v>
          </cell>
          <cell r="B11378" t="str">
            <v>342423196812045938</v>
          </cell>
        </row>
        <row r="11379">
          <cell r="A11379" t="str">
            <v>付东海</v>
          </cell>
          <cell r="B11379" t="str">
            <v>342423197306105875</v>
          </cell>
        </row>
        <row r="11380">
          <cell r="A11380" t="str">
            <v>付东林</v>
          </cell>
          <cell r="B11380" t="str">
            <v>342423196805125876</v>
          </cell>
        </row>
        <row r="11381">
          <cell r="A11381" t="str">
            <v>付东明</v>
          </cell>
          <cell r="B11381" t="str">
            <v>342423197901155391</v>
          </cell>
        </row>
        <row r="11382">
          <cell r="A11382" t="str">
            <v>付东叶</v>
          </cell>
          <cell r="B11382" t="str">
            <v>342423197006105910</v>
          </cell>
        </row>
        <row r="11383">
          <cell r="A11383" t="str">
            <v>付俊</v>
          </cell>
          <cell r="B11383" t="str">
            <v>342423196108195879</v>
          </cell>
        </row>
        <row r="11384">
          <cell r="A11384" t="str">
            <v>付祥</v>
          </cell>
          <cell r="B11384" t="str">
            <v>342423196405135872</v>
          </cell>
        </row>
        <row r="11385">
          <cell r="A11385" t="str">
            <v>付银昌</v>
          </cell>
          <cell r="B11385" t="str">
            <v>342423194206105874</v>
          </cell>
        </row>
        <row r="11386">
          <cell r="A11386" t="str">
            <v>付永</v>
          </cell>
          <cell r="B11386" t="str">
            <v>342423196508135891</v>
          </cell>
        </row>
        <row r="11387">
          <cell r="A11387" t="str">
            <v>李大伟</v>
          </cell>
          <cell r="B11387" t="str">
            <v>342423198512075915</v>
          </cell>
        </row>
        <row r="11388">
          <cell r="A11388" t="str">
            <v>李立平</v>
          </cell>
          <cell r="B11388" t="str">
            <v>34242319401015587X</v>
          </cell>
        </row>
        <row r="11389">
          <cell r="A11389" t="str">
            <v>李立吾</v>
          </cell>
          <cell r="B11389" t="str">
            <v>34242319631109589X</v>
          </cell>
        </row>
        <row r="11390">
          <cell r="A11390" t="str">
            <v>李立醒</v>
          </cell>
          <cell r="B11390" t="str">
            <v>342423194001185874</v>
          </cell>
        </row>
        <row r="11391">
          <cell r="A11391" t="str">
            <v>李绍安</v>
          </cell>
          <cell r="B11391" t="str">
            <v>342423196402185874</v>
          </cell>
        </row>
        <row r="11392">
          <cell r="A11392" t="str">
            <v>李绍东</v>
          </cell>
          <cell r="B11392" t="str">
            <v>34242319650812587X</v>
          </cell>
        </row>
        <row r="11393">
          <cell r="A11393" t="str">
            <v>李绍付</v>
          </cell>
          <cell r="B11393" t="str">
            <v>342423196503085872</v>
          </cell>
        </row>
        <row r="11394">
          <cell r="A11394" t="str">
            <v>李绍国</v>
          </cell>
          <cell r="B11394" t="str">
            <v>342423196803105871</v>
          </cell>
        </row>
        <row r="11395">
          <cell r="A11395" t="str">
            <v>李绍红</v>
          </cell>
          <cell r="B11395" t="str">
            <v>342423196805185879</v>
          </cell>
        </row>
        <row r="11396">
          <cell r="A11396" t="str">
            <v>李绍辉</v>
          </cell>
          <cell r="B11396" t="str">
            <v>342423196807195878</v>
          </cell>
        </row>
        <row r="11397">
          <cell r="A11397" t="str">
            <v>李绍俭</v>
          </cell>
          <cell r="B11397" t="str">
            <v>342423196405085959</v>
          </cell>
        </row>
        <row r="11398">
          <cell r="A11398" t="str">
            <v>李绍建</v>
          </cell>
          <cell r="B11398" t="str">
            <v>342423196605085910</v>
          </cell>
        </row>
        <row r="11399">
          <cell r="A11399" t="str">
            <v>李绍勤</v>
          </cell>
          <cell r="B11399" t="str">
            <v>34242319630918587X</v>
          </cell>
        </row>
        <row r="11400">
          <cell r="A11400" t="str">
            <v>李绍仁</v>
          </cell>
          <cell r="B11400" t="str">
            <v>342423196612015873</v>
          </cell>
        </row>
        <row r="11401">
          <cell r="A11401" t="str">
            <v>李绍祥</v>
          </cell>
          <cell r="B11401" t="str">
            <v>342423197405105897</v>
          </cell>
        </row>
        <row r="11402">
          <cell r="A11402" t="str">
            <v>李文明</v>
          </cell>
          <cell r="B11402" t="str">
            <v>342423198401105376</v>
          </cell>
        </row>
        <row r="11403">
          <cell r="A11403" t="str">
            <v>李文喜</v>
          </cell>
          <cell r="B11403" t="str">
            <v>342423197907165873</v>
          </cell>
        </row>
        <row r="11404">
          <cell r="A11404" t="str">
            <v>秦具英</v>
          </cell>
          <cell r="B11404" t="str">
            <v>342423196506205868</v>
          </cell>
        </row>
        <row r="11405">
          <cell r="A11405" t="str">
            <v>任建兵</v>
          </cell>
          <cell r="B11405" t="str">
            <v>342423197203125873</v>
          </cell>
        </row>
        <row r="11406">
          <cell r="A11406" t="str">
            <v>任建副</v>
          </cell>
          <cell r="B11406" t="str">
            <v>342423197405065872</v>
          </cell>
        </row>
        <row r="11407">
          <cell r="A11407" t="str">
            <v>任建国</v>
          </cell>
          <cell r="B11407" t="str">
            <v>342423197212235871</v>
          </cell>
        </row>
        <row r="11408">
          <cell r="A11408" t="str">
            <v>任建华</v>
          </cell>
          <cell r="B11408" t="str">
            <v>342423197408035871</v>
          </cell>
        </row>
        <row r="11409">
          <cell r="A11409" t="str">
            <v>任杰宣</v>
          </cell>
          <cell r="B11409" t="str">
            <v>342423194805075873</v>
          </cell>
        </row>
        <row r="11410">
          <cell r="A11410" t="str">
            <v>任杰友</v>
          </cell>
          <cell r="B11410" t="str">
            <v>342423193612245878</v>
          </cell>
        </row>
        <row r="11411">
          <cell r="A11411" t="str">
            <v>王大学</v>
          </cell>
          <cell r="B11411" t="str">
            <v>342423196310285878</v>
          </cell>
        </row>
        <row r="11412">
          <cell r="A11412" t="str">
            <v>王店林</v>
          </cell>
          <cell r="B11412" t="str">
            <v>342423196508075876</v>
          </cell>
        </row>
        <row r="11413">
          <cell r="A11413" t="str">
            <v>王殿付</v>
          </cell>
          <cell r="B11413" t="str">
            <v>342423196602155872</v>
          </cell>
        </row>
        <row r="11414">
          <cell r="A11414" t="str">
            <v>王殿桂</v>
          </cell>
          <cell r="B11414" t="str">
            <v>342423197004185873</v>
          </cell>
        </row>
        <row r="11415">
          <cell r="A11415" t="str">
            <v>王殿全</v>
          </cell>
          <cell r="B11415" t="str">
            <v>342423197105105895</v>
          </cell>
        </row>
        <row r="11416">
          <cell r="A11416" t="str">
            <v>王殿群</v>
          </cell>
          <cell r="B11416" t="str">
            <v>342423197903125890</v>
          </cell>
        </row>
        <row r="11417">
          <cell r="A11417" t="str">
            <v>王殿友</v>
          </cell>
          <cell r="B11417" t="str">
            <v>342423196104015877</v>
          </cell>
        </row>
        <row r="11418">
          <cell r="A11418" t="str">
            <v>王殿云</v>
          </cell>
          <cell r="B11418" t="str">
            <v>342423196912175879</v>
          </cell>
        </row>
        <row r="11419">
          <cell r="A11419" t="str">
            <v>王金燕</v>
          </cell>
          <cell r="B11419" t="str">
            <v>342423197909245391</v>
          </cell>
        </row>
        <row r="11420">
          <cell r="A11420" t="str">
            <v>卫开荣</v>
          </cell>
          <cell r="B11420" t="str">
            <v>342423196106135864</v>
          </cell>
        </row>
        <row r="11421">
          <cell r="A11421" t="str">
            <v>吴光兰</v>
          </cell>
          <cell r="B11421" t="str">
            <v>342423195906165864</v>
          </cell>
        </row>
        <row r="11422">
          <cell r="A11422" t="str">
            <v>杨菊</v>
          </cell>
          <cell r="B11422" t="str">
            <v>342423197403195868</v>
          </cell>
        </row>
        <row r="11423">
          <cell r="A11423" t="str">
            <v>张飞兵</v>
          </cell>
          <cell r="B11423" t="str">
            <v>34242319870109543X</v>
          </cell>
        </row>
        <row r="11424">
          <cell r="A11424" t="str">
            <v>张飞磊</v>
          </cell>
          <cell r="B11424" t="str">
            <v>342423198508225415</v>
          </cell>
        </row>
        <row r="11425">
          <cell r="A11425" t="str">
            <v>张光芳</v>
          </cell>
          <cell r="B11425" t="str">
            <v>342423195503145869</v>
          </cell>
        </row>
        <row r="11426">
          <cell r="A11426" t="str">
            <v>张光国</v>
          </cell>
          <cell r="B11426" t="str">
            <v>34242319590701593X</v>
          </cell>
        </row>
        <row r="11427">
          <cell r="A11427" t="str">
            <v>张光虎</v>
          </cell>
          <cell r="B11427" t="str">
            <v>342423197102175871</v>
          </cell>
        </row>
        <row r="11428">
          <cell r="A11428" t="str">
            <v>张光辉</v>
          </cell>
          <cell r="B11428" t="str">
            <v>342423196204085370</v>
          </cell>
        </row>
        <row r="11429">
          <cell r="A11429" t="str">
            <v>张光亮</v>
          </cell>
          <cell r="B11429" t="str">
            <v>342423196307035931</v>
          </cell>
        </row>
        <row r="11430">
          <cell r="A11430" t="str">
            <v>张广飞</v>
          </cell>
          <cell r="B11430" t="str">
            <v>342423197909095397</v>
          </cell>
        </row>
        <row r="11431">
          <cell r="A11431" t="str">
            <v>张宏光</v>
          </cell>
          <cell r="B11431" t="str">
            <v>342423197406145372</v>
          </cell>
        </row>
        <row r="11432">
          <cell r="A11432" t="str">
            <v>张辉虎</v>
          </cell>
          <cell r="B11432" t="str">
            <v>342423197105075876</v>
          </cell>
        </row>
        <row r="11433">
          <cell r="A11433" t="str">
            <v>张辉龙</v>
          </cell>
          <cell r="B11433" t="str">
            <v>342423197803195891</v>
          </cell>
        </row>
        <row r="11434">
          <cell r="A11434" t="str">
            <v>张龙光</v>
          </cell>
          <cell r="B11434" t="str">
            <v>342423196507095891</v>
          </cell>
        </row>
        <row r="11435">
          <cell r="A11435" t="str">
            <v>张士国</v>
          </cell>
          <cell r="B11435" t="str">
            <v>342423196105045875</v>
          </cell>
        </row>
        <row r="11436">
          <cell r="A11436" t="str">
            <v>范风林</v>
          </cell>
          <cell r="B11436" t="str">
            <v>342423195505105924</v>
          </cell>
        </row>
        <row r="11437">
          <cell r="A11437" t="str">
            <v>谷家仁</v>
          </cell>
          <cell r="B11437" t="str">
            <v>342423195308075877</v>
          </cell>
        </row>
        <row r="11438">
          <cell r="A11438" t="str">
            <v>谷家义</v>
          </cell>
          <cell r="B11438" t="str">
            <v>342423196210045877</v>
          </cell>
        </row>
        <row r="11439">
          <cell r="A11439" t="str">
            <v>谷强</v>
          </cell>
          <cell r="B11439" t="str">
            <v>342423197402075899</v>
          </cell>
        </row>
        <row r="11440">
          <cell r="A11440" t="str">
            <v>谷士俊</v>
          </cell>
          <cell r="B11440" t="str">
            <v>342423197112175939</v>
          </cell>
        </row>
        <row r="11441">
          <cell r="A11441" t="str">
            <v>谷伟</v>
          </cell>
          <cell r="B11441" t="str">
            <v>342423197608045871</v>
          </cell>
        </row>
        <row r="11442">
          <cell r="A11442" t="str">
            <v>郝忠荣</v>
          </cell>
          <cell r="B11442" t="str">
            <v>342423197804055364</v>
          </cell>
        </row>
        <row r="11443">
          <cell r="A11443" t="str">
            <v>李春</v>
          </cell>
          <cell r="B11443" t="str">
            <v>342423196910115899</v>
          </cell>
        </row>
        <row r="11444">
          <cell r="A11444" t="str">
            <v>李军</v>
          </cell>
          <cell r="B11444" t="str">
            <v>342423196705105878</v>
          </cell>
        </row>
        <row r="11445">
          <cell r="A11445" t="str">
            <v>李天保</v>
          </cell>
          <cell r="B11445" t="str">
            <v>342423196206255871</v>
          </cell>
        </row>
        <row r="11446">
          <cell r="A11446" t="str">
            <v>李天全</v>
          </cell>
          <cell r="B11446" t="str">
            <v>342423195104035873</v>
          </cell>
        </row>
        <row r="11447">
          <cell r="A11447" t="str">
            <v>李天瑞</v>
          </cell>
          <cell r="B11447" t="str">
            <v>342423193810125877</v>
          </cell>
        </row>
        <row r="11448">
          <cell r="A11448" t="str">
            <v>李新理</v>
          </cell>
          <cell r="B11448" t="str">
            <v>342423197511045891</v>
          </cell>
        </row>
        <row r="11449">
          <cell r="A11449" t="str">
            <v>李新良</v>
          </cell>
          <cell r="B11449" t="str">
            <v>342423197603125397</v>
          </cell>
        </row>
        <row r="11450">
          <cell r="A11450" t="str">
            <v>李新龙</v>
          </cell>
          <cell r="B11450" t="str">
            <v>342423197308215875</v>
          </cell>
        </row>
        <row r="11451">
          <cell r="A11451" t="str">
            <v>李新群</v>
          </cell>
          <cell r="B11451" t="str">
            <v>342423198005205789</v>
          </cell>
        </row>
        <row r="11452">
          <cell r="A11452" t="str">
            <v>李新群</v>
          </cell>
          <cell r="B11452" t="str">
            <v>342423197412075876</v>
          </cell>
        </row>
        <row r="11453">
          <cell r="A11453" t="str">
            <v>李新术</v>
          </cell>
          <cell r="B11453" t="str">
            <v>34242319701003537X</v>
          </cell>
        </row>
        <row r="11454">
          <cell r="A11454" t="str">
            <v>李新中</v>
          </cell>
          <cell r="B11454" t="str">
            <v>342423196104275871</v>
          </cell>
        </row>
        <row r="11455">
          <cell r="A11455" t="str">
            <v>刘亮</v>
          </cell>
          <cell r="B11455" t="str">
            <v>342423197712285875</v>
          </cell>
        </row>
        <row r="11456">
          <cell r="A11456" t="str">
            <v>刘永福</v>
          </cell>
          <cell r="B11456" t="str">
            <v>342423196202075873</v>
          </cell>
        </row>
        <row r="11457">
          <cell r="A11457" t="str">
            <v>刘永刚</v>
          </cell>
          <cell r="B11457" t="str">
            <v>342423197212075871</v>
          </cell>
        </row>
        <row r="11458">
          <cell r="A11458" t="str">
            <v>刘永禄</v>
          </cell>
          <cell r="B11458" t="str">
            <v>342423196907285379</v>
          </cell>
        </row>
        <row r="11459">
          <cell r="A11459" t="str">
            <v>刘永清</v>
          </cell>
          <cell r="B11459" t="str">
            <v>342423196310305939</v>
          </cell>
        </row>
        <row r="11460">
          <cell r="A11460" t="str">
            <v>刘永群</v>
          </cell>
          <cell r="B11460" t="str">
            <v>342423196805205913</v>
          </cell>
        </row>
        <row r="11461">
          <cell r="A11461" t="str">
            <v>刘永胜</v>
          </cell>
          <cell r="B11461" t="str">
            <v>342423196608045375</v>
          </cell>
        </row>
        <row r="11462">
          <cell r="A11462" t="str">
            <v>刘永祥</v>
          </cell>
          <cell r="B11462" t="str">
            <v>342423197404175877</v>
          </cell>
        </row>
        <row r="11463">
          <cell r="A11463" t="str">
            <v>马保兰</v>
          </cell>
          <cell r="B11463" t="str">
            <v>342423196006175869</v>
          </cell>
        </row>
        <row r="11464">
          <cell r="A11464" t="str">
            <v>孟祥术</v>
          </cell>
          <cell r="B11464" t="str">
            <v>342423194805175866</v>
          </cell>
        </row>
        <row r="11465">
          <cell r="A11465" t="str">
            <v>潘同兰</v>
          </cell>
          <cell r="B11465" t="str">
            <v>34242319450120586X</v>
          </cell>
        </row>
        <row r="11466">
          <cell r="A11466" t="str">
            <v>王加中</v>
          </cell>
          <cell r="B11466" t="str">
            <v>342423196405275955</v>
          </cell>
        </row>
        <row r="11467">
          <cell r="A11467" t="str">
            <v>王庆虎</v>
          </cell>
          <cell r="B11467" t="str">
            <v>342423198408265890</v>
          </cell>
        </row>
        <row r="11468">
          <cell r="A11468" t="str">
            <v>王庆龙</v>
          </cell>
          <cell r="B11468" t="str">
            <v>342423198204255957</v>
          </cell>
        </row>
        <row r="11469">
          <cell r="A11469" t="str">
            <v>王文好</v>
          </cell>
          <cell r="B11469" t="str">
            <v>342423195712265875</v>
          </cell>
        </row>
        <row r="11470">
          <cell r="A11470" t="str">
            <v>张昌军</v>
          </cell>
          <cell r="B11470" t="str">
            <v>342423198312065915</v>
          </cell>
        </row>
        <row r="11471">
          <cell r="A11471" t="str">
            <v>张传中</v>
          </cell>
          <cell r="B11471" t="str">
            <v>342423195806235917</v>
          </cell>
        </row>
        <row r="11472">
          <cell r="A11472" t="str">
            <v>张士兵</v>
          </cell>
          <cell r="B11472" t="str">
            <v>34242319640315587X</v>
          </cell>
        </row>
        <row r="11473">
          <cell r="A11473" t="str">
            <v>张士海</v>
          </cell>
          <cell r="B11473" t="str">
            <v>342423196708105371</v>
          </cell>
        </row>
        <row r="11474">
          <cell r="A11474" t="str">
            <v>张士勤</v>
          </cell>
          <cell r="B11474" t="str">
            <v>342423196205105871</v>
          </cell>
        </row>
        <row r="11475">
          <cell r="A11475" t="str">
            <v>张士群</v>
          </cell>
          <cell r="B11475" t="str">
            <v>342423196604065459</v>
          </cell>
        </row>
        <row r="11476">
          <cell r="A11476" t="str">
            <v>张勇昌</v>
          </cell>
          <cell r="B11476" t="str">
            <v>342423198010075931</v>
          </cell>
        </row>
        <row r="11477">
          <cell r="A11477" t="str">
            <v>张众仁</v>
          </cell>
          <cell r="B11477" t="str">
            <v>342423198511015873</v>
          </cell>
        </row>
        <row r="11478">
          <cell r="A11478" t="str">
            <v>曹保红</v>
          </cell>
          <cell r="B11478" t="str">
            <v>342423197405135893</v>
          </cell>
        </row>
        <row r="11479">
          <cell r="A11479" t="str">
            <v>曹全胜</v>
          </cell>
          <cell r="B11479" t="str">
            <v>342423198207045955</v>
          </cell>
        </row>
        <row r="11480">
          <cell r="A11480" t="str">
            <v>丁义安</v>
          </cell>
          <cell r="B11480" t="str">
            <v>342423195506105897</v>
          </cell>
        </row>
        <row r="11481">
          <cell r="A11481" t="str">
            <v>冯茂宣</v>
          </cell>
          <cell r="B11481" t="str">
            <v>342423194902065896</v>
          </cell>
        </row>
        <row r="11482">
          <cell r="A11482" t="str">
            <v>冯玉和</v>
          </cell>
          <cell r="B11482" t="str">
            <v>342423196810165872</v>
          </cell>
        </row>
        <row r="11483">
          <cell r="A11483" t="str">
            <v>冯玉军</v>
          </cell>
          <cell r="B11483" t="str">
            <v>342423197211205371</v>
          </cell>
        </row>
        <row r="11484">
          <cell r="A11484" t="str">
            <v>冯玉林</v>
          </cell>
          <cell r="B11484" t="str">
            <v>342423196509105870</v>
          </cell>
        </row>
        <row r="11485">
          <cell r="A11485" t="str">
            <v>冯玉平</v>
          </cell>
          <cell r="B11485" t="str">
            <v>342423197211295872</v>
          </cell>
        </row>
        <row r="11486">
          <cell r="A11486" t="str">
            <v>冯玉祥</v>
          </cell>
          <cell r="B11486" t="str">
            <v>342423197508155395</v>
          </cell>
        </row>
        <row r="11487">
          <cell r="A11487" t="str">
            <v>葛大友</v>
          </cell>
          <cell r="B11487" t="str">
            <v>342423192811055378</v>
          </cell>
        </row>
        <row r="11488">
          <cell r="A11488" t="str">
            <v>葛勤芳</v>
          </cell>
          <cell r="B11488" t="str">
            <v>342423195709025862</v>
          </cell>
        </row>
        <row r="11489">
          <cell r="A11489" t="str">
            <v>韩志秀</v>
          </cell>
          <cell r="B11489" t="str">
            <v>342423195012165945</v>
          </cell>
        </row>
        <row r="11490">
          <cell r="A11490" t="str">
            <v>胡家友</v>
          </cell>
          <cell r="B11490" t="str">
            <v>342423195612045875</v>
          </cell>
        </row>
        <row r="11491">
          <cell r="A11491" t="str">
            <v>胡庆华</v>
          </cell>
          <cell r="B11491" t="str">
            <v>342423196902015871</v>
          </cell>
        </row>
        <row r="11492">
          <cell r="A11492" t="str">
            <v>姜国秀</v>
          </cell>
          <cell r="B11492" t="str">
            <v>342423194906205921</v>
          </cell>
        </row>
        <row r="11493">
          <cell r="A11493" t="str">
            <v>李继付</v>
          </cell>
          <cell r="B11493" t="str">
            <v>342423195507035878</v>
          </cell>
        </row>
        <row r="11494">
          <cell r="A11494" t="str">
            <v>李继桂</v>
          </cell>
          <cell r="B11494" t="str">
            <v>342423195706025875</v>
          </cell>
        </row>
        <row r="11495">
          <cell r="A11495" t="str">
            <v>李继全</v>
          </cell>
          <cell r="B11495" t="str">
            <v>342423196707105935</v>
          </cell>
        </row>
        <row r="11496">
          <cell r="A11496" t="str">
            <v>李纪发</v>
          </cell>
          <cell r="B11496" t="str">
            <v>342423195210015876</v>
          </cell>
        </row>
        <row r="11497">
          <cell r="A11497" t="str">
            <v>李克广</v>
          </cell>
          <cell r="B11497" t="str">
            <v>342423197206185871</v>
          </cell>
        </row>
        <row r="11498">
          <cell r="A11498" t="str">
            <v>李克红</v>
          </cell>
          <cell r="B11498" t="str">
            <v>342423196606075896</v>
          </cell>
        </row>
        <row r="11499">
          <cell r="A11499" t="str">
            <v>李克林</v>
          </cell>
          <cell r="B11499" t="str">
            <v>34242319680616587X</v>
          </cell>
        </row>
        <row r="11500">
          <cell r="A11500" t="str">
            <v>李新付</v>
          </cell>
          <cell r="B11500" t="str">
            <v>342423196205085938</v>
          </cell>
        </row>
        <row r="11501">
          <cell r="A11501" t="str">
            <v>李新华</v>
          </cell>
          <cell r="B11501" t="str">
            <v>342423195506105870</v>
          </cell>
        </row>
        <row r="11502">
          <cell r="A11502" t="str">
            <v>李玉平</v>
          </cell>
          <cell r="B11502" t="str">
            <v>342423198303185456</v>
          </cell>
        </row>
        <row r="11503">
          <cell r="A11503" t="str">
            <v>李玉伟</v>
          </cell>
          <cell r="B11503" t="str">
            <v>342423199002275874</v>
          </cell>
        </row>
        <row r="11504">
          <cell r="A11504" t="str">
            <v>李志国</v>
          </cell>
          <cell r="B11504" t="str">
            <v>342423196510125377</v>
          </cell>
        </row>
        <row r="11505">
          <cell r="A11505" t="str">
            <v>刘玉连</v>
          </cell>
          <cell r="B11505" t="str">
            <v>342423196708135378</v>
          </cell>
        </row>
        <row r="11506">
          <cell r="A11506" t="str">
            <v>刘玉友</v>
          </cell>
          <cell r="B11506" t="str">
            <v>342423196610015431</v>
          </cell>
        </row>
        <row r="11507">
          <cell r="A11507" t="str">
            <v>罗传国</v>
          </cell>
          <cell r="B11507" t="str">
            <v>342423195204175873</v>
          </cell>
        </row>
        <row r="11508">
          <cell r="A11508" t="str">
            <v>罗纪付</v>
          </cell>
          <cell r="B11508" t="str">
            <v>342423197003165870</v>
          </cell>
        </row>
        <row r="11509">
          <cell r="A11509" t="str">
            <v>孙名安</v>
          </cell>
          <cell r="B11509" t="str">
            <v>342423197206105878</v>
          </cell>
        </row>
        <row r="11510">
          <cell r="A11510" t="str">
            <v>孙名红</v>
          </cell>
          <cell r="B11510" t="str">
            <v>342423197810205875</v>
          </cell>
        </row>
        <row r="11511">
          <cell r="A11511" t="str">
            <v>孙名连</v>
          </cell>
          <cell r="B11511" t="str">
            <v>342423197705105872</v>
          </cell>
        </row>
        <row r="11512">
          <cell r="A11512" t="str">
            <v>汪少国</v>
          </cell>
          <cell r="B11512" t="str">
            <v>342423196203205879</v>
          </cell>
        </row>
        <row r="11513">
          <cell r="A11513" t="str">
            <v>王道菊</v>
          </cell>
          <cell r="B11513" t="str">
            <v>342423197206125369</v>
          </cell>
        </row>
        <row r="11514">
          <cell r="A11514" t="str">
            <v>王庆珍</v>
          </cell>
          <cell r="B11514" t="str">
            <v>342423195002075866</v>
          </cell>
        </row>
        <row r="11515">
          <cell r="A11515" t="str">
            <v>徐保中</v>
          </cell>
          <cell r="B11515" t="str">
            <v>342423196606075394</v>
          </cell>
        </row>
        <row r="11516">
          <cell r="A11516" t="str">
            <v>徐林山</v>
          </cell>
          <cell r="B11516" t="str">
            <v>342423196708035959</v>
          </cell>
        </row>
        <row r="11517">
          <cell r="A11517" t="str">
            <v>徐临付</v>
          </cell>
          <cell r="B11517" t="str">
            <v>34242319630524537X</v>
          </cell>
        </row>
        <row r="11518">
          <cell r="A11518" t="str">
            <v>韩怀芳</v>
          </cell>
          <cell r="B11518" t="str">
            <v>342423196711105866</v>
          </cell>
        </row>
        <row r="11519">
          <cell r="A11519" t="str">
            <v>韩怀付</v>
          </cell>
          <cell r="B11519" t="str">
            <v>342423195602045871</v>
          </cell>
        </row>
        <row r="11520">
          <cell r="A11520" t="str">
            <v>韩怀华</v>
          </cell>
          <cell r="B11520" t="str">
            <v>342423197706135870</v>
          </cell>
        </row>
        <row r="11521">
          <cell r="A11521" t="str">
            <v>韩怀林</v>
          </cell>
          <cell r="B11521" t="str">
            <v>342423198203155890</v>
          </cell>
        </row>
        <row r="11522">
          <cell r="A11522" t="str">
            <v>韩怀新</v>
          </cell>
          <cell r="B11522" t="str">
            <v>342423196601205874</v>
          </cell>
        </row>
        <row r="11523">
          <cell r="A11523" t="str">
            <v>韩怀义</v>
          </cell>
          <cell r="B11523" t="str">
            <v>342423197406175870</v>
          </cell>
        </row>
        <row r="11524">
          <cell r="A11524" t="str">
            <v>韩家记</v>
          </cell>
          <cell r="B11524" t="str">
            <v>342423194106205878</v>
          </cell>
        </row>
        <row r="11525">
          <cell r="A11525" t="str">
            <v>韩家如</v>
          </cell>
          <cell r="B11525" t="str">
            <v>342423193910125399</v>
          </cell>
        </row>
        <row r="11526">
          <cell r="A11526" t="str">
            <v>韩家瑞</v>
          </cell>
          <cell r="B11526" t="str">
            <v>342423194012075371</v>
          </cell>
        </row>
        <row r="11527">
          <cell r="A11527" t="str">
            <v>韩家约</v>
          </cell>
          <cell r="B11527" t="str">
            <v>342423193704265374</v>
          </cell>
        </row>
        <row r="11528">
          <cell r="A11528" t="str">
            <v>韩文喜</v>
          </cell>
          <cell r="B11528" t="str">
            <v>342423197705025872</v>
          </cell>
        </row>
        <row r="11529">
          <cell r="A11529" t="str">
            <v>韩志安</v>
          </cell>
          <cell r="B11529" t="str">
            <v>342423196709125876</v>
          </cell>
        </row>
        <row r="11530">
          <cell r="A11530" t="str">
            <v>韩志保</v>
          </cell>
          <cell r="B11530" t="str">
            <v>342423198105045874</v>
          </cell>
        </row>
        <row r="11531">
          <cell r="A11531" t="str">
            <v>韩志宝</v>
          </cell>
          <cell r="B11531" t="str">
            <v>342423196403205873</v>
          </cell>
        </row>
        <row r="11532">
          <cell r="A11532" t="str">
            <v>韩志德</v>
          </cell>
          <cell r="B11532" t="str">
            <v>34242319640710587X</v>
          </cell>
        </row>
        <row r="11533">
          <cell r="A11533" t="str">
            <v>韩志东</v>
          </cell>
          <cell r="B11533" t="str">
            <v>342423196704105374</v>
          </cell>
        </row>
        <row r="11534">
          <cell r="A11534" t="str">
            <v>韩志发</v>
          </cell>
          <cell r="B11534" t="str">
            <v>342423196809035413</v>
          </cell>
        </row>
        <row r="11535">
          <cell r="A11535" t="str">
            <v>韩志飞</v>
          </cell>
          <cell r="B11535" t="str">
            <v>342423197703165935</v>
          </cell>
        </row>
        <row r="11536">
          <cell r="A11536" t="str">
            <v>韩志光</v>
          </cell>
          <cell r="B11536" t="str">
            <v>342423196809305874</v>
          </cell>
        </row>
        <row r="11537">
          <cell r="A11537" t="str">
            <v>韩志海</v>
          </cell>
          <cell r="B11537" t="str">
            <v>342423197412125394</v>
          </cell>
        </row>
        <row r="11538">
          <cell r="A11538" t="str">
            <v>韩志洪</v>
          </cell>
          <cell r="B11538" t="str">
            <v>342423197612095396</v>
          </cell>
        </row>
        <row r="11539">
          <cell r="A11539" t="str">
            <v>韩志淮</v>
          </cell>
          <cell r="B11539" t="str">
            <v>342423196604145870</v>
          </cell>
        </row>
        <row r="11540">
          <cell r="A11540" t="str">
            <v>韩志军</v>
          </cell>
          <cell r="B11540" t="str">
            <v>342423196806075874</v>
          </cell>
        </row>
        <row r="11541">
          <cell r="A11541" t="str">
            <v>韩志军</v>
          </cell>
          <cell r="B11541" t="str">
            <v>342423197202105870</v>
          </cell>
        </row>
        <row r="11542">
          <cell r="A11542" t="str">
            <v>韩志陆</v>
          </cell>
          <cell r="B11542" t="str">
            <v>342423196107015872</v>
          </cell>
        </row>
        <row r="11543">
          <cell r="A11543" t="str">
            <v>韩志明</v>
          </cell>
          <cell r="B11543" t="str">
            <v>342423194511105870</v>
          </cell>
        </row>
        <row r="11544">
          <cell r="A11544" t="str">
            <v>韩志平</v>
          </cell>
          <cell r="B11544" t="str">
            <v>342423196308175370</v>
          </cell>
        </row>
        <row r="11545">
          <cell r="A11545" t="str">
            <v>韩志起</v>
          </cell>
          <cell r="B11545" t="str">
            <v>342423197102055394</v>
          </cell>
        </row>
        <row r="11546">
          <cell r="A11546" t="str">
            <v>韩志青</v>
          </cell>
          <cell r="B11546" t="str">
            <v>342423197010145878</v>
          </cell>
        </row>
        <row r="11547">
          <cell r="A11547" t="str">
            <v>韩志胜</v>
          </cell>
          <cell r="B11547" t="str">
            <v>342423196806105877</v>
          </cell>
        </row>
        <row r="11548">
          <cell r="A11548" t="str">
            <v>韩志田</v>
          </cell>
          <cell r="B11548" t="str">
            <v>342423197011155939</v>
          </cell>
        </row>
        <row r="11549">
          <cell r="A11549" t="str">
            <v>韩志祥</v>
          </cell>
          <cell r="B11549" t="str">
            <v>342423196505035879</v>
          </cell>
        </row>
        <row r="11550">
          <cell r="A11550" t="str">
            <v>韩志亚</v>
          </cell>
          <cell r="B11550" t="str">
            <v>342423197612285915</v>
          </cell>
        </row>
        <row r="11551">
          <cell r="A11551" t="str">
            <v>韩志玉</v>
          </cell>
          <cell r="B11551" t="str">
            <v>342423197605045876</v>
          </cell>
        </row>
        <row r="11552">
          <cell r="A11552" t="str">
            <v>韩志中</v>
          </cell>
          <cell r="B11552" t="str">
            <v>342423196106145878</v>
          </cell>
        </row>
        <row r="11553">
          <cell r="A11553" t="str">
            <v>何传志</v>
          </cell>
          <cell r="B11553" t="str">
            <v>342423196605105870</v>
          </cell>
        </row>
        <row r="11554">
          <cell r="A11554" t="str">
            <v>何传中</v>
          </cell>
          <cell r="B11554" t="str">
            <v>342423197512155873</v>
          </cell>
        </row>
        <row r="11555">
          <cell r="A11555" t="str">
            <v>何志成</v>
          </cell>
          <cell r="B11555" t="str">
            <v>342423195706105875</v>
          </cell>
        </row>
        <row r="11556">
          <cell r="A11556" t="str">
            <v>何志芬</v>
          </cell>
          <cell r="B11556" t="str">
            <v>342423195203035860</v>
          </cell>
        </row>
        <row r="11557">
          <cell r="A11557" t="str">
            <v>何志刚</v>
          </cell>
          <cell r="B11557" t="str">
            <v>342423194204245371</v>
          </cell>
        </row>
        <row r="11558">
          <cell r="A11558" t="str">
            <v>李天华</v>
          </cell>
          <cell r="B11558" t="str">
            <v>342423196806205915</v>
          </cell>
        </row>
        <row r="11559">
          <cell r="A11559" t="str">
            <v>李天朗</v>
          </cell>
          <cell r="B11559" t="str">
            <v>342423196608225931</v>
          </cell>
        </row>
        <row r="11560">
          <cell r="A11560" t="str">
            <v>李天忠</v>
          </cell>
          <cell r="B11560" t="str">
            <v>342423196106105390</v>
          </cell>
        </row>
        <row r="11561">
          <cell r="A11561" t="str">
            <v>刘兰修</v>
          </cell>
          <cell r="B11561" t="str">
            <v>342423194002115886</v>
          </cell>
        </row>
        <row r="11562">
          <cell r="A11562" t="str">
            <v>罗传芬</v>
          </cell>
          <cell r="B11562" t="str">
            <v>342423194807015866</v>
          </cell>
        </row>
        <row r="11563">
          <cell r="A11563" t="str">
            <v>罗继安</v>
          </cell>
          <cell r="B11563" t="str">
            <v>342423195311105870</v>
          </cell>
        </row>
        <row r="11564">
          <cell r="A11564" t="str">
            <v>罗继洋</v>
          </cell>
          <cell r="B11564" t="str">
            <v>342423198309155872</v>
          </cell>
        </row>
        <row r="11565">
          <cell r="A11565" t="str">
            <v>汪学兰</v>
          </cell>
          <cell r="B11565" t="str">
            <v>34242319740403592X</v>
          </cell>
        </row>
        <row r="11566">
          <cell r="A11566" t="str">
            <v>王海艳</v>
          </cell>
          <cell r="B11566" t="str">
            <v>342401198210060023</v>
          </cell>
        </row>
        <row r="11567">
          <cell r="A11567" t="str">
            <v>王海英</v>
          </cell>
          <cell r="B11567" t="str">
            <v>342423197206215866</v>
          </cell>
        </row>
        <row r="11568">
          <cell r="A11568" t="str">
            <v>徐才中</v>
          </cell>
          <cell r="B11568" t="str">
            <v>342423196912305872</v>
          </cell>
        </row>
        <row r="11569">
          <cell r="A11569" t="str">
            <v>徐传忠</v>
          </cell>
          <cell r="B11569" t="str">
            <v>342423196309105876</v>
          </cell>
        </row>
        <row r="11570">
          <cell r="A11570" t="str">
            <v>许国红</v>
          </cell>
          <cell r="B11570" t="str">
            <v>342423197709195879</v>
          </cell>
        </row>
        <row r="11571">
          <cell r="A11571" t="str">
            <v>许国强</v>
          </cell>
          <cell r="B11571" t="str">
            <v>342423198309105875</v>
          </cell>
        </row>
        <row r="11572">
          <cell r="A11572" t="str">
            <v>许立杰</v>
          </cell>
          <cell r="B11572" t="str">
            <v>342423195404145871</v>
          </cell>
        </row>
        <row r="11573">
          <cell r="A11573" t="str">
            <v>曹权敏</v>
          </cell>
          <cell r="B11573" t="str">
            <v>342423197303115867</v>
          </cell>
        </row>
        <row r="11574">
          <cell r="A11574" t="str">
            <v>程大英</v>
          </cell>
          <cell r="B11574" t="str">
            <v>34242319470915538X</v>
          </cell>
        </row>
        <row r="11575">
          <cell r="A11575" t="str">
            <v>韩怀保</v>
          </cell>
          <cell r="B11575" t="str">
            <v>342423196012145877</v>
          </cell>
        </row>
        <row r="11576">
          <cell r="A11576" t="str">
            <v>韩怀波</v>
          </cell>
          <cell r="B11576" t="str">
            <v>342423197009215875</v>
          </cell>
        </row>
        <row r="11577">
          <cell r="A11577" t="str">
            <v>韩怀峰</v>
          </cell>
          <cell r="B11577" t="str">
            <v>342423196811205872</v>
          </cell>
        </row>
        <row r="11578">
          <cell r="A11578" t="str">
            <v>韩怀军</v>
          </cell>
          <cell r="B11578" t="str">
            <v>342423197405305370</v>
          </cell>
        </row>
        <row r="11579">
          <cell r="A11579" t="str">
            <v>韩怀涛</v>
          </cell>
          <cell r="B11579" t="str">
            <v>342423197507015876</v>
          </cell>
        </row>
        <row r="11580">
          <cell r="A11580" t="str">
            <v>韩怀运</v>
          </cell>
          <cell r="B11580" t="str">
            <v>342423197209105937</v>
          </cell>
        </row>
        <row r="11581">
          <cell r="A11581" t="str">
            <v>韩怀振</v>
          </cell>
          <cell r="B11581" t="str">
            <v>342423197112245415</v>
          </cell>
        </row>
        <row r="11582">
          <cell r="A11582" t="str">
            <v>韩家永</v>
          </cell>
          <cell r="B11582" t="str">
            <v>342423194703125876</v>
          </cell>
        </row>
        <row r="11583">
          <cell r="A11583" t="str">
            <v>韩家志</v>
          </cell>
          <cell r="B11583" t="str">
            <v>342423193812255878</v>
          </cell>
        </row>
        <row r="11584">
          <cell r="A11584" t="str">
            <v>韩文旭</v>
          </cell>
          <cell r="B11584" t="str">
            <v>342423199209035878</v>
          </cell>
        </row>
        <row r="11585">
          <cell r="A11585" t="str">
            <v>韩志安</v>
          </cell>
          <cell r="B11585" t="str">
            <v>342423195807085877</v>
          </cell>
        </row>
        <row r="11586">
          <cell r="A11586" t="str">
            <v>韩志付</v>
          </cell>
          <cell r="B11586" t="str">
            <v>342423197705085373</v>
          </cell>
        </row>
        <row r="11587">
          <cell r="A11587" t="str">
            <v>韩志国</v>
          </cell>
          <cell r="B11587" t="str">
            <v>342423195402075873</v>
          </cell>
        </row>
        <row r="11588">
          <cell r="A11588" t="str">
            <v>韩志红</v>
          </cell>
          <cell r="B11588" t="str">
            <v>342423197102015878</v>
          </cell>
        </row>
        <row r="11589">
          <cell r="A11589" t="str">
            <v>韩志坤</v>
          </cell>
          <cell r="B11589" t="str">
            <v>342423197301205877</v>
          </cell>
        </row>
        <row r="11590">
          <cell r="A11590" t="str">
            <v>韩志乐</v>
          </cell>
          <cell r="B11590" t="str">
            <v>342423194706165873</v>
          </cell>
        </row>
        <row r="11591">
          <cell r="A11591" t="str">
            <v>韩志林</v>
          </cell>
          <cell r="B11591" t="str">
            <v>342423195710155875</v>
          </cell>
        </row>
        <row r="11592">
          <cell r="A11592" t="str">
            <v>韩志龙</v>
          </cell>
          <cell r="B11592" t="str">
            <v>342423197511205912</v>
          </cell>
        </row>
        <row r="11593">
          <cell r="A11593" t="str">
            <v>韩志尚</v>
          </cell>
          <cell r="B11593" t="str">
            <v>342423194508145871</v>
          </cell>
        </row>
        <row r="11594">
          <cell r="A11594" t="str">
            <v>韩志远</v>
          </cell>
          <cell r="B11594" t="str">
            <v>342423195807105874</v>
          </cell>
        </row>
        <row r="11595">
          <cell r="A11595" t="str">
            <v>李继才</v>
          </cell>
          <cell r="B11595" t="str">
            <v>342423194805065878</v>
          </cell>
        </row>
        <row r="11596">
          <cell r="A11596" t="str">
            <v>刘丽</v>
          </cell>
          <cell r="B11596" t="str">
            <v>342423197906105369</v>
          </cell>
        </row>
        <row r="11597">
          <cell r="A11597" t="str">
            <v>王家付</v>
          </cell>
          <cell r="B11597" t="str">
            <v>34242319420121537X</v>
          </cell>
        </row>
        <row r="11598">
          <cell r="A11598" t="str">
            <v>徐平中</v>
          </cell>
          <cell r="B11598" t="str">
            <v>342423194912125872</v>
          </cell>
        </row>
        <row r="11599">
          <cell r="A11599" t="str">
            <v>徐孝进</v>
          </cell>
          <cell r="B11599" t="str">
            <v>342423197512075873</v>
          </cell>
        </row>
        <row r="11600">
          <cell r="A11600" t="str">
            <v>徐孝龙</v>
          </cell>
          <cell r="B11600" t="str">
            <v>342423196609105878</v>
          </cell>
        </row>
        <row r="11601">
          <cell r="A11601" t="str">
            <v>徐孝喜</v>
          </cell>
          <cell r="B11601" t="str">
            <v>342423197608205871</v>
          </cell>
        </row>
        <row r="11602">
          <cell r="A11602" t="str">
            <v>杨保刚</v>
          </cell>
          <cell r="B11602" t="str">
            <v>342423196907085879</v>
          </cell>
        </row>
        <row r="11603">
          <cell r="A11603" t="str">
            <v>杨保建</v>
          </cell>
          <cell r="B11603" t="str">
            <v>342423197206085870</v>
          </cell>
        </row>
        <row r="11604">
          <cell r="A11604" t="str">
            <v>杨保坤</v>
          </cell>
          <cell r="B11604" t="str">
            <v>342423197005105871</v>
          </cell>
        </row>
        <row r="11605">
          <cell r="A11605" t="str">
            <v>杨保田</v>
          </cell>
          <cell r="B11605" t="str">
            <v>342423197301055864</v>
          </cell>
        </row>
        <row r="11606">
          <cell r="A11606" t="str">
            <v>杨保新</v>
          </cell>
          <cell r="B11606" t="str">
            <v>342423197506205870</v>
          </cell>
        </row>
        <row r="11607">
          <cell r="A11607" t="str">
            <v>杨巨国</v>
          </cell>
          <cell r="B11607" t="str">
            <v>342423194611025894</v>
          </cell>
        </row>
        <row r="11608">
          <cell r="A11608" t="str">
            <v>杨守安</v>
          </cell>
          <cell r="B11608" t="str">
            <v>342423196807145950</v>
          </cell>
        </row>
        <row r="11609">
          <cell r="A11609" t="str">
            <v>杨文秀</v>
          </cell>
          <cell r="B11609" t="str">
            <v>342423195411275869</v>
          </cell>
        </row>
        <row r="11610">
          <cell r="A11610" t="str">
            <v>杨中成</v>
          </cell>
          <cell r="B11610" t="str">
            <v>342423196708095919</v>
          </cell>
        </row>
        <row r="11611">
          <cell r="A11611" t="str">
            <v>杨中林</v>
          </cell>
          <cell r="B11611" t="str">
            <v>342423196107165897</v>
          </cell>
        </row>
        <row r="11612">
          <cell r="A11612" t="str">
            <v>杨忠华</v>
          </cell>
          <cell r="B11612" t="str">
            <v>342423197205025876</v>
          </cell>
        </row>
        <row r="11613">
          <cell r="A11613" t="str">
            <v>赵学英</v>
          </cell>
          <cell r="B11613" t="str">
            <v>34242319461110586X</v>
          </cell>
        </row>
        <row r="11614">
          <cell r="A11614" t="str">
            <v>朱树侠</v>
          </cell>
          <cell r="B11614" t="str">
            <v>342423197201015881</v>
          </cell>
        </row>
        <row r="11615">
          <cell r="A11615" t="str">
            <v>范凤军</v>
          </cell>
          <cell r="B11615" t="str">
            <v>342423199304085371</v>
          </cell>
        </row>
        <row r="11616">
          <cell r="A11616" t="str">
            <v>范海林</v>
          </cell>
          <cell r="B11616" t="str">
            <v>342423197608045898</v>
          </cell>
        </row>
        <row r="11617">
          <cell r="A11617" t="str">
            <v>范会林</v>
          </cell>
          <cell r="B11617" t="str">
            <v>342423198002095879</v>
          </cell>
        </row>
        <row r="11618">
          <cell r="A11618" t="str">
            <v>范生付</v>
          </cell>
          <cell r="B11618" t="str">
            <v>342423194705155876</v>
          </cell>
        </row>
        <row r="11619">
          <cell r="A11619" t="str">
            <v>冯克芳</v>
          </cell>
          <cell r="B11619" t="str">
            <v>342423196308165869</v>
          </cell>
        </row>
        <row r="11620">
          <cell r="A11620" t="str">
            <v>万国会</v>
          </cell>
          <cell r="B11620" t="str">
            <v>342423195605275875</v>
          </cell>
        </row>
        <row r="11621">
          <cell r="A11621" t="str">
            <v>万国忠</v>
          </cell>
          <cell r="B11621" t="str">
            <v>342423194804265376</v>
          </cell>
        </row>
        <row r="11622">
          <cell r="A11622" t="str">
            <v>徐侠中</v>
          </cell>
          <cell r="B11622" t="str">
            <v>342423196511185902</v>
          </cell>
        </row>
        <row r="11623">
          <cell r="A11623" t="str">
            <v>杨保昌</v>
          </cell>
          <cell r="B11623" t="str">
            <v>342423195808105374</v>
          </cell>
        </row>
        <row r="11624">
          <cell r="A11624" t="str">
            <v>杨翠华</v>
          </cell>
          <cell r="B11624" t="str">
            <v>342423196212165880</v>
          </cell>
        </row>
        <row r="11625">
          <cell r="A11625" t="str">
            <v>杨守兵</v>
          </cell>
          <cell r="B11625" t="str">
            <v>342423196207085878</v>
          </cell>
        </row>
        <row r="11626">
          <cell r="A11626" t="str">
            <v>杨守春</v>
          </cell>
          <cell r="B11626" t="str">
            <v>34242319700502537X</v>
          </cell>
        </row>
        <row r="11627">
          <cell r="A11627" t="str">
            <v>杨守刚</v>
          </cell>
          <cell r="B11627" t="str">
            <v>342423197512205877</v>
          </cell>
        </row>
        <row r="11628">
          <cell r="A11628" t="str">
            <v>杨守海</v>
          </cell>
          <cell r="B11628" t="str">
            <v>342423197507105871</v>
          </cell>
        </row>
        <row r="11629">
          <cell r="A11629" t="str">
            <v>杨守红</v>
          </cell>
          <cell r="B11629" t="str">
            <v>342423196806055873</v>
          </cell>
        </row>
        <row r="11630">
          <cell r="A11630" t="str">
            <v>杨守俊</v>
          </cell>
          <cell r="B11630" t="str">
            <v>342423196502015872</v>
          </cell>
        </row>
        <row r="11631">
          <cell r="A11631" t="str">
            <v>杨守林</v>
          </cell>
          <cell r="B11631" t="str">
            <v>342423196210115919</v>
          </cell>
        </row>
        <row r="11632">
          <cell r="A11632" t="str">
            <v>杨守明</v>
          </cell>
          <cell r="B11632" t="str">
            <v>34242319650708587X</v>
          </cell>
        </row>
        <row r="11633">
          <cell r="A11633" t="str">
            <v>杨守强</v>
          </cell>
          <cell r="B11633" t="str">
            <v>342423196706165434</v>
          </cell>
        </row>
        <row r="11634">
          <cell r="A11634" t="str">
            <v>杨守山</v>
          </cell>
          <cell r="B11634" t="str">
            <v>342423197412145459</v>
          </cell>
        </row>
        <row r="11635">
          <cell r="A11635" t="str">
            <v>杨中将</v>
          </cell>
          <cell r="B11635" t="str">
            <v>342423197512175874</v>
          </cell>
        </row>
        <row r="11636">
          <cell r="A11636" t="str">
            <v>杨中龙</v>
          </cell>
          <cell r="B11636" t="str">
            <v>342423197208165874</v>
          </cell>
        </row>
        <row r="11637">
          <cell r="A11637" t="str">
            <v>杨中平</v>
          </cell>
          <cell r="B11637" t="str">
            <v>342423198308015915</v>
          </cell>
        </row>
        <row r="11638">
          <cell r="A11638" t="str">
            <v>杨忠虎</v>
          </cell>
          <cell r="B11638" t="str">
            <v>342423197307015871</v>
          </cell>
        </row>
        <row r="11639">
          <cell r="A11639" t="str">
            <v>崔玉芹</v>
          </cell>
          <cell r="B11639" t="str">
            <v>342423196910055945</v>
          </cell>
        </row>
        <row r="11640">
          <cell r="A11640" t="str">
            <v>范中英</v>
          </cell>
          <cell r="B11640" t="str">
            <v>342423196008205881</v>
          </cell>
        </row>
        <row r="11641">
          <cell r="A11641" t="str">
            <v>韩志华</v>
          </cell>
          <cell r="B11641" t="str">
            <v>342423195412265873</v>
          </cell>
        </row>
        <row r="11642">
          <cell r="A11642" t="str">
            <v>黄连保</v>
          </cell>
          <cell r="B11642" t="str">
            <v>34242319630210589X</v>
          </cell>
        </row>
        <row r="11643">
          <cell r="A11643" t="str">
            <v>黄连贵</v>
          </cell>
          <cell r="B11643" t="str">
            <v>342423196902105893</v>
          </cell>
        </row>
        <row r="11644">
          <cell r="A11644" t="str">
            <v>黄连平</v>
          </cell>
          <cell r="B11644" t="str">
            <v>342423197201065897</v>
          </cell>
        </row>
        <row r="11645">
          <cell r="A11645" t="str">
            <v>黄术泽</v>
          </cell>
          <cell r="B11645" t="str">
            <v>342423193508075872</v>
          </cell>
        </row>
        <row r="11646">
          <cell r="A11646" t="str">
            <v>李大克</v>
          </cell>
          <cell r="B11646" t="str">
            <v>34242319671207589X</v>
          </cell>
        </row>
        <row r="11647">
          <cell r="A11647" t="str">
            <v>李大兰</v>
          </cell>
          <cell r="B11647" t="str">
            <v>342423196308035861</v>
          </cell>
        </row>
        <row r="11648">
          <cell r="A11648" t="str">
            <v>李大众</v>
          </cell>
          <cell r="B11648" t="str">
            <v>342423196611175891</v>
          </cell>
        </row>
        <row r="11649">
          <cell r="A11649" t="str">
            <v>李立才</v>
          </cell>
          <cell r="B11649" t="str">
            <v>342423195208195871</v>
          </cell>
        </row>
        <row r="11650">
          <cell r="A11650" t="str">
            <v>路天贵</v>
          </cell>
          <cell r="B11650" t="str">
            <v>342423196212165872</v>
          </cell>
        </row>
        <row r="11651">
          <cell r="A11651" t="str">
            <v>路天国</v>
          </cell>
          <cell r="B11651" t="str">
            <v>342423195503205876</v>
          </cell>
        </row>
        <row r="11652">
          <cell r="A11652" t="str">
            <v>路天华</v>
          </cell>
          <cell r="B11652" t="str">
            <v>342423195902105899</v>
          </cell>
        </row>
        <row r="11653">
          <cell r="A11653" t="str">
            <v>路天林</v>
          </cell>
          <cell r="B11653" t="str">
            <v>342423195610085910</v>
          </cell>
        </row>
        <row r="11654">
          <cell r="A11654" t="str">
            <v>路天祥</v>
          </cell>
          <cell r="B11654" t="str">
            <v>342423195210165874</v>
          </cell>
        </row>
        <row r="11655">
          <cell r="A11655" t="str">
            <v>路玉林</v>
          </cell>
          <cell r="B11655" t="str">
            <v>342423197505075891</v>
          </cell>
        </row>
        <row r="11656">
          <cell r="A11656" t="str">
            <v>年秀安</v>
          </cell>
          <cell r="B11656" t="str">
            <v>342423197003105915</v>
          </cell>
        </row>
        <row r="11657">
          <cell r="A11657" t="str">
            <v>年秀红</v>
          </cell>
          <cell r="B11657" t="str">
            <v>342423197406165875</v>
          </cell>
        </row>
        <row r="11658">
          <cell r="A11658" t="str">
            <v>年秀华</v>
          </cell>
          <cell r="B11658" t="str">
            <v>342423196208045915</v>
          </cell>
        </row>
        <row r="11659">
          <cell r="A11659" t="str">
            <v>年秀友</v>
          </cell>
          <cell r="B11659" t="str">
            <v>342423196708165876</v>
          </cell>
        </row>
        <row r="11660">
          <cell r="A11660" t="str">
            <v>薛光才</v>
          </cell>
          <cell r="B11660" t="str">
            <v>342423195711225871</v>
          </cell>
        </row>
        <row r="11661">
          <cell r="A11661" t="str">
            <v>薛光冬</v>
          </cell>
          <cell r="B11661" t="str">
            <v>342423196908135874</v>
          </cell>
        </row>
        <row r="11662">
          <cell r="A11662" t="str">
            <v>薛光飞</v>
          </cell>
          <cell r="B11662" t="str">
            <v>342423197010155873</v>
          </cell>
        </row>
        <row r="11663">
          <cell r="A11663" t="str">
            <v>薛光红</v>
          </cell>
          <cell r="B11663" t="str">
            <v>342423197011205916</v>
          </cell>
        </row>
        <row r="11664">
          <cell r="A11664" t="str">
            <v>薛光乐</v>
          </cell>
          <cell r="B11664" t="str">
            <v>342423197105255893</v>
          </cell>
        </row>
        <row r="11665">
          <cell r="A11665" t="str">
            <v>薛光明</v>
          </cell>
          <cell r="B11665" t="str">
            <v>342423197010145894</v>
          </cell>
        </row>
        <row r="11666">
          <cell r="A11666" t="str">
            <v>薛光西</v>
          </cell>
          <cell r="B11666" t="str">
            <v>34242319711002589X</v>
          </cell>
        </row>
        <row r="11667">
          <cell r="A11667" t="str">
            <v>薛祖光</v>
          </cell>
          <cell r="B11667" t="str">
            <v>342423198003115413</v>
          </cell>
        </row>
        <row r="11668">
          <cell r="A11668" t="str">
            <v>张怀千</v>
          </cell>
          <cell r="B11668" t="str">
            <v>342423194307185877</v>
          </cell>
        </row>
        <row r="11669">
          <cell r="A11669" t="str">
            <v>张怀荣</v>
          </cell>
          <cell r="B11669" t="str">
            <v>342423194711235864</v>
          </cell>
        </row>
        <row r="11670">
          <cell r="A11670" t="str">
            <v>方金友</v>
          </cell>
          <cell r="B11670" t="str">
            <v>342423195307075875</v>
          </cell>
        </row>
        <row r="11671">
          <cell r="A11671" t="str">
            <v>谷殿文</v>
          </cell>
          <cell r="B11671" t="str">
            <v>34242319420807539X</v>
          </cell>
        </row>
        <row r="11672">
          <cell r="A11672" t="str">
            <v>谷士祥</v>
          </cell>
          <cell r="B11672" t="str">
            <v>342423196803105919</v>
          </cell>
        </row>
        <row r="11673">
          <cell r="A11673" t="str">
            <v>韩家亮</v>
          </cell>
          <cell r="B11673" t="str">
            <v>342423196907165895</v>
          </cell>
        </row>
        <row r="11674">
          <cell r="A11674" t="str">
            <v>韩亚飞</v>
          </cell>
          <cell r="B11674" t="str">
            <v>342423196401095877</v>
          </cell>
        </row>
        <row r="11675">
          <cell r="A11675" t="str">
            <v>李丙文</v>
          </cell>
          <cell r="B11675" t="str">
            <v>342423194507025894</v>
          </cell>
        </row>
        <row r="11676">
          <cell r="A11676" t="str">
            <v>李德红</v>
          </cell>
          <cell r="B11676" t="str">
            <v>342423197208075932</v>
          </cell>
        </row>
        <row r="11677">
          <cell r="A11677" t="str">
            <v>李绍山</v>
          </cell>
          <cell r="B11677" t="str">
            <v>342423196905245875</v>
          </cell>
        </row>
        <row r="11678">
          <cell r="A11678" t="str">
            <v>李杨</v>
          </cell>
          <cell r="B11678" t="str">
            <v>342423199002015458</v>
          </cell>
        </row>
        <row r="11679">
          <cell r="A11679" t="str">
            <v>刘道芳</v>
          </cell>
          <cell r="B11679" t="str">
            <v>342423195109135865</v>
          </cell>
        </row>
        <row r="11680">
          <cell r="A11680" t="str">
            <v>史长海</v>
          </cell>
          <cell r="B11680" t="str">
            <v>342423196210075873</v>
          </cell>
        </row>
        <row r="11681">
          <cell r="A11681" t="str">
            <v>史磊</v>
          </cell>
          <cell r="B11681" t="str">
            <v>342423198410015436</v>
          </cell>
        </row>
        <row r="11682">
          <cell r="A11682" t="str">
            <v>孙保国</v>
          </cell>
          <cell r="B11682" t="str">
            <v>342423196811275870</v>
          </cell>
        </row>
        <row r="11683">
          <cell r="A11683" t="str">
            <v>孙保同</v>
          </cell>
          <cell r="B11683" t="str">
            <v>342423197012245899</v>
          </cell>
        </row>
        <row r="11684">
          <cell r="A11684" t="str">
            <v>孙利才</v>
          </cell>
          <cell r="B11684" t="str">
            <v>342423196407085899</v>
          </cell>
        </row>
        <row r="11685">
          <cell r="A11685" t="str">
            <v>屠存明</v>
          </cell>
          <cell r="B11685" t="str">
            <v>342423197101125872</v>
          </cell>
        </row>
        <row r="11686">
          <cell r="A11686" t="str">
            <v>屠存勇</v>
          </cell>
          <cell r="B11686" t="str">
            <v>342423197212055870</v>
          </cell>
        </row>
        <row r="11687">
          <cell r="A11687" t="str">
            <v>薛光成</v>
          </cell>
          <cell r="B11687" t="str">
            <v>342423195801185877</v>
          </cell>
        </row>
        <row r="11688">
          <cell r="A11688" t="str">
            <v>薛光春</v>
          </cell>
          <cell r="B11688" t="str">
            <v>342423196707105919</v>
          </cell>
        </row>
        <row r="11689">
          <cell r="A11689" t="str">
            <v>薛光会</v>
          </cell>
          <cell r="B11689" t="str">
            <v>342423196904055914</v>
          </cell>
        </row>
        <row r="11690">
          <cell r="A11690" t="str">
            <v>薛光立</v>
          </cell>
          <cell r="B11690" t="str">
            <v>342423195606125895</v>
          </cell>
        </row>
        <row r="11691">
          <cell r="A11691" t="str">
            <v>薛光亮</v>
          </cell>
          <cell r="B11691" t="str">
            <v>34242319650510589X</v>
          </cell>
        </row>
        <row r="11692">
          <cell r="A11692" t="str">
            <v>薛光林</v>
          </cell>
          <cell r="B11692" t="str">
            <v>342423196204075914</v>
          </cell>
        </row>
        <row r="11693">
          <cell r="A11693" t="str">
            <v>薛光敏</v>
          </cell>
          <cell r="B11693" t="str">
            <v>342423196402085873</v>
          </cell>
        </row>
        <row r="11694">
          <cell r="A11694" t="str">
            <v>薛光朋</v>
          </cell>
          <cell r="B11694" t="str">
            <v>342423196912175916</v>
          </cell>
        </row>
        <row r="11695">
          <cell r="A11695" t="str">
            <v>薛光平</v>
          </cell>
          <cell r="B11695" t="str">
            <v>342423196004155872</v>
          </cell>
        </row>
        <row r="11696">
          <cell r="A11696" t="str">
            <v>薛光启</v>
          </cell>
          <cell r="B11696" t="str">
            <v>342423197102145875</v>
          </cell>
        </row>
        <row r="11697">
          <cell r="A11697" t="str">
            <v>薛光喜</v>
          </cell>
          <cell r="B11697" t="str">
            <v>342423196708205911</v>
          </cell>
        </row>
        <row r="11698">
          <cell r="A11698" t="str">
            <v>薛光新</v>
          </cell>
          <cell r="B11698" t="str">
            <v>34242319690910587X</v>
          </cell>
        </row>
        <row r="11699">
          <cell r="A11699" t="str">
            <v>薛祖芳</v>
          </cell>
          <cell r="B11699" t="str">
            <v>342423194810175860</v>
          </cell>
        </row>
        <row r="11700">
          <cell r="A11700" t="str">
            <v>杨生兰</v>
          </cell>
          <cell r="B11700" t="str">
            <v>342423196112125865</v>
          </cell>
        </row>
        <row r="11701">
          <cell r="A11701" t="str">
            <v>赵天云</v>
          </cell>
          <cell r="B11701" t="str">
            <v>34242319541202587X</v>
          </cell>
        </row>
        <row r="11702">
          <cell r="A11702" t="str">
            <v>赵于旺</v>
          </cell>
          <cell r="B11702" t="str">
            <v>34242319700405593X</v>
          </cell>
        </row>
        <row r="11703">
          <cell r="A11703" t="str">
            <v>周本海</v>
          </cell>
          <cell r="B11703" t="str">
            <v>342423196610115918</v>
          </cell>
        </row>
        <row r="11704">
          <cell r="A11704" t="str">
            <v>周本合</v>
          </cell>
          <cell r="B11704" t="str">
            <v>342423196303135871</v>
          </cell>
        </row>
        <row r="11705">
          <cell r="A11705" t="str">
            <v>周本江</v>
          </cell>
          <cell r="B11705" t="str">
            <v>342423195711115875</v>
          </cell>
        </row>
        <row r="11706">
          <cell r="A11706" t="str">
            <v>周卜才</v>
          </cell>
          <cell r="B11706" t="str">
            <v>342423197005275870</v>
          </cell>
        </row>
        <row r="11707">
          <cell r="A11707" t="str">
            <v>周卜林</v>
          </cell>
          <cell r="B11707" t="str">
            <v>34242319730308591X</v>
          </cell>
        </row>
        <row r="11708">
          <cell r="A11708" t="str">
            <v>周卜全</v>
          </cell>
          <cell r="B11708" t="str">
            <v>342423198411155916</v>
          </cell>
        </row>
        <row r="11709">
          <cell r="A11709" t="str">
            <v>周卜友</v>
          </cell>
          <cell r="B11709" t="str">
            <v>342423196805085878</v>
          </cell>
        </row>
        <row r="11710">
          <cell r="A11710" t="str">
            <v>周明旺</v>
          </cell>
          <cell r="B11710" t="str">
            <v>342423197501015373</v>
          </cell>
        </row>
        <row r="11711">
          <cell r="A11711" t="str">
            <v>周名文</v>
          </cell>
          <cell r="B11711" t="str">
            <v>342423198305225896</v>
          </cell>
        </row>
        <row r="11712">
          <cell r="A11712" t="str">
            <v>杜从付</v>
          </cell>
          <cell r="B11712" t="str">
            <v>342423195406135896</v>
          </cell>
        </row>
        <row r="11713">
          <cell r="A11713" t="str">
            <v>杜大全</v>
          </cell>
          <cell r="B11713" t="str">
            <v>342423197504065878</v>
          </cell>
        </row>
        <row r="11714">
          <cell r="A11714" t="str">
            <v>谷士才</v>
          </cell>
          <cell r="B11714" t="str">
            <v>342423196310205911</v>
          </cell>
        </row>
        <row r="11715">
          <cell r="A11715" t="str">
            <v>谷士华</v>
          </cell>
          <cell r="B11715" t="str">
            <v>342423195507065890</v>
          </cell>
        </row>
        <row r="11716">
          <cell r="A11716" t="str">
            <v>黄连中</v>
          </cell>
          <cell r="B11716" t="str">
            <v>342423196602115897</v>
          </cell>
        </row>
        <row r="11717">
          <cell r="A11717" t="str">
            <v>李刚</v>
          </cell>
          <cell r="B11717" t="str">
            <v>342423197409125895</v>
          </cell>
        </row>
        <row r="11718">
          <cell r="A11718" t="str">
            <v>李继才</v>
          </cell>
          <cell r="B11718" t="str">
            <v>34242319560411587X</v>
          </cell>
        </row>
        <row r="11719">
          <cell r="A11719" t="str">
            <v>李继成</v>
          </cell>
          <cell r="B11719" t="str">
            <v>342423197106105934</v>
          </cell>
        </row>
        <row r="11720">
          <cell r="A11720" t="str">
            <v>李继付</v>
          </cell>
          <cell r="B11720" t="str">
            <v>342423196711105874</v>
          </cell>
        </row>
        <row r="11721">
          <cell r="A11721" t="str">
            <v>李继军</v>
          </cell>
          <cell r="B11721" t="str">
            <v>342423197001165893</v>
          </cell>
        </row>
        <row r="11722">
          <cell r="A11722" t="str">
            <v>李继全</v>
          </cell>
          <cell r="B11722" t="str">
            <v>342423196605045871</v>
          </cell>
        </row>
        <row r="11723">
          <cell r="A11723" t="str">
            <v>李继友</v>
          </cell>
          <cell r="B11723" t="str">
            <v>342423196807065897</v>
          </cell>
        </row>
        <row r="11724">
          <cell r="A11724" t="str">
            <v>李继云</v>
          </cell>
          <cell r="B11724" t="str">
            <v>34242319520407591X</v>
          </cell>
        </row>
        <row r="11725">
          <cell r="A11725" t="str">
            <v>李纪金</v>
          </cell>
          <cell r="B11725" t="str">
            <v>342423196302055917</v>
          </cell>
        </row>
        <row r="11726">
          <cell r="A11726" t="str">
            <v>李军</v>
          </cell>
          <cell r="B11726" t="str">
            <v>342423197601105878</v>
          </cell>
        </row>
        <row r="11727">
          <cell r="A11727" t="str">
            <v>李新芳</v>
          </cell>
          <cell r="B11727" t="str">
            <v>342423193810125869</v>
          </cell>
        </row>
        <row r="11728">
          <cell r="A11728" t="str">
            <v>李友环</v>
          </cell>
          <cell r="B11728" t="str">
            <v>34242319640805586X</v>
          </cell>
        </row>
        <row r="11729">
          <cell r="A11729" t="str">
            <v>屠新华</v>
          </cell>
          <cell r="B11729" t="str">
            <v>342423194710065875</v>
          </cell>
        </row>
        <row r="11730">
          <cell r="A11730" t="str">
            <v>吴家芳</v>
          </cell>
          <cell r="B11730" t="str">
            <v>342423193210145866</v>
          </cell>
        </row>
        <row r="11731">
          <cell r="A11731" t="str">
            <v>杨家保</v>
          </cell>
          <cell r="B11731" t="str">
            <v>342423196007015912</v>
          </cell>
        </row>
        <row r="11732">
          <cell r="A11732" t="str">
            <v>杨家付</v>
          </cell>
          <cell r="B11732" t="str">
            <v>342423195106215894</v>
          </cell>
        </row>
        <row r="11733">
          <cell r="A11733" t="str">
            <v>杨家银</v>
          </cell>
          <cell r="B11733" t="str">
            <v>342423196505215896</v>
          </cell>
        </row>
        <row r="11734">
          <cell r="A11734" t="str">
            <v>杨金勇</v>
          </cell>
          <cell r="B11734" t="str">
            <v>342423197101025898</v>
          </cell>
        </row>
        <row r="11735">
          <cell r="A11735" t="str">
            <v>张峰</v>
          </cell>
          <cell r="B11735" t="str">
            <v>342423198310245672</v>
          </cell>
        </row>
        <row r="11736">
          <cell r="A11736" t="str">
            <v>张文海</v>
          </cell>
          <cell r="B11736" t="str">
            <v>342423196802175894</v>
          </cell>
        </row>
        <row r="11737">
          <cell r="A11737" t="str">
            <v>张文俊</v>
          </cell>
          <cell r="B11737" t="str">
            <v>342423197412105457</v>
          </cell>
        </row>
        <row r="11738">
          <cell r="A11738" t="str">
            <v>张文连</v>
          </cell>
          <cell r="B11738" t="str">
            <v>342423197001105890</v>
          </cell>
        </row>
        <row r="11739">
          <cell r="A11739" t="str">
            <v>张文明</v>
          </cell>
          <cell r="B11739" t="str">
            <v>342423196010025898</v>
          </cell>
        </row>
        <row r="11740">
          <cell r="A11740" t="str">
            <v>张文平</v>
          </cell>
          <cell r="B11740" t="str">
            <v>342423196605105934</v>
          </cell>
        </row>
        <row r="11741">
          <cell r="A11741" t="str">
            <v>张文瑞</v>
          </cell>
          <cell r="B11741" t="str">
            <v>342423196102155892</v>
          </cell>
        </row>
        <row r="11742">
          <cell r="A11742" t="str">
            <v>张文田</v>
          </cell>
          <cell r="B11742" t="str">
            <v>342423196312105877</v>
          </cell>
        </row>
        <row r="11743">
          <cell r="A11743" t="str">
            <v>张文秀</v>
          </cell>
          <cell r="B11743" t="str">
            <v>342423196504015876</v>
          </cell>
        </row>
        <row r="11744">
          <cell r="A11744" t="str">
            <v>张新友</v>
          </cell>
          <cell r="B11744" t="str">
            <v>342423194206255872</v>
          </cell>
        </row>
        <row r="11745">
          <cell r="A11745" t="str">
            <v>张心才</v>
          </cell>
          <cell r="B11745" t="str">
            <v>34242319300513587X</v>
          </cell>
        </row>
        <row r="11746">
          <cell r="A11746" t="str">
            <v>周本华</v>
          </cell>
          <cell r="B11746" t="str">
            <v>342423197207165872</v>
          </cell>
        </row>
        <row r="11747">
          <cell r="A11747" t="str">
            <v>周本军</v>
          </cell>
          <cell r="B11747" t="str">
            <v>342423196307105370</v>
          </cell>
        </row>
        <row r="11748">
          <cell r="A11748" t="str">
            <v>周本林</v>
          </cell>
          <cell r="B11748" t="str">
            <v>342423196602185879</v>
          </cell>
        </row>
        <row r="11749">
          <cell r="A11749" t="str">
            <v>周本友</v>
          </cell>
          <cell r="B11749" t="str">
            <v>342423196401225870</v>
          </cell>
        </row>
        <row r="11750">
          <cell r="A11750" t="str">
            <v>程明九</v>
          </cell>
          <cell r="B11750" t="str">
            <v>342423194505205891</v>
          </cell>
        </row>
        <row r="11751">
          <cell r="A11751" t="str">
            <v>崔玉中</v>
          </cell>
          <cell r="B11751" t="str">
            <v>342423196212175878</v>
          </cell>
        </row>
        <row r="11752">
          <cell r="A11752" t="str">
            <v>崔云才</v>
          </cell>
          <cell r="B11752" t="str">
            <v>342423196907045914</v>
          </cell>
        </row>
        <row r="11753">
          <cell r="A11753" t="str">
            <v>崔云国</v>
          </cell>
          <cell r="B11753" t="str">
            <v>34242319631101587X</v>
          </cell>
        </row>
        <row r="11754">
          <cell r="A11754" t="str">
            <v>崔云如</v>
          </cell>
          <cell r="B11754" t="str">
            <v>34242319661204587X</v>
          </cell>
        </row>
        <row r="11755">
          <cell r="A11755" t="str">
            <v>丁连学</v>
          </cell>
          <cell r="B11755" t="str">
            <v>342423196410245873</v>
          </cell>
        </row>
        <row r="11756">
          <cell r="A11756" t="str">
            <v>丁连中</v>
          </cell>
          <cell r="B11756" t="str">
            <v>342423196205265875</v>
          </cell>
        </row>
        <row r="11757">
          <cell r="A11757" t="str">
            <v>付保军</v>
          </cell>
          <cell r="B11757" t="str">
            <v>342423196707065873</v>
          </cell>
        </row>
        <row r="11758">
          <cell r="A11758" t="str">
            <v>付保田</v>
          </cell>
          <cell r="B11758" t="str">
            <v>342423196305195894</v>
          </cell>
        </row>
        <row r="11759">
          <cell r="A11759" t="str">
            <v>付保友</v>
          </cell>
          <cell r="B11759" t="str">
            <v>342423195207205898</v>
          </cell>
        </row>
        <row r="11760">
          <cell r="A11760" t="str">
            <v>付保珍</v>
          </cell>
          <cell r="B11760" t="str">
            <v>342423195208175862</v>
          </cell>
        </row>
        <row r="11761">
          <cell r="A11761" t="str">
            <v>付登科</v>
          </cell>
          <cell r="B11761" t="str">
            <v>34242319690203591X</v>
          </cell>
        </row>
        <row r="11762">
          <cell r="A11762" t="str">
            <v>付雪</v>
          </cell>
          <cell r="B11762" t="str">
            <v>341522199911145362</v>
          </cell>
        </row>
        <row r="11763">
          <cell r="A11763" t="str">
            <v>冷国才</v>
          </cell>
          <cell r="B11763" t="str">
            <v>342423196308085893</v>
          </cell>
        </row>
        <row r="11764">
          <cell r="A11764" t="str">
            <v>李国付</v>
          </cell>
          <cell r="B11764" t="str">
            <v>342423194212225872</v>
          </cell>
        </row>
        <row r="11765">
          <cell r="A11765" t="str">
            <v>李怀中</v>
          </cell>
          <cell r="B11765" t="str">
            <v>342423194711155899</v>
          </cell>
        </row>
        <row r="11766">
          <cell r="A11766" t="str">
            <v>李军</v>
          </cell>
          <cell r="B11766" t="str">
            <v>342423198209185433</v>
          </cell>
        </row>
        <row r="11767">
          <cell r="A11767" t="str">
            <v>李培</v>
          </cell>
          <cell r="B11767" t="str">
            <v>342423197009165871</v>
          </cell>
        </row>
        <row r="11768">
          <cell r="A11768" t="str">
            <v>李顺锋</v>
          </cell>
          <cell r="B11768" t="str">
            <v>342423197206215890</v>
          </cell>
        </row>
        <row r="11769">
          <cell r="A11769" t="str">
            <v>刘安</v>
          </cell>
          <cell r="B11769" t="str">
            <v>342423197908175870</v>
          </cell>
        </row>
        <row r="11770">
          <cell r="A11770" t="str">
            <v>刘超</v>
          </cell>
          <cell r="B11770" t="str">
            <v>342423198603125893</v>
          </cell>
        </row>
        <row r="11771">
          <cell r="A11771" t="str">
            <v>刘道宏</v>
          </cell>
          <cell r="B11771" t="str">
            <v>342423195309265875</v>
          </cell>
        </row>
        <row r="11772">
          <cell r="A11772" t="str">
            <v>刘道朋</v>
          </cell>
          <cell r="B11772" t="str">
            <v>342423195502285878</v>
          </cell>
        </row>
        <row r="11773">
          <cell r="A11773" t="str">
            <v>刘克才</v>
          </cell>
          <cell r="B11773" t="str">
            <v>342423197007145877</v>
          </cell>
        </row>
        <row r="11774">
          <cell r="A11774" t="str">
            <v>刘克勇</v>
          </cell>
          <cell r="B11774" t="str">
            <v>342423197303085899</v>
          </cell>
        </row>
        <row r="11775">
          <cell r="A11775" t="str">
            <v>刘克友</v>
          </cell>
          <cell r="B11775" t="str">
            <v>342423195503045892</v>
          </cell>
        </row>
        <row r="11776">
          <cell r="A11776" t="str">
            <v>刘力修</v>
          </cell>
          <cell r="B11776" t="str">
            <v>342423195807125875</v>
          </cell>
        </row>
        <row r="11777">
          <cell r="A11777" t="str">
            <v>刘连修</v>
          </cell>
          <cell r="B11777" t="str">
            <v>342423196901265916</v>
          </cell>
        </row>
        <row r="11778">
          <cell r="A11778" t="str">
            <v>刘朋修</v>
          </cell>
          <cell r="B11778" t="str">
            <v>342423196102205896</v>
          </cell>
        </row>
        <row r="11779">
          <cell r="A11779" t="str">
            <v>刘雪松</v>
          </cell>
          <cell r="B11779" t="str">
            <v>34242319720410541X</v>
          </cell>
        </row>
        <row r="11780">
          <cell r="A11780" t="str">
            <v>屠新海</v>
          </cell>
          <cell r="B11780" t="str">
            <v>342423195404155877</v>
          </cell>
        </row>
        <row r="11781">
          <cell r="A11781" t="str">
            <v>屠新华</v>
          </cell>
          <cell r="B11781" t="str">
            <v>342423196510165870</v>
          </cell>
        </row>
        <row r="11782">
          <cell r="A11782" t="str">
            <v>袁辉辉</v>
          </cell>
          <cell r="B11782" t="str">
            <v>342423198507245879</v>
          </cell>
        </row>
        <row r="11783">
          <cell r="A11783" t="str">
            <v>袁志国</v>
          </cell>
          <cell r="B11783" t="str">
            <v>342423196409155870</v>
          </cell>
        </row>
        <row r="11784">
          <cell r="A11784" t="str">
            <v>袁志前</v>
          </cell>
          <cell r="B11784" t="str">
            <v>342423195503135919</v>
          </cell>
        </row>
        <row r="11785">
          <cell r="A11785" t="str">
            <v>张文波</v>
          </cell>
          <cell r="B11785" t="str">
            <v>342423197711135875</v>
          </cell>
        </row>
        <row r="11786">
          <cell r="A11786" t="str">
            <v>张文超</v>
          </cell>
          <cell r="B11786" t="str">
            <v>342423198001285873</v>
          </cell>
        </row>
        <row r="11787">
          <cell r="A11787" t="str">
            <v>张玉才</v>
          </cell>
          <cell r="B11787" t="str">
            <v>34242319680827587X</v>
          </cell>
        </row>
        <row r="11788">
          <cell r="A11788" t="str">
            <v>张玉贵</v>
          </cell>
          <cell r="B11788" t="str">
            <v>342423195403235875</v>
          </cell>
        </row>
        <row r="11789">
          <cell r="A11789" t="str">
            <v>张玉华</v>
          </cell>
          <cell r="B11789" t="str">
            <v>342423196511085899</v>
          </cell>
        </row>
        <row r="11790">
          <cell r="A11790" t="str">
            <v>张玉龙</v>
          </cell>
          <cell r="B11790" t="str">
            <v>342423197305175871</v>
          </cell>
        </row>
        <row r="11791">
          <cell r="A11791" t="str">
            <v>张玉中</v>
          </cell>
          <cell r="B11791" t="str">
            <v>342423195010161174</v>
          </cell>
        </row>
        <row r="11792">
          <cell r="A11792" t="str">
            <v>郑士全</v>
          </cell>
          <cell r="B11792" t="str">
            <v>342423197107015877</v>
          </cell>
        </row>
        <row r="11793">
          <cell r="A11793" t="str">
            <v>郑士云</v>
          </cell>
          <cell r="B11793" t="str">
            <v>342423195003145870</v>
          </cell>
        </row>
        <row r="11794">
          <cell r="A11794" t="str">
            <v>周名勇</v>
          </cell>
          <cell r="B11794" t="str">
            <v>342423195605105892</v>
          </cell>
        </row>
        <row r="11795">
          <cell r="A11795" t="str">
            <v>朱广林</v>
          </cell>
          <cell r="B11795" t="str">
            <v>342423197903205874</v>
          </cell>
        </row>
        <row r="11796">
          <cell r="A11796" t="str">
            <v>丁芝侠</v>
          </cell>
          <cell r="B11796" t="str">
            <v>342423196004135863</v>
          </cell>
        </row>
        <row r="11797">
          <cell r="A11797" t="str">
            <v>付家田</v>
          </cell>
          <cell r="B11797" t="str">
            <v>342423196403285877</v>
          </cell>
        </row>
        <row r="11798">
          <cell r="A11798" t="str">
            <v>付立鹏</v>
          </cell>
          <cell r="B11798" t="str">
            <v>342423198004025874</v>
          </cell>
        </row>
        <row r="11799">
          <cell r="A11799" t="str">
            <v>付知贵</v>
          </cell>
          <cell r="B11799" t="str">
            <v>342423196208265870</v>
          </cell>
        </row>
        <row r="11800">
          <cell r="A11800" t="str">
            <v>付知奎</v>
          </cell>
          <cell r="B11800" t="str">
            <v>342423197405095916</v>
          </cell>
        </row>
        <row r="11801">
          <cell r="A11801" t="str">
            <v>付知龙</v>
          </cell>
          <cell r="B11801" t="str">
            <v>342423198404105910</v>
          </cell>
        </row>
        <row r="11802">
          <cell r="A11802" t="str">
            <v>付知友</v>
          </cell>
          <cell r="B11802" t="str">
            <v>342423195506305899</v>
          </cell>
        </row>
        <row r="11803">
          <cell r="A11803" t="str">
            <v>付知云</v>
          </cell>
          <cell r="B11803" t="str">
            <v>342423198905065910</v>
          </cell>
        </row>
        <row r="11804">
          <cell r="A11804" t="str">
            <v>季纯莉</v>
          </cell>
          <cell r="B11804" t="str">
            <v>413026198203177842</v>
          </cell>
        </row>
        <row r="11805">
          <cell r="A11805" t="str">
            <v>李友才</v>
          </cell>
          <cell r="B11805" t="str">
            <v>342423196502115873</v>
          </cell>
        </row>
        <row r="11806">
          <cell r="A11806" t="str">
            <v>李友健</v>
          </cell>
          <cell r="B11806" t="str">
            <v>342423195809075875</v>
          </cell>
        </row>
        <row r="11807">
          <cell r="A11807" t="str">
            <v>李友乐</v>
          </cell>
          <cell r="B11807" t="str">
            <v>342423196901065893</v>
          </cell>
        </row>
        <row r="11808">
          <cell r="A11808" t="str">
            <v>李友林</v>
          </cell>
          <cell r="B11808" t="str">
            <v>342423196205205872</v>
          </cell>
        </row>
        <row r="11809">
          <cell r="A11809" t="str">
            <v>李友祥</v>
          </cell>
          <cell r="B11809" t="str">
            <v>342423196904045871</v>
          </cell>
        </row>
        <row r="11810">
          <cell r="A11810" t="str">
            <v>刘国荣</v>
          </cell>
          <cell r="B11810" t="str">
            <v>342423194810065872</v>
          </cell>
        </row>
        <row r="11811">
          <cell r="A11811" t="str">
            <v>刘祥华</v>
          </cell>
          <cell r="B11811" t="str">
            <v>342423197207145898</v>
          </cell>
        </row>
        <row r="11812">
          <cell r="A11812" t="str">
            <v>刘祥林</v>
          </cell>
          <cell r="B11812" t="str">
            <v>342423197004145898</v>
          </cell>
        </row>
        <row r="11813">
          <cell r="A11813" t="str">
            <v>温波</v>
          </cell>
          <cell r="B11813" t="str">
            <v>342423198503085417</v>
          </cell>
        </row>
        <row r="11814">
          <cell r="A11814" t="str">
            <v>温海轩</v>
          </cell>
          <cell r="B11814" t="str">
            <v>342423196810205897</v>
          </cell>
        </row>
        <row r="11815">
          <cell r="A11815" t="str">
            <v>温海友</v>
          </cell>
          <cell r="B11815" t="str">
            <v>342423196610205876</v>
          </cell>
        </row>
        <row r="11816">
          <cell r="A11816" t="str">
            <v>温术奎</v>
          </cell>
          <cell r="B11816" t="str">
            <v>342423197001205939</v>
          </cell>
        </row>
        <row r="11817">
          <cell r="A11817" t="str">
            <v>温涛</v>
          </cell>
          <cell r="B11817" t="str">
            <v>342423198603195373</v>
          </cell>
        </row>
        <row r="11818">
          <cell r="A11818" t="str">
            <v>袁荣才</v>
          </cell>
          <cell r="B11818" t="str">
            <v>342423196502285952</v>
          </cell>
        </row>
        <row r="11819">
          <cell r="A11819" t="str">
            <v>张应才</v>
          </cell>
          <cell r="B11819" t="str">
            <v>342423196705205895</v>
          </cell>
        </row>
        <row r="11820">
          <cell r="A11820" t="str">
            <v>张应友</v>
          </cell>
          <cell r="B11820" t="str">
            <v>342423196912145872</v>
          </cell>
        </row>
        <row r="11821">
          <cell r="A11821" t="str">
            <v>周本福</v>
          </cell>
          <cell r="B11821" t="str">
            <v>342423197502275871</v>
          </cell>
        </row>
        <row r="11822">
          <cell r="A11822" t="str">
            <v>程昌华</v>
          </cell>
          <cell r="B11822" t="str">
            <v>342423196502025878</v>
          </cell>
        </row>
        <row r="11823">
          <cell r="A11823" t="str">
            <v>杜国兵</v>
          </cell>
          <cell r="B11823" t="str">
            <v>342423197208165911</v>
          </cell>
        </row>
        <row r="11824">
          <cell r="A11824" t="str">
            <v>杜国宏</v>
          </cell>
          <cell r="B11824" t="str">
            <v>342423197502065874</v>
          </cell>
        </row>
        <row r="11825">
          <cell r="A11825" t="str">
            <v>杜国强</v>
          </cell>
          <cell r="B11825" t="str">
            <v>342423196610155899</v>
          </cell>
        </row>
        <row r="11826">
          <cell r="A11826" t="str">
            <v>杜凯</v>
          </cell>
          <cell r="B11826" t="str">
            <v>342423197003055911</v>
          </cell>
        </row>
        <row r="11827">
          <cell r="A11827" t="str">
            <v>耿宏奎</v>
          </cell>
          <cell r="B11827" t="str">
            <v>342423194204125871</v>
          </cell>
        </row>
        <row r="11828">
          <cell r="A11828" t="str">
            <v>耿友华</v>
          </cell>
          <cell r="B11828" t="str">
            <v>342423196504175917</v>
          </cell>
        </row>
        <row r="11829">
          <cell r="A11829" t="str">
            <v>耿友林</v>
          </cell>
          <cell r="B11829" t="str">
            <v>34242319740404587X</v>
          </cell>
        </row>
        <row r="11830">
          <cell r="A11830" t="str">
            <v>耿友明</v>
          </cell>
          <cell r="B11830" t="str">
            <v>342423196610125892</v>
          </cell>
        </row>
        <row r="11831">
          <cell r="A11831" t="str">
            <v>耿友祥</v>
          </cell>
          <cell r="B11831" t="str">
            <v>342423196912025870</v>
          </cell>
        </row>
        <row r="11832">
          <cell r="A11832" t="str">
            <v>韩传军</v>
          </cell>
          <cell r="B11832" t="str">
            <v>342423196605205898</v>
          </cell>
        </row>
        <row r="11833">
          <cell r="A11833" t="str">
            <v>韩传雷</v>
          </cell>
          <cell r="B11833" t="str">
            <v>342423195203125890</v>
          </cell>
        </row>
        <row r="11834">
          <cell r="A11834" t="str">
            <v>韩传月</v>
          </cell>
          <cell r="B11834" t="str">
            <v>342423196101205878</v>
          </cell>
        </row>
        <row r="11835">
          <cell r="A11835" t="str">
            <v>杭永才</v>
          </cell>
          <cell r="B11835" t="str">
            <v>342423196307245875</v>
          </cell>
        </row>
        <row r="11836">
          <cell r="A11836" t="str">
            <v>王传合</v>
          </cell>
          <cell r="B11836" t="str">
            <v>342423198007245397</v>
          </cell>
        </row>
        <row r="11837">
          <cell r="A11837" t="str">
            <v>王国喜</v>
          </cell>
          <cell r="B11837" t="str">
            <v>342423197810135918</v>
          </cell>
        </row>
        <row r="11838">
          <cell r="A11838" t="str">
            <v>王新保</v>
          </cell>
          <cell r="B11838" t="str">
            <v>342423195907145873</v>
          </cell>
        </row>
        <row r="11839">
          <cell r="A11839" t="str">
            <v>王新才</v>
          </cell>
          <cell r="B11839" t="str">
            <v>342423196504135894</v>
          </cell>
        </row>
        <row r="11840">
          <cell r="A11840" t="str">
            <v>温海贵</v>
          </cell>
          <cell r="B11840" t="str">
            <v>342423195412065898</v>
          </cell>
        </row>
        <row r="11841">
          <cell r="A11841" t="str">
            <v>温海言</v>
          </cell>
          <cell r="B11841" t="str">
            <v>342423195709135877</v>
          </cell>
        </row>
        <row r="11842">
          <cell r="A11842" t="str">
            <v>杨振芝</v>
          </cell>
          <cell r="B11842" t="str">
            <v>342423194112205882</v>
          </cell>
        </row>
        <row r="11843">
          <cell r="A11843" t="str">
            <v>周本端</v>
          </cell>
          <cell r="B11843" t="str">
            <v>342423194703105875</v>
          </cell>
        </row>
        <row r="11844">
          <cell r="A11844" t="str">
            <v>周本厚</v>
          </cell>
          <cell r="B11844" t="str">
            <v>342423193610125872</v>
          </cell>
        </row>
        <row r="11845">
          <cell r="A11845" t="str">
            <v>周本林</v>
          </cell>
          <cell r="B11845" t="str">
            <v>34242319620707591X</v>
          </cell>
        </row>
        <row r="11846">
          <cell r="A11846" t="str">
            <v>周明乾</v>
          </cell>
          <cell r="B11846" t="str">
            <v>342423195306105892</v>
          </cell>
        </row>
        <row r="11847">
          <cell r="A11847" t="str">
            <v>周名付</v>
          </cell>
          <cell r="B11847" t="str">
            <v>342423197612165374</v>
          </cell>
        </row>
        <row r="11848">
          <cell r="A11848" t="str">
            <v>周名红</v>
          </cell>
          <cell r="B11848" t="str">
            <v>342423197301105876</v>
          </cell>
        </row>
        <row r="11849">
          <cell r="A11849" t="str">
            <v>周名会</v>
          </cell>
          <cell r="B11849" t="str">
            <v>342423196807235876</v>
          </cell>
        </row>
        <row r="11850">
          <cell r="A11850" t="str">
            <v>周名亮</v>
          </cell>
          <cell r="B11850" t="str">
            <v>342423197403025893</v>
          </cell>
        </row>
        <row r="11851">
          <cell r="A11851" t="str">
            <v>周名球</v>
          </cell>
          <cell r="B11851" t="str">
            <v>342423196510085918</v>
          </cell>
        </row>
        <row r="11852">
          <cell r="A11852" t="str">
            <v>周名喜</v>
          </cell>
          <cell r="B11852" t="str">
            <v>342423197101235879</v>
          </cell>
        </row>
        <row r="11853">
          <cell r="A11853" t="str">
            <v>周名友</v>
          </cell>
          <cell r="B11853" t="str">
            <v>342423196410105918</v>
          </cell>
        </row>
        <row r="11854">
          <cell r="A11854" t="str">
            <v>周名宇</v>
          </cell>
          <cell r="B11854" t="str">
            <v>342423197401105910</v>
          </cell>
        </row>
        <row r="11855">
          <cell r="A11855" t="str">
            <v>周名祖</v>
          </cell>
          <cell r="B11855" t="str">
            <v>342423197106085873</v>
          </cell>
        </row>
        <row r="11856">
          <cell r="A11856" t="str">
            <v>蒋家明</v>
          </cell>
          <cell r="B11856" t="str">
            <v>342423197306155872</v>
          </cell>
        </row>
        <row r="11857">
          <cell r="A11857" t="str">
            <v>蒋家平</v>
          </cell>
          <cell r="B11857" t="str">
            <v>342423197603165874</v>
          </cell>
        </row>
        <row r="11858">
          <cell r="A11858" t="str">
            <v>冷保术</v>
          </cell>
          <cell r="B11858" t="str">
            <v>342423193802205877</v>
          </cell>
        </row>
        <row r="11859">
          <cell r="A11859" t="str">
            <v>李国成</v>
          </cell>
          <cell r="B11859" t="str">
            <v>342423195806265876</v>
          </cell>
        </row>
        <row r="11860">
          <cell r="A11860" t="str">
            <v>李国勇</v>
          </cell>
          <cell r="B11860" t="str">
            <v>342423196802075914</v>
          </cell>
        </row>
        <row r="11861">
          <cell r="A11861" t="str">
            <v>李怀林</v>
          </cell>
          <cell r="B11861" t="str">
            <v>342423196401015873</v>
          </cell>
        </row>
        <row r="11862">
          <cell r="A11862" t="str">
            <v>李辉</v>
          </cell>
          <cell r="B11862" t="str">
            <v>342423196706215876</v>
          </cell>
        </row>
        <row r="11863">
          <cell r="A11863" t="str">
            <v>李军</v>
          </cell>
          <cell r="B11863" t="str">
            <v>342423197211085875</v>
          </cell>
        </row>
        <row r="11864">
          <cell r="A11864" t="str">
            <v>李俊</v>
          </cell>
          <cell r="B11864" t="str">
            <v>342423197805065919</v>
          </cell>
        </row>
        <row r="11865">
          <cell r="A11865" t="str">
            <v>李茂红</v>
          </cell>
          <cell r="B11865" t="str">
            <v>342423198304165932</v>
          </cell>
        </row>
        <row r="11866">
          <cell r="A11866" t="str">
            <v>刘家荣</v>
          </cell>
          <cell r="B11866" t="str">
            <v>34242319600301586X</v>
          </cell>
        </row>
        <row r="11867">
          <cell r="A11867" t="str">
            <v>路玉琴</v>
          </cell>
          <cell r="B11867" t="str">
            <v>342423197511115861</v>
          </cell>
        </row>
        <row r="11868">
          <cell r="A11868" t="str">
            <v>史必宏</v>
          </cell>
          <cell r="B11868" t="str">
            <v>342423197003185871</v>
          </cell>
        </row>
        <row r="11869">
          <cell r="A11869" t="str">
            <v>史金超</v>
          </cell>
          <cell r="B11869" t="str">
            <v>342423198611205391</v>
          </cell>
        </row>
        <row r="11870">
          <cell r="A11870" t="str">
            <v>孙国兵</v>
          </cell>
          <cell r="B11870" t="str">
            <v>342423196610275890</v>
          </cell>
        </row>
        <row r="11871">
          <cell r="A11871" t="str">
            <v>孙国付</v>
          </cell>
          <cell r="B11871" t="str">
            <v>342423196105265878</v>
          </cell>
        </row>
        <row r="11872">
          <cell r="A11872" t="str">
            <v>孙国明</v>
          </cell>
          <cell r="B11872" t="str">
            <v>342423196308185878</v>
          </cell>
        </row>
        <row r="11873">
          <cell r="A11873" t="str">
            <v>孙国平</v>
          </cell>
          <cell r="B11873" t="str">
            <v>342423196812025873</v>
          </cell>
        </row>
        <row r="11874">
          <cell r="A11874" t="str">
            <v>孙国友</v>
          </cell>
          <cell r="B11874" t="str">
            <v>342423196306065872</v>
          </cell>
        </row>
        <row r="11875">
          <cell r="A11875" t="str">
            <v>孙家瑞</v>
          </cell>
          <cell r="B11875" t="str">
            <v>34242319810521587X</v>
          </cell>
        </row>
        <row r="11876">
          <cell r="A11876" t="str">
            <v>王传宝</v>
          </cell>
          <cell r="B11876" t="str">
            <v>342423197101295871</v>
          </cell>
        </row>
        <row r="11877">
          <cell r="A11877" t="str">
            <v>王传俊</v>
          </cell>
          <cell r="B11877" t="str">
            <v>342423197507045872</v>
          </cell>
        </row>
        <row r="11878">
          <cell r="A11878" t="str">
            <v>王辉</v>
          </cell>
          <cell r="B11878" t="str">
            <v>342423198807155373</v>
          </cell>
        </row>
        <row r="11879">
          <cell r="A11879" t="str">
            <v>王磊</v>
          </cell>
          <cell r="B11879" t="str">
            <v>342423198101105876</v>
          </cell>
        </row>
        <row r="11880">
          <cell r="A11880" t="str">
            <v>王书安</v>
          </cell>
          <cell r="B11880" t="str">
            <v>342423195601235876</v>
          </cell>
        </row>
        <row r="11881">
          <cell r="A11881" t="str">
            <v>王书林</v>
          </cell>
          <cell r="B11881" t="str">
            <v>342423194003145892</v>
          </cell>
        </row>
        <row r="11882">
          <cell r="A11882" t="str">
            <v>王涛</v>
          </cell>
          <cell r="B11882" t="str">
            <v>34242319820420587X</v>
          </cell>
        </row>
        <row r="11883">
          <cell r="A11883" t="str">
            <v>王廷保</v>
          </cell>
          <cell r="B11883" t="str">
            <v>342423197508195872</v>
          </cell>
        </row>
        <row r="11884">
          <cell r="A11884" t="str">
            <v>王廷才</v>
          </cell>
          <cell r="B11884" t="str">
            <v>342423197304085890</v>
          </cell>
        </row>
        <row r="11885">
          <cell r="A11885" t="str">
            <v>王廷芳</v>
          </cell>
          <cell r="B11885" t="str">
            <v>34242319660811588X</v>
          </cell>
        </row>
        <row r="11886">
          <cell r="A11886" t="str">
            <v>王廷付</v>
          </cell>
          <cell r="B11886" t="str">
            <v>342423195805205898</v>
          </cell>
        </row>
        <row r="11887">
          <cell r="A11887" t="str">
            <v>王廷明</v>
          </cell>
          <cell r="B11887" t="str">
            <v>342423197502145911</v>
          </cell>
        </row>
        <row r="11888">
          <cell r="A11888" t="str">
            <v>王廷友</v>
          </cell>
          <cell r="B11888" t="str">
            <v>342423196212175894</v>
          </cell>
        </row>
        <row r="11889">
          <cell r="A11889" t="str">
            <v>王西宝</v>
          </cell>
          <cell r="B11889" t="str">
            <v>34242319800614587X</v>
          </cell>
        </row>
        <row r="11890">
          <cell r="A11890" t="str">
            <v>王西兵</v>
          </cell>
          <cell r="B11890" t="str">
            <v>342423197812085918</v>
          </cell>
        </row>
        <row r="11891">
          <cell r="A11891" t="str">
            <v>张文兵</v>
          </cell>
          <cell r="B11891" t="str">
            <v>34242319690107591X</v>
          </cell>
        </row>
        <row r="11892">
          <cell r="A11892" t="str">
            <v>张子付</v>
          </cell>
          <cell r="B11892" t="str">
            <v>342423196006165871</v>
          </cell>
        </row>
        <row r="11893">
          <cell r="A11893" t="str">
            <v>张子贵</v>
          </cell>
          <cell r="B11893" t="str">
            <v>34242319660316587X</v>
          </cell>
        </row>
        <row r="11894">
          <cell r="A11894" t="str">
            <v>张子红</v>
          </cell>
          <cell r="B11894" t="str">
            <v>342423195606105878</v>
          </cell>
        </row>
        <row r="11895">
          <cell r="A11895" t="str">
            <v>郑宏友</v>
          </cell>
          <cell r="B11895" t="str">
            <v>342423194405125878</v>
          </cell>
        </row>
        <row r="11896">
          <cell r="A11896" t="str">
            <v>郑士兵</v>
          </cell>
          <cell r="B11896" t="str">
            <v>34242319710328587X</v>
          </cell>
        </row>
        <row r="11897">
          <cell r="A11897" t="str">
            <v>郑士辉</v>
          </cell>
          <cell r="B11897" t="str">
            <v>342423196204175878</v>
          </cell>
        </row>
        <row r="11898">
          <cell r="A11898" t="str">
            <v>郑士杰</v>
          </cell>
          <cell r="B11898" t="str">
            <v>342423195505235876</v>
          </cell>
        </row>
        <row r="11899">
          <cell r="A11899" t="str">
            <v>郑士金</v>
          </cell>
          <cell r="B11899" t="str">
            <v>342423195202125872</v>
          </cell>
        </row>
        <row r="11900">
          <cell r="A11900" t="str">
            <v>郑士奎</v>
          </cell>
          <cell r="B11900" t="str">
            <v>342423196209275894</v>
          </cell>
        </row>
        <row r="11901">
          <cell r="A11901" t="str">
            <v>郑士林</v>
          </cell>
          <cell r="B11901" t="str">
            <v>342423196310285894</v>
          </cell>
        </row>
        <row r="11902">
          <cell r="A11902" t="str">
            <v>郑士龙</v>
          </cell>
          <cell r="B11902" t="str">
            <v>342423195509095874</v>
          </cell>
        </row>
        <row r="11903">
          <cell r="A11903" t="str">
            <v>郑士明</v>
          </cell>
          <cell r="B11903" t="str">
            <v>342423195005205371</v>
          </cell>
        </row>
        <row r="11904">
          <cell r="A11904" t="str">
            <v>郑士祥</v>
          </cell>
          <cell r="B11904" t="str">
            <v>342423196611275876</v>
          </cell>
        </row>
        <row r="11905">
          <cell r="A11905" t="str">
            <v>郑贤付</v>
          </cell>
          <cell r="B11905" t="str">
            <v>342423197903235870</v>
          </cell>
        </row>
        <row r="11906">
          <cell r="A11906" t="str">
            <v>郑贤辉</v>
          </cell>
          <cell r="B11906" t="str">
            <v>342423198101165879</v>
          </cell>
        </row>
        <row r="11907">
          <cell r="A11907" t="str">
            <v>郑贤涛</v>
          </cell>
          <cell r="B11907" t="str">
            <v>342423199302125878</v>
          </cell>
        </row>
        <row r="11908">
          <cell r="A11908" t="str">
            <v>郑贤友</v>
          </cell>
          <cell r="B11908" t="str">
            <v>342423197708205932</v>
          </cell>
        </row>
        <row r="11909">
          <cell r="A11909" t="str">
            <v>周本侠</v>
          </cell>
          <cell r="B11909" t="str">
            <v>342423195612275865</v>
          </cell>
        </row>
        <row r="11910">
          <cell r="A11910" t="str">
            <v>周本玉</v>
          </cell>
          <cell r="B11910" t="str">
            <v>342423194410255861</v>
          </cell>
        </row>
        <row r="11911">
          <cell r="A11911" t="str">
            <v>周名勤</v>
          </cell>
          <cell r="B11911" t="str">
            <v>342423197109175882</v>
          </cell>
        </row>
        <row r="11912">
          <cell r="A11912" t="str">
            <v>周如敏</v>
          </cell>
          <cell r="B11912" t="str">
            <v>342423197501305864</v>
          </cell>
        </row>
        <row r="11913">
          <cell r="A11913" t="str">
            <v>程道敏</v>
          </cell>
          <cell r="B11913" t="str">
            <v>342423196608235873</v>
          </cell>
        </row>
        <row r="11914">
          <cell r="A11914" t="str">
            <v>程道益</v>
          </cell>
          <cell r="B11914" t="str">
            <v>342423194502225870</v>
          </cell>
        </row>
        <row r="11915">
          <cell r="A11915" t="str">
            <v>程其汉</v>
          </cell>
          <cell r="B11915" t="str">
            <v>342423196606245875</v>
          </cell>
        </row>
        <row r="11916">
          <cell r="A11916" t="str">
            <v>冯承玉</v>
          </cell>
          <cell r="B11916" t="str">
            <v>342423196709205892</v>
          </cell>
        </row>
        <row r="11917">
          <cell r="A11917" t="str">
            <v>洪本国</v>
          </cell>
          <cell r="B11917" t="str">
            <v>342423196610275874</v>
          </cell>
        </row>
        <row r="11918">
          <cell r="A11918" t="str">
            <v>洪本连</v>
          </cell>
          <cell r="B11918" t="str">
            <v>342423197112145895</v>
          </cell>
        </row>
        <row r="11919">
          <cell r="A11919" t="str">
            <v>洪本友</v>
          </cell>
          <cell r="B11919" t="str">
            <v>342423196202145413</v>
          </cell>
        </row>
        <row r="11920">
          <cell r="A11920" t="str">
            <v>孔凡平</v>
          </cell>
          <cell r="B11920" t="str">
            <v>342423196608175890</v>
          </cell>
        </row>
        <row r="11921">
          <cell r="A11921" t="str">
            <v>孔祥林</v>
          </cell>
          <cell r="B11921" t="str">
            <v>342423196601255871</v>
          </cell>
        </row>
        <row r="11922">
          <cell r="A11922" t="str">
            <v>孔祥友</v>
          </cell>
          <cell r="B11922" t="str">
            <v>342423197409175876</v>
          </cell>
        </row>
        <row r="11923">
          <cell r="A11923" t="str">
            <v>李继合</v>
          </cell>
          <cell r="B11923" t="str">
            <v>342423195906175878</v>
          </cell>
        </row>
        <row r="11924">
          <cell r="A11924" t="str">
            <v>李继红</v>
          </cell>
          <cell r="B11924" t="str">
            <v>34242319651217587X</v>
          </cell>
        </row>
        <row r="11925">
          <cell r="A11925" t="str">
            <v>李继明</v>
          </cell>
          <cell r="B11925" t="str">
            <v>34242319531223587X</v>
          </cell>
        </row>
        <row r="11926">
          <cell r="A11926" t="str">
            <v>林青华</v>
          </cell>
          <cell r="B11926" t="str">
            <v>342423196012085878</v>
          </cell>
        </row>
        <row r="11927">
          <cell r="A11927" t="str">
            <v>林青玉</v>
          </cell>
          <cell r="B11927" t="str">
            <v>342423195209185894</v>
          </cell>
        </row>
        <row r="11928">
          <cell r="A11928" t="str">
            <v>林引军</v>
          </cell>
          <cell r="B11928" t="str">
            <v>34242319770929587X</v>
          </cell>
        </row>
        <row r="11929">
          <cell r="A11929" t="str">
            <v>司首才</v>
          </cell>
          <cell r="B11929" t="str">
            <v>342423196907135872</v>
          </cell>
        </row>
        <row r="11930">
          <cell r="A11930" t="str">
            <v>郑洪绪</v>
          </cell>
          <cell r="B11930" t="str">
            <v>342423195406095871</v>
          </cell>
        </row>
        <row r="11931">
          <cell r="A11931" t="str">
            <v>郑士芳</v>
          </cell>
          <cell r="B11931" t="str">
            <v>342423195211145365</v>
          </cell>
        </row>
        <row r="11932">
          <cell r="A11932" t="str">
            <v>朱芳平</v>
          </cell>
          <cell r="B11932" t="str">
            <v>342423197002225878</v>
          </cell>
        </row>
        <row r="11933">
          <cell r="A11933" t="str">
            <v>朱芳勤</v>
          </cell>
          <cell r="B11933" t="str">
            <v>342423196908125895</v>
          </cell>
        </row>
        <row r="11934">
          <cell r="A11934" t="str">
            <v>朱芳全</v>
          </cell>
          <cell r="B11934" t="str">
            <v>342423196312045878</v>
          </cell>
        </row>
        <row r="11935">
          <cell r="A11935" t="str">
            <v>朱连英</v>
          </cell>
          <cell r="B11935" t="str">
            <v>342423193301165862</v>
          </cell>
        </row>
        <row r="11936">
          <cell r="A11936" t="str">
            <v>朱连友</v>
          </cell>
          <cell r="B11936" t="str">
            <v>342423194511105897</v>
          </cell>
        </row>
        <row r="11937">
          <cell r="A11937" t="str">
            <v>朱连云</v>
          </cell>
          <cell r="B11937" t="str">
            <v>342423195110145876</v>
          </cell>
        </row>
        <row r="11938">
          <cell r="A11938" t="str">
            <v>朱连中</v>
          </cell>
          <cell r="B11938" t="str">
            <v>342423194403285878</v>
          </cell>
        </row>
        <row r="11939">
          <cell r="A11939" t="str">
            <v>程家军</v>
          </cell>
          <cell r="B11939" t="str">
            <v>342423196809135895</v>
          </cell>
        </row>
        <row r="11940">
          <cell r="A11940" t="str">
            <v>程家平</v>
          </cell>
          <cell r="B11940" t="str">
            <v>342423196602055919</v>
          </cell>
        </row>
        <row r="11941">
          <cell r="A11941" t="str">
            <v>程家新</v>
          </cell>
          <cell r="B11941" t="str">
            <v>342423196209105879</v>
          </cell>
        </row>
        <row r="11942">
          <cell r="A11942" t="str">
            <v>程其平</v>
          </cell>
          <cell r="B11942" t="str">
            <v>342423196910025957</v>
          </cell>
        </row>
        <row r="11943">
          <cell r="A11943" t="str">
            <v>谷家勤</v>
          </cell>
          <cell r="B11943" t="str">
            <v>342423195711105888</v>
          </cell>
        </row>
        <row r="11944">
          <cell r="A11944" t="str">
            <v>黄连玉</v>
          </cell>
          <cell r="B11944" t="str">
            <v>342423197309245873</v>
          </cell>
        </row>
        <row r="11945">
          <cell r="A11945" t="str">
            <v>李安保</v>
          </cell>
          <cell r="B11945" t="str">
            <v>34242319520804589X</v>
          </cell>
        </row>
        <row r="11946">
          <cell r="A11946" t="str">
            <v>李前玉</v>
          </cell>
          <cell r="B11946" t="str">
            <v>342423195909035870</v>
          </cell>
        </row>
        <row r="11947">
          <cell r="A11947" t="str">
            <v>刘敬花</v>
          </cell>
          <cell r="B11947" t="str">
            <v>342423193611035879</v>
          </cell>
        </row>
        <row r="11948">
          <cell r="A11948" t="str">
            <v>刘克兵</v>
          </cell>
          <cell r="B11948" t="str">
            <v>342423196907085916</v>
          </cell>
        </row>
        <row r="11949">
          <cell r="A11949" t="str">
            <v>刘克健</v>
          </cell>
          <cell r="B11949" t="str">
            <v>342423197211035878</v>
          </cell>
        </row>
        <row r="11950">
          <cell r="A11950" t="str">
            <v>刘克俊</v>
          </cell>
          <cell r="B11950" t="str">
            <v>34242319730508593X</v>
          </cell>
        </row>
        <row r="11951">
          <cell r="A11951" t="str">
            <v>孟凡军</v>
          </cell>
          <cell r="B11951" t="str">
            <v>342423197503155898</v>
          </cell>
        </row>
        <row r="11952">
          <cell r="A11952" t="str">
            <v>孟凡平</v>
          </cell>
          <cell r="B11952" t="str">
            <v>34242319690208587X</v>
          </cell>
        </row>
        <row r="11953">
          <cell r="A11953" t="str">
            <v>孟庆兵</v>
          </cell>
          <cell r="B11953" t="str">
            <v>342423196908205932</v>
          </cell>
        </row>
        <row r="11954">
          <cell r="A11954" t="str">
            <v>孟庆连</v>
          </cell>
          <cell r="B11954" t="str">
            <v>342423197105125896</v>
          </cell>
        </row>
        <row r="11955">
          <cell r="A11955" t="str">
            <v>孟庆林</v>
          </cell>
          <cell r="B11955" t="str">
            <v>342423196609265871</v>
          </cell>
        </row>
        <row r="11956">
          <cell r="A11956" t="str">
            <v>孟庆云</v>
          </cell>
          <cell r="B11956" t="str">
            <v>342423195206295879</v>
          </cell>
        </row>
        <row r="11957">
          <cell r="A11957" t="str">
            <v>王道才</v>
          </cell>
          <cell r="B11957" t="str">
            <v>342423197004165936</v>
          </cell>
        </row>
        <row r="11958">
          <cell r="A11958" t="str">
            <v>王道华</v>
          </cell>
          <cell r="B11958" t="str">
            <v>342423196309115919</v>
          </cell>
        </row>
        <row r="11959">
          <cell r="A11959" t="str">
            <v>王道军</v>
          </cell>
          <cell r="B11959" t="str">
            <v>342423196105075898</v>
          </cell>
        </row>
        <row r="11960">
          <cell r="A11960" t="str">
            <v>王道全</v>
          </cell>
          <cell r="B11960" t="str">
            <v>342423197203255870</v>
          </cell>
        </row>
        <row r="11961">
          <cell r="A11961" t="str">
            <v>王道友</v>
          </cell>
          <cell r="B11961" t="str">
            <v>342423196706185873</v>
          </cell>
        </row>
        <row r="11962">
          <cell r="A11962" t="str">
            <v>杨培龙</v>
          </cell>
          <cell r="B11962" t="str">
            <v>342423196202045877</v>
          </cell>
        </row>
        <row r="11963">
          <cell r="A11963" t="str">
            <v>杨培云</v>
          </cell>
          <cell r="B11963" t="str">
            <v>342423196403245875</v>
          </cell>
        </row>
        <row r="11964">
          <cell r="A11964" t="str">
            <v>张群生</v>
          </cell>
          <cell r="B11964" t="str">
            <v>342423195507205865</v>
          </cell>
        </row>
        <row r="11965">
          <cell r="A11965" t="str">
            <v>郑士全</v>
          </cell>
          <cell r="B11965" t="str">
            <v>342423195101305874</v>
          </cell>
        </row>
        <row r="11966">
          <cell r="A11966" t="str">
            <v>周本超</v>
          </cell>
          <cell r="B11966" t="str">
            <v>342423195412245872</v>
          </cell>
        </row>
        <row r="11967">
          <cell r="A11967" t="str">
            <v>周如新</v>
          </cell>
          <cell r="B11967" t="str">
            <v>342423196212035875</v>
          </cell>
        </row>
        <row r="11968">
          <cell r="A11968" t="str">
            <v>周如玉</v>
          </cell>
          <cell r="B11968" t="str">
            <v>342423197103165456</v>
          </cell>
        </row>
        <row r="11969">
          <cell r="A11969" t="str">
            <v>何早立</v>
          </cell>
          <cell r="B11969" t="str">
            <v>342423194810115876</v>
          </cell>
        </row>
        <row r="11970">
          <cell r="A11970" t="str">
            <v>黄术合</v>
          </cell>
          <cell r="B11970" t="str">
            <v>342423197603105898</v>
          </cell>
        </row>
        <row r="11971">
          <cell r="A11971" t="str">
            <v>黄术林</v>
          </cell>
          <cell r="B11971" t="str">
            <v>342423196710125873</v>
          </cell>
        </row>
        <row r="11972">
          <cell r="A11972" t="str">
            <v>黄术友</v>
          </cell>
          <cell r="B11972" t="str">
            <v>34242319640708591X</v>
          </cell>
        </row>
        <row r="11973">
          <cell r="A11973" t="str">
            <v>蒋家才</v>
          </cell>
          <cell r="B11973" t="str">
            <v>342423195508045912</v>
          </cell>
        </row>
        <row r="11974">
          <cell r="A11974" t="str">
            <v>蒋家平</v>
          </cell>
          <cell r="B11974" t="str">
            <v>342423196811125872</v>
          </cell>
        </row>
        <row r="11975">
          <cell r="A11975" t="str">
            <v>蒋家友</v>
          </cell>
          <cell r="B11975" t="str">
            <v>342423197408145878</v>
          </cell>
        </row>
        <row r="11976">
          <cell r="A11976" t="str">
            <v>李大中</v>
          </cell>
          <cell r="B11976" t="str">
            <v>342423196106175874</v>
          </cell>
        </row>
        <row r="11977">
          <cell r="A11977" t="str">
            <v>李政付</v>
          </cell>
          <cell r="B11977" t="str">
            <v>342423196012195874</v>
          </cell>
        </row>
        <row r="11978">
          <cell r="A11978" t="str">
            <v>李政强</v>
          </cell>
          <cell r="B11978" t="str">
            <v>342423195310075876</v>
          </cell>
        </row>
        <row r="11979">
          <cell r="A11979" t="str">
            <v>申玉珍</v>
          </cell>
          <cell r="B11979" t="str">
            <v>342423197108095944</v>
          </cell>
        </row>
        <row r="11980">
          <cell r="A11980" t="str">
            <v>沈尚英</v>
          </cell>
          <cell r="B11980" t="str">
            <v>342423193001155865</v>
          </cell>
        </row>
        <row r="11981">
          <cell r="A11981" t="str">
            <v>汪义括</v>
          </cell>
          <cell r="B11981" t="str">
            <v>342423195208105899</v>
          </cell>
        </row>
        <row r="11982">
          <cell r="A11982" t="str">
            <v>王德勤</v>
          </cell>
          <cell r="B11982" t="str">
            <v>34242319730317586X</v>
          </cell>
        </row>
        <row r="11983">
          <cell r="A11983" t="str">
            <v>张传杰</v>
          </cell>
          <cell r="B11983" t="str">
            <v>342423197110145875</v>
          </cell>
        </row>
        <row r="11984">
          <cell r="A11984" t="str">
            <v>张传军</v>
          </cell>
          <cell r="B11984" t="str">
            <v>342423197702105877</v>
          </cell>
        </row>
        <row r="11985">
          <cell r="A11985" t="str">
            <v>张传术</v>
          </cell>
          <cell r="B11985" t="str">
            <v>342423196906135870</v>
          </cell>
        </row>
        <row r="11986">
          <cell r="A11986" t="str">
            <v>张传友</v>
          </cell>
          <cell r="B11986" t="str">
            <v>342423196708175898</v>
          </cell>
        </row>
        <row r="11987">
          <cell r="A11987" t="str">
            <v>张纪友</v>
          </cell>
          <cell r="B11987" t="str">
            <v>342423196503185873</v>
          </cell>
        </row>
        <row r="11988">
          <cell r="A11988" t="str">
            <v>张家露</v>
          </cell>
          <cell r="B11988" t="str">
            <v>342423199312145397</v>
          </cell>
        </row>
        <row r="11989">
          <cell r="A11989" t="str">
            <v>张玉龙</v>
          </cell>
          <cell r="B11989" t="str">
            <v>342423198710205370</v>
          </cell>
        </row>
        <row r="11990">
          <cell r="A11990" t="str">
            <v>张玉珍</v>
          </cell>
          <cell r="B11990" t="str">
            <v>342423197008195884</v>
          </cell>
        </row>
        <row r="11991">
          <cell r="A11991" t="str">
            <v>郑昌红</v>
          </cell>
          <cell r="B11991" t="str">
            <v>342423197006145875</v>
          </cell>
        </row>
        <row r="11992">
          <cell r="A11992" t="str">
            <v>郑昌民</v>
          </cell>
          <cell r="B11992" t="str">
            <v>34242319660313589X</v>
          </cell>
        </row>
        <row r="11993">
          <cell r="A11993" t="str">
            <v>郑庆昌</v>
          </cell>
          <cell r="B11993" t="str">
            <v>342423196701025870</v>
          </cell>
        </row>
        <row r="11994">
          <cell r="A11994" t="str">
            <v>郑士友</v>
          </cell>
          <cell r="B11994" t="str">
            <v>342423196804225875</v>
          </cell>
        </row>
        <row r="11995">
          <cell r="A11995" t="str">
            <v>周名武</v>
          </cell>
          <cell r="B11995" t="str">
            <v>342423198502045931</v>
          </cell>
        </row>
        <row r="11996">
          <cell r="A11996" t="str">
            <v>黄连云</v>
          </cell>
          <cell r="B11996" t="str">
            <v>342423197503185907</v>
          </cell>
        </row>
        <row r="11997">
          <cell r="A11997" t="str">
            <v>黄术芳</v>
          </cell>
          <cell r="B11997" t="str">
            <v>342423194104065867</v>
          </cell>
        </row>
        <row r="11998">
          <cell r="A11998" t="str">
            <v>蒋光龙</v>
          </cell>
          <cell r="B11998" t="str">
            <v>342423199007035896</v>
          </cell>
        </row>
        <row r="11999">
          <cell r="A11999" t="str">
            <v>李大芬</v>
          </cell>
          <cell r="B11999" t="str">
            <v>342423197603025863</v>
          </cell>
        </row>
        <row r="12000">
          <cell r="A12000" t="str">
            <v>李茂全</v>
          </cell>
          <cell r="B12000" t="str">
            <v>342423197709205416</v>
          </cell>
        </row>
        <row r="12001">
          <cell r="A12001" t="str">
            <v>李玉荣</v>
          </cell>
          <cell r="B12001" t="str">
            <v>342423196711125904</v>
          </cell>
        </row>
        <row r="12002">
          <cell r="A12002" t="str">
            <v>刘灿祥</v>
          </cell>
          <cell r="B12002" t="str">
            <v>342423195210085911</v>
          </cell>
        </row>
        <row r="12003">
          <cell r="A12003" t="str">
            <v>刘春生</v>
          </cell>
          <cell r="B12003" t="str">
            <v>342423197404105959</v>
          </cell>
        </row>
        <row r="12004">
          <cell r="A12004" t="str">
            <v>刘宏生</v>
          </cell>
          <cell r="B12004" t="str">
            <v>342423196306165873</v>
          </cell>
        </row>
        <row r="12005">
          <cell r="A12005" t="str">
            <v>刘俊生</v>
          </cell>
          <cell r="B12005" t="str">
            <v>34242319620816595X</v>
          </cell>
        </row>
        <row r="12006">
          <cell r="A12006" t="str">
            <v>刘勤生</v>
          </cell>
          <cell r="B12006" t="str">
            <v>34242319711208587X</v>
          </cell>
        </row>
        <row r="12007">
          <cell r="A12007" t="str">
            <v>刘青生</v>
          </cell>
          <cell r="B12007" t="str">
            <v>34242319700602589X</v>
          </cell>
        </row>
        <row r="12008">
          <cell r="A12008" t="str">
            <v>刘生宏</v>
          </cell>
          <cell r="B12008" t="str">
            <v>342423196910115952</v>
          </cell>
        </row>
        <row r="12009">
          <cell r="A12009" t="str">
            <v>刘生建</v>
          </cell>
          <cell r="B12009" t="str">
            <v>34242319711013587X</v>
          </cell>
        </row>
        <row r="12010">
          <cell r="A12010" t="str">
            <v>刘生康</v>
          </cell>
          <cell r="B12010" t="str">
            <v>342423196512105919</v>
          </cell>
        </row>
        <row r="12011">
          <cell r="A12011" t="str">
            <v>刘术生</v>
          </cell>
          <cell r="B12011" t="str">
            <v>342423197209155870</v>
          </cell>
        </row>
        <row r="12012">
          <cell r="A12012" t="str">
            <v>刘同生</v>
          </cell>
          <cell r="B12012" t="str">
            <v>342423196204045897</v>
          </cell>
        </row>
        <row r="12013">
          <cell r="A12013" t="str">
            <v>刘于生</v>
          </cell>
          <cell r="B12013" t="str">
            <v>342423196707125872</v>
          </cell>
        </row>
        <row r="12014">
          <cell r="A12014" t="str">
            <v>刘玉生</v>
          </cell>
          <cell r="B12014" t="str">
            <v>342423195905095876</v>
          </cell>
        </row>
        <row r="12015">
          <cell r="A12015" t="str">
            <v>刘照桂</v>
          </cell>
          <cell r="B12015" t="str">
            <v>342423194002135895</v>
          </cell>
        </row>
        <row r="12016">
          <cell r="A12016" t="str">
            <v>刘照轩</v>
          </cell>
          <cell r="B12016" t="str">
            <v>342423194407065872</v>
          </cell>
        </row>
        <row r="12017">
          <cell r="A12017" t="str">
            <v>王波</v>
          </cell>
          <cell r="B12017" t="str">
            <v>342423198512105459</v>
          </cell>
        </row>
        <row r="12018">
          <cell r="A12018" t="str">
            <v>王军</v>
          </cell>
          <cell r="B12018" t="str">
            <v>342423198806245895</v>
          </cell>
        </row>
        <row r="12019">
          <cell r="A12019" t="str">
            <v>王林荣</v>
          </cell>
          <cell r="B12019" t="str">
            <v>342423195003175383</v>
          </cell>
        </row>
        <row r="12020">
          <cell r="A12020" t="str">
            <v>王庆侠</v>
          </cell>
          <cell r="B12020" t="str">
            <v>342423196004145869</v>
          </cell>
        </row>
        <row r="12021">
          <cell r="A12021" t="str">
            <v>王心甫</v>
          </cell>
          <cell r="B12021" t="str">
            <v>34152219410410537X</v>
          </cell>
        </row>
        <row r="12022">
          <cell r="A12022" t="str">
            <v>王修宏</v>
          </cell>
          <cell r="B12022" t="str">
            <v>342423196507135937</v>
          </cell>
        </row>
        <row r="12023">
          <cell r="A12023" t="str">
            <v>王修华</v>
          </cell>
          <cell r="B12023" t="str">
            <v>342423196108065433</v>
          </cell>
        </row>
        <row r="12024">
          <cell r="A12024" t="str">
            <v>王修连</v>
          </cell>
          <cell r="B12024" t="str">
            <v>342423197204065913</v>
          </cell>
        </row>
        <row r="12025">
          <cell r="A12025" t="str">
            <v>王修明</v>
          </cell>
          <cell r="B12025" t="str">
            <v>342423196710215895</v>
          </cell>
        </row>
        <row r="12026">
          <cell r="A12026" t="str">
            <v>王元俊</v>
          </cell>
          <cell r="B12026" t="str">
            <v>342423196506195874</v>
          </cell>
        </row>
        <row r="12027">
          <cell r="A12027" t="str">
            <v>张传道</v>
          </cell>
          <cell r="B12027" t="str">
            <v>342423196604075892</v>
          </cell>
        </row>
        <row r="12028">
          <cell r="A12028" t="str">
            <v>张传奎</v>
          </cell>
          <cell r="B12028" t="str">
            <v>342423197701125876</v>
          </cell>
        </row>
        <row r="12029">
          <cell r="A12029" t="str">
            <v>张传新</v>
          </cell>
          <cell r="B12029" t="str">
            <v>342423197102065891</v>
          </cell>
        </row>
        <row r="12030">
          <cell r="A12030" t="str">
            <v>张仲兰</v>
          </cell>
          <cell r="B12030" t="str">
            <v>342423195506305768</v>
          </cell>
        </row>
        <row r="12031">
          <cell r="A12031" t="str">
            <v>周名甫</v>
          </cell>
          <cell r="B12031" t="str">
            <v>342423194310255872</v>
          </cell>
        </row>
        <row r="12032">
          <cell r="A12032" t="str">
            <v>周名侠</v>
          </cell>
          <cell r="B12032" t="str">
            <v>342423196010075860</v>
          </cell>
        </row>
        <row r="12033">
          <cell r="A12033" t="str">
            <v>周如国</v>
          </cell>
          <cell r="B12033" t="str">
            <v>342423196902105391</v>
          </cell>
        </row>
        <row r="12034">
          <cell r="A12034" t="str">
            <v>周如友</v>
          </cell>
          <cell r="B12034" t="str">
            <v>342423196307105872</v>
          </cell>
        </row>
        <row r="12035">
          <cell r="A12035" t="str">
            <v>杜从安</v>
          </cell>
          <cell r="B12035" t="str">
            <v>342423195608125872</v>
          </cell>
        </row>
        <row r="12036">
          <cell r="A12036" t="str">
            <v>杜从华</v>
          </cell>
          <cell r="B12036" t="str">
            <v>342423196308125891</v>
          </cell>
        </row>
        <row r="12037">
          <cell r="A12037" t="str">
            <v>杜从全</v>
          </cell>
          <cell r="B12037" t="str">
            <v>342423196808054356</v>
          </cell>
        </row>
        <row r="12038">
          <cell r="A12038" t="str">
            <v>贾德中</v>
          </cell>
          <cell r="B12038" t="str">
            <v>342423195410045877</v>
          </cell>
        </row>
        <row r="12039">
          <cell r="A12039" t="str">
            <v>李红斌</v>
          </cell>
          <cell r="B12039" t="str">
            <v>342423197301195939</v>
          </cell>
        </row>
        <row r="12040">
          <cell r="A12040" t="str">
            <v>李红才</v>
          </cell>
          <cell r="B12040" t="str">
            <v>34242319690408589X</v>
          </cell>
        </row>
        <row r="12041">
          <cell r="A12041" t="str">
            <v>李红林</v>
          </cell>
          <cell r="B12041" t="str">
            <v>342423197108185894</v>
          </cell>
        </row>
        <row r="12042">
          <cell r="A12042" t="str">
            <v>李红喜</v>
          </cell>
          <cell r="B12042" t="str">
            <v>342423197108185878</v>
          </cell>
        </row>
        <row r="12043">
          <cell r="A12043" t="str">
            <v>李建国</v>
          </cell>
          <cell r="B12043" t="str">
            <v>34242319480806589X</v>
          </cell>
        </row>
        <row r="12044">
          <cell r="A12044" t="str">
            <v>李建军</v>
          </cell>
          <cell r="B12044" t="str">
            <v>34242319560809587X</v>
          </cell>
        </row>
        <row r="12045">
          <cell r="A12045" t="str">
            <v>刘玉道</v>
          </cell>
          <cell r="B12045" t="str">
            <v>342423197008115899</v>
          </cell>
        </row>
        <row r="12046">
          <cell r="A12046" t="str">
            <v>刘玉国</v>
          </cell>
          <cell r="B12046" t="str">
            <v>34242319660113587X</v>
          </cell>
        </row>
        <row r="12047">
          <cell r="A12047" t="str">
            <v>邵国彪</v>
          </cell>
          <cell r="B12047" t="str">
            <v>342423196106045893</v>
          </cell>
        </row>
        <row r="12048">
          <cell r="A12048" t="str">
            <v>石怀翠</v>
          </cell>
          <cell r="B12048" t="str">
            <v>342423196708205428</v>
          </cell>
        </row>
        <row r="12049">
          <cell r="A12049" t="str">
            <v>王大才</v>
          </cell>
          <cell r="B12049" t="str">
            <v>342423195203275872</v>
          </cell>
        </row>
        <row r="12050">
          <cell r="A12050" t="str">
            <v>张贺林</v>
          </cell>
          <cell r="B12050" t="str">
            <v>342423196708125890</v>
          </cell>
        </row>
        <row r="12051">
          <cell r="A12051" t="str">
            <v>张怀华</v>
          </cell>
          <cell r="B12051" t="str">
            <v>34242319541210587X</v>
          </cell>
        </row>
        <row r="12052">
          <cell r="A12052" t="str">
            <v>张怀明</v>
          </cell>
          <cell r="B12052" t="str">
            <v>342423195605105913</v>
          </cell>
        </row>
        <row r="12053">
          <cell r="A12053" t="str">
            <v>张子安</v>
          </cell>
          <cell r="B12053" t="str">
            <v>342423195810065877</v>
          </cell>
        </row>
        <row r="12054">
          <cell r="A12054" t="str">
            <v>张子方</v>
          </cell>
          <cell r="B12054" t="str">
            <v>342423195809185898</v>
          </cell>
        </row>
        <row r="12055">
          <cell r="A12055" t="str">
            <v>张子付</v>
          </cell>
          <cell r="B12055" t="str">
            <v>342423195210125899</v>
          </cell>
        </row>
        <row r="12056">
          <cell r="A12056" t="str">
            <v>张子军</v>
          </cell>
          <cell r="B12056" t="str">
            <v>342423197109095874</v>
          </cell>
        </row>
        <row r="12057">
          <cell r="A12057" t="str">
            <v>张子全</v>
          </cell>
          <cell r="B12057" t="str">
            <v>342423196607245877</v>
          </cell>
        </row>
        <row r="12058">
          <cell r="A12058" t="str">
            <v>张子玉</v>
          </cell>
          <cell r="B12058" t="str">
            <v>342423196701125898</v>
          </cell>
        </row>
        <row r="12059">
          <cell r="A12059" t="str">
            <v>周名军</v>
          </cell>
          <cell r="B12059" t="str">
            <v>342423197208205872</v>
          </cell>
        </row>
        <row r="12060">
          <cell r="A12060" t="str">
            <v>周名祥</v>
          </cell>
          <cell r="B12060" t="str">
            <v>342423196612165871</v>
          </cell>
        </row>
        <row r="12061">
          <cell r="A12061" t="str">
            <v>朱英秀</v>
          </cell>
          <cell r="B12061" t="str">
            <v>342423195806075386</v>
          </cell>
        </row>
        <row r="12062">
          <cell r="A12062" t="str">
            <v>朱月章</v>
          </cell>
          <cell r="B12062" t="str">
            <v>342423194310065868</v>
          </cell>
        </row>
        <row r="12063">
          <cell r="A12063" t="str">
            <v>耿金全</v>
          </cell>
          <cell r="B12063" t="str">
            <v>34242319801222593X</v>
          </cell>
        </row>
        <row r="12064">
          <cell r="A12064" t="str">
            <v>耿启付</v>
          </cell>
          <cell r="B12064" t="str">
            <v>342423195612085893</v>
          </cell>
        </row>
        <row r="12065">
          <cell r="A12065" t="str">
            <v>韩家兵</v>
          </cell>
          <cell r="B12065" t="str">
            <v>342423197105165898</v>
          </cell>
        </row>
        <row r="12066">
          <cell r="A12066" t="str">
            <v>黄开锋</v>
          </cell>
          <cell r="B12066" t="str">
            <v>342423196903065416</v>
          </cell>
        </row>
        <row r="12067">
          <cell r="A12067" t="str">
            <v>黄连合</v>
          </cell>
          <cell r="B12067" t="str">
            <v>342423196903055912</v>
          </cell>
        </row>
        <row r="12068">
          <cell r="A12068" t="str">
            <v>黄连杰</v>
          </cell>
          <cell r="B12068" t="str">
            <v>342423197110205890</v>
          </cell>
        </row>
        <row r="12069">
          <cell r="A12069" t="str">
            <v>黄连俊</v>
          </cell>
          <cell r="B12069" t="str">
            <v>342423196907245879</v>
          </cell>
        </row>
        <row r="12070">
          <cell r="A12070" t="str">
            <v>黄连奎</v>
          </cell>
          <cell r="B12070" t="str">
            <v>342423197404235876</v>
          </cell>
        </row>
        <row r="12071">
          <cell r="A12071" t="str">
            <v>蒋家国</v>
          </cell>
          <cell r="B12071" t="str">
            <v>342423197506305871</v>
          </cell>
        </row>
        <row r="12072">
          <cell r="A12072" t="str">
            <v>蒋家华</v>
          </cell>
          <cell r="B12072" t="str">
            <v>342423195903225876</v>
          </cell>
        </row>
        <row r="12073">
          <cell r="A12073" t="str">
            <v>蒋家军</v>
          </cell>
          <cell r="B12073" t="str">
            <v>342423197208165938</v>
          </cell>
        </row>
        <row r="12074">
          <cell r="A12074" t="str">
            <v>蒋家亮</v>
          </cell>
          <cell r="B12074" t="str">
            <v>342423196403085912</v>
          </cell>
        </row>
        <row r="12075">
          <cell r="A12075" t="str">
            <v>蒋家明</v>
          </cell>
          <cell r="B12075" t="str">
            <v>34242319630202589X</v>
          </cell>
        </row>
        <row r="12076">
          <cell r="A12076" t="str">
            <v>蒋家全</v>
          </cell>
          <cell r="B12076" t="str">
            <v>34242319670610587X</v>
          </cell>
        </row>
        <row r="12077">
          <cell r="A12077" t="str">
            <v>刘道兵</v>
          </cell>
          <cell r="B12077" t="str">
            <v>342423197509105891</v>
          </cell>
        </row>
        <row r="12078">
          <cell r="A12078" t="str">
            <v>刘道军</v>
          </cell>
          <cell r="B12078" t="str">
            <v>342423197502145938</v>
          </cell>
        </row>
        <row r="12079">
          <cell r="A12079" t="str">
            <v>刘道品</v>
          </cell>
          <cell r="B12079" t="str">
            <v>342423196412125875</v>
          </cell>
        </row>
        <row r="12080">
          <cell r="A12080" t="str">
            <v>刘道群</v>
          </cell>
          <cell r="B12080" t="str">
            <v>341522197404205376</v>
          </cell>
        </row>
        <row r="12081">
          <cell r="A12081" t="str">
            <v>刘洪开</v>
          </cell>
          <cell r="B12081" t="str">
            <v>342423195008075875</v>
          </cell>
        </row>
        <row r="12082">
          <cell r="A12082" t="str">
            <v>刘家明</v>
          </cell>
          <cell r="B12082" t="str">
            <v>342423195311205898</v>
          </cell>
        </row>
        <row r="12083">
          <cell r="A12083" t="str">
            <v>刘家宣</v>
          </cell>
          <cell r="B12083" t="str">
            <v>342423195009095878</v>
          </cell>
        </row>
        <row r="12084">
          <cell r="A12084" t="str">
            <v>刘建修</v>
          </cell>
          <cell r="B12084" t="str">
            <v>342423197209095871</v>
          </cell>
        </row>
        <row r="12085">
          <cell r="A12085" t="str">
            <v>刘俊</v>
          </cell>
          <cell r="B12085" t="str">
            <v>342423197310105878</v>
          </cell>
        </row>
        <row r="12086">
          <cell r="A12086" t="str">
            <v>马培荣</v>
          </cell>
          <cell r="B12086" t="str">
            <v>342423195411115865</v>
          </cell>
        </row>
        <row r="12087">
          <cell r="A12087" t="str">
            <v>孟现珍</v>
          </cell>
          <cell r="B12087" t="str">
            <v>342423195404105909</v>
          </cell>
        </row>
        <row r="12088">
          <cell r="A12088" t="str">
            <v>石守兰</v>
          </cell>
          <cell r="B12088" t="str">
            <v>342423194002105864</v>
          </cell>
        </row>
        <row r="12089">
          <cell r="A12089" t="str">
            <v>孙义和</v>
          </cell>
          <cell r="B12089" t="str">
            <v>342423195708295879</v>
          </cell>
        </row>
        <row r="12090">
          <cell r="A12090" t="str">
            <v>孙义全</v>
          </cell>
          <cell r="B12090" t="str">
            <v>342423195402105876</v>
          </cell>
        </row>
        <row r="12091">
          <cell r="A12091" t="str">
            <v>万保兵</v>
          </cell>
          <cell r="B12091" t="str">
            <v>342423196812105910</v>
          </cell>
        </row>
        <row r="12092">
          <cell r="A12092" t="str">
            <v>徐述明</v>
          </cell>
          <cell r="B12092" t="str">
            <v>342423195808285870</v>
          </cell>
        </row>
        <row r="12093">
          <cell r="A12093" t="str">
            <v>张金明</v>
          </cell>
          <cell r="B12093" t="str">
            <v>342423196710145874</v>
          </cell>
        </row>
        <row r="12094">
          <cell r="A12094" t="str">
            <v>张士杰</v>
          </cell>
          <cell r="B12094" t="str">
            <v>342423195312255870</v>
          </cell>
        </row>
        <row r="12095">
          <cell r="A12095" t="str">
            <v>张士青</v>
          </cell>
          <cell r="B12095" t="str">
            <v>342423195901135877</v>
          </cell>
        </row>
        <row r="12096">
          <cell r="A12096" t="str">
            <v>周本发</v>
          </cell>
          <cell r="B12096" t="str">
            <v>342423195503045913</v>
          </cell>
        </row>
        <row r="12097">
          <cell r="A12097" t="str">
            <v>周名刚</v>
          </cell>
          <cell r="B12097" t="str">
            <v>342423197202285875</v>
          </cell>
        </row>
        <row r="12098">
          <cell r="A12098" t="str">
            <v>周名祥</v>
          </cell>
          <cell r="B12098" t="str">
            <v>342423197504035898</v>
          </cell>
        </row>
        <row r="12099">
          <cell r="A12099" t="str">
            <v>程国兵</v>
          </cell>
          <cell r="B12099" t="str">
            <v>342423197005045872</v>
          </cell>
        </row>
        <row r="12100">
          <cell r="A12100" t="str">
            <v>程国付</v>
          </cell>
          <cell r="B12100" t="str">
            <v>342423196208205878</v>
          </cell>
        </row>
        <row r="12101">
          <cell r="A12101" t="str">
            <v>程国军</v>
          </cell>
          <cell r="B12101" t="str">
            <v>342423196607125891</v>
          </cell>
        </row>
        <row r="12102">
          <cell r="A12102" t="str">
            <v>程国全</v>
          </cell>
          <cell r="B12102" t="str">
            <v>342423196810305871</v>
          </cell>
        </row>
        <row r="12103">
          <cell r="A12103" t="str">
            <v>程国喜</v>
          </cell>
          <cell r="B12103" t="str">
            <v>342423197503065892</v>
          </cell>
        </row>
        <row r="12104">
          <cell r="A12104" t="str">
            <v>程国友</v>
          </cell>
          <cell r="B12104" t="str">
            <v>342423196604115874</v>
          </cell>
        </row>
        <row r="12105">
          <cell r="A12105" t="str">
            <v>程国志</v>
          </cell>
          <cell r="B12105" t="str">
            <v>342423196606085875</v>
          </cell>
        </row>
        <row r="12106">
          <cell r="A12106" t="str">
            <v>付立勤</v>
          </cell>
          <cell r="B12106" t="str">
            <v>342423196711205904</v>
          </cell>
        </row>
        <row r="12107">
          <cell r="A12107" t="str">
            <v>韩传兵</v>
          </cell>
          <cell r="B12107" t="str">
            <v>342423196811115877</v>
          </cell>
        </row>
        <row r="12108">
          <cell r="A12108" t="str">
            <v>韩传才</v>
          </cell>
          <cell r="B12108" t="str">
            <v>342423196608295876</v>
          </cell>
        </row>
        <row r="12109">
          <cell r="A12109" t="str">
            <v>韩传昌</v>
          </cell>
          <cell r="B12109" t="str">
            <v>342423195110015879</v>
          </cell>
        </row>
        <row r="12110">
          <cell r="A12110" t="str">
            <v>韩传成</v>
          </cell>
          <cell r="B12110" t="str">
            <v>342423196809105952</v>
          </cell>
        </row>
        <row r="12111">
          <cell r="A12111" t="str">
            <v>韩传发</v>
          </cell>
          <cell r="B12111" t="str">
            <v>342423196210085916</v>
          </cell>
        </row>
        <row r="12112">
          <cell r="A12112" t="str">
            <v>韩传军</v>
          </cell>
          <cell r="B12112" t="str">
            <v>342423196202025876</v>
          </cell>
        </row>
        <row r="12113">
          <cell r="A12113" t="str">
            <v>韩传俊</v>
          </cell>
          <cell r="B12113" t="str">
            <v>342423196410015912</v>
          </cell>
        </row>
        <row r="12114">
          <cell r="A12114" t="str">
            <v>韩传松</v>
          </cell>
          <cell r="B12114" t="str">
            <v>341522196209085378</v>
          </cell>
        </row>
        <row r="12115">
          <cell r="A12115" t="str">
            <v>韩传言</v>
          </cell>
          <cell r="B12115" t="str">
            <v>342423195408045894</v>
          </cell>
        </row>
        <row r="12116">
          <cell r="A12116" t="str">
            <v>韩传月</v>
          </cell>
          <cell r="B12116" t="str">
            <v>342423195409095914</v>
          </cell>
        </row>
        <row r="12117">
          <cell r="A12117" t="str">
            <v>韩家才</v>
          </cell>
          <cell r="B12117" t="str">
            <v>342423197601115873</v>
          </cell>
        </row>
        <row r="12118">
          <cell r="A12118" t="str">
            <v>韩家红</v>
          </cell>
          <cell r="B12118" t="str">
            <v>342423196706275879</v>
          </cell>
        </row>
        <row r="12119">
          <cell r="A12119" t="str">
            <v>韩家辉</v>
          </cell>
          <cell r="B12119" t="str">
            <v>342423197509105875</v>
          </cell>
        </row>
        <row r="12120">
          <cell r="A12120" t="str">
            <v>韩家喜</v>
          </cell>
          <cell r="B12120" t="str">
            <v>342423197401295910</v>
          </cell>
        </row>
        <row r="12121">
          <cell r="A12121" t="str">
            <v>韩家新</v>
          </cell>
          <cell r="B12121" t="str">
            <v>342423197105265872</v>
          </cell>
        </row>
        <row r="12122">
          <cell r="A12122" t="str">
            <v>刘洪发</v>
          </cell>
          <cell r="B12122" t="str">
            <v>342423195807155871</v>
          </cell>
        </row>
        <row r="12123">
          <cell r="A12123" t="str">
            <v>刘双修</v>
          </cell>
          <cell r="B12123" t="str">
            <v>342423197504045930</v>
          </cell>
        </row>
        <row r="12124">
          <cell r="A12124" t="str">
            <v>刘玉平</v>
          </cell>
          <cell r="B12124" t="str">
            <v>342423197208145937</v>
          </cell>
        </row>
        <row r="12125">
          <cell r="A12125" t="str">
            <v>孟现兰</v>
          </cell>
          <cell r="B12125" t="str">
            <v>342423194610265861</v>
          </cell>
        </row>
        <row r="12126">
          <cell r="A12126" t="str">
            <v>史长保</v>
          </cell>
          <cell r="B12126" t="str">
            <v>342423197108175872</v>
          </cell>
        </row>
        <row r="12127">
          <cell r="A12127" t="str">
            <v>史国付</v>
          </cell>
          <cell r="B12127" t="str">
            <v>342423195412225898</v>
          </cell>
        </row>
        <row r="12128">
          <cell r="A12128" t="str">
            <v>张术友</v>
          </cell>
          <cell r="B12128" t="str">
            <v>342423196410075915</v>
          </cell>
        </row>
        <row r="12129">
          <cell r="A12129" t="str">
            <v>周本才</v>
          </cell>
          <cell r="B12129" t="str">
            <v>342423196204025896</v>
          </cell>
        </row>
        <row r="12130">
          <cell r="A12130" t="str">
            <v>周本昌</v>
          </cell>
          <cell r="B12130" t="str">
            <v>342423195806275871</v>
          </cell>
        </row>
        <row r="12131">
          <cell r="A12131" t="str">
            <v>周本付</v>
          </cell>
          <cell r="B12131" t="str">
            <v>342423194802145872</v>
          </cell>
        </row>
        <row r="12132">
          <cell r="A12132" t="str">
            <v>周本红</v>
          </cell>
          <cell r="B12132" t="str">
            <v>342423195810015917</v>
          </cell>
        </row>
        <row r="12133">
          <cell r="A12133" t="str">
            <v>周本金</v>
          </cell>
          <cell r="B12133" t="str">
            <v>342423196808115892</v>
          </cell>
        </row>
        <row r="12134">
          <cell r="A12134" t="str">
            <v>周本进</v>
          </cell>
          <cell r="B12134" t="str">
            <v>342423197209035895</v>
          </cell>
        </row>
        <row r="12135">
          <cell r="A12135" t="str">
            <v>周本军</v>
          </cell>
          <cell r="B12135" t="str">
            <v>342423196409095898</v>
          </cell>
        </row>
        <row r="12136">
          <cell r="A12136" t="str">
            <v>周本利</v>
          </cell>
          <cell r="B12136" t="str">
            <v>342423197408205885</v>
          </cell>
        </row>
        <row r="12137">
          <cell r="A12137" t="str">
            <v>周本领</v>
          </cell>
          <cell r="B12137" t="str">
            <v>342423195409295879</v>
          </cell>
        </row>
        <row r="12138">
          <cell r="A12138" t="str">
            <v>周本全</v>
          </cell>
          <cell r="B12138" t="str">
            <v>342423196504125899</v>
          </cell>
        </row>
        <row r="12139">
          <cell r="A12139" t="str">
            <v>周本新</v>
          </cell>
          <cell r="B12139" t="str">
            <v>34242319530909587X</v>
          </cell>
        </row>
        <row r="12140">
          <cell r="A12140" t="str">
            <v>周本轩</v>
          </cell>
          <cell r="B12140" t="str">
            <v>342423196906065438</v>
          </cell>
        </row>
        <row r="12141">
          <cell r="A12141" t="str">
            <v>周名宏</v>
          </cell>
          <cell r="B12141" t="str">
            <v>342423197006085892</v>
          </cell>
        </row>
        <row r="12142">
          <cell r="A12142" t="str">
            <v>周名劲</v>
          </cell>
          <cell r="B12142" t="str">
            <v>342423197604105910</v>
          </cell>
        </row>
        <row r="12143">
          <cell r="A12143" t="str">
            <v>周名军</v>
          </cell>
          <cell r="B12143" t="str">
            <v>342423197203285877</v>
          </cell>
        </row>
        <row r="12144">
          <cell r="A12144" t="str">
            <v>周名新</v>
          </cell>
          <cell r="B12144" t="str">
            <v>342423197303115912</v>
          </cell>
        </row>
        <row r="12145">
          <cell r="A12145" t="str">
            <v>朱成玉</v>
          </cell>
          <cell r="B12145" t="str">
            <v>342423197605305375</v>
          </cell>
        </row>
        <row r="12146">
          <cell r="A12146" t="str">
            <v>朱天友</v>
          </cell>
          <cell r="B12146" t="str">
            <v>34242319531119587X</v>
          </cell>
        </row>
        <row r="12147">
          <cell r="A12147" t="str">
            <v>蔡士祥</v>
          </cell>
          <cell r="B12147" t="str">
            <v>342423197811115871</v>
          </cell>
        </row>
        <row r="12148">
          <cell r="A12148" t="str">
            <v>蔡芝月</v>
          </cell>
          <cell r="B12148" t="str">
            <v>342423195802225869</v>
          </cell>
        </row>
        <row r="12149">
          <cell r="A12149" t="str">
            <v>崔学连</v>
          </cell>
          <cell r="B12149" t="str">
            <v>34242319700210593X</v>
          </cell>
        </row>
        <row r="12150">
          <cell r="A12150" t="str">
            <v>崔学全</v>
          </cell>
          <cell r="B12150" t="str">
            <v>342423196701015875</v>
          </cell>
        </row>
        <row r="12151">
          <cell r="A12151" t="str">
            <v>付泽农</v>
          </cell>
          <cell r="B12151" t="str">
            <v>34242319400628541X</v>
          </cell>
        </row>
        <row r="12152">
          <cell r="A12152" t="str">
            <v>韩传道</v>
          </cell>
          <cell r="B12152" t="str">
            <v>342423195503165894</v>
          </cell>
        </row>
        <row r="12153">
          <cell r="A12153" t="str">
            <v>韩传付</v>
          </cell>
          <cell r="B12153" t="str">
            <v>342423194005135874</v>
          </cell>
        </row>
        <row r="12154">
          <cell r="A12154" t="str">
            <v>韩传杰</v>
          </cell>
          <cell r="B12154" t="str">
            <v>342423195808015870</v>
          </cell>
        </row>
        <row r="12155">
          <cell r="A12155" t="str">
            <v>韩传喜</v>
          </cell>
          <cell r="B12155" t="str">
            <v>342423196610055919</v>
          </cell>
        </row>
        <row r="12156">
          <cell r="A12156" t="str">
            <v>韩传新</v>
          </cell>
          <cell r="B12156" t="str">
            <v>342423196703155898</v>
          </cell>
        </row>
        <row r="12157">
          <cell r="A12157" t="str">
            <v>韩传友</v>
          </cell>
          <cell r="B12157" t="str">
            <v>342423195304035894</v>
          </cell>
        </row>
        <row r="12158">
          <cell r="A12158" t="str">
            <v>韩家成</v>
          </cell>
          <cell r="B12158" t="str">
            <v>342423197506175915</v>
          </cell>
        </row>
        <row r="12159">
          <cell r="A12159" t="str">
            <v>韩家桂</v>
          </cell>
          <cell r="B12159" t="str">
            <v>342423196308215897</v>
          </cell>
        </row>
        <row r="12160">
          <cell r="A12160" t="str">
            <v>韩家林</v>
          </cell>
          <cell r="B12160" t="str">
            <v>342423197412165871</v>
          </cell>
        </row>
        <row r="12161">
          <cell r="A12161" t="str">
            <v>韩家明</v>
          </cell>
          <cell r="B12161" t="str">
            <v>342423198612105894</v>
          </cell>
        </row>
        <row r="12162">
          <cell r="A12162" t="str">
            <v>韩家喜</v>
          </cell>
          <cell r="B12162" t="str">
            <v>342423197801165875</v>
          </cell>
        </row>
        <row r="12163">
          <cell r="A12163" t="str">
            <v>韩家银</v>
          </cell>
          <cell r="B12163" t="str">
            <v>342423196308215918</v>
          </cell>
        </row>
        <row r="12164">
          <cell r="A12164" t="str">
            <v>李必婷</v>
          </cell>
          <cell r="B12164" t="str">
            <v>342423198611175866</v>
          </cell>
        </row>
        <row r="12165">
          <cell r="A12165" t="str">
            <v>李纪德</v>
          </cell>
          <cell r="B12165" t="str">
            <v>342423194607255873</v>
          </cell>
        </row>
        <row r="12166">
          <cell r="A12166" t="str">
            <v>李茂彬</v>
          </cell>
          <cell r="B12166" t="str">
            <v>341522197103045372</v>
          </cell>
        </row>
        <row r="12167">
          <cell r="A12167" t="str">
            <v>李天发</v>
          </cell>
          <cell r="B12167" t="str">
            <v>342423196504175896</v>
          </cell>
        </row>
        <row r="12168">
          <cell r="A12168" t="str">
            <v>李天广</v>
          </cell>
          <cell r="B12168" t="str">
            <v>342423195112125879</v>
          </cell>
        </row>
        <row r="12169">
          <cell r="A12169" t="str">
            <v>李天红</v>
          </cell>
          <cell r="B12169" t="str">
            <v>342423197303025896</v>
          </cell>
        </row>
        <row r="12170">
          <cell r="A12170" t="str">
            <v>李新红</v>
          </cell>
          <cell r="B12170" t="str">
            <v>342423198308265893</v>
          </cell>
        </row>
        <row r="12171">
          <cell r="A12171" t="str">
            <v>沈连明</v>
          </cell>
          <cell r="B12171" t="str">
            <v>342423195504045915</v>
          </cell>
        </row>
        <row r="12172">
          <cell r="A12172" t="str">
            <v>沈连平</v>
          </cell>
          <cell r="B12172" t="str">
            <v>34242319630328587X</v>
          </cell>
        </row>
        <row r="12173">
          <cell r="A12173" t="str">
            <v>孙勇友</v>
          </cell>
          <cell r="B12173" t="str">
            <v>342423197303035875</v>
          </cell>
        </row>
        <row r="12174">
          <cell r="A12174" t="str">
            <v>王元付</v>
          </cell>
          <cell r="B12174" t="str">
            <v>342423195112185871</v>
          </cell>
        </row>
        <row r="12175">
          <cell r="A12175" t="str">
            <v>王元国</v>
          </cell>
          <cell r="B12175" t="str">
            <v>342423196510155912</v>
          </cell>
        </row>
        <row r="12176">
          <cell r="A12176" t="str">
            <v>王元辉</v>
          </cell>
          <cell r="B12176" t="str">
            <v>342423197804275359</v>
          </cell>
        </row>
        <row r="12177">
          <cell r="A12177" t="str">
            <v>王元平</v>
          </cell>
          <cell r="B12177" t="str">
            <v>342423197304185891</v>
          </cell>
        </row>
        <row r="12178">
          <cell r="A12178" t="str">
            <v>杨北群</v>
          </cell>
          <cell r="B12178" t="str">
            <v>342423197302105915</v>
          </cell>
        </row>
        <row r="12179">
          <cell r="A12179" t="str">
            <v>杨照宏</v>
          </cell>
          <cell r="B12179" t="str">
            <v>342423196702145911</v>
          </cell>
        </row>
        <row r="12180">
          <cell r="A12180" t="str">
            <v>杨照龙</v>
          </cell>
          <cell r="B12180" t="str">
            <v>34242319671218587X</v>
          </cell>
        </row>
        <row r="12181">
          <cell r="A12181" t="str">
            <v>杨照友</v>
          </cell>
          <cell r="B12181" t="str">
            <v>342423196804165876</v>
          </cell>
        </row>
        <row r="12182">
          <cell r="A12182" t="str">
            <v>周如红</v>
          </cell>
          <cell r="B12182" t="str">
            <v>342423195610205871</v>
          </cell>
        </row>
        <row r="12183">
          <cell r="A12183" t="str">
            <v>周玉敏</v>
          </cell>
          <cell r="B12183" t="str">
            <v>34242319501012586X</v>
          </cell>
        </row>
        <row r="12184">
          <cell r="A12184" t="str">
            <v>蔡家付</v>
          </cell>
          <cell r="B12184" t="str">
            <v>34242319500128587X</v>
          </cell>
        </row>
        <row r="12185">
          <cell r="A12185" t="str">
            <v>蔡子红</v>
          </cell>
          <cell r="B12185" t="str">
            <v>342423197308095930</v>
          </cell>
        </row>
        <row r="12186">
          <cell r="A12186" t="str">
            <v>蔡子留</v>
          </cell>
          <cell r="B12186" t="str">
            <v>342423198007055892</v>
          </cell>
        </row>
        <row r="12187">
          <cell r="A12187" t="str">
            <v>陈家荣</v>
          </cell>
          <cell r="B12187" t="str">
            <v>342423194603045860</v>
          </cell>
        </row>
        <row r="12188">
          <cell r="A12188" t="str">
            <v>付来章</v>
          </cell>
          <cell r="B12188" t="str">
            <v>342423195403035873</v>
          </cell>
        </row>
        <row r="12189">
          <cell r="A12189" t="str">
            <v>付振平</v>
          </cell>
          <cell r="B12189" t="str">
            <v>34242319770101587X</v>
          </cell>
        </row>
        <row r="12190">
          <cell r="A12190" t="str">
            <v>韩传思</v>
          </cell>
          <cell r="B12190" t="str">
            <v>34242319720913587X</v>
          </cell>
        </row>
        <row r="12191">
          <cell r="A12191" t="str">
            <v>韩传信</v>
          </cell>
          <cell r="B12191" t="str">
            <v>342423197409235875</v>
          </cell>
        </row>
        <row r="12192">
          <cell r="A12192" t="str">
            <v>韩彦农</v>
          </cell>
          <cell r="B12192" t="str">
            <v>342423195001285896</v>
          </cell>
        </row>
        <row r="12193">
          <cell r="A12193" t="str">
            <v>李政平</v>
          </cell>
          <cell r="B12193" t="str">
            <v>342423196408095351</v>
          </cell>
        </row>
        <row r="12194">
          <cell r="A12194" t="str">
            <v>李政友</v>
          </cell>
          <cell r="B12194" t="str">
            <v>34242319560307587X</v>
          </cell>
        </row>
        <row r="12195">
          <cell r="A12195" t="str">
            <v>牛文保</v>
          </cell>
          <cell r="B12195" t="str">
            <v>342423197011105931</v>
          </cell>
        </row>
        <row r="12196">
          <cell r="A12196" t="str">
            <v>牛文才</v>
          </cell>
          <cell r="B12196" t="str">
            <v>342423196412025890</v>
          </cell>
        </row>
        <row r="12197">
          <cell r="A12197" t="str">
            <v>牛文学</v>
          </cell>
          <cell r="B12197" t="str">
            <v>342423196512285876</v>
          </cell>
        </row>
        <row r="12198">
          <cell r="A12198" t="str">
            <v>牛文友</v>
          </cell>
          <cell r="B12198" t="str">
            <v>342423197308235876</v>
          </cell>
        </row>
        <row r="12199">
          <cell r="A12199" t="str">
            <v>王恒亮</v>
          </cell>
          <cell r="B12199" t="str">
            <v>342423197812175374</v>
          </cell>
        </row>
        <row r="12200">
          <cell r="A12200" t="str">
            <v>王文友</v>
          </cell>
          <cell r="B12200" t="str">
            <v>342423194610025876</v>
          </cell>
        </row>
        <row r="12201">
          <cell r="A12201" t="str">
            <v>王学红</v>
          </cell>
          <cell r="B12201" t="str">
            <v>342423197206145896</v>
          </cell>
        </row>
        <row r="12202">
          <cell r="A12202" t="str">
            <v>王学明</v>
          </cell>
          <cell r="B12202" t="str">
            <v>342423197605025891</v>
          </cell>
        </row>
        <row r="12203">
          <cell r="A12203" t="str">
            <v>王玉传</v>
          </cell>
          <cell r="B12203" t="str">
            <v>34242319740610591X</v>
          </cell>
        </row>
        <row r="12204">
          <cell r="A12204" t="str">
            <v>王玉海</v>
          </cell>
          <cell r="B12204" t="str">
            <v>342423196210085932</v>
          </cell>
        </row>
        <row r="12205">
          <cell r="A12205" t="str">
            <v>王玉宏</v>
          </cell>
          <cell r="B12205" t="str">
            <v>342423196305155876</v>
          </cell>
        </row>
        <row r="12206">
          <cell r="A12206" t="str">
            <v>王玉华</v>
          </cell>
          <cell r="B12206" t="str">
            <v>342423196804125874</v>
          </cell>
        </row>
        <row r="12207">
          <cell r="A12207" t="str">
            <v>王玉平</v>
          </cell>
          <cell r="B12207" t="str">
            <v>342423196807205917</v>
          </cell>
        </row>
        <row r="12208">
          <cell r="A12208" t="str">
            <v>王玉启</v>
          </cell>
          <cell r="B12208" t="str">
            <v>342423195112075875</v>
          </cell>
        </row>
        <row r="12209">
          <cell r="A12209" t="str">
            <v>王玉堂</v>
          </cell>
          <cell r="B12209" t="str">
            <v>342423196807145870</v>
          </cell>
        </row>
        <row r="12210">
          <cell r="A12210" t="str">
            <v>王玉田</v>
          </cell>
          <cell r="B12210" t="str">
            <v>342423197204255936</v>
          </cell>
        </row>
        <row r="12211">
          <cell r="A12211" t="str">
            <v>王玉勇</v>
          </cell>
          <cell r="B12211" t="str">
            <v>342423197011245870</v>
          </cell>
        </row>
        <row r="12212">
          <cell r="A12212" t="str">
            <v>王玉中</v>
          </cell>
          <cell r="B12212" t="str">
            <v>342423194807215876</v>
          </cell>
        </row>
        <row r="12213">
          <cell r="A12213" t="str">
            <v>袁保桂</v>
          </cell>
          <cell r="B12213" t="str">
            <v>342423195206145870</v>
          </cell>
        </row>
        <row r="12214">
          <cell r="A12214" t="str">
            <v>赵士芝</v>
          </cell>
          <cell r="B12214" t="str">
            <v>342423197712125863</v>
          </cell>
        </row>
        <row r="12215">
          <cell r="A12215" t="str">
            <v>周东杰</v>
          </cell>
          <cell r="B12215" t="str">
            <v>342423195205145879</v>
          </cell>
        </row>
        <row r="12216">
          <cell r="A12216" t="str">
            <v>周如宏</v>
          </cell>
          <cell r="B12216" t="str">
            <v>342423196704125877</v>
          </cell>
        </row>
        <row r="12217">
          <cell r="A12217" t="str">
            <v>周如亮</v>
          </cell>
          <cell r="B12217" t="str">
            <v>342423196401115874</v>
          </cell>
        </row>
        <row r="12218">
          <cell r="A12218" t="str">
            <v>周如林</v>
          </cell>
          <cell r="B12218" t="str">
            <v>342423196906145876</v>
          </cell>
        </row>
        <row r="12219">
          <cell r="A12219" t="str">
            <v>周如明</v>
          </cell>
          <cell r="B12219" t="str">
            <v>342423196910025930</v>
          </cell>
        </row>
        <row r="12220">
          <cell r="A12220" t="str">
            <v>周学平</v>
          </cell>
          <cell r="B12220" t="str">
            <v>342423195406035879</v>
          </cell>
        </row>
        <row r="12221">
          <cell r="A12221" t="str">
            <v>周学群</v>
          </cell>
          <cell r="B12221" t="str">
            <v>342423196810235893</v>
          </cell>
        </row>
        <row r="12222">
          <cell r="A12222" t="str">
            <v>周永青</v>
          </cell>
          <cell r="B12222" t="str">
            <v>342423196308265878</v>
          </cell>
        </row>
        <row r="12223">
          <cell r="A12223" t="str">
            <v>朱华红</v>
          </cell>
          <cell r="B12223" t="str">
            <v>342423196905065874</v>
          </cell>
        </row>
        <row r="12224">
          <cell r="A12224" t="str">
            <v>朱华连</v>
          </cell>
          <cell r="B12224" t="str">
            <v>342423196306035876</v>
          </cell>
        </row>
        <row r="12225">
          <cell r="A12225" t="str">
            <v>丁克银</v>
          </cell>
          <cell r="B12225" t="str">
            <v>342423194307105873</v>
          </cell>
        </row>
        <row r="12226">
          <cell r="A12226" t="str">
            <v>房书第</v>
          </cell>
          <cell r="B12226" t="str">
            <v>342423197510295362</v>
          </cell>
        </row>
        <row r="12227">
          <cell r="A12227" t="str">
            <v>刘长合</v>
          </cell>
          <cell r="B12227" t="str">
            <v>342423196404085877</v>
          </cell>
        </row>
        <row r="12228">
          <cell r="A12228" t="str">
            <v>屠家俊</v>
          </cell>
          <cell r="B12228" t="str">
            <v>342423196510175876</v>
          </cell>
        </row>
        <row r="12229">
          <cell r="A12229" t="str">
            <v>屠家新</v>
          </cell>
          <cell r="B12229" t="str">
            <v>342423195204205876</v>
          </cell>
        </row>
        <row r="12230">
          <cell r="A12230" t="str">
            <v>屠彦连</v>
          </cell>
          <cell r="B12230" t="str">
            <v>342423196803155430</v>
          </cell>
        </row>
        <row r="12231">
          <cell r="A12231" t="str">
            <v>王军</v>
          </cell>
          <cell r="B12231" t="str">
            <v>342423197103205892</v>
          </cell>
        </row>
        <row r="12232">
          <cell r="A12232" t="str">
            <v>王士孝</v>
          </cell>
          <cell r="B12232" t="str">
            <v>342423195408265934</v>
          </cell>
        </row>
        <row r="12233">
          <cell r="A12233" t="str">
            <v>王志宣</v>
          </cell>
          <cell r="B12233" t="str">
            <v>342423196205085874</v>
          </cell>
        </row>
        <row r="12234">
          <cell r="A12234" t="str">
            <v>徐禄芝</v>
          </cell>
          <cell r="B12234" t="str">
            <v>34242319460214586X</v>
          </cell>
        </row>
        <row r="12235">
          <cell r="A12235" t="str">
            <v>杨国民</v>
          </cell>
          <cell r="B12235" t="str">
            <v>342423195405065873</v>
          </cell>
        </row>
        <row r="12236">
          <cell r="A12236" t="str">
            <v>杨国友</v>
          </cell>
          <cell r="B12236" t="str">
            <v>342423195408045878</v>
          </cell>
        </row>
        <row r="12237">
          <cell r="A12237" t="str">
            <v>杨丽</v>
          </cell>
          <cell r="B12237" t="str">
            <v>342423197908171183</v>
          </cell>
        </row>
        <row r="12238">
          <cell r="A12238" t="str">
            <v>张怀传</v>
          </cell>
          <cell r="B12238" t="str">
            <v>341522194011105370</v>
          </cell>
        </row>
        <row r="12239">
          <cell r="A12239" t="str">
            <v>张怀宽</v>
          </cell>
          <cell r="B12239" t="str">
            <v>342423194809015878</v>
          </cell>
        </row>
        <row r="12240">
          <cell r="A12240" t="str">
            <v>张怀友</v>
          </cell>
          <cell r="B12240" t="str">
            <v>342423195609125874</v>
          </cell>
        </row>
        <row r="12241">
          <cell r="A12241" t="str">
            <v>张如兵</v>
          </cell>
          <cell r="B12241" t="str">
            <v>342423197306075872</v>
          </cell>
        </row>
        <row r="12242">
          <cell r="A12242" t="str">
            <v>张如德</v>
          </cell>
          <cell r="B12242" t="str">
            <v>342423196607105874</v>
          </cell>
        </row>
        <row r="12243">
          <cell r="A12243" t="str">
            <v>张如宏</v>
          </cell>
          <cell r="B12243" t="str">
            <v>342423197907265874</v>
          </cell>
        </row>
        <row r="12244">
          <cell r="A12244" t="str">
            <v>张如华</v>
          </cell>
          <cell r="B12244" t="str">
            <v>342423196307085891</v>
          </cell>
        </row>
        <row r="12245">
          <cell r="A12245" t="str">
            <v>张如军</v>
          </cell>
          <cell r="B12245" t="str">
            <v>342423196407035875</v>
          </cell>
        </row>
        <row r="12246">
          <cell r="A12246" t="str">
            <v>张如亮</v>
          </cell>
          <cell r="B12246" t="str">
            <v>342423196804185877</v>
          </cell>
        </row>
        <row r="12247">
          <cell r="A12247" t="str">
            <v>张如平</v>
          </cell>
          <cell r="B12247" t="str">
            <v>342423198203065377</v>
          </cell>
        </row>
        <row r="12248">
          <cell r="A12248" t="str">
            <v>张如启</v>
          </cell>
          <cell r="B12248" t="str">
            <v>342423196609075875</v>
          </cell>
        </row>
        <row r="12249">
          <cell r="A12249" t="str">
            <v>张如中</v>
          </cell>
          <cell r="B12249" t="str">
            <v>342423197701155872</v>
          </cell>
        </row>
        <row r="12250">
          <cell r="A12250" t="str">
            <v>张勇春</v>
          </cell>
          <cell r="B12250" t="str">
            <v>342423198009045874</v>
          </cell>
        </row>
        <row r="12251">
          <cell r="A12251" t="str">
            <v>张勇祥</v>
          </cell>
          <cell r="B12251" t="str">
            <v>34242319780510587X</v>
          </cell>
        </row>
        <row r="12252">
          <cell r="A12252" t="str">
            <v>周明军</v>
          </cell>
          <cell r="B12252" t="str">
            <v>34242319740711587X</v>
          </cell>
        </row>
        <row r="12253">
          <cell r="A12253" t="str">
            <v>周名春</v>
          </cell>
          <cell r="B12253" t="str">
            <v>342423196503195879</v>
          </cell>
        </row>
        <row r="12254">
          <cell r="A12254" t="str">
            <v>周名兰</v>
          </cell>
          <cell r="B12254" t="str">
            <v>342423196706135884</v>
          </cell>
        </row>
        <row r="12255">
          <cell r="A12255" t="str">
            <v>周名亮</v>
          </cell>
          <cell r="B12255" t="str">
            <v>342423197112055873</v>
          </cell>
        </row>
        <row r="12256">
          <cell r="A12256" t="str">
            <v>周名启</v>
          </cell>
          <cell r="B12256" t="str">
            <v>342423197006175898</v>
          </cell>
        </row>
        <row r="12257">
          <cell r="A12257" t="str">
            <v>周如海</v>
          </cell>
          <cell r="B12257" t="str">
            <v>342423195810085878</v>
          </cell>
        </row>
        <row r="12258">
          <cell r="A12258" t="str">
            <v>周如玉</v>
          </cell>
          <cell r="B12258" t="str">
            <v>342423196503265865</v>
          </cell>
        </row>
        <row r="12259">
          <cell r="A12259" t="str">
            <v>亓志芳</v>
          </cell>
          <cell r="B12259" t="str">
            <v>341522196710085363</v>
          </cell>
        </row>
        <row r="12260">
          <cell r="A12260" t="str">
            <v>冷大成</v>
          </cell>
          <cell r="B12260" t="str">
            <v>342423197809095891</v>
          </cell>
        </row>
        <row r="12261">
          <cell r="A12261" t="str">
            <v>冷大俊</v>
          </cell>
          <cell r="B12261" t="str">
            <v>342423197406125873</v>
          </cell>
        </row>
        <row r="12262">
          <cell r="A12262" t="str">
            <v>冷大全</v>
          </cell>
          <cell r="B12262" t="str">
            <v>342423197412105895</v>
          </cell>
        </row>
        <row r="12263">
          <cell r="A12263" t="str">
            <v>冷大雁</v>
          </cell>
          <cell r="B12263" t="str">
            <v>342423197705215377</v>
          </cell>
        </row>
        <row r="12264">
          <cell r="A12264" t="str">
            <v>冷进昌</v>
          </cell>
          <cell r="B12264" t="str">
            <v>342423195409025879</v>
          </cell>
        </row>
        <row r="12265">
          <cell r="A12265" t="str">
            <v>冷进学</v>
          </cell>
          <cell r="B12265" t="str">
            <v>342423194512285391</v>
          </cell>
        </row>
        <row r="12266">
          <cell r="A12266" t="str">
            <v>冷进中</v>
          </cell>
          <cell r="B12266" t="str">
            <v>34242319501208589X</v>
          </cell>
        </row>
        <row r="12267">
          <cell r="A12267" t="str">
            <v>冷云飞</v>
          </cell>
          <cell r="B12267" t="str">
            <v>342423196003265877</v>
          </cell>
        </row>
        <row r="12268">
          <cell r="A12268" t="str">
            <v>冷云海</v>
          </cell>
          <cell r="B12268" t="str">
            <v>34242319691120587X</v>
          </cell>
        </row>
        <row r="12269">
          <cell r="A12269" t="str">
            <v>冷云来</v>
          </cell>
          <cell r="B12269" t="str">
            <v>342423196812105873</v>
          </cell>
        </row>
        <row r="12270">
          <cell r="A12270" t="str">
            <v>冷云林</v>
          </cell>
          <cell r="B12270" t="str">
            <v>342423196702025872</v>
          </cell>
        </row>
        <row r="12271">
          <cell r="A12271" t="str">
            <v>冷云岭</v>
          </cell>
          <cell r="B12271" t="str">
            <v>34242319560120587X</v>
          </cell>
        </row>
        <row r="12272">
          <cell r="A12272" t="str">
            <v>冷云龙</v>
          </cell>
          <cell r="B12272" t="str">
            <v>342423197404265872</v>
          </cell>
        </row>
        <row r="12273">
          <cell r="A12273" t="str">
            <v>冷云山</v>
          </cell>
          <cell r="B12273" t="str">
            <v>342423196003165892</v>
          </cell>
        </row>
        <row r="12274">
          <cell r="A12274" t="str">
            <v>冷云喜</v>
          </cell>
          <cell r="B12274" t="str">
            <v>342423194303165377</v>
          </cell>
        </row>
        <row r="12275">
          <cell r="A12275" t="str">
            <v>冷云友</v>
          </cell>
          <cell r="B12275" t="str">
            <v>342423197401195397</v>
          </cell>
        </row>
        <row r="12276">
          <cell r="A12276" t="str">
            <v>王家芳</v>
          </cell>
          <cell r="B12276" t="str">
            <v>342423195611105864</v>
          </cell>
        </row>
        <row r="12277">
          <cell r="A12277" t="str">
            <v>王莉</v>
          </cell>
          <cell r="B12277" t="str">
            <v>342423198209101228</v>
          </cell>
        </row>
        <row r="12278">
          <cell r="A12278" t="str">
            <v>张士芳</v>
          </cell>
          <cell r="B12278" t="str">
            <v>34242319680815586X</v>
          </cell>
        </row>
        <row r="12279">
          <cell r="A12279" t="str">
            <v>冯存兰</v>
          </cell>
          <cell r="B12279" t="str">
            <v>342423195609025865</v>
          </cell>
        </row>
        <row r="12280">
          <cell r="A12280" t="str">
            <v>黄灿冉</v>
          </cell>
          <cell r="B12280" t="str">
            <v>342423198709015916</v>
          </cell>
        </row>
        <row r="12281">
          <cell r="A12281" t="str">
            <v>黄树英</v>
          </cell>
          <cell r="B12281" t="str">
            <v>342423195507085867</v>
          </cell>
        </row>
        <row r="12282">
          <cell r="A12282" t="str">
            <v>刘涛</v>
          </cell>
          <cell r="B12282" t="str">
            <v>342423197510015877</v>
          </cell>
        </row>
        <row r="12283">
          <cell r="A12283" t="str">
            <v>潘光军</v>
          </cell>
          <cell r="B12283" t="str">
            <v>342423197704145872</v>
          </cell>
        </row>
        <row r="12284">
          <cell r="A12284" t="str">
            <v>潘光文</v>
          </cell>
          <cell r="B12284" t="str">
            <v>342423195111255874</v>
          </cell>
        </row>
        <row r="12285">
          <cell r="A12285" t="str">
            <v>潘井红</v>
          </cell>
          <cell r="B12285" t="str">
            <v>34242319810406589X</v>
          </cell>
        </row>
        <row r="12286">
          <cell r="A12286" t="str">
            <v>潘井龙</v>
          </cell>
          <cell r="B12286" t="str">
            <v>342423197703015873</v>
          </cell>
        </row>
        <row r="12287">
          <cell r="A12287" t="str">
            <v>潘景明</v>
          </cell>
          <cell r="B12287" t="str">
            <v>342423196307205937</v>
          </cell>
        </row>
        <row r="12288">
          <cell r="A12288" t="str">
            <v>潘同成</v>
          </cell>
          <cell r="B12288" t="str">
            <v>342423195710115873</v>
          </cell>
        </row>
        <row r="12289">
          <cell r="A12289" t="str">
            <v>潘同利</v>
          </cell>
          <cell r="B12289" t="str">
            <v>342423195012165873</v>
          </cell>
        </row>
        <row r="12290">
          <cell r="A12290" t="str">
            <v>潘同林</v>
          </cell>
          <cell r="B12290" t="str">
            <v>342423194906205876</v>
          </cell>
        </row>
        <row r="12291">
          <cell r="A12291" t="str">
            <v>王修才</v>
          </cell>
          <cell r="B12291" t="str">
            <v>342423196712245879</v>
          </cell>
        </row>
        <row r="12292">
          <cell r="A12292" t="str">
            <v>薛光芝</v>
          </cell>
          <cell r="B12292" t="str">
            <v>342423197403015927</v>
          </cell>
        </row>
        <row r="12293">
          <cell r="A12293" t="str">
            <v>余继海</v>
          </cell>
          <cell r="B12293" t="str">
            <v>342423197602265873</v>
          </cell>
        </row>
        <row r="12294">
          <cell r="A12294" t="str">
            <v>余继华</v>
          </cell>
          <cell r="B12294" t="str">
            <v>342423197301185415</v>
          </cell>
        </row>
        <row r="12295">
          <cell r="A12295" t="str">
            <v>张传东</v>
          </cell>
          <cell r="B12295" t="str">
            <v>342423196409035879</v>
          </cell>
        </row>
        <row r="12296">
          <cell r="A12296" t="str">
            <v>张传军</v>
          </cell>
          <cell r="B12296" t="str">
            <v>342423196908100110</v>
          </cell>
        </row>
        <row r="12297">
          <cell r="A12297" t="str">
            <v>张传明</v>
          </cell>
          <cell r="B12297" t="str">
            <v>342423197011205879</v>
          </cell>
        </row>
        <row r="12298">
          <cell r="A12298" t="str">
            <v>张传卫</v>
          </cell>
          <cell r="B12298" t="str">
            <v>342423196612265872</v>
          </cell>
        </row>
        <row r="12299">
          <cell r="A12299" t="str">
            <v>张怀芳</v>
          </cell>
          <cell r="B12299" t="str">
            <v>342423194706085865</v>
          </cell>
        </row>
        <row r="12300">
          <cell r="A12300" t="str">
            <v>张松勇</v>
          </cell>
          <cell r="B12300" t="str">
            <v>342423197401175871</v>
          </cell>
        </row>
        <row r="12301">
          <cell r="A12301" t="str">
            <v>周如连</v>
          </cell>
          <cell r="B12301" t="str">
            <v>342423196302145875</v>
          </cell>
        </row>
        <row r="12302">
          <cell r="A12302" t="str">
            <v>周如林</v>
          </cell>
          <cell r="B12302" t="str">
            <v>34242319710918587X</v>
          </cell>
        </row>
        <row r="12303">
          <cell r="A12303" t="str">
            <v>周如令</v>
          </cell>
          <cell r="B12303" t="str">
            <v>342423198007115875</v>
          </cell>
        </row>
        <row r="12304">
          <cell r="A12304" t="str">
            <v>安利军</v>
          </cell>
          <cell r="B12304" t="str">
            <v>342423194812275873</v>
          </cell>
        </row>
        <row r="12305">
          <cell r="A12305" t="str">
            <v>鲍乾坤</v>
          </cell>
          <cell r="B12305" t="str">
            <v>342423195412305898</v>
          </cell>
        </row>
        <row r="12306">
          <cell r="A12306" t="str">
            <v>程永侠</v>
          </cell>
          <cell r="B12306" t="str">
            <v>342423196904015867</v>
          </cell>
        </row>
        <row r="12307">
          <cell r="A12307" t="str">
            <v>崔凤端</v>
          </cell>
          <cell r="B12307" t="str">
            <v>342423193707015397</v>
          </cell>
        </row>
        <row r="12308">
          <cell r="A12308" t="str">
            <v>崔树海</v>
          </cell>
          <cell r="B12308" t="str">
            <v>342423197202215877</v>
          </cell>
        </row>
        <row r="12309">
          <cell r="A12309" t="str">
            <v>崔树军</v>
          </cell>
          <cell r="B12309" t="str">
            <v>342423196812015878</v>
          </cell>
        </row>
        <row r="12310">
          <cell r="A12310" t="str">
            <v>崔树权</v>
          </cell>
          <cell r="B12310" t="str">
            <v>342423197002025876</v>
          </cell>
        </row>
        <row r="12311">
          <cell r="A12311" t="str">
            <v>范国中</v>
          </cell>
          <cell r="B12311" t="str">
            <v>342423195305155871</v>
          </cell>
        </row>
        <row r="12312">
          <cell r="A12312" t="str">
            <v>房友勤</v>
          </cell>
          <cell r="B12312" t="str">
            <v>342423196907025868</v>
          </cell>
        </row>
        <row r="12313">
          <cell r="A12313" t="str">
            <v>付士英</v>
          </cell>
          <cell r="B12313" t="str">
            <v>342423195510235862</v>
          </cell>
        </row>
        <row r="12314">
          <cell r="A12314" t="str">
            <v>郭文有</v>
          </cell>
          <cell r="B12314" t="str">
            <v>342423195903035896</v>
          </cell>
        </row>
        <row r="12315">
          <cell r="A12315" t="str">
            <v>蒋传芝</v>
          </cell>
          <cell r="B12315" t="str">
            <v>341522194805085367</v>
          </cell>
        </row>
        <row r="12316">
          <cell r="A12316" t="str">
            <v>蒋光兰</v>
          </cell>
          <cell r="B12316" t="str">
            <v>342423196910115901</v>
          </cell>
        </row>
        <row r="12317">
          <cell r="A12317" t="str">
            <v>蒋光芝</v>
          </cell>
          <cell r="B12317" t="str">
            <v>342423196412085367</v>
          </cell>
        </row>
        <row r="12318">
          <cell r="A12318" t="str">
            <v>蒋家保</v>
          </cell>
          <cell r="B12318" t="str">
            <v>342423196710105899</v>
          </cell>
        </row>
        <row r="12319">
          <cell r="A12319" t="str">
            <v>蒋家彬</v>
          </cell>
          <cell r="B12319" t="str">
            <v>342423197009235876</v>
          </cell>
        </row>
        <row r="12320">
          <cell r="A12320" t="str">
            <v>蒋家刚</v>
          </cell>
          <cell r="B12320" t="str">
            <v>342423196408155879</v>
          </cell>
        </row>
        <row r="12321">
          <cell r="A12321" t="str">
            <v>蒋家国</v>
          </cell>
          <cell r="B12321" t="str">
            <v>342423196206225875</v>
          </cell>
        </row>
        <row r="12322">
          <cell r="A12322" t="str">
            <v>蒋家花</v>
          </cell>
          <cell r="B12322" t="str">
            <v>342423196405275875</v>
          </cell>
        </row>
        <row r="12323">
          <cell r="A12323" t="str">
            <v>蒋家九</v>
          </cell>
          <cell r="B12323" t="str">
            <v>342423197209015878</v>
          </cell>
        </row>
        <row r="12324">
          <cell r="A12324" t="str">
            <v>蒋家连</v>
          </cell>
          <cell r="B12324" t="str">
            <v>342423194610125877</v>
          </cell>
        </row>
        <row r="12325">
          <cell r="A12325" t="str">
            <v>蒋家乾</v>
          </cell>
          <cell r="B12325" t="str">
            <v>342423196808135877</v>
          </cell>
        </row>
        <row r="12326">
          <cell r="A12326" t="str">
            <v>蒋家胜</v>
          </cell>
          <cell r="B12326" t="str">
            <v>342423195911065892</v>
          </cell>
        </row>
        <row r="12327">
          <cell r="A12327" t="str">
            <v>蒋家侠</v>
          </cell>
          <cell r="B12327" t="str">
            <v>342423196807125861</v>
          </cell>
        </row>
        <row r="12328">
          <cell r="A12328" t="str">
            <v>蒋家学</v>
          </cell>
          <cell r="B12328" t="str">
            <v>34242319621202587X</v>
          </cell>
        </row>
        <row r="12329">
          <cell r="A12329" t="str">
            <v>蒋家志</v>
          </cell>
          <cell r="B12329" t="str">
            <v>34242319610511587X</v>
          </cell>
        </row>
        <row r="12330">
          <cell r="A12330" t="str">
            <v>蒋家忠</v>
          </cell>
          <cell r="B12330" t="str">
            <v>342423195312125873</v>
          </cell>
        </row>
        <row r="12331">
          <cell r="A12331" t="str">
            <v>柳士贤</v>
          </cell>
          <cell r="B12331" t="str">
            <v>341522194606045362</v>
          </cell>
        </row>
        <row r="12332">
          <cell r="A12332" t="str">
            <v>潘光军</v>
          </cell>
          <cell r="B12332" t="str">
            <v>342423197110275872</v>
          </cell>
        </row>
        <row r="12333">
          <cell r="A12333" t="str">
            <v>潘光俊</v>
          </cell>
          <cell r="B12333" t="str">
            <v>342423197310195877</v>
          </cell>
        </row>
        <row r="12334">
          <cell r="A12334" t="str">
            <v>潘景安</v>
          </cell>
          <cell r="B12334" t="str">
            <v>342423196712015870</v>
          </cell>
        </row>
        <row r="12335">
          <cell r="A12335" t="str">
            <v>潘同华</v>
          </cell>
          <cell r="B12335" t="str">
            <v>342423195008135890</v>
          </cell>
        </row>
        <row r="12336">
          <cell r="A12336" t="str">
            <v>邱彦臣</v>
          </cell>
          <cell r="B12336" t="str">
            <v>342423195704265875</v>
          </cell>
        </row>
        <row r="12337">
          <cell r="A12337" t="str">
            <v>司晓彬</v>
          </cell>
          <cell r="B12337" t="str">
            <v>342423197805065396</v>
          </cell>
        </row>
        <row r="12338">
          <cell r="A12338" t="str">
            <v>汪荣</v>
          </cell>
          <cell r="B12338" t="str">
            <v>342423196211045860</v>
          </cell>
        </row>
        <row r="12339">
          <cell r="A12339" t="str">
            <v>王道军</v>
          </cell>
          <cell r="B12339" t="str">
            <v>342423197604175898</v>
          </cell>
        </row>
        <row r="12340">
          <cell r="A12340" t="str">
            <v>徐鹏</v>
          </cell>
          <cell r="B12340" t="str">
            <v>342423199011205894</v>
          </cell>
        </row>
        <row r="12341">
          <cell r="A12341" t="str">
            <v>徐玉娟</v>
          </cell>
          <cell r="B12341" t="str">
            <v>342423198312065448</v>
          </cell>
        </row>
        <row r="12342">
          <cell r="A12342" t="str">
            <v>徐志安</v>
          </cell>
          <cell r="B12342" t="str">
            <v>341522196508175373</v>
          </cell>
        </row>
        <row r="12343">
          <cell r="A12343" t="str">
            <v>徐志超</v>
          </cell>
          <cell r="B12343" t="str">
            <v>342423197103125876</v>
          </cell>
        </row>
        <row r="12344">
          <cell r="A12344" t="str">
            <v>徐志林</v>
          </cell>
          <cell r="B12344" t="str">
            <v>342423196710075896</v>
          </cell>
        </row>
        <row r="12345">
          <cell r="A12345" t="str">
            <v>徐志忠</v>
          </cell>
          <cell r="B12345" t="str">
            <v>342423196403135879</v>
          </cell>
        </row>
        <row r="12346">
          <cell r="A12346" t="str">
            <v>赵金芳</v>
          </cell>
          <cell r="B12346" t="str">
            <v>342423195410085887</v>
          </cell>
        </row>
        <row r="12347">
          <cell r="A12347" t="str">
            <v>赵士有</v>
          </cell>
          <cell r="B12347" t="str">
            <v>342423193404175879</v>
          </cell>
        </row>
        <row r="12348">
          <cell r="A12348" t="str">
            <v>周本秀</v>
          </cell>
          <cell r="B12348" t="str">
            <v>342423194501125886</v>
          </cell>
        </row>
        <row r="12349">
          <cell r="A12349" t="str">
            <v>班心荣</v>
          </cell>
          <cell r="B12349" t="str">
            <v>342423196708085868</v>
          </cell>
        </row>
        <row r="12350">
          <cell r="A12350" t="str">
            <v>范林</v>
          </cell>
          <cell r="B12350" t="str">
            <v>342423196909235877</v>
          </cell>
        </row>
        <row r="12351">
          <cell r="A12351" t="str">
            <v>范术红</v>
          </cell>
          <cell r="B12351" t="str">
            <v>34242319720806589X</v>
          </cell>
        </row>
        <row r="12352">
          <cell r="A12352" t="str">
            <v>蒋光明</v>
          </cell>
          <cell r="B12352" t="str">
            <v>342423196804255871</v>
          </cell>
        </row>
        <row r="12353">
          <cell r="A12353" t="str">
            <v>蒋光荣</v>
          </cell>
          <cell r="B12353" t="str">
            <v>342423196609085862</v>
          </cell>
        </row>
        <row r="12354">
          <cell r="A12354" t="str">
            <v>蒋祝胜</v>
          </cell>
          <cell r="B12354" t="str">
            <v>342423197011085897</v>
          </cell>
        </row>
        <row r="12355">
          <cell r="A12355" t="str">
            <v>蒋祖新</v>
          </cell>
          <cell r="B12355" t="str">
            <v>342423196509205871</v>
          </cell>
        </row>
        <row r="12356">
          <cell r="A12356" t="str">
            <v>荆灿明</v>
          </cell>
          <cell r="B12356" t="str">
            <v>342423196704065878</v>
          </cell>
        </row>
        <row r="12357">
          <cell r="A12357" t="str">
            <v>荆应友</v>
          </cell>
          <cell r="B12357" t="str">
            <v>342423195310105879</v>
          </cell>
        </row>
        <row r="12358">
          <cell r="A12358" t="str">
            <v>李绍芳</v>
          </cell>
          <cell r="B12358" t="str">
            <v>342423195708165863</v>
          </cell>
        </row>
        <row r="12359">
          <cell r="A12359" t="str">
            <v>刘锋</v>
          </cell>
          <cell r="B12359" t="str">
            <v>342423197207155877</v>
          </cell>
        </row>
        <row r="12360">
          <cell r="A12360" t="str">
            <v>刘纪</v>
          </cell>
          <cell r="B12360" t="str">
            <v>342423197106155878</v>
          </cell>
        </row>
        <row r="12361">
          <cell r="A12361" t="str">
            <v>刘杰</v>
          </cell>
          <cell r="B12361" t="str">
            <v>342423198010065872</v>
          </cell>
        </row>
        <row r="12362">
          <cell r="A12362" t="str">
            <v>刘俊</v>
          </cell>
          <cell r="B12362" t="str">
            <v>342423197006105953</v>
          </cell>
        </row>
        <row r="12363">
          <cell r="A12363" t="str">
            <v>刘如华</v>
          </cell>
          <cell r="B12363" t="str">
            <v>342423195205205878</v>
          </cell>
        </row>
        <row r="12364">
          <cell r="A12364" t="str">
            <v>刘政素</v>
          </cell>
          <cell r="B12364" t="str">
            <v>34242319510620591X</v>
          </cell>
        </row>
        <row r="12365">
          <cell r="A12365" t="str">
            <v>刘仲锋</v>
          </cell>
          <cell r="B12365" t="str">
            <v>342423196903185872</v>
          </cell>
        </row>
        <row r="12366">
          <cell r="A12366" t="str">
            <v>柳家平</v>
          </cell>
          <cell r="B12366" t="str">
            <v>342423197211015877</v>
          </cell>
        </row>
        <row r="12367">
          <cell r="A12367" t="str">
            <v>柳家云</v>
          </cell>
          <cell r="B12367" t="str">
            <v>342423196509155915</v>
          </cell>
        </row>
        <row r="12368">
          <cell r="A12368" t="str">
            <v>乔俊贤</v>
          </cell>
          <cell r="B12368" t="str">
            <v>34242319710205536X</v>
          </cell>
        </row>
        <row r="12369">
          <cell r="A12369" t="str">
            <v>屠思娟</v>
          </cell>
          <cell r="B12369" t="str">
            <v>342423197205105905</v>
          </cell>
        </row>
        <row r="12370">
          <cell r="A12370" t="str">
            <v>王大友</v>
          </cell>
          <cell r="B12370" t="str">
            <v>342423195108075872</v>
          </cell>
        </row>
        <row r="12371">
          <cell r="A12371" t="str">
            <v>王锋</v>
          </cell>
          <cell r="B12371" t="str">
            <v>342423197703025430</v>
          </cell>
        </row>
        <row r="12372">
          <cell r="A12372" t="str">
            <v>王学忠</v>
          </cell>
          <cell r="B12372" t="str">
            <v>342423195610085371</v>
          </cell>
        </row>
        <row r="12373">
          <cell r="A12373" t="str">
            <v>王永平</v>
          </cell>
          <cell r="B12373" t="str">
            <v>342423197410055898</v>
          </cell>
        </row>
        <row r="12374">
          <cell r="A12374" t="str">
            <v>王真友</v>
          </cell>
          <cell r="B12374" t="str">
            <v>342423196610105891</v>
          </cell>
        </row>
        <row r="12375">
          <cell r="A12375" t="str">
            <v>王真元</v>
          </cell>
          <cell r="B12375" t="str">
            <v>342423195610115892</v>
          </cell>
        </row>
        <row r="12376">
          <cell r="A12376" t="str">
            <v>王真中</v>
          </cell>
          <cell r="B12376" t="str">
            <v>342423194509085874</v>
          </cell>
        </row>
        <row r="12377">
          <cell r="A12377" t="str">
            <v>徐临凡</v>
          </cell>
          <cell r="B12377" t="str">
            <v>342423194002085875</v>
          </cell>
        </row>
        <row r="12378">
          <cell r="A12378" t="str">
            <v>徐临中</v>
          </cell>
          <cell r="B12378" t="str">
            <v>342423194905105873</v>
          </cell>
        </row>
        <row r="12379">
          <cell r="A12379" t="str">
            <v>徐全龙</v>
          </cell>
          <cell r="B12379" t="str">
            <v>342423195307125879</v>
          </cell>
        </row>
        <row r="12380">
          <cell r="A12380" t="str">
            <v>徐中良</v>
          </cell>
          <cell r="B12380" t="str">
            <v>342423196506085878</v>
          </cell>
        </row>
        <row r="12381">
          <cell r="A12381" t="str">
            <v>余明连</v>
          </cell>
          <cell r="B12381" t="str">
            <v>342423196908205879</v>
          </cell>
        </row>
        <row r="12382">
          <cell r="A12382" t="str">
            <v>余明喜</v>
          </cell>
          <cell r="B12382" t="str">
            <v>342423196712235873</v>
          </cell>
        </row>
        <row r="12383">
          <cell r="A12383" t="str">
            <v>余名安</v>
          </cell>
          <cell r="B12383" t="str">
            <v>342423196308235871</v>
          </cell>
        </row>
        <row r="12384">
          <cell r="A12384" t="str">
            <v>张纯芳</v>
          </cell>
          <cell r="B12384" t="str">
            <v>342423195705095863</v>
          </cell>
        </row>
        <row r="12385">
          <cell r="A12385" t="str">
            <v>张纯亮</v>
          </cell>
          <cell r="B12385" t="str">
            <v>342423196710185876</v>
          </cell>
        </row>
        <row r="12386">
          <cell r="A12386" t="str">
            <v>张纯明</v>
          </cell>
          <cell r="B12386" t="str">
            <v>342423197009055891</v>
          </cell>
        </row>
        <row r="12387">
          <cell r="A12387" t="str">
            <v>张纯清</v>
          </cell>
          <cell r="B12387" t="str">
            <v>342423195012085873</v>
          </cell>
        </row>
        <row r="12388">
          <cell r="A12388" t="str">
            <v>张纯玉</v>
          </cell>
          <cell r="B12388" t="str">
            <v>342423195712285876</v>
          </cell>
        </row>
        <row r="12389">
          <cell r="A12389" t="str">
            <v>张莉</v>
          </cell>
          <cell r="B12389" t="str">
            <v>342423198205131868</v>
          </cell>
        </row>
        <row r="12390">
          <cell r="A12390" t="str">
            <v>张廷友</v>
          </cell>
          <cell r="B12390" t="str">
            <v>342423195709095879</v>
          </cell>
        </row>
        <row r="12391">
          <cell r="A12391" t="str">
            <v>张庭良</v>
          </cell>
          <cell r="B12391" t="str">
            <v>342423196308235898</v>
          </cell>
        </row>
        <row r="12392">
          <cell r="A12392" t="str">
            <v>赵金华</v>
          </cell>
          <cell r="B12392" t="str">
            <v>342423196603105877</v>
          </cell>
        </row>
        <row r="12393">
          <cell r="A12393" t="str">
            <v>郑恩芳</v>
          </cell>
          <cell r="B12393" t="str">
            <v>342423195808055864</v>
          </cell>
        </row>
        <row r="12394">
          <cell r="A12394" t="str">
            <v>周本玉</v>
          </cell>
          <cell r="B12394" t="str">
            <v>342423194910085862</v>
          </cell>
        </row>
        <row r="12395">
          <cell r="A12395" t="str">
            <v>周如珍</v>
          </cell>
          <cell r="B12395" t="str">
            <v>342423194506085860</v>
          </cell>
        </row>
        <row r="12396">
          <cell r="A12396" t="str">
            <v>朱保俊</v>
          </cell>
          <cell r="B12396" t="str">
            <v>342423197008065879</v>
          </cell>
        </row>
        <row r="12397">
          <cell r="A12397" t="str">
            <v>朱保勇</v>
          </cell>
          <cell r="B12397" t="str">
            <v>342423197110155379</v>
          </cell>
        </row>
        <row r="12398">
          <cell r="A12398" t="str">
            <v>朱洪兰</v>
          </cell>
          <cell r="B12398" t="str">
            <v>342423195005105944</v>
          </cell>
        </row>
        <row r="12399">
          <cell r="A12399" t="str">
            <v>杜从友</v>
          </cell>
          <cell r="B12399" t="str">
            <v>342423195210155895</v>
          </cell>
        </row>
        <row r="12400">
          <cell r="A12400" t="str">
            <v>冯茂兰</v>
          </cell>
          <cell r="B12400" t="str">
            <v>342423195208245947</v>
          </cell>
        </row>
        <row r="12401">
          <cell r="A12401" t="str">
            <v>付平</v>
          </cell>
          <cell r="B12401" t="str">
            <v>34242319770516539X</v>
          </cell>
        </row>
        <row r="12402">
          <cell r="A12402" t="str">
            <v>付强</v>
          </cell>
          <cell r="B12402" t="str">
            <v>342423198903175876</v>
          </cell>
        </row>
        <row r="12403">
          <cell r="A12403" t="str">
            <v>付振明</v>
          </cell>
          <cell r="B12403" t="str">
            <v>342423196807035911</v>
          </cell>
        </row>
        <row r="12404">
          <cell r="A12404" t="str">
            <v>荆灿全</v>
          </cell>
          <cell r="B12404" t="str">
            <v>342423197905275374</v>
          </cell>
        </row>
        <row r="12405">
          <cell r="A12405" t="str">
            <v>荆灿双</v>
          </cell>
          <cell r="B12405" t="str">
            <v>342423197704075915</v>
          </cell>
        </row>
        <row r="12406">
          <cell r="A12406" t="str">
            <v>荆灿伍</v>
          </cell>
          <cell r="B12406" t="str">
            <v>342423197409295878</v>
          </cell>
        </row>
        <row r="12407">
          <cell r="A12407" t="str">
            <v>荆灿阳</v>
          </cell>
          <cell r="B12407" t="str">
            <v>342423197108165914</v>
          </cell>
        </row>
        <row r="12408">
          <cell r="A12408" t="str">
            <v>荆应才</v>
          </cell>
          <cell r="B12408" t="str">
            <v>342423194507085897</v>
          </cell>
        </row>
        <row r="12409">
          <cell r="A12409" t="str">
            <v>荆应飞</v>
          </cell>
          <cell r="B12409" t="str">
            <v>342423194710075870</v>
          </cell>
        </row>
        <row r="12410">
          <cell r="A12410" t="str">
            <v>荆应海</v>
          </cell>
          <cell r="B12410" t="str">
            <v>34242319500603587X</v>
          </cell>
        </row>
        <row r="12411">
          <cell r="A12411" t="str">
            <v>汪春</v>
          </cell>
          <cell r="B12411" t="str">
            <v>342423195911075871</v>
          </cell>
        </row>
        <row r="12412">
          <cell r="A12412" t="str">
            <v>汪锋</v>
          </cell>
          <cell r="B12412" t="str">
            <v>342423196612235892</v>
          </cell>
        </row>
        <row r="12413">
          <cell r="A12413" t="str">
            <v>王桂付</v>
          </cell>
          <cell r="B12413" t="str">
            <v>342423195210115893</v>
          </cell>
        </row>
        <row r="12414">
          <cell r="A12414" t="str">
            <v>王群</v>
          </cell>
          <cell r="B12414" t="str">
            <v>34242319860219589X</v>
          </cell>
        </row>
        <row r="12415">
          <cell r="A12415" t="str">
            <v>王新</v>
          </cell>
          <cell r="B12415" t="str">
            <v>342423196711125875</v>
          </cell>
        </row>
        <row r="12416">
          <cell r="A12416" t="str">
            <v>王玉明</v>
          </cell>
          <cell r="B12416" t="str">
            <v>342423197003285952</v>
          </cell>
        </row>
        <row r="12417">
          <cell r="A12417" t="str">
            <v>杨杰</v>
          </cell>
          <cell r="B12417" t="str">
            <v>342423198407165919</v>
          </cell>
        </row>
        <row r="12418">
          <cell r="A12418" t="str">
            <v>张启芳</v>
          </cell>
          <cell r="B12418" t="str">
            <v>342423197009215883</v>
          </cell>
        </row>
        <row r="12419">
          <cell r="A12419" t="str">
            <v>张新国</v>
          </cell>
          <cell r="B12419" t="str">
            <v>342423195408275876</v>
          </cell>
        </row>
        <row r="12420">
          <cell r="A12420" t="str">
            <v>张振芝</v>
          </cell>
          <cell r="B12420" t="str">
            <v>342423196705205932</v>
          </cell>
        </row>
        <row r="12421">
          <cell r="A12421" t="str">
            <v>张志华</v>
          </cell>
          <cell r="B12421" t="str">
            <v>342423195604095899</v>
          </cell>
        </row>
        <row r="12422">
          <cell r="A12422" t="str">
            <v>曹连安</v>
          </cell>
          <cell r="B12422" t="str">
            <v>342423197006025873</v>
          </cell>
        </row>
        <row r="12423">
          <cell r="A12423" t="str">
            <v>曹连平</v>
          </cell>
          <cell r="B12423" t="str">
            <v>342423196302205874</v>
          </cell>
        </row>
        <row r="12424">
          <cell r="A12424" t="str">
            <v>曹连权</v>
          </cell>
          <cell r="B12424" t="str">
            <v>342423196705105894</v>
          </cell>
        </row>
        <row r="12425">
          <cell r="A12425" t="str">
            <v>程道荣</v>
          </cell>
          <cell r="B12425" t="str">
            <v>342423197512135864</v>
          </cell>
        </row>
        <row r="12426">
          <cell r="A12426" t="str">
            <v>程永安</v>
          </cell>
          <cell r="B12426" t="str">
            <v>342401196707014437</v>
          </cell>
        </row>
        <row r="12427">
          <cell r="A12427" t="str">
            <v>程永荣</v>
          </cell>
          <cell r="B12427" t="str">
            <v>342423197002085406</v>
          </cell>
        </row>
        <row r="12428">
          <cell r="A12428" t="str">
            <v>董永龙</v>
          </cell>
          <cell r="B12428" t="str">
            <v>34242319620701587X</v>
          </cell>
        </row>
        <row r="12429">
          <cell r="A12429" t="str">
            <v>范敏生</v>
          </cell>
          <cell r="B12429" t="str">
            <v>342423194403025400</v>
          </cell>
        </row>
        <row r="12430">
          <cell r="A12430" t="str">
            <v>付应成</v>
          </cell>
          <cell r="B12430" t="str">
            <v>342423197102185877</v>
          </cell>
        </row>
        <row r="12431">
          <cell r="A12431" t="str">
            <v>付应连</v>
          </cell>
          <cell r="B12431" t="str">
            <v>342423197003085870</v>
          </cell>
        </row>
        <row r="12432">
          <cell r="A12432" t="str">
            <v>付运生</v>
          </cell>
          <cell r="B12432" t="str">
            <v>342423197702055873</v>
          </cell>
        </row>
        <row r="12433">
          <cell r="A12433" t="str">
            <v>付振功</v>
          </cell>
          <cell r="B12433" t="str">
            <v>342423193408045879</v>
          </cell>
        </row>
        <row r="12434">
          <cell r="A12434" t="str">
            <v>付振惠</v>
          </cell>
          <cell r="B12434" t="str">
            <v>342423197102195864</v>
          </cell>
        </row>
        <row r="12435">
          <cell r="A12435" t="str">
            <v>付振洋</v>
          </cell>
          <cell r="B12435" t="str">
            <v>342423198909145897</v>
          </cell>
        </row>
        <row r="12436">
          <cell r="A12436" t="str">
            <v>高红林</v>
          </cell>
          <cell r="B12436" t="str">
            <v>342423196909265865</v>
          </cell>
        </row>
        <row r="12437">
          <cell r="A12437" t="str">
            <v>高树兵</v>
          </cell>
          <cell r="B12437" t="str">
            <v>342423197209245876</v>
          </cell>
        </row>
        <row r="12438">
          <cell r="A12438" t="str">
            <v>蒋光武</v>
          </cell>
          <cell r="B12438" t="str">
            <v>34242319671111587X</v>
          </cell>
        </row>
        <row r="12439">
          <cell r="A12439" t="str">
            <v>蒋光宇</v>
          </cell>
          <cell r="B12439" t="str">
            <v>342423196408195870</v>
          </cell>
        </row>
        <row r="12440">
          <cell r="A12440" t="str">
            <v>蒋光忠</v>
          </cell>
          <cell r="B12440" t="str">
            <v>342423196707235879</v>
          </cell>
        </row>
        <row r="12441">
          <cell r="A12441" t="str">
            <v>蒋家让</v>
          </cell>
          <cell r="B12441" t="str">
            <v>34242319440209587X</v>
          </cell>
        </row>
        <row r="12442">
          <cell r="A12442" t="str">
            <v>荆梅</v>
          </cell>
          <cell r="B12442" t="str">
            <v>342423196906105866</v>
          </cell>
        </row>
        <row r="12443">
          <cell r="A12443" t="str">
            <v>李健芳</v>
          </cell>
          <cell r="B12443" t="str">
            <v>342423196201015860</v>
          </cell>
        </row>
        <row r="12444">
          <cell r="A12444" t="str">
            <v>刘保锋</v>
          </cell>
          <cell r="B12444" t="str">
            <v>342423196406105878</v>
          </cell>
        </row>
        <row r="12445">
          <cell r="A12445" t="str">
            <v>刘保军</v>
          </cell>
          <cell r="B12445" t="str">
            <v>342423197502095870</v>
          </cell>
        </row>
        <row r="12446">
          <cell r="A12446" t="str">
            <v>刘宝林</v>
          </cell>
          <cell r="B12446" t="str">
            <v>342423197308045896</v>
          </cell>
        </row>
        <row r="12447">
          <cell r="A12447" t="str">
            <v>刘国友</v>
          </cell>
          <cell r="B12447" t="str">
            <v>342423195309045872</v>
          </cell>
        </row>
        <row r="12448">
          <cell r="A12448" t="str">
            <v>柳士华</v>
          </cell>
          <cell r="B12448" t="str">
            <v>342423195706065893</v>
          </cell>
        </row>
        <row r="12449">
          <cell r="A12449" t="str">
            <v>柳士明</v>
          </cell>
          <cell r="B12449" t="str">
            <v>342423196204035453</v>
          </cell>
        </row>
        <row r="12450">
          <cell r="A12450" t="str">
            <v>柳士荣</v>
          </cell>
          <cell r="B12450" t="str">
            <v>342423195505155876</v>
          </cell>
        </row>
        <row r="12451">
          <cell r="A12451" t="str">
            <v>吕孝兰</v>
          </cell>
          <cell r="B12451" t="str">
            <v>342423196909175384</v>
          </cell>
        </row>
        <row r="12452">
          <cell r="A12452" t="str">
            <v>孟令莉</v>
          </cell>
          <cell r="B12452" t="str">
            <v>342423198307215368</v>
          </cell>
        </row>
        <row r="12453">
          <cell r="A12453" t="str">
            <v>王大喜</v>
          </cell>
          <cell r="B12453" t="str">
            <v>342423196508015873</v>
          </cell>
        </row>
        <row r="12454">
          <cell r="A12454" t="str">
            <v>王大友</v>
          </cell>
          <cell r="B12454" t="str">
            <v>342423196902065895</v>
          </cell>
        </row>
        <row r="12455">
          <cell r="A12455" t="str">
            <v>王凤虎</v>
          </cell>
          <cell r="B12455" t="str">
            <v>342423197503135870</v>
          </cell>
        </row>
        <row r="12456">
          <cell r="A12456" t="str">
            <v>王恒莲</v>
          </cell>
          <cell r="B12456" t="str">
            <v>342423194310025866</v>
          </cell>
        </row>
        <row r="12457">
          <cell r="A12457" t="str">
            <v>王艳</v>
          </cell>
          <cell r="B12457" t="str">
            <v>342423198401255382</v>
          </cell>
        </row>
        <row r="12458">
          <cell r="A12458" t="str">
            <v>王元会</v>
          </cell>
          <cell r="B12458" t="str">
            <v>342423197004035883</v>
          </cell>
        </row>
        <row r="12459">
          <cell r="A12459" t="str">
            <v>王云秀</v>
          </cell>
          <cell r="B12459" t="str">
            <v>342423196803015868</v>
          </cell>
        </row>
        <row r="12460">
          <cell r="A12460" t="str">
            <v>谢广平</v>
          </cell>
          <cell r="B12460" t="str">
            <v>34242319740113587X</v>
          </cell>
        </row>
        <row r="12461">
          <cell r="A12461" t="str">
            <v>谢广荣</v>
          </cell>
          <cell r="B12461" t="str">
            <v>342423197005085911</v>
          </cell>
        </row>
        <row r="12462">
          <cell r="A12462" t="str">
            <v>谢广友</v>
          </cell>
          <cell r="B12462" t="str">
            <v>342423195306025876</v>
          </cell>
        </row>
        <row r="12463">
          <cell r="A12463" t="str">
            <v>谢敏红</v>
          </cell>
          <cell r="B12463" t="str">
            <v>342423197102025873</v>
          </cell>
        </row>
        <row r="12464">
          <cell r="A12464" t="str">
            <v>徐红侠</v>
          </cell>
          <cell r="B12464" t="str">
            <v>342423196006035866</v>
          </cell>
        </row>
        <row r="12465">
          <cell r="A12465" t="str">
            <v>薛王静</v>
          </cell>
          <cell r="B12465" t="str">
            <v>342423199001211166</v>
          </cell>
        </row>
        <row r="12466">
          <cell r="A12466" t="str">
            <v>杨国华</v>
          </cell>
          <cell r="B12466" t="str">
            <v>342423195010065879</v>
          </cell>
        </row>
        <row r="12467">
          <cell r="A12467" t="str">
            <v>杨国荣</v>
          </cell>
          <cell r="B12467" t="str">
            <v>342423194803045873</v>
          </cell>
        </row>
        <row r="12468">
          <cell r="A12468" t="str">
            <v>杨国秀</v>
          </cell>
          <cell r="B12468" t="str">
            <v>342423195407035862</v>
          </cell>
        </row>
        <row r="12469">
          <cell r="A12469" t="str">
            <v>杨金生</v>
          </cell>
          <cell r="B12469" t="str">
            <v>34242319561008589X</v>
          </cell>
        </row>
        <row r="12470">
          <cell r="A12470" t="str">
            <v>杨俊生</v>
          </cell>
          <cell r="B12470" t="str">
            <v>342423197812085870</v>
          </cell>
        </row>
        <row r="12471">
          <cell r="A12471" t="str">
            <v>杨明祥</v>
          </cell>
          <cell r="B12471" t="str">
            <v>34242319641020537X</v>
          </cell>
        </row>
        <row r="12472">
          <cell r="A12472" t="str">
            <v>杨士军</v>
          </cell>
          <cell r="B12472" t="str">
            <v>34242319680904589X</v>
          </cell>
        </row>
        <row r="12473">
          <cell r="A12473" t="str">
            <v>杨振才</v>
          </cell>
          <cell r="B12473" t="str">
            <v>342423197012245872</v>
          </cell>
        </row>
        <row r="12474">
          <cell r="A12474" t="str">
            <v>杨振春</v>
          </cell>
          <cell r="B12474" t="str">
            <v>342423196412245877</v>
          </cell>
        </row>
        <row r="12475">
          <cell r="A12475" t="str">
            <v>杨振东</v>
          </cell>
          <cell r="B12475" t="str">
            <v>342423197403065916</v>
          </cell>
        </row>
        <row r="12476">
          <cell r="A12476" t="str">
            <v>杨振瑞</v>
          </cell>
          <cell r="B12476" t="str">
            <v>342423197405145872</v>
          </cell>
        </row>
        <row r="12477">
          <cell r="A12477" t="str">
            <v>杨振文</v>
          </cell>
          <cell r="B12477" t="str">
            <v>342423196809045873</v>
          </cell>
        </row>
        <row r="12478">
          <cell r="A12478" t="str">
            <v>杨振宇</v>
          </cell>
          <cell r="B12478" t="str">
            <v>342423197310065896</v>
          </cell>
        </row>
        <row r="12479">
          <cell r="A12479" t="str">
            <v>杨振忠</v>
          </cell>
          <cell r="B12479" t="str">
            <v>342423197001095872</v>
          </cell>
        </row>
        <row r="12480">
          <cell r="A12480" t="str">
            <v>杨正友</v>
          </cell>
          <cell r="B12480" t="str">
            <v>342423195209045875</v>
          </cell>
        </row>
        <row r="12481">
          <cell r="A12481" t="str">
            <v>张继坡</v>
          </cell>
          <cell r="B12481" t="str">
            <v>342423196207095873</v>
          </cell>
        </row>
        <row r="12482">
          <cell r="A12482" t="str">
            <v>张继忠</v>
          </cell>
          <cell r="B12482" t="str">
            <v>342423196407205934</v>
          </cell>
        </row>
        <row r="12483">
          <cell r="A12483" t="str">
            <v>张家富</v>
          </cell>
          <cell r="B12483" t="str">
            <v>342423195912165879</v>
          </cell>
        </row>
        <row r="12484">
          <cell r="A12484" t="str">
            <v>张龙</v>
          </cell>
          <cell r="B12484" t="str">
            <v>342423198603175874</v>
          </cell>
        </row>
        <row r="12485">
          <cell r="A12485" t="str">
            <v>张瑞元</v>
          </cell>
          <cell r="B12485" t="str">
            <v>342423195503026077</v>
          </cell>
        </row>
        <row r="12486">
          <cell r="A12486" t="str">
            <v>张伟</v>
          </cell>
          <cell r="B12486" t="str">
            <v>342423196403195871</v>
          </cell>
        </row>
        <row r="12487">
          <cell r="A12487" t="str">
            <v>赵金梅</v>
          </cell>
          <cell r="B12487" t="str">
            <v>342423196601295865</v>
          </cell>
        </row>
        <row r="12488">
          <cell r="A12488" t="str">
            <v>赵兰岭</v>
          </cell>
          <cell r="B12488" t="str">
            <v>342423196204015874</v>
          </cell>
        </row>
        <row r="12489">
          <cell r="A12489" t="str">
            <v>赵士福</v>
          </cell>
          <cell r="B12489" t="str">
            <v>342423194903045870</v>
          </cell>
        </row>
        <row r="12490">
          <cell r="A12490" t="str">
            <v>赵文芳</v>
          </cell>
          <cell r="B12490" t="str">
            <v>342423197003045422</v>
          </cell>
        </row>
        <row r="12491">
          <cell r="A12491" t="str">
            <v>周怀珍</v>
          </cell>
          <cell r="B12491" t="str">
            <v>342423196809165867</v>
          </cell>
        </row>
        <row r="12492">
          <cell r="A12492" t="str">
            <v>周健</v>
          </cell>
          <cell r="B12492" t="str">
            <v>342423196303105875</v>
          </cell>
        </row>
        <row r="12493">
          <cell r="A12493" t="str">
            <v>周名安</v>
          </cell>
          <cell r="B12493" t="str">
            <v>342423195007095874</v>
          </cell>
        </row>
        <row r="12494">
          <cell r="A12494" t="str">
            <v>周名合</v>
          </cell>
          <cell r="B12494" t="str">
            <v>342423194404075899</v>
          </cell>
        </row>
        <row r="12495">
          <cell r="A12495" t="str">
            <v>周燕</v>
          </cell>
          <cell r="B12495" t="str">
            <v>342423197003155891</v>
          </cell>
        </row>
        <row r="12496">
          <cell r="A12496" t="str">
            <v>丁芝风</v>
          </cell>
          <cell r="B12496" t="str">
            <v>342423197711205861</v>
          </cell>
        </row>
        <row r="12497">
          <cell r="A12497" t="str">
            <v>樊道启</v>
          </cell>
          <cell r="B12497" t="str">
            <v>342423197106215893</v>
          </cell>
        </row>
        <row r="12498">
          <cell r="A12498" t="str">
            <v>范传芳</v>
          </cell>
          <cell r="B12498" t="str">
            <v>342423196904275888</v>
          </cell>
        </row>
        <row r="12499">
          <cell r="A12499" t="str">
            <v>范中平</v>
          </cell>
          <cell r="B12499" t="str">
            <v>342423196411065372</v>
          </cell>
        </row>
        <row r="12500">
          <cell r="A12500" t="str">
            <v>范中原</v>
          </cell>
          <cell r="B12500" t="str">
            <v>342423196007175377</v>
          </cell>
        </row>
        <row r="12501">
          <cell r="A12501" t="str">
            <v>高素红</v>
          </cell>
          <cell r="B12501" t="str">
            <v>34242319620904587X</v>
          </cell>
        </row>
        <row r="12502">
          <cell r="A12502" t="str">
            <v>韩俊</v>
          </cell>
          <cell r="B12502" t="str">
            <v>342423197205135872</v>
          </cell>
        </row>
        <row r="12503">
          <cell r="A12503" t="str">
            <v>韩威</v>
          </cell>
          <cell r="B12503" t="str">
            <v>342423197012285874</v>
          </cell>
        </row>
        <row r="12504">
          <cell r="A12504" t="str">
            <v>韩银付</v>
          </cell>
          <cell r="B12504" t="str">
            <v>342423196011015878</v>
          </cell>
        </row>
        <row r="12505">
          <cell r="A12505" t="str">
            <v>韩银玉</v>
          </cell>
          <cell r="B12505" t="str">
            <v>342423196907175874</v>
          </cell>
        </row>
        <row r="12506">
          <cell r="A12506" t="str">
            <v>花贤俊</v>
          </cell>
          <cell r="B12506" t="str">
            <v>342423198401025958</v>
          </cell>
        </row>
        <row r="12507">
          <cell r="A12507" t="str">
            <v>季威</v>
          </cell>
          <cell r="B12507" t="str">
            <v>342423196908105894</v>
          </cell>
        </row>
        <row r="12508">
          <cell r="A12508" t="str">
            <v>李绍芬</v>
          </cell>
          <cell r="B12508" t="str">
            <v>342423195207015867</v>
          </cell>
        </row>
        <row r="12509">
          <cell r="A12509" t="str">
            <v>李绍兰</v>
          </cell>
          <cell r="B12509" t="str">
            <v>342423194604085864</v>
          </cell>
        </row>
        <row r="12510">
          <cell r="A12510" t="str">
            <v>李绍忠</v>
          </cell>
          <cell r="B12510" t="str">
            <v>342423197107145874</v>
          </cell>
        </row>
        <row r="12511">
          <cell r="A12511" t="str">
            <v>李天华</v>
          </cell>
          <cell r="B12511" t="str">
            <v>342423196208185897</v>
          </cell>
        </row>
        <row r="12512">
          <cell r="A12512" t="str">
            <v>李天全</v>
          </cell>
          <cell r="B12512" t="str">
            <v>342423196305075876</v>
          </cell>
        </row>
        <row r="12513">
          <cell r="A12513" t="str">
            <v>李孝春</v>
          </cell>
          <cell r="B12513" t="str">
            <v>342423196909105431</v>
          </cell>
        </row>
        <row r="12514">
          <cell r="A12514" t="str">
            <v>李孝奎</v>
          </cell>
          <cell r="B12514" t="str">
            <v>342423196407085872</v>
          </cell>
        </row>
        <row r="12515">
          <cell r="A12515" t="str">
            <v>李政芳</v>
          </cell>
          <cell r="B12515" t="str">
            <v>342423194605075860</v>
          </cell>
        </row>
        <row r="12516">
          <cell r="A12516" t="str">
            <v>刘保虎</v>
          </cell>
          <cell r="B12516" t="str">
            <v>342423197403045878</v>
          </cell>
        </row>
        <row r="12517">
          <cell r="A12517" t="str">
            <v>路天芬</v>
          </cell>
          <cell r="B12517" t="str">
            <v>34242319661208588X</v>
          </cell>
        </row>
        <row r="12518">
          <cell r="A12518" t="str">
            <v>马林珍</v>
          </cell>
          <cell r="B12518" t="str">
            <v>341522193411205368</v>
          </cell>
        </row>
        <row r="12519">
          <cell r="A12519" t="str">
            <v>马忠林</v>
          </cell>
          <cell r="B12519" t="str">
            <v>34242319561023586X</v>
          </cell>
        </row>
        <row r="12520">
          <cell r="A12520" t="str">
            <v>司超</v>
          </cell>
          <cell r="B12520" t="str">
            <v>342423198912235930</v>
          </cell>
        </row>
        <row r="12521">
          <cell r="A12521" t="str">
            <v>田大成</v>
          </cell>
          <cell r="B12521" t="str">
            <v>342423195306015870</v>
          </cell>
        </row>
        <row r="12522">
          <cell r="A12522" t="str">
            <v>田大友</v>
          </cell>
          <cell r="B12522" t="str">
            <v>342423196504275870</v>
          </cell>
        </row>
        <row r="12523">
          <cell r="A12523" t="str">
            <v>田国乐</v>
          </cell>
          <cell r="B12523" t="str">
            <v>342423197006015392</v>
          </cell>
        </row>
        <row r="12524">
          <cell r="A12524" t="str">
            <v>田永刚</v>
          </cell>
          <cell r="B12524" t="str">
            <v>342423196408025871</v>
          </cell>
        </row>
        <row r="12525">
          <cell r="A12525" t="str">
            <v>田永坤</v>
          </cell>
          <cell r="B12525" t="str">
            <v>342423195710255868</v>
          </cell>
        </row>
        <row r="12526">
          <cell r="A12526" t="str">
            <v>田永强</v>
          </cell>
          <cell r="B12526" t="str">
            <v>342423194803165373</v>
          </cell>
        </row>
        <row r="12527">
          <cell r="A12527" t="str">
            <v>王道丽</v>
          </cell>
          <cell r="B12527" t="str">
            <v>342423197212085922</v>
          </cell>
        </row>
        <row r="12528">
          <cell r="A12528" t="str">
            <v>王林耀</v>
          </cell>
          <cell r="B12528" t="str">
            <v>34242319580703587X</v>
          </cell>
        </row>
        <row r="12529">
          <cell r="A12529" t="str">
            <v>王文顺</v>
          </cell>
          <cell r="B12529" t="str">
            <v>342423197406245875</v>
          </cell>
        </row>
        <row r="12530">
          <cell r="A12530" t="str">
            <v>王修琴</v>
          </cell>
          <cell r="B12530" t="str">
            <v>342423194303085385</v>
          </cell>
        </row>
        <row r="12531">
          <cell r="A12531" t="str">
            <v>王学宏</v>
          </cell>
          <cell r="B12531" t="str">
            <v>342423198212225950</v>
          </cell>
        </row>
        <row r="12532">
          <cell r="A12532" t="str">
            <v>肖金龙</v>
          </cell>
          <cell r="B12532" t="str">
            <v>342423196903155876</v>
          </cell>
        </row>
        <row r="12533">
          <cell r="A12533" t="str">
            <v>杨家荣</v>
          </cell>
          <cell r="B12533" t="str">
            <v>342423194710035369</v>
          </cell>
        </row>
        <row r="12534">
          <cell r="A12534" t="str">
            <v>尹显芝</v>
          </cell>
          <cell r="B12534" t="str">
            <v>34242319510517586X</v>
          </cell>
        </row>
        <row r="12535">
          <cell r="A12535" t="str">
            <v>张桂黄</v>
          </cell>
          <cell r="B12535" t="str">
            <v>342423197110115916</v>
          </cell>
        </row>
        <row r="12536">
          <cell r="A12536" t="str">
            <v>张贺军</v>
          </cell>
          <cell r="B12536" t="str">
            <v>34242319550811587X</v>
          </cell>
        </row>
        <row r="12537">
          <cell r="A12537" t="str">
            <v>张贺友</v>
          </cell>
          <cell r="B12537" t="str">
            <v>34242319661212587X</v>
          </cell>
        </row>
        <row r="12538">
          <cell r="A12538" t="str">
            <v>张加强</v>
          </cell>
          <cell r="B12538" t="str">
            <v>342423194910025894</v>
          </cell>
        </row>
        <row r="12539">
          <cell r="A12539" t="str">
            <v>张景玉</v>
          </cell>
          <cell r="B12539" t="str">
            <v>342423196808165873</v>
          </cell>
        </row>
        <row r="12540">
          <cell r="A12540" t="str">
            <v>张俊</v>
          </cell>
          <cell r="B12540" t="str">
            <v>342423198106105891</v>
          </cell>
        </row>
        <row r="12541">
          <cell r="A12541" t="str">
            <v>张廷中</v>
          </cell>
          <cell r="B12541" t="str">
            <v>342423194604185873</v>
          </cell>
        </row>
        <row r="12542">
          <cell r="A12542" t="str">
            <v>张庭虎</v>
          </cell>
          <cell r="B12542" t="str">
            <v>342423196812285878</v>
          </cell>
        </row>
        <row r="12543">
          <cell r="A12543" t="str">
            <v>张文勤</v>
          </cell>
          <cell r="B12543" t="str">
            <v>342423195604165869</v>
          </cell>
        </row>
        <row r="12544">
          <cell r="A12544" t="str">
            <v>张艳</v>
          </cell>
          <cell r="B12544" t="str">
            <v>342423199105015362</v>
          </cell>
        </row>
        <row r="12545">
          <cell r="A12545" t="str">
            <v>张幼廷</v>
          </cell>
          <cell r="B12545" t="str">
            <v>342423196902035450</v>
          </cell>
        </row>
        <row r="12546">
          <cell r="A12546" t="str">
            <v>赵必新</v>
          </cell>
          <cell r="B12546" t="str">
            <v>342423195809045895</v>
          </cell>
        </row>
        <row r="12547">
          <cell r="A12547" t="str">
            <v>周本金</v>
          </cell>
          <cell r="B12547" t="str">
            <v>342423193310165936</v>
          </cell>
        </row>
        <row r="12548">
          <cell r="A12548" t="str">
            <v>周本乐</v>
          </cell>
          <cell r="B12548" t="str">
            <v>342423195308045870</v>
          </cell>
        </row>
        <row r="12549">
          <cell r="A12549" t="str">
            <v>周本生</v>
          </cell>
          <cell r="B12549" t="str">
            <v>342423194608205878</v>
          </cell>
        </row>
        <row r="12550">
          <cell r="A12550" t="str">
            <v>周本侠</v>
          </cell>
          <cell r="B12550" t="str">
            <v>342423194606025865</v>
          </cell>
        </row>
        <row r="12551">
          <cell r="A12551" t="str">
            <v>周彬</v>
          </cell>
          <cell r="B12551" t="str">
            <v>342423195809045879</v>
          </cell>
        </row>
        <row r="12552">
          <cell r="A12552" t="str">
            <v>周明胜</v>
          </cell>
          <cell r="B12552" t="str">
            <v>342423196310205874</v>
          </cell>
        </row>
        <row r="12553">
          <cell r="A12553" t="str">
            <v>周明祥</v>
          </cell>
          <cell r="B12553" t="str">
            <v>34242319710803587X</v>
          </cell>
        </row>
        <row r="12554">
          <cell r="A12554" t="str">
            <v>周明新</v>
          </cell>
          <cell r="B12554" t="str">
            <v>342423196401105879</v>
          </cell>
        </row>
        <row r="12555">
          <cell r="A12555" t="str">
            <v>周名安</v>
          </cell>
          <cell r="B12555" t="str">
            <v>342423196308045875</v>
          </cell>
        </row>
        <row r="12556">
          <cell r="A12556" t="str">
            <v>周名保</v>
          </cell>
          <cell r="B12556" t="str">
            <v>342423196809215879</v>
          </cell>
        </row>
        <row r="12557">
          <cell r="A12557" t="str">
            <v>周名春</v>
          </cell>
          <cell r="B12557" t="str">
            <v>342423196910025893</v>
          </cell>
        </row>
        <row r="12558">
          <cell r="A12558" t="str">
            <v>周名利</v>
          </cell>
          <cell r="B12558" t="str">
            <v>34242319621210587X</v>
          </cell>
        </row>
        <row r="12559">
          <cell r="A12559" t="str">
            <v>周名平</v>
          </cell>
          <cell r="B12559" t="str">
            <v>342423196207035870</v>
          </cell>
        </row>
        <row r="12560">
          <cell r="A12560" t="str">
            <v>周名喜</v>
          </cell>
          <cell r="B12560" t="str">
            <v>342423197208275870</v>
          </cell>
        </row>
        <row r="12561">
          <cell r="A12561" t="str">
            <v>周名友</v>
          </cell>
          <cell r="B12561" t="str">
            <v>342423195410275875</v>
          </cell>
        </row>
        <row r="12562">
          <cell r="A12562" t="str">
            <v>周青</v>
          </cell>
          <cell r="B12562" t="str">
            <v>342423196610185879</v>
          </cell>
        </row>
        <row r="12563">
          <cell r="A12563" t="str">
            <v>周如春</v>
          </cell>
          <cell r="B12563" t="str">
            <v>342423198402085450</v>
          </cell>
        </row>
        <row r="12564">
          <cell r="A12564" t="str">
            <v>周瑞</v>
          </cell>
          <cell r="B12564" t="str">
            <v>342423197211195871</v>
          </cell>
        </row>
        <row r="12565">
          <cell r="A12565" t="str">
            <v>杜传佳</v>
          </cell>
          <cell r="B12565" t="str">
            <v>34242319510801587X</v>
          </cell>
        </row>
        <row r="12566">
          <cell r="A12566" t="str">
            <v>杜侠飞</v>
          </cell>
          <cell r="B12566" t="str">
            <v>342423198012305876</v>
          </cell>
        </row>
        <row r="12567">
          <cell r="A12567" t="str">
            <v>范礼忠</v>
          </cell>
          <cell r="B12567" t="str">
            <v>342423196102155876</v>
          </cell>
        </row>
        <row r="12568">
          <cell r="A12568" t="str">
            <v>范中红</v>
          </cell>
          <cell r="B12568" t="str">
            <v>342423196608215872</v>
          </cell>
        </row>
        <row r="12569">
          <cell r="A12569" t="str">
            <v>范中华</v>
          </cell>
          <cell r="B12569" t="str">
            <v>342423196409275872</v>
          </cell>
        </row>
        <row r="12570">
          <cell r="A12570" t="str">
            <v>付振红</v>
          </cell>
          <cell r="B12570" t="str">
            <v>342423197108125875</v>
          </cell>
        </row>
        <row r="12571">
          <cell r="A12571" t="str">
            <v>付振华</v>
          </cell>
          <cell r="B12571" t="str">
            <v>342423196104265876</v>
          </cell>
        </row>
        <row r="12572">
          <cell r="A12572" t="str">
            <v>付振强</v>
          </cell>
          <cell r="B12572" t="str">
            <v>342423196404205939</v>
          </cell>
        </row>
        <row r="12573">
          <cell r="A12573" t="str">
            <v>付振伟</v>
          </cell>
          <cell r="B12573" t="str">
            <v>34242319720227587X</v>
          </cell>
        </row>
        <row r="12574">
          <cell r="A12574" t="str">
            <v>高术勤</v>
          </cell>
          <cell r="B12574" t="str">
            <v>342423194304195869</v>
          </cell>
        </row>
        <row r="12575">
          <cell r="A12575" t="str">
            <v>李士军</v>
          </cell>
          <cell r="B12575" t="str">
            <v>341522198806055379</v>
          </cell>
        </row>
        <row r="12576">
          <cell r="A12576" t="str">
            <v>李友江</v>
          </cell>
          <cell r="B12576" t="str">
            <v>342423197603105871</v>
          </cell>
        </row>
        <row r="12577">
          <cell r="A12577" t="str">
            <v>李友龙</v>
          </cell>
          <cell r="B12577" t="str">
            <v>342423196801245870</v>
          </cell>
        </row>
        <row r="12578">
          <cell r="A12578" t="str">
            <v>刘旦英</v>
          </cell>
          <cell r="B12578" t="str">
            <v>342423195506245881</v>
          </cell>
        </row>
        <row r="12579">
          <cell r="A12579" t="str">
            <v>刘道兰</v>
          </cell>
          <cell r="B12579" t="str">
            <v>342423194711115862</v>
          </cell>
        </row>
        <row r="12580">
          <cell r="A12580" t="str">
            <v>刘国军</v>
          </cell>
          <cell r="B12580" t="str">
            <v>342423195907265875</v>
          </cell>
        </row>
        <row r="12581">
          <cell r="A12581" t="str">
            <v>刘国祥</v>
          </cell>
          <cell r="B12581" t="str">
            <v>342423196511075877</v>
          </cell>
        </row>
        <row r="12582">
          <cell r="A12582" t="str">
            <v>王丙飞</v>
          </cell>
          <cell r="B12582" t="str">
            <v>342423197302195877</v>
          </cell>
        </row>
        <row r="12583">
          <cell r="A12583" t="str">
            <v>王丙俊</v>
          </cell>
          <cell r="B12583" t="str">
            <v>342423196607265878</v>
          </cell>
        </row>
        <row r="12584">
          <cell r="A12584" t="str">
            <v>王丙祥</v>
          </cell>
          <cell r="B12584" t="str">
            <v>342423196811035412</v>
          </cell>
        </row>
        <row r="12585">
          <cell r="A12585" t="str">
            <v>王丙义</v>
          </cell>
          <cell r="B12585" t="str">
            <v>342423197802155898</v>
          </cell>
        </row>
        <row r="12586">
          <cell r="A12586" t="str">
            <v>王炳权</v>
          </cell>
          <cell r="B12586" t="str">
            <v>34242319640307587X</v>
          </cell>
        </row>
        <row r="12587">
          <cell r="A12587" t="str">
            <v>王炳瑞</v>
          </cell>
          <cell r="B12587" t="str">
            <v>34242319660608539X</v>
          </cell>
        </row>
        <row r="12588">
          <cell r="A12588" t="str">
            <v>王西兵</v>
          </cell>
          <cell r="B12588" t="str">
            <v>342423196405115871</v>
          </cell>
        </row>
        <row r="12589">
          <cell r="A12589" t="str">
            <v>王西朋</v>
          </cell>
          <cell r="B12589" t="str">
            <v>342423196707245874</v>
          </cell>
        </row>
        <row r="12590">
          <cell r="A12590" t="str">
            <v>王西洋</v>
          </cell>
          <cell r="B12590" t="str">
            <v>342423195703285874</v>
          </cell>
        </row>
        <row r="12591">
          <cell r="A12591" t="str">
            <v>王西英</v>
          </cell>
          <cell r="B12591" t="str">
            <v>342423196312255867</v>
          </cell>
        </row>
        <row r="12592">
          <cell r="A12592" t="str">
            <v>王西珍</v>
          </cell>
          <cell r="B12592" t="str">
            <v>342423193411025887</v>
          </cell>
        </row>
        <row r="12593">
          <cell r="A12593" t="str">
            <v>王晓瑞</v>
          </cell>
          <cell r="B12593" t="str">
            <v>34242319720120587X</v>
          </cell>
        </row>
        <row r="12594">
          <cell r="A12594" t="str">
            <v>王中芳</v>
          </cell>
          <cell r="B12594" t="str">
            <v>342423194910015864</v>
          </cell>
        </row>
        <row r="12595">
          <cell r="A12595" t="str">
            <v>王中兰</v>
          </cell>
          <cell r="B12595" t="str">
            <v>342423194004265861</v>
          </cell>
        </row>
        <row r="12596">
          <cell r="A12596" t="str">
            <v>杨道桂</v>
          </cell>
          <cell r="B12596" t="str">
            <v>342423196103175879</v>
          </cell>
        </row>
        <row r="12597">
          <cell r="A12597" t="str">
            <v>杨道华</v>
          </cell>
          <cell r="B12597" t="str">
            <v>34242319711005587X</v>
          </cell>
        </row>
        <row r="12598">
          <cell r="A12598" t="str">
            <v>杨道全</v>
          </cell>
          <cell r="B12598" t="str">
            <v>342423197203145874</v>
          </cell>
        </row>
        <row r="12599">
          <cell r="A12599" t="str">
            <v>杨道田</v>
          </cell>
          <cell r="B12599" t="str">
            <v>342423195809015872</v>
          </cell>
        </row>
        <row r="12600">
          <cell r="A12600" t="str">
            <v>杨龙</v>
          </cell>
          <cell r="B12600" t="str">
            <v>342423198109105950</v>
          </cell>
        </row>
        <row r="12601">
          <cell r="A12601" t="str">
            <v>杨旭</v>
          </cell>
          <cell r="B12601" t="str">
            <v>341522198911065376</v>
          </cell>
        </row>
        <row r="12602">
          <cell r="A12602" t="str">
            <v>张大鹏</v>
          </cell>
          <cell r="B12602" t="str">
            <v>342423199302055910</v>
          </cell>
        </row>
        <row r="12603">
          <cell r="A12603" t="str">
            <v>张光友</v>
          </cell>
          <cell r="B12603" t="str">
            <v>342423195103275875</v>
          </cell>
        </row>
        <row r="12604">
          <cell r="A12604" t="str">
            <v>张辉军</v>
          </cell>
          <cell r="B12604" t="str">
            <v>342423197707035871</v>
          </cell>
        </row>
        <row r="12605">
          <cell r="A12605" t="str">
            <v>张辉喜</v>
          </cell>
          <cell r="B12605" t="str">
            <v>34242319720201539X</v>
          </cell>
        </row>
        <row r="12606">
          <cell r="A12606" t="str">
            <v>张井芳</v>
          </cell>
          <cell r="B12606" t="str">
            <v>342423196109125864</v>
          </cell>
        </row>
        <row r="12607">
          <cell r="A12607" t="str">
            <v>张井华</v>
          </cell>
          <cell r="B12607" t="str">
            <v>342423194705155892</v>
          </cell>
        </row>
        <row r="12608">
          <cell r="A12608" t="str">
            <v>张磊</v>
          </cell>
          <cell r="B12608" t="str">
            <v>342423199310025877</v>
          </cell>
        </row>
        <row r="12609">
          <cell r="A12609" t="str">
            <v>张其桂</v>
          </cell>
          <cell r="B12609" t="str">
            <v>342423195808035871</v>
          </cell>
        </row>
        <row r="12610">
          <cell r="A12610" t="str">
            <v>张其香</v>
          </cell>
          <cell r="B12610" t="str">
            <v>342423196806155874</v>
          </cell>
        </row>
        <row r="12611">
          <cell r="A12611" t="str">
            <v>张士海</v>
          </cell>
          <cell r="B12611" t="str">
            <v>342423196803125872</v>
          </cell>
        </row>
        <row r="12612">
          <cell r="A12612" t="str">
            <v>赵必红</v>
          </cell>
          <cell r="B12612" t="str">
            <v>342423197801065399</v>
          </cell>
        </row>
        <row r="12613">
          <cell r="A12613" t="str">
            <v>赵必见</v>
          </cell>
          <cell r="B12613" t="str">
            <v>342423197902245911</v>
          </cell>
        </row>
        <row r="12614">
          <cell r="A12614" t="str">
            <v>赵必江</v>
          </cell>
          <cell r="B12614" t="str">
            <v>342423194404105875</v>
          </cell>
        </row>
        <row r="12615">
          <cell r="A12615" t="str">
            <v>赵必军</v>
          </cell>
          <cell r="B12615" t="str">
            <v>342423196703025874</v>
          </cell>
        </row>
        <row r="12616">
          <cell r="A12616" t="str">
            <v>赵必乐</v>
          </cell>
          <cell r="B12616" t="str">
            <v>342423197903285878</v>
          </cell>
        </row>
        <row r="12617">
          <cell r="A12617" t="str">
            <v>赵必礼</v>
          </cell>
          <cell r="B12617" t="str">
            <v>342423197208065873</v>
          </cell>
        </row>
        <row r="12618">
          <cell r="A12618" t="str">
            <v>赵必亮</v>
          </cell>
          <cell r="B12618" t="str">
            <v>342423197808035870</v>
          </cell>
        </row>
        <row r="12619">
          <cell r="A12619" t="str">
            <v>赵必新</v>
          </cell>
          <cell r="B12619" t="str">
            <v>342423196509115892</v>
          </cell>
        </row>
        <row r="12620">
          <cell r="A12620" t="str">
            <v>赵必月</v>
          </cell>
          <cell r="B12620" t="str">
            <v>342423198412185869</v>
          </cell>
        </row>
        <row r="12621">
          <cell r="A12621" t="str">
            <v>赵成桂</v>
          </cell>
          <cell r="B12621" t="str">
            <v>342423195110185878</v>
          </cell>
        </row>
        <row r="12622">
          <cell r="A12622" t="str">
            <v>赵华</v>
          </cell>
          <cell r="B12622" t="str">
            <v>342423197811175874</v>
          </cell>
        </row>
        <row r="12623">
          <cell r="A12623" t="str">
            <v>赵于传</v>
          </cell>
          <cell r="B12623" t="str">
            <v>342423197210235878</v>
          </cell>
        </row>
        <row r="12624">
          <cell r="A12624" t="str">
            <v>赵于廷</v>
          </cell>
          <cell r="B12624" t="str">
            <v>342423196812075918</v>
          </cell>
        </row>
        <row r="12625">
          <cell r="A12625" t="str">
            <v>赵宇合</v>
          </cell>
          <cell r="B12625" t="str">
            <v>34242319721019587X</v>
          </cell>
        </row>
        <row r="12626">
          <cell r="A12626" t="str">
            <v>赵宇乐</v>
          </cell>
          <cell r="B12626" t="str">
            <v>342423197607065870</v>
          </cell>
        </row>
        <row r="12627">
          <cell r="A12627" t="str">
            <v>赵宇平</v>
          </cell>
          <cell r="B12627" t="str">
            <v>342423197006095871</v>
          </cell>
        </row>
        <row r="12628">
          <cell r="A12628" t="str">
            <v>赵宇祥</v>
          </cell>
          <cell r="B12628" t="str">
            <v>342423197812095374</v>
          </cell>
        </row>
        <row r="12629">
          <cell r="A12629" t="str">
            <v>郑红东</v>
          </cell>
          <cell r="B12629" t="str">
            <v>342423197503175872</v>
          </cell>
        </row>
        <row r="12630">
          <cell r="A12630" t="str">
            <v>安传保</v>
          </cell>
          <cell r="B12630" t="str">
            <v>342423197412115874</v>
          </cell>
        </row>
        <row r="12631">
          <cell r="A12631" t="str">
            <v>安传俊</v>
          </cell>
          <cell r="B12631" t="str">
            <v>34242319750223587X</v>
          </cell>
        </row>
        <row r="12632">
          <cell r="A12632" t="str">
            <v>安传林</v>
          </cell>
          <cell r="B12632" t="str">
            <v>342423197408085879</v>
          </cell>
        </row>
        <row r="12633">
          <cell r="A12633" t="str">
            <v>安传启</v>
          </cell>
          <cell r="B12633" t="str">
            <v>342423196409075870</v>
          </cell>
        </row>
        <row r="12634">
          <cell r="A12634" t="str">
            <v>安传庆</v>
          </cell>
          <cell r="B12634" t="str">
            <v>342423197604225875</v>
          </cell>
        </row>
        <row r="12635">
          <cell r="A12635" t="str">
            <v>安传伟</v>
          </cell>
          <cell r="B12635" t="str">
            <v>342423198310255870</v>
          </cell>
        </row>
        <row r="12636">
          <cell r="A12636" t="str">
            <v>安传志</v>
          </cell>
          <cell r="B12636" t="str">
            <v>342423197209215896</v>
          </cell>
        </row>
        <row r="12637">
          <cell r="A12637" t="str">
            <v>安利宝</v>
          </cell>
          <cell r="B12637" t="str">
            <v>342423196711155871</v>
          </cell>
        </row>
        <row r="12638">
          <cell r="A12638" t="str">
            <v>安利华</v>
          </cell>
          <cell r="B12638" t="str">
            <v>342423196205115391</v>
          </cell>
        </row>
        <row r="12639">
          <cell r="A12639" t="str">
            <v>安利军</v>
          </cell>
          <cell r="B12639" t="str">
            <v>342423196803185875</v>
          </cell>
        </row>
        <row r="12640">
          <cell r="A12640" t="str">
            <v>安利坤</v>
          </cell>
          <cell r="B12640" t="str">
            <v>341522195411025374</v>
          </cell>
        </row>
        <row r="12641">
          <cell r="A12641" t="str">
            <v>安利林</v>
          </cell>
          <cell r="B12641" t="str">
            <v>342423196808035876</v>
          </cell>
        </row>
        <row r="12642">
          <cell r="A12642" t="str">
            <v>安利民</v>
          </cell>
          <cell r="B12642" t="str">
            <v>342423194503205871</v>
          </cell>
        </row>
        <row r="12643">
          <cell r="A12643" t="str">
            <v>安利普</v>
          </cell>
          <cell r="B12643" t="str">
            <v>342423194503205417</v>
          </cell>
        </row>
        <row r="12644">
          <cell r="A12644" t="str">
            <v>鲍乾初</v>
          </cell>
          <cell r="B12644" t="str">
            <v>34242319470926587X</v>
          </cell>
        </row>
        <row r="12645">
          <cell r="A12645" t="str">
            <v>李保华</v>
          </cell>
          <cell r="B12645" t="str">
            <v>34242319700816595X</v>
          </cell>
        </row>
        <row r="12646">
          <cell r="A12646" t="str">
            <v>李传华</v>
          </cell>
          <cell r="B12646" t="str">
            <v>342423196503085899</v>
          </cell>
        </row>
        <row r="12647">
          <cell r="A12647" t="str">
            <v>李传伟</v>
          </cell>
          <cell r="B12647" t="str">
            <v>342423197607265872</v>
          </cell>
        </row>
        <row r="12648">
          <cell r="A12648" t="str">
            <v>李茂林</v>
          </cell>
          <cell r="B12648" t="str">
            <v>342423196310215888</v>
          </cell>
        </row>
        <row r="12649">
          <cell r="A12649" t="str">
            <v>李文海</v>
          </cell>
          <cell r="B12649" t="str">
            <v>342423194307065891</v>
          </cell>
        </row>
        <row r="12650">
          <cell r="A12650" t="str">
            <v>李先锋</v>
          </cell>
          <cell r="B12650" t="str">
            <v>34242319890915593X</v>
          </cell>
        </row>
        <row r="12651">
          <cell r="A12651" t="str">
            <v>李新彬</v>
          </cell>
          <cell r="B12651" t="str">
            <v>342423196807175893</v>
          </cell>
        </row>
        <row r="12652">
          <cell r="A12652" t="str">
            <v>李新忠</v>
          </cell>
          <cell r="B12652" t="str">
            <v>342423196007245873</v>
          </cell>
        </row>
        <row r="12653">
          <cell r="A12653" t="str">
            <v>王文彬</v>
          </cell>
          <cell r="B12653" t="str">
            <v>342423196903035874</v>
          </cell>
        </row>
        <row r="12654">
          <cell r="A12654" t="str">
            <v>王文军</v>
          </cell>
          <cell r="B12654" t="str">
            <v>342423196207055871</v>
          </cell>
        </row>
        <row r="12655">
          <cell r="A12655" t="str">
            <v>王文喜</v>
          </cell>
          <cell r="B12655" t="str">
            <v>342423194109305874</v>
          </cell>
        </row>
        <row r="12656">
          <cell r="A12656" t="str">
            <v>王新全</v>
          </cell>
          <cell r="B12656" t="str">
            <v>34242319600225587X</v>
          </cell>
        </row>
        <row r="12657">
          <cell r="A12657" t="str">
            <v>王永华</v>
          </cell>
          <cell r="B12657" t="str">
            <v>342423197608225864</v>
          </cell>
        </row>
        <row r="12658">
          <cell r="A12658" t="str">
            <v>王永振</v>
          </cell>
          <cell r="B12658" t="str">
            <v>342423197402185895</v>
          </cell>
        </row>
        <row r="12659">
          <cell r="A12659" t="str">
            <v>韦玲</v>
          </cell>
          <cell r="B12659" t="str">
            <v>342423196402045361</v>
          </cell>
        </row>
        <row r="12660">
          <cell r="A12660" t="str">
            <v>章玉芳</v>
          </cell>
          <cell r="B12660" t="str">
            <v>342423196504105863</v>
          </cell>
        </row>
        <row r="12661">
          <cell r="A12661" t="str">
            <v>张纯彪</v>
          </cell>
          <cell r="B12661" t="str">
            <v>34242319930320587X</v>
          </cell>
        </row>
        <row r="12662">
          <cell r="A12662" t="str">
            <v>张宏山</v>
          </cell>
          <cell r="B12662" t="str">
            <v>342423197506165872</v>
          </cell>
        </row>
        <row r="12663">
          <cell r="A12663" t="str">
            <v>张华山</v>
          </cell>
          <cell r="B12663" t="str">
            <v>342423194407175879</v>
          </cell>
        </row>
        <row r="12664">
          <cell r="A12664" t="str">
            <v>张井勤</v>
          </cell>
          <cell r="B12664" t="str">
            <v>342423197007035862</v>
          </cell>
        </row>
        <row r="12665">
          <cell r="A12665" t="str">
            <v>张俊山</v>
          </cell>
          <cell r="B12665" t="str">
            <v>342423196905165875</v>
          </cell>
        </row>
        <row r="12666">
          <cell r="A12666" t="str">
            <v>张文连</v>
          </cell>
          <cell r="B12666" t="str">
            <v>342423193004155879</v>
          </cell>
        </row>
        <row r="12667">
          <cell r="A12667" t="str">
            <v>张文明</v>
          </cell>
          <cell r="B12667" t="str">
            <v>342423196903235876</v>
          </cell>
        </row>
        <row r="12668">
          <cell r="A12668" t="str">
            <v>张文全</v>
          </cell>
          <cell r="B12668" t="str">
            <v>342423197502045873</v>
          </cell>
        </row>
        <row r="12669">
          <cell r="A12669" t="str">
            <v>张文中</v>
          </cell>
          <cell r="B12669" t="str">
            <v>34242319680515591X</v>
          </cell>
        </row>
        <row r="12670">
          <cell r="A12670" t="str">
            <v>张西春</v>
          </cell>
          <cell r="B12670" t="str">
            <v>342423198509065871</v>
          </cell>
        </row>
        <row r="12671">
          <cell r="A12671" t="str">
            <v>张西乐</v>
          </cell>
          <cell r="B12671" t="str">
            <v>34242319790428587X</v>
          </cell>
        </row>
        <row r="12672">
          <cell r="A12672" t="str">
            <v>张西龙</v>
          </cell>
          <cell r="B12672" t="str">
            <v>342423199002045913</v>
          </cell>
        </row>
        <row r="12673">
          <cell r="A12673" t="str">
            <v>张新才</v>
          </cell>
          <cell r="B12673" t="str">
            <v>34242319480519539X</v>
          </cell>
        </row>
        <row r="12674">
          <cell r="A12674" t="str">
            <v>张应山</v>
          </cell>
          <cell r="B12674" t="str">
            <v>34242319611020587X</v>
          </cell>
        </row>
        <row r="12675">
          <cell r="A12675" t="str">
            <v>郑丽</v>
          </cell>
          <cell r="B12675" t="str">
            <v>342423196307215860</v>
          </cell>
        </row>
        <row r="12676">
          <cell r="A12676" t="str">
            <v>曹保国</v>
          </cell>
          <cell r="B12676" t="str">
            <v>342423196510155875</v>
          </cell>
        </row>
        <row r="12677">
          <cell r="A12677" t="str">
            <v>曹保军</v>
          </cell>
          <cell r="B12677" t="str">
            <v>342423196310185877</v>
          </cell>
        </row>
        <row r="12678">
          <cell r="A12678" t="str">
            <v>曹保全</v>
          </cell>
          <cell r="B12678" t="str">
            <v>342423196510155891</v>
          </cell>
        </row>
        <row r="12679">
          <cell r="A12679" t="str">
            <v>曹保山</v>
          </cell>
          <cell r="B12679" t="str">
            <v>34242319500520589X</v>
          </cell>
        </row>
        <row r="12680">
          <cell r="A12680" t="str">
            <v>曹保友</v>
          </cell>
          <cell r="B12680" t="str">
            <v>342423195110275873</v>
          </cell>
        </row>
        <row r="12681">
          <cell r="A12681" t="str">
            <v>曹保珠</v>
          </cell>
          <cell r="B12681" t="str">
            <v>341522194710065371</v>
          </cell>
        </row>
        <row r="12682">
          <cell r="A12682" t="str">
            <v>曹家对</v>
          </cell>
          <cell r="B12682" t="str">
            <v>342423195810025875</v>
          </cell>
        </row>
        <row r="12683">
          <cell r="A12683" t="str">
            <v>曹家亮</v>
          </cell>
          <cell r="B12683" t="str">
            <v>342423195501065873</v>
          </cell>
        </row>
        <row r="12684">
          <cell r="A12684" t="str">
            <v>曹家友</v>
          </cell>
          <cell r="B12684" t="str">
            <v>342423196304185395</v>
          </cell>
        </row>
        <row r="12685">
          <cell r="A12685" t="str">
            <v>曹石兵</v>
          </cell>
          <cell r="B12685" t="str">
            <v>342423197610015874</v>
          </cell>
        </row>
        <row r="12686">
          <cell r="A12686" t="str">
            <v>曹石操</v>
          </cell>
          <cell r="B12686" t="str">
            <v>34242319821001587X</v>
          </cell>
        </row>
        <row r="12687">
          <cell r="A12687" t="str">
            <v>曹石刚</v>
          </cell>
          <cell r="B12687" t="str">
            <v>342423197811135872</v>
          </cell>
        </row>
        <row r="12688">
          <cell r="A12688" t="str">
            <v>曹石贵</v>
          </cell>
          <cell r="B12688" t="str">
            <v>342423197010075873</v>
          </cell>
        </row>
        <row r="12689">
          <cell r="A12689" t="str">
            <v>曹石华</v>
          </cell>
          <cell r="B12689" t="str">
            <v>34242319691001545X</v>
          </cell>
        </row>
        <row r="12690">
          <cell r="A12690" t="str">
            <v>曹石明</v>
          </cell>
          <cell r="B12690" t="str">
            <v>342423196707225873</v>
          </cell>
        </row>
        <row r="12691">
          <cell r="A12691" t="str">
            <v>曹石铁</v>
          </cell>
          <cell r="B12691" t="str">
            <v>342423197210175879</v>
          </cell>
        </row>
        <row r="12692">
          <cell r="A12692" t="str">
            <v>李国侠</v>
          </cell>
          <cell r="B12692" t="str">
            <v>34242319680508586X</v>
          </cell>
        </row>
        <row r="12693">
          <cell r="A12693" t="str">
            <v>李天乐</v>
          </cell>
          <cell r="B12693" t="str">
            <v>342423197110085913</v>
          </cell>
        </row>
        <row r="12694">
          <cell r="A12694" t="str">
            <v>刘金华</v>
          </cell>
          <cell r="B12694" t="str">
            <v>342423197105105916</v>
          </cell>
        </row>
        <row r="12695">
          <cell r="A12695" t="str">
            <v>陶国定</v>
          </cell>
          <cell r="B12695" t="str">
            <v>342423195610085873</v>
          </cell>
        </row>
        <row r="12696">
          <cell r="A12696" t="str">
            <v>屠名龙</v>
          </cell>
          <cell r="B12696" t="str">
            <v>342423196910065377</v>
          </cell>
        </row>
        <row r="12697">
          <cell r="A12697" t="str">
            <v>杨国秀</v>
          </cell>
          <cell r="B12697" t="str">
            <v>34242319520620536X</v>
          </cell>
        </row>
        <row r="12698">
          <cell r="A12698" t="str">
            <v>张新俊</v>
          </cell>
          <cell r="B12698" t="str">
            <v>342423197510065372</v>
          </cell>
        </row>
        <row r="12699">
          <cell r="A12699" t="str">
            <v>张新田</v>
          </cell>
          <cell r="B12699" t="str">
            <v>342423197211275871</v>
          </cell>
        </row>
        <row r="12700">
          <cell r="A12700" t="str">
            <v>张学东</v>
          </cell>
          <cell r="B12700" t="str">
            <v>342423196512125872</v>
          </cell>
        </row>
        <row r="12701">
          <cell r="A12701" t="str">
            <v>张学华</v>
          </cell>
          <cell r="B12701" t="str">
            <v>342423196103065872</v>
          </cell>
        </row>
        <row r="12702">
          <cell r="A12702" t="str">
            <v>张学明</v>
          </cell>
          <cell r="B12702" t="str">
            <v>342423196910145879</v>
          </cell>
        </row>
        <row r="12703">
          <cell r="A12703" t="str">
            <v>安传付</v>
          </cell>
          <cell r="B12703" t="str">
            <v>34242319740620589X</v>
          </cell>
        </row>
        <row r="12704">
          <cell r="A12704" t="str">
            <v>安传虎</v>
          </cell>
          <cell r="B12704" t="str">
            <v>342423197710205894</v>
          </cell>
        </row>
        <row r="12705">
          <cell r="A12705" t="str">
            <v>安传令</v>
          </cell>
          <cell r="B12705" t="str">
            <v>34152219691101537X</v>
          </cell>
        </row>
        <row r="12706">
          <cell r="A12706" t="str">
            <v>安利兵</v>
          </cell>
          <cell r="B12706" t="str">
            <v>342423196901025891</v>
          </cell>
        </row>
        <row r="12707">
          <cell r="A12707" t="str">
            <v>安利春</v>
          </cell>
          <cell r="B12707" t="str">
            <v>342423195403205879</v>
          </cell>
        </row>
        <row r="12708">
          <cell r="A12708" t="str">
            <v>安利荣</v>
          </cell>
          <cell r="B12708" t="str">
            <v>342423195603055895</v>
          </cell>
        </row>
        <row r="12709">
          <cell r="A12709" t="str">
            <v>安利新</v>
          </cell>
          <cell r="B12709" t="str">
            <v>342423195407265879</v>
          </cell>
        </row>
        <row r="12710">
          <cell r="A12710" t="str">
            <v>韩怀兵</v>
          </cell>
          <cell r="B12710" t="str">
            <v>342423197701145877</v>
          </cell>
        </row>
        <row r="12711">
          <cell r="A12711" t="str">
            <v>韩怀春</v>
          </cell>
          <cell r="B12711" t="str">
            <v>342423197204165893</v>
          </cell>
        </row>
        <row r="12712">
          <cell r="A12712" t="str">
            <v>韩怀军</v>
          </cell>
          <cell r="B12712" t="str">
            <v>342423197804075875</v>
          </cell>
        </row>
        <row r="12713">
          <cell r="A12713" t="str">
            <v>韩怀明</v>
          </cell>
          <cell r="B12713" t="str">
            <v>342423198108195878</v>
          </cell>
        </row>
        <row r="12714">
          <cell r="A12714" t="str">
            <v>韩怀荣</v>
          </cell>
          <cell r="B12714" t="str">
            <v>342423197304045880</v>
          </cell>
        </row>
        <row r="12715">
          <cell r="A12715" t="str">
            <v>韩怀喜</v>
          </cell>
          <cell r="B12715" t="str">
            <v>342423197602075914</v>
          </cell>
        </row>
        <row r="12716">
          <cell r="A12716" t="str">
            <v>韩怀忠</v>
          </cell>
          <cell r="B12716" t="str">
            <v>342423197104105375</v>
          </cell>
        </row>
        <row r="12717">
          <cell r="A12717" t="str">
            <v>韩志东</v>
          </cell>
          <cell r="B12717" t="str">
            <v>342423196603015951</v>
          </cell>
        </row>
        <row r="12718">
          <cell r="A12718" t="str">
            <v>韩志怀</v>
          </cell>
          <cell r="B12718" t="str">
            <v>342423195310205896</v>
          </cell>
        </row>
        <row r="12719">
          <cell r="A12719" t="str">
            <v>韩志龙</v>
          </cell>
          <cell r="B12719" t="str">
            <v>34242319540426589X</v>
          </cell>
        </row>
        <row r="12720">
          <cell r="A12720" t="str">
            <v>韩志青</v>
          </cell>
          <cell r="B12720" t="str">
            <v>342423196612295895</v>
          </cell>
        </row>
        <row r="12721">
          <cell r="A12721" t="str">
            <v>韩志荣</v>
          </cell>
          <cell r="B12721" t="str">
            <v>342423196712085940</v>
          </cell>
        </row>
        <row r="12722">
          <cell r="A12722" t="str">
            <v>韩志胜</v>
          </cell>
          <cell r="B12722" t="str">
            <v>342423196810205379</v>
          </cell>
        </row>
        <row r="12723">
          <cell r="A12723" t="str">
            <v>韩志新</v>
          </cell>
          <cell r="B12723" t="str">
            <v>342423196605215367</v>
          </cell>
        </row>
        <row r="12724">
          <cell r="A12724" t="str">
            <v>李天英</v>
          </cell>
          <cell r="B12724" t="str">
            <v>342423195703285866</v>
          </cell>
        </row>
        <row r="12725">
          <cell r="A12725" t="str">
            <v>刘立国</v>
          </cell>
          <cell r="B12725" t="str">
            <v>34242319590303587X</v>
          </cell>
        </row>
        <row r="12726">
          <cell r="A12726" t="str">
            <v>屠明才</v>
          </cell>
          <cell r="B12726" t="str">
            <v>342423196003165876</v>
          </cell>
        </row>
        <row r="12727">
          <cell r="A12727" t="str">
            <v>屠明德</v>
          </cell>
          <cell r="B12727" t="str">
            <v>342423196605215877</v>
          </cell>
        </row>
        <row r="12728">
          <cell r="A12728" t="str">
            <v>屠明付</v>
          </cell>
          <cell r="B12728" t="str">
            <v>342423196704205877</v>
          </cell>
        </row>
        <row r="12729">
          <cell r="A12729" t="str">
            <v>屠明国</v>
          </cell>
          <cell r="B12729" t="str">
            <v>342423196902065879</v>
          </cell>
        </row>
        <row r="12730">
          <cell r="A12730" t="str">
            <v>屠明华</v>
          </cell>
          <cell r="B12730" t="str">
            <v>342423195607085899</v>
          </cell>
        </row>
        <row r="12731">
          <cell r="A12731" t="str">
            <v>屠明军</v>
          </cell>
          <cell r="B12731" t="str">
            <v>342423196403065874</v>
          </cell>
        </row>
        <row r="12732">
          <cell r="A12732" t="str">
            <v>屠明利</v>
          </cell>
          <cell r="B12732" t="str">
            <v>342423196310025873</v>
          </cell>
        </row>
        <row r="12733">
          <cell r="A12733" t="str">
            <v>屠明亮</v>
          </cell>
          <cell r="B12733" t="str">
            <v>342423196801165432</v>
          </cell>
        </row>
        <row r="12734">
          <cell r="A12734" t="str">
            <v>薛光春</v>
          </cell>
          <cell r="B12734" t="str">
            <v>342423196704055418</v>
          </cell>
        </row>
        <row r="12735">
          <cell r="A12735" t="str">
            <v>薛同贵</v>
          </cell>
          <cell r="B12735" t="str">
            <v>342423193804255376</v>
          </cell>
        </row>
        <row r="12736">
          <cell r="A12736" t="str">
            <v>薛业军</v>
          </cell>
          <cell r="B12736" t="str">
            <v>342423197002205893</v>
          </cell>
        </row>
        <row r="12737">
          <cell r="A12737" t="str">
            <v>薛业林</v>
          </cell>
          <cell r="B12737" t="str">
            <v>342423195410185394</v>
          </cell>
        </row>
        <row r="12738">
          <cell r="A12738" t="str">
            <v>薛业平</v>
          </cell>
          <cell r="B12738" t="str">
            <v>342423196412105399</v>
          </cell>
        </row>
        <row r="12739">
          <cell r="A12739" t="str">
            <v>薛叶付</v>
          </cell>
          <cell r="B12739" t="str">
            <v>342423196608205877</v>
          </cell>
        </row>
        <row r="12740">
          <cell r="A12740" t="str">
            <v>赵必红</v>
          </cell>
          <cell r="B12740" t="str">
            <v>342423197503085877</v>
          </cell>
        </row>
        <row r="12741">
          <cell r="A12741" t="str">
            <v>范翠菊</v>
          </cell>
          <cell r="B12741" t="str">
            <v>342423197008095883</v>
          </cell>
        </row>
        <row r="12742">
          <cell r="A12742" t="str">
            <v>范田中</v>
          </cell>
          <cell r="B12742" t="str">
            <v>342423195405135456</v>
          </cell>
        </row>
        <row r="12743">
          <cell r="A12743" t="str">
            <v>谷其成</v>
          </cell>
          <cell r="B12743" t="str">
            <v>34242319650617589X</v>
          </cell>
        </row>
        <row r="12744">
          <cell r="A12744" t="str">
            <v>谷其贵</v>
          </cell>
          <cell r="B12744" t="str">
            <v>342423196602055871</v>
          </cell>
        </row>
        <row r="12745">
          <cell r="A12745" t="str">
            <v>谷其国</v>
          </cell>
          <cell r="B12745" t="str">
            <v>342423196706075893</v>
          </cell>
        </row>
        <row r="12746">
          <cell r="A12746" t="str">
            <v>谷其林</v>
          </cell>
          <cell r="B12746" t="str">
            <v>342423196202045375</v>
          </cell>
        </row>
        <row r="12747">
          <cell r="A12747" t="str">
            <v>谷其友</v>
          </cell>
          <cell r="B12747" t="str">
            <v>342423196207105912</v>
          </cell>
        </row>
        <row r="12748">
          <cell r="A12748" t="str">
            <v>谷志超</v>
          </cell>
          <cell r="B12748" t="str">
            <v>342423194106075890</v>
          </cell>
        </row>
        <row r="12749">
          <cell r="A12749" t="str">
            <v>管其华</v>
          </cell>
          <cell r="B12749" t="str">
            <v>34242319660519587X</v>
          </cell>
        </row>
        <row r="12750">
          <cell r="A12750" t="str">
            <v>李成龙</v>
          </cell>
          <cell r="B12750" t="str">
            <v>342423196904175879</v>
          </cell>
        </row>
        <row r="12751">
          <cell r="A12751" t="str">
            <v>李登芝</v>
          </cell>
          <cell r="B12751" t="str">
            <v>342423194908055875</v>
          </cell>
        </row>
        <row r="12752">
          <cell r="A12752" t="str">
            <v>李绍海</v>
          </cell>
          <cell r="B12752" t="str">
            <v>342423194910155875</v>
          </cell>
        </row>
        <row r="12753">
          <cell r="A12753" t="str">
            <v>李胜</v>
          </cell>
          <cell r="B12753" t="str">
            <v>342423196905255897</v>
          </cell>
        </row>
        <row r="12754">
          <cell r="A12754" t="str">
            <v>李士平</v>
          </cell>
          <cell r="B12754" t="str">
            <v>342423197302065896</v>
          </cell>
        </row>
        <row r="12755">
          <cell r="A12755" t="str">
            <v>李士云</v>
          </cell>
          <cell r="B12755" t="str">
            <v>342423197001055870</v>
          </cell>
        </row>
        <row r="12756">
          <cell r="A12756" t="str">
            <v>李文章</v>
          </cell>
          <cell r="B12756" t="str">
            <v>342423194507155875</v>
          </cell>
        </row>
        <row r="12757">
          <cell r="A12757" t="str">
            <v>李先成</v>
          </cell>
          <cell r="B12757" t="str">
            <v>342423196302055896</v>
          </cell>
        </row>
        <row r="12758">
          <cell r="A12758" t="str">
            <v>李先瑞</v>
          </cell>
          <cell r="B12758" t="str">
            <v>342423196904055877</v>
          </cell>
        </row>
        <row r="12759">
          <cell r="A12759" t="str">
            <v>李先友</v>
          </cell>
          <cell r="B12759" t="str">
            <v>342423196605025897</v>
          </cell>
        </row>
        <row r="12760">
          <cell r="A12760" t="str">
            <v>李增明</v>
          </cell>
          <cell r="B12760" t="str">
            <v>342423196402215877</v>
          </cell>
        </row>
        <row r="12761">
          <cell r="A12761" t="str">
            <v>李章友</v>
          </cell>
          <cell r="B12761" t="str">
            <v>342423196207155872</v>
          </cell>
        </row>
        <row r="12762">
          <cell r="A12762" t="str">
            <v>戚仁合</v>
          </cell>
          <cell r="B12762" t="str">
            <v>342423196210135872</v>
          </cell>
        </row>
        <row r="12763">
          <cell r="A12763" t="str">
            <v>戚仁龙</v>
          </cell>
          <cell r="B12763" t="str">
            <v>342423197904165894</v>
          </cell>
        </row>
        <row r="12764">
          <cell r="A12764" t="str">
            <v>汪凤兰</v>
          </cell>
          <cell r="B12764" t="str">
            <v>342423195603065866</v>
          </cell>
        </row>
        <row r="12765">
          <cell r="A12765" t="str">
            <v>王传光</v>
          </cell>
          <cell r="B12765" t="str">
            <v>342423198110085862</v>
          </cell>
        </row>
        <row r="12766">
          <cell r="A12766" t="str">
            <v>王军</v>
          </cell>
          <cell r="B12766" t="str">
            <v>342423198307205872</v>
          </cell>
        </row>
        <row r="12767">
          <cell r="A12767" t="str">
            <v>王士安</v>
          </cell>
          <cell r="B12767" t="str">
            <v>342423196102175877</v>
          </cell>
        </row>
        <row r="12768">
          <cell r="A12768" t="str">
            <v>王士龙</v>
          </cell>
          <cell r="B12768" t="str">
            <v>34242319470205587X</v>
          </cell>
        </row>
        <row r="12769">
          <cell r="A12769" t="str">
            <v>王永亮</v>
          </cell>
          <cell r="B12769" t="str">
            <v>342423196810125897</v>
          </cell>
        </row>
        <row r="12770">
          <cell r="A12770" t="str">
            <v>王永涛</v>
          </cell>
          <cell r="B12770" t="str">
            <v>342423196805025875</v>
          </cell>
        </row>
        <row r="12771">
          <cell r="A12771" t="str">
            <v>王中林</v>
          </cell>
          <cell r="B12771" t="str">
            <v>342423196907015870</v>
          </cell>
        </row>
        <row r="12772">
          <cell r="A12772" t="str">
            <v>王仲华</v>
          </cell>
          <cell r="B12772" t="str">
            <v>342423196805195874</v>
          </cell>
        </row>
        <row r="12773">
          <cell r="A12773" t="str">
            <v>王仲顺</v>
          </cell>
          <cell r="B12773" t="str">
            <v>342423197705065874</v>
          </cell>
        </row>
        <row r="12774">
          <cell r="A12774" t="str">
            <v>徐珍中</v>
          </cell>
          <cell r="B12774" t="str">
            <v>342423196707015868</v>
          </cell>
        </row>
        <row r="12775">
          <cell r="A12775" t="str">
            <v>许玉胜</v>
          </cell>
          <cell r="B12775" t="str">
            <v>342423196809055879</v>
          </cell>
        </row>
        <row r="12776">
          <cell r="A12776" t="str">
            <v>许玉涛</v>
          </cell>
          <cell r="B12776" t="str">
            <v>342423197906155876</v>
          </cell>
        </row>
        <row r="12777">
          <cell r="A12777" t="str">
            <v>许玉祥</v>
          </cell>
          <cell r="B12777" t="str">
            <v>342423197305015878</v>
          </cell>
        </row>
        <row r="12778">
          <cell r="A12778" t="str">
            <v>杨守勤</v>
          </cell>
          <cell r="B12778" t="str">
            <v>342423196706265881</v>
          </cell>
        </row>
        <row r="12779">
          <cell r="A12779" t="str">
            <v>张大林</v>
          </cell>
          <cell r="B12779" t="str">
            <v>342423198202015458</v>
          </cell>
        </row>
        <row r="12780">
          <cell r="A12780" t="str">
            <v>张金勇</v>
          </cell>
          <cell r="B12780" t="str">
            <v>342423196606065911</v>
          </cell>
        </row>
        <row r="12781">
          <cell r="A12781" t="str">
            <v>赵必明</v>
          </cell>
          <cell r="B12781" t="str">
            <v>342423194507195893</v>
          </cell>
        </row>
        <row r="12782">
          <cell r="A12782" t="str">
            <v>赵宇龙</v>
          </cell>
          <cell r="B12782" t="str">
            <v>342423197001175872</v>
          </cell>
        </row>
        <row r="12783">
          <cell r="A12783" t="str">
            <v>赵云中</v>
          </cell>
          <cell r="B12783" t="str">
            <v>342423196511175878</v>
          </cell>
        </row>
        <row r="12784">
          <cell r="A12784" t="str">
            <v>陈永桂</v>
          </cell>
          <cell r="B12784" t="str">
            <v>342423195102015860</v>
          </cell>
        </row>
        <row r="12785">
          <cell r="A12785" t="str">
            <v>陈友新</v>
          </cell>
          <cell r="B12785" t="str">
            <v>342423195609115895</v>
          </cell>
        </row>
        <row r="12786">
          <cell r="A12786" t="str">
            <v>高树华</v>
          </cell>
          <cell r="B12786" t="str">
            <v>342423195907215915</v>
          </cell>
        </row>
        <row r="12787">
          <cell r="A12787" t="str">
            <v>高素虎</v>
          </cell>
          <cell r="B12787" t="str">
            <v>342423196003205954</v>
          </cell>
        </row>
        <row r="12788">
          <cell r="A12788" t="str">
            <v>韩国亮</v>
          </cell>
          <cell r="B12788" t="str">
            <v>342423197204265392</v>
          </cell>
        </row>
        <row r="12789">
          <cell r="A12789" t="str">
            <v>韩国喜</v>
          </cell>
          <cell r="B12789" t="str">
            <v>342423196905035878</v>
          </cell>
        </row>
        <row r="12790">
          <cell r="A12790" t="str">
            <v>韩国新</v>
          </cell>
          <cell r="B12790" t="str">
            <v>342423196302125874</v>
          </cell>
        </row>
        <row r="12791">
          <cell r="A12791" t="str">
            <v>韩同华</v>
          </cell>
          <cell r="B12791" t="str">
            <v>342423195607055876</v>
          </cell>
        </row>
        <row r="12792">
          <cell r="A12792" t="str">
            <v>韩同友</v>
          </cell>
          <cell r="B12792" t="str">
            <v>342423195707275876</v>
          </cell>
        </row>
        <row r="12793">
          <cell r="A12793" t="str">
            <v>贾文彬</v>
          </cell>
          <cell r="B12793" t="str">
            <v>342423197007275874</v>
          </cell>
        </row>
        <row r="12794">
          <cell r="A12794" t="str">
            <v>贾文中</v>
          </cell>
          <cell r="B12794" t="str">
            <v>342423196506155872</v>
          </cell>
        </row>
        <row r="12795">
          <cell r="A12795" t="str">
            <v>李刚</v>
          </cell>
          <cell r="B12795" t="str">
            <v>342423197412275376</v>
          </cell>
        </row>
        <row r="12796">
          <cell r="A12796" t="str">
            <v>李国英</v>
          </cell>
          <cell r="B12796" t="str">
            <v>342423194809115860</v>
          </cell>
        </row>
        <row r="12797">
          <cell r="A12797" t="str">
            <v>李兰保</v>
          </cell>
          <cell r="B12797" t="str">
            <v>342423194401215382</v>
          </cell>
        </row>
        <row r="12798">
          <cell r="A12798" t="str">
            <v>李鹏</v>
          </cell>
          <cell r="B12798" t="str">
            <v>342423197410085413</v>
          </cell>
        </row>
        <row r="12799">
          <cell r="A12799" t="str">
            <v>李强</v>
          </cell>
          <cell r="B12799" t="str">
            <v>34242319680830591X</v>
          </cell>
        </row>
        <row r="12800">
          <cell r="A12800" t="str">
            <v>李绍兰</v>
          </cell>
          <cell r="B12800" t="str">
            <v>342423195706255865</v>
          </cell>
        </row>
        <row r="12801">
          <cell r="A12801" t="str">
            <v>李志强</v>
          </cell>
          <cell r="B12801" t="str">
            <v>342423195305255872</v>
          </cell>
        </row>
        <row r="12802">
          <cell r="A12802" t="str">
            <v>李志玉</v>
          </cell>
          <cell r="B12802" t="str">
            <v>342423195503135898</v>
          </cell>
        </row>
        <row r="12803">
          <cell r="A12803" t="str">
            <v>刘开侠</v>
          </cell>
          <cell r="B12803" t="str">
            <v>342423196303235864</v>
          </cell>
        </row>
        <row r="12804">
          <cell r="A12804" t="str">
            <v>乔家全</v>
          </cell>
          <cell r="B12804" t="str">
            <v>342423196203105878</v>
          </cell>
        </row>
        <row r="12805">
          <cell r="A12805" t="str">
            <v>戎玉保</v>
          </cell>
          <cell r="B12805" t="str">
            <v>34242319700402587X</v>
          </cell>
        </row>
        <row r="12806">
          <cell r="A12806" t="str">
            <v>戎玉春</v>
          </cell>
          <cell r="B12806" t="str">
            <v>342423196802025896</v>
          </cell>
        </row>
        <row r="12807">
          <cell r="A12807" t="str">
            <v>戎玉贵</v>
          </cell>
          <cell r="B12807" t="str">
            <v>342423197803035871</v>
          </cell>
        </row>
        <row r="12808">
          <cell r="A12808" t="str">
            <v>石守珍</v>
          </cell>
          <cell r="B12808" t="str">
            <v>342423194007115869</v>
          </cell>
        </row>
        <row r="12809">
          <cell r="A12809" t="str">
            <v>陶李芝</v>
          </cell>
          <cell r="B12809" t="str">
            <v>342423195412225871</v>
          </cell>
        </row>
        <row r="12810">
          <cell r="A12810" t="str">
            <v>屠彦华</v>
          </cell>
          <cell r="B12810" t="str">
            <v>342423195403155875</v>
          </cell>
        </row>
        <row r="12811">
          <cell r="A12811" t="str">
            <v>屠彦友</v>
          </cell>
          <cell r="B12811" t="str">
            <v>342423196610205913</v>
          </cell>
        </row>
        <row r="12812">
          <cell r="A12812" t="str">
            <v>王志金</v>
          </cell>
          <cell r="B12812" t="str">
            <v>342423197304165399</v>
          </cell>
        </row>
        <row r="12813">
          <cell r="A12813" t="str">
            <v>王志全</v>
          </cell>
          <cell r="B12813" t="str">
            <v>342423195503275874</v>
          </cell>
        </row>
        <row r="12814">
          <cell r="A12814" t="str">
            <v>王志群</v>
          </cell>
          <cell r="B12814" t="str">
            <v>342423196906075935</v>
          </cell>
        </row>
        <row r="12815">
          <cell r="A12815" t="str">
            <v>徐临东</v>
          </cell>
          <cell r="B12815" t="str">
            <v>342423196408065873</v>
          </cell>
        </row>
        <row r="12816">
          <cell r="A12816" t="str">
            <v>徐临义</v>
          </cell>
          <cell r="B12816" t="str">
            <v>342423196803085874</v>
          </cell>
        </row>
        <row r="12817">
          <cell r="A12817" t="str">
            <v>杨成林</v>
          </cell>
          <cell r="B12817" t="str">
            <v>342423194106125878</v>
          </cell>
        </row>
        <row r="12818">
          <cell r="A12818" t="str">
            <v>杨家波</v>
          </cell>
          <cell r="B12818" t="str">
            <v>342423197003135874</v>
          </cell>
        </row>
        <row r="12819">
          <cell r="A12819" t="str">
            <v>杨家红</v>
          </cell>
          <cell r="B12819" t="str">
            <v>342423196304115872</v>
          </cell>
        </row>
        <row r="12820">
          <cell r="A12820" t="str">
            <v>杨家全</v>
          </cell>
          <cell r="B12820" t="str">
            <v>342423197302135874</v>
          </cell>
        </row>
        <row r="12821">
          <cell r="A12821" t="str">
            <v>杨家涛</v>
          </cell>
          <cell r="B12821" t="str">
            <v>342423197106085953</v>
          </cell>
        </row>
        <row r="12822">
          <cell r="A12822" t="str">
            <v>杨如兵</v>
          </cell>
          <cell r="B12822" t="str">
            <v>34242319670215587X</v>
          </cell>
        </row>
        <row r="12823">
          <cell r="A12823" t="str">
            <v>袁保昌</v>
          </cell>
          <cell r="B12823" t="str">
            <v>34242319360704537X</v>
          </cell>
        </row>
        <row r="12824">
          <cell r="A12824" t="str">
            <v>袁保胜</v>
          </cell>
          <cell r="B12824" t="str">
            <v>342423195707175373</v>
          </cell>
        </row>
        <row r="12825">
          <cell r="A12825" t="str">
            <v>袁家春</v>
          </cell>
          <cell r="B12825" t="str">
            <v>342423196406085870</v>
          </cell>
        </row>
        <row r="12826">
          <cell r="A12826" t="str">
            <v>袁家恩</v>
          </cell>
          <cell r="B12826" t="str">
            <v>342423196204115357</v>
          </cell>
        </row>
        <row r="12827">
          <cell r="A12827" t="str">
            <v>袁家发</v>
          </cell>
          <cell r="B12827" t="str">
            <v>342423196501255874</v>
          </cell>
        </row>
        <row r="12828">
          <cell r="A12828" t="str">
            <v>袁家芹</v>
          </cell>
          <cell r="B12828" t="str">
            <v>342423197111265887</v>
          </cell>
        </row>
        <row r="12829">
          <cell r="A12829" t="str">
            <v>袁家堂</v>
          </cell>
          <cell r="B12829" t="str">
            <v>342423196202175874</v>
          </cell>
        </row>
        <row r="12830">
          <cell r="A12830" t="str">
            <v>袁家志</v>
          </cell>
          <cell r="B12830" t="str">
            <v>342423196207085835</v>
          </cell>
        </row>
        <row r="12831">
          <cell r="A12831" t="str">
            <v>袁军</v>
          </cell>
          <cell r="B12831" t="str">
            <v>342423196605265874</v>
          </cell>
        </row>
        <row r="12832">
          <cell r="A12832" t="str">
            <v>袁利</v>
          </cell>
          <cell r="B12832" t="str">
            <v>342423197005085903</v>
          </cell>
        </row>
        <row r="12833">
          <cell r="A12833" t="str">
            <v>袁永刚</v>
          </cell>
          <cell r="B12833" t="str">
            <v>342423197407245375</v>
          </cell>
        </row>
        <row r="12834">
          <cell r="A12834" t="str">
            <v>袁勇亮</v>
          </cell>
          <cell r="B12834" t="str">
            <v>342423197806085372</v>
          </cell>
        </row>
        <row r="12835">
          <cell r="A12835" t="str">
            <v>张传虎</v>
          </cell>
          <cell r="B12835" t="str">
            <v>342423197507145873</v>
          </cell>
        </row>
        <row r="12836">
          <cell r="A12836" t="str">
            <v>赵必有</v>
          </cell>
          <cell r="B12836" t="str">
            <v>342423194907085896</v>
          </cell>
        </row>
        <row r="12837">
          <cell r="A12837" t="str">
            <v>赵于明</v>
          </cell>
          <cell r="B12837" t="str">
            <v>342423196208255875</v>
          </cell>
        </row>
        <row r="12838">
          <cell r="A12838" t="str">
            <v>赵宇刚</v>
          </cell>
          <cell r="B12838" t="str">
            <v>342423195505175877</v>
          </cell>
        </row>
        <row r="12839">
          <cell r="A12839" t="str">
            <v>赵宇华</v>
          </cell>
          <cell r="B12839" t="str">
            <v>342423195809175876</v>
          </cell>
        </row>
        <row r="12840">
          <cell r="A12840" t="str">
            <v>赵宇强</v>
          </cell>
          <cell r="B12840" t="str">
            <v>342423196601215394</v>
          </cell>
        </row>
        <row r="12841">
          <cell r="A12841" t="str">
            <v>赵玉芳</v>
          </cell>
          <cell r="B12841" t="str">
            <v>342423196408075887</v>
          </cell>
        </row>
        <row r="12842">
          <cell r="A12842" t="str">
            <v>周本林</v>
          </cell>
          <cell r="B12842" t="str">
            <v>342423195007185861</v>
          </cell>
        </row>
        <row r="12843">
          <cell r="A12843" t="str">
            <v>周本贤</v>
          </cell>
          <cell r="B12843" t="str">
            <v>342423195411105886</v>
          </cell>
        </row>
        <row r="12844">
          <cell r="A12844" t="str">
            <v>周本英</v>
          </cell>
          <cell r="B12844" t="str">
            <v>342423194703165886</v>
          </cell>
        </row>
        <row r="12845">
          <cell r="A12845" t="str">
            <v>周莉</v>
          </cell>
          <cell r="B12845" t="str">
            <v>342423197410015861</v>
          </cell>
        </row>
        <row r="12846">
          <cell r="A12846" t="str">
            <v>周名春</v>
          </cell>
          <cell r="B12846" t="str">
            <v>342423197401075870</v>
          </cell>
        </row>
        <row r="12847">
          <cell r="A12847" t="str">
            <v>周名兰</v>
          </cell>
          <cell r="B12847" t="str">
            <v>342423197208195862</v>
          </cell>
        </row>
        <row r="12848">
          <cell r="A12848" t="str">
            <v>周名强</v>
          </cell>
          <cell r="B12848" t="str">
            <v>342423196203105915</v>
          </cell>
        </row>
        <row r="12849">
          <cell r="A12849" t="str">
            <v>周名瑞</v>
          </cell>
          <cell r="B12849" t="str">
            <v>342423194908195878</v>
          </cell>
        </row>
        <row r="12850">
          <cell r="A12850" t="str">
            <v>周名堂</v>
          </cell>
          <cell r="B12850" t="str">
            <v>342423196907115871</v>
          </cell>
        </row>
        <row r="12851">
          <cell r="A12851" t="str">
            <v>周名文</v>
          </cell>
          <cell r="B12851" t="str">
            <v>342423196603035872</v>
          </cell>
        </row>
        <row r="12852">
          <cell r="A12852" t="str">
            <v>周名武</v>
          </cell>
          <cell r="B12852" t="str">
            <v>342423196906205875</v>
          </cell>
        </row>
        <row r="12853">
          <cell r="A12853" t="str">
            <v>周名侠</v>
          </cell>
          <cell r="B12853" t="str">
            <v>342423197503235863</v>
          </cell>
        </row>
        <row r="12854">
          <cell r="A12854" t="str">
            <v>周名云</v>
          </cell>
          <cell r="B12854" t="str">
            <v>342423195005205910</v>
          </cell>
        </row>
        <row r="12855">
          <cell r="A12855" t="str">
            <v>周如春</v>
          </cell>
          <cell r="B12855" t="str">
            <v>342423197804205879</v>
          </cell>
        </row>
        <row r="12856">
          <cell r="A12856" t="str">
            <v>周如新</v>
          </cell>
          <cell r="B12856" t="str">
            <v>342423197310115371</v>
          </cell>
        </row>
        <row r="12857">
          <cell r="A12857" t="str">
            <v>朱泽功</v>
          </cell>
          <cell r="B12857" t="str">
            <v>34242319540605587X</v>
          </cell>
        </row>
        <row r="12858">
          <cell r="A12858" t="str">
            <v>程道昌</v>
          </cell>
          <cell r="B12858" t="str">
            <v>342423195807055870</v>
          </cell>
        </row>
        <row r="12859">
          <cell r="A12859" t="str">
            <v>程道红</v>
          </cell>
          <cell r="B12859" t="str">
            <v>342423197102105873</v>
          </cell>
        </row>
        <row r="12860">
          <cell r="A12860" t="str">
            <v>程道俊</v>
          </cell>
          <cell r="B12860" t="str">
            <v>342423197401115879</v>
          </cell>
        </row>
        <row r="12861">
          <cell r="A12861" t="str">
            <v>程道良</v>
          </cell>
          <cell r="B12861" t="str">
            <v>342423196403015893</v>
          </cell>
        </row>
        <row r="12862">
          <cell r="A12862" t="str">
            <v>程俊宝</v>
          </cell>
          <cell r="B12862" t="str">
            <v>342423198805205939</v>
          </cell>
        </row>
        <row r="12863">
          <cell r="A12863" t="str">
            <v>程俊启</v>
          </cell>
          <cell r="B12863" t="str">
            <v>342423198204065897</v>
          </cell>
        </row>
        <row r="12864">
          <cell r="A12864" t="str">
            <v>凡芳义</v>
          </cell>
          <cell r="B12864" t="str">
            <v>342423195410135872</v>
          </cell>
        </row>
        <row r="12865">
          <cell r="A12865" t="str">
            <v>谷士勤</v>
          </cell>
          <cell r="B12865" t="str">
            <v>342423197406075861</v>
          </cell>
        </row>
        <row r="12866">
          <cell r="A12866" t="str">
            <v>韩怀英</v>
          </cell>
          <cell r="B12866" t="str">
            <v>342423196212115867</v>
          </cell>
        </row>
        <row r="12867">
          <cell r="A12867" t="str">
            <v>韩志荣</v>
          </cell>
          <cell r="B12867" t="str">
            <v>342423195110125883</v>
          </cell>
        </row>
        <row r="12868">
          <cell r="A12868" t="str">
            <v>李顺东</v>
          </cell>
          <cell r="B12868" t="str">
            <v>34242319720403587X</v>
          </cell>
        </row>
        <row r="12869">
          <cell r="A12869" t="str">
            <v>李顺林</v>
          </cell>
          <cell r="B12869" t="str">
            <v>342423197005075932</v>
          </cell>
        </row>
        <row r="12870">
          <cell r="A12870" t="str">
            <v>李新华</v>
          </cell>
          <cell r="B12870" t="str">
            <v>342423195203015878</v>
          </cell>
        </row>
        <row r="12871">
          <cell r="A12871" t="str">
            <v>李新乐</v>
          </cell>
          <cell r="B12871" t="str">
            <v>342423194603015872</v>
          </cell>
        </row>
        <row r="12872">
          <cell r="A12872" t="str">
            <v>李新连</v>
          </cell>
          <cell r="B12872" t="str">
            <v>342423196907165887</v>
          </cell>
        </row>
        <row r="12873">
          <cell r="A12873" t="str">
            <v>李新陆</v>
          </cell>
          <cell r="B12873" t="str">
            <v>342423196005015871</v>
          </cell>
        </row>
        <row r="12874">
          <cell r="A12874" t="str">
            <v>柳士虎</v>
          </cell>
          <cell r="B12874" t="str">
            <v>342423196704055899</v>
          </cell>
        </row>
        <row r="12875">
          <cell r="A12875" t="str">
            <v>柳士龙</v>
          </cell>
          <cell r="B12875" t="str">
            <v>342423197503195873</v>
          </cell>
        </row>
        <row r="12876">
          <cell r="A12876" t="str">
            <v>柳士明</v>
          </cell>
          <cell r="B12876" t="str">
            <v>342423196907015897</v>
          </cell>
        </row>
        <row r="12877">
          <cell r="A12877" t="str">
            <v>柳士友</v>
          </cell>
          <cell r="B12877" t="str">
            <v>342423195204105891</v>
          </cell>
        </row>
        <row r="12878">
          <cell r="A12878" t="str">
            <v>王朝福</v>
          </cell>
          <cell r="B12878" t="str">
            <v>342423194108275378</v>
          </cell>
        </row>
        <row r="12879">
          <cell r="A12879" t="str">
            <v>王传富</v>
          </cell>
          <cell r="B12879" t="str">
            <v>342423195403105894</v>
          </cell>
        </row>
        <row r="12880">
          <cell r="A12880" t="str">
            <v>王文后</v>
          </cell>
          <cell r="B12880" t="str">
            <v>342423195109175875</v>
          </cell>
        </row>
        <row r="12881">
          <cell r="A12881" t="str">
            <v>王永才</v>
          </cell>
          <cell r="B12881" t="str">
            <v>342423197202105918</v>
          </cell>
        </row>
        <row r="12882">
          <cell r="A12882" t="str">
            <v>王永成</v>
          </cell>
          <cell r="B12882" t="str">
            <v>34242319730510589X</v>
          </cell>
        </row>
        <row r="12883">
          <cell r="A12883" t="str">
            <v>王永富</v>
          </cell>
          <cell r="B12883" t="str">
            <v>342423196608115871</v>
          </cell>
        </row>
        <row r="12884">
          <cell r="A12884" t="str">
            <v>王永天</v>
          </cell>
          <cell r="B12884" t="str">
            <v>342423195004015891</v>
          </cell>
        </row>
        <row r="12885">
          <cell r="A12885" t="str">
            <v>薛光付</v>
          </cell>
          <cell r="B12885" t="str">
            <v>342423194205025872</v>
          </cell>
        </row>
        <row r="12886">
          <cell r="A12886" t="str">
            <v>薛光由</v>
          </cell>
          <cell r="B12886" t="str">
            <v>342423193902105953</v>
          </cell>
        </row>
        <row r="12887">
          <cell r="A12887" t="str">
            <v>薛业华</v>
          </cell>
          <cell r="B12887" t="str">
            <v>342423197304015876</v>
          </cell>
        </row>
        <row r="12888">
          <cell r="A12888" t="str">
            <v>薛叶绕</v>
          </cell>
          <cell r="B12888" t="str">
            <v>342423197203165437</v>
          </cell>
        </row>
        <row r="12889">
          <cell r="A12889" t="str">
            <v>薛祖兵</v>
          </cell>
          <cell r="B12889" t="str">
            <v>342423197605065877</v>
          </cell>
        </row>
        <row r="12890">
          <cell r="A12890" t="str">
            <v>薛祖刚</v>
          </cell>
          <cell r="B12890" t="str">
            <v>342423196603055873</v>
          </cell>
        </row>
        <row r="12891">
          <cell r="A12891" t="str">
            <v>薛祖国</v>
          </cell>
          <cell r="B12891" t="str">
            <v>342423195508015879</v>
          </cell>
        </row>
        <row r="12892">
          <cell r="A12892" t="str">
            <v>薛祖建</v>
          </cell>
          <cell r="B12892" t="str">
            <v>34242319620402587X</v>
          </cell>
        </row>
        <row r="12893">
          <cell r="A12893" t="str">
            <v>薛祖军</v>
          </cell>
          <cell r="B12893" t="str">
            <v>342423196802055892</v>
          </cell>
        </row>
        <row r="12894">
          <cell r="A12894" t="str">
            <v>薛祖俊</v>
          </cell>
          <cell r="B12894" t="str">
            <v>342423197308055875</v>
          </cell>
        </row>
        <row r="12895">
          <cell r="A12895" t="str">
            <v>薛祖千</v>
          </cell>
          <cell r="B12895" t="str">
            <v>342423196806195876</v>
          </cell>
        </row>
        <row r="12896">
          <cell r="A12896" t="str">
            <v>薛祖云</v>
          </cell>
          <cell r="B12896" t="str">
            <v>342423195102065892</v>
          </cell>
        </row>
        <row r="12897">
          <cell r="A12897" t="str">
            <v>杨明虎</v>
          </cell>
          <cell r="B12897" t="str">
            <v>342423197410115897</v>
          </cell>
        </row>
        <row r="12898">
          <cell r="A12898" t="str">
            <v>杨明喜</v>
          </cell>
          <cell r="B12898" t="str">
            <v>342423197108055870</v>
          </cell>
        </row>
        <row r="12899">
          <cell r="A12899" t="str">
            <v>杨旺</v>
          </cell>
          <cell r="B12899" t="str">
            <v>342423197911155897</v>
          </cell>
        </row>
        <row r="12900">
          <cell r="A12900" t="str">
            <v>杨正全</v>
          </cell>
          <cell r="B12900" t="str">
            <v>342423194108135375</v>
          </cell>
        </row>
        <row r="12901">
          <cell r="A12901" t="str">
            <v>郑宏昌</v>
          </cell>
          <cell r="B12901" t="str">
            <v>342423194109075378</v>
          </cell>
        </row>
        <row r="12902">
          <cell r="A12902" t="str">
            <v>郑宏虎</v>
          </cell>
          <cell r="B12902" t="str">
            <v>342423196607155871</v>
          </cell>
        </row>
        <row r="12903">
          <cell r="A12903" t="str">
            <v>郑宏明</v>
          </cell>
          <cell r="B12903" t="str">
            <v>342423194807055876</v>
          </cell>
        </row>
        <row r="12904">
          <cell r="A12904" t="str">
            <v>周付平</v>
          </cell>
          <cell r="B12904" t="str">
            <v>342423196602215898</v>
          </cell>
        </row>
        <row r="12905">
          <cell r="A12905" t="str">
            <v>周富林</v>
          </cell>
          <cell r="B12905" t="str">
            <v>342423196208195876</v>
          </cell>
        </row>
        <row r="12906">
          <cell r="A12906" t="str">
            <v>周富强</v>
          </cell>
          <cell r="B12906" t="str">
            <v>342423196905225874</v>
          </cell>
        </row>
        <row r="12907">
          <cell r="A12907" t="str">
            <v>杜本芳</v>
          </cell>
          <cell r="B12907" t="str">
            <v>342423195207025440</v>
          </cell>
        </row>
        <row r="12908">
          <cell r="A12908" t="str">
            <v>蒋光宝</v>
          </cell>
          <cell r="B12908" t="str">
            <v>342423197203155896</v>
          </cell>
        </row>
        <row r="12909">
          <cell r="A12909" t="str">
            <v>蒋明才</v>
          </cell>
          <cell r="B12909" t="str">
            <v>342423196812065875</v>
          </cell>
        </row>
        <row r="12910">
          <cell r="A12910" t="str">
            <v>蒋明付</v>
          </cell>
          <cell r="B12910" t="str">
            <v>342423196009105874</v>
          </cell>
        </row>
        <row r="12911">
          <cell r="A12911" t="str">
            <v>蒋明忠</v>
          </cell>
          <cell r="B12911" t="str">
            <v>342423196606155378</v>
          </cell>
        </row>
        <row r="12912">
          <cell r="A12912" t="str">
            <v>李立付</v>
          </cell>
          <cell r="B12912" t="str">
            <v>342423197501025918</v>
          </cell>
        </row>
        <row r="12913">
          <cell r="A12913" t="str">
            <v>李立全</v>
          </cell>
          <cell r="B12913" t="str">
            <v>342423196405105876</v>
          </cell>
        </row>
        <row r="12914">
          <cell r="A12914" t="str">
            <v>李新军</v>
          </cell>
          <cell r="B12914" t="str">
            <v>342423197401105873</v>
          </cell>
        </row>
        <row r="12915">
          <cell r="A12915" t="str">
            <v>李新珍</v>
          </cell>
          <cell r="B12915" t="str">
            <v>342423194810025862</v>
          </cell>
        </row>
        <row r="12916">
          <cell r="A12916" t="str">
            <v>林从荣</v>
          </cell>
          <cell r="B12916" t="str">
            <v>342423197003045887</v>
          </cell>
        </row>
        <row r="12917">
          <cell r="A12917" t="str">
            <v>孟庆良</v>
          </cell>
          <cell r="B12917" t="str">
            <v>342423197705095870</v>
          </cell>
        </row>
        <row r="12918">
          <cell r="A12918" t="str">
            <v>孟庆喜</v>
          </cell>
          <cell r="B12918" t="str">
            <v>342423196908205916</v>
          </cell>
        </row>
        <row r="12919">
          <cell r="A12919" t="str">
            <v>孟庆友</v>
          </cell>
          <cell r="B12919" t="str">
            <v>342423197905105914</v>
          </cell>
        </row>
        <row r="12920">
          <cell r="A12920" t="str">
            <v>孟现华</v>
          </cell>
          <cell r="B12920" t="str">
            <v>341522194312165377</v>
          </cell>
        </row>
        <row r="12921">
          <cell r="A12921" t="str">
            <v>欧学贤</v>
          </cell>
          <cell r="B12921" t="str">
            <v>342423196904025862</v>
          </cell>
        </row>
        <row r="12922">
          <cell r="A12922" t="str">
            <v>欧学义</v>
          </cell>
          <cell r="B12922" t="str">
            <v>342423195704025871</v>
          </cell>
        </row>
        <row r="12923">
          <cell r="A12923" t="str">
            <v>王道荣</v>
          </cell>
          <cell r="B12923" t="str">
            <v>342423194712115362</v>
          </cell>
        </row>
        <row r="12924">
          <cell r="A12924" t="str">
            <v>王敬中</v>
          </cell>
          <cell r="B12924" t="str">
            <v>342423197107085891</v>
          </cell>
        </row>
        <row r="12925">
          <cell r="A12925" t="str">
            <v>吴泽峰</v>
          </cell>
          <cell r="B12925" t="str">
            <v>342423197003105878</v>
          </cell>
        </row>
        <row r="12926">
          <cell r="A12926" t="str">
            <v>吴泽军</v>
          </cell>
          <cell r="B12926" t="str">
            <v>342423197510015893</v>
          </cell>
        </row>
        <row r="12927">
          <cell r="A12927" t="str">
            <v>薛叶东</v>
          </cell>
          <cell r="B12927" t="str">
            <v>342423197609095897</v>
          </cell>
        </row>
        <row r="12928">
          <cell r="A12928" t="str">
            <v>薛叶合</v>
          </cell>
          <cell r="B12928" t="str">
            <v>342423197201105879</v>
          </cell>
        </row>
        <row r="12929">
          <cell r="A12929" t="str">
            <v>薛叶华</v>
          </cell>
          <cell r="B12929" t="str">
            <v>342423197103055951</v>
          </cell>
        </row>
        <row r="12930">
          <cell r="A12930" t="str">
            <v>薛叶林</v>
          </cell>
          <cell r="B12930" t="str">
            <v>342423196903145379</v>
          </cell>
        </row>
        <row r="12931">
          <cell r="A12931" t="str">
            <v>薛叶平</v>
          </cell>
          <cell r="B12931" t="str">
            <v>342423197308055891</v>
          </cell>
        </row>
        <row r="12932">
          <cell r="A12932" t="str">
            <v>薛叶全</v>
          </cell>
          <cell r="B12932" t="str">
            <v>342423197402055871</v>
          </cell>
        </row>
        <row r="12933">
          <cell r="A12933" t="str">
            <v>薛祖安</v>
          </cell>
          <cell r="B12933" t="str">
            <v>342423196705105915</v>
          </cell>
        </row>
        <row r="12934">
          <cell r="A12934" t="str">
            <v>薛祖昌</v>
          </cell>
          <cell r="B12934" t="str">
            <v>342423196510075875</v>
          </cell>
        </row>
        <row r="12935">
          <cell r="A12935" t="str">
            <v>薛祖成</v>
          </cell>
          <cell r="B12935" t="str">
            <v>342423195610015912</v>
          </cell>
        </row>
        <row r="12936">
          <cell r="A12936" t="str">
            <v>薛祖付</v>
          </cell>
          <cell r="B12936" t="str">
            <v>342423196605055893</v>
          </cell>
        </row>
        <row r="12937">
          <cell r="A12937" t="str">
            <v>薛祖海</v>
          </cell>
          <cell r="B12937" t="str">
            <v>342423196203045895</v>
          </cell>
        </row>
        <row r="12938">
          <cell r="A12938" t="str">
            <v>薛祖会</v>
          </cell>
          <cell r="B12938" t="str">
            <v>34242319560910589X</v>
          </cell>
        </row>
        <row r="12939">
          <cell r="A12939" t="str">
            <v>薛祖继</v>
          </cell>
          <cell r="B12939" t="str">
            <v>342423196705075875</v>
          </cell>
        </row>
        <row r="12940">
          <cell r="A12940" t="str">
            <v>薛祖平</v>
          </cell>
          <cell r="B12940" t="str">
            <v>342423195106205936</v>
          </cell>
        </row>
        <row r="12941">
          <cell r="A12941" t="str">
            <v>薛祖友</v>
          </cell>
          <cell r="B12941" t="str">
            <v>342423195506235878</v>
          </cell>
        </row>
        <row r="12942">
          <cell r="A12942" t="str">
            <v>杨光荣</v>
          </cell>
          <cell r="B12942" t="str">
            <v>342423196910055865</v>
          </cell>
        </row>
        <row r="12943">
          <cell r="A12943" t="str">
            <v>张大宝</v>
          </cell>
          <cell r="B12943" t="str">
            <v>342423197304025871</v>
          </cell>
        </row>
        <row r="12944">
          <cell r="A12944" t="str">
            <v>张大富</v>
          </cell>
          <cell r="B12944" t="str">
            <v>342423195806125910</v>
          </cell>
        </row>
        <row r="12945">
          <cell r="A12945" t="str">
            <v>张大华</v>
          </cell>
          <cell r="B12945" t="str">
            <v>342423196807055891</v>
          </cell>
        </row>
        <row r="12946">
          <cell r="A12946" t="str">
            <v>张大军</v>
          </cell>
          <cell r="B12946" t="str">
            <v>342423196705045895</v>
          </cell>
        </row>
        <row r="12947">
          <cell r="A12947" t="str">
            <v>张大明</v>
          </cell>
          <cell r="B12947" t="str">
            <v>342423196007235878</v>
          </cell>
        </row>
        <row r="12948">
          <cell r="A12948" t="str">
            <v>张大喜</v>
          </cell>
          <cell r="B12948" t="str">
            <v>342423197105105414</v>
          </cell>
        </row>
        <row r="12949">
          <cell r="A12949" t="str">
            <v>张大友</v>
          </cell>
          <cell r="B12949" t="str">
            <v>342423196204285911</v>
          </cell>
        </row>
        <row r="12950">
          <cell r="A12950" t="str">
            <v>张家国</v>
          </cell>
          <cell r="B12950" t="str">
            <v>342423195303175879</v>
          </cell>
        </row>
        <row r="12951">
          <cell r="A12951" t="str">
            <v>张家军</v>
          </cell>
          <cell r="B12951" t="str">
            <v>342423196903025879</v>
          </cell>
        </row>
        <row r="12952">
          <cell r="A12952" t="str">
            <v>张家明</v>
          </cell>
          <cell r="B12952" t="str">
            <v>342423195708025879</v>
          </cell>
        </row>
        <row r="12953">
          <cell r="A12953" t="str">
            <v>张家友</v>
          </cell>
          <cell r="B12953" t="str">
            <v>342423196605105918</v>
          </cell>
        </row>
        <row r="12954">
          <cell r="A12954" t="str">
            <v>张文政</v>
          </cell>
          <cell r="B12954" t="str">
            <v>342423195307105878</v>
          </cell>
        </row>
        <row r="12955">
          <cell r="A12955" t="str">
            <v>张文志</v>
          </cell>
          <cell r="B12955" t="str">
            <v>342423195506105934</v>
          </cell>
        </row>
        <row r="12956">
          <cell r="A12956" t="str">
            <v>朱成月</v>
          </cell>
          <cell r="B12956" t="str">
            <v>342423198011105434</v>
          </cell>
        </row>
        <row r="12957">
          <cell r="A12957" t="str">
            <v>朱天芳</v>
          </cell>
          <cell r="B12957" t="str">
            <v>342423196004055863</v>
          </cell>
        </row>
        <row r="12958">
          <cell r="A12958" t="str">
            <v>朱天国</v>
          </cell>
          <cell r="B12958" t="str">
            <v>342423195212195874</v>
          </cell>
        </row>
        <row r="12959">
          <cell r="A12959" t="str">
            <v>朱天林</v>
          </cell>
          <cell r="B12959" t="str">
            <v>342423196611025893</v>
          </cell>
        </row>
        <row r="12960">
          <cell r="A12960" t="str">
            <v>朱孝康</v>
          </cell>
          <cell r="B12960" t="str">
            <v>340103201509140035</v>
          </cell>
        </row>
        <row r="12961">
          <cell r="A12961" t="str">
            <v>薄金荣</v>
          </cell>
          <cell r="B12961" t="str">
            <v>342423193708105378</v>
          </cell>
        </row>
        <row r="12962">
          <cell r="A12962" t="str">
            <v>胡庆保</v>
          </cell>
          <cell r="B12962" t="str">
            <v>342423197705105450</v>
          </cell>
        </row>
        <row r="12963">
          <cell r="A12963" t="str">
            <v>黄树根</v>
          </cell>
          <cell r="B12963" t="str">
            <v>342423196203155875</v>
          </cell>
        </row>
        <row r="12964">
          <cell r="A12964" t="str">
            <v>黄树新</v>
          </cell>
          <cell r="B12964" t="str">
            <v>342423197204305892</v>
          </cell>
        </row>
        <row r="12965">
          <cell r="A12965" t="str">
            <v>李春宝</v>
          </cell>
          <cell r="B12965" t="str">
            <v>34242319691016587X</v>
          </cell>
        </row>
        <row r="12966">
          <cell r="A12966" t="str">
            <v>李家平</v>
          </cell>
          <cell r="B12966" t="str">
            <v>342423193905045378</v>
          </cell>
        </row>
        <row r="12967">
          <cell r="A12967" t="str">
            <v>李连保</v>
          </cell>
          <cell r="B12967" t="str">
            <v>342423199005045919</v>
          </cell>
        </row>
        <row r="12968">
          <cell r="A12968" t="str">
            <v>李明安</v>
          </cell>
          <cell r="B12968" t="str">
            <v>342423197306085958</v>
          </cell>
        </row>
        <row r="12969">
          <cell r="A12969" t="str">
            <v>李明良</v>
          </cell>
          <cell r="B12969" t="str">
            <v>342423197007065914</v>
          </cell>
        </row>
        <row r="12970">
          <cell r="A12970" t="str">
            <v>李明敏</v>
          </cell>
          <cell r="B12970" t="str">
            <v>342423197506195895</v>
          </cell>
        </row>
        <row r="12971">
          <cell r="A12971" t="str">
            <v>李明全</v>
          </cell>
          <cell r="B12971" t="str">
            <v>342423196803175933</v>
          </cell>
        </row>
        <row r="12972">
          <cell r="A12972" t="str">
            <v>李前宝</v>
          </cell>
          <cell r="B12972" t="str">
            <v>342423196607125939</v>
          </cell>
        </row>
        <row r="12973">
          <cell r="A12973" t="str">
            <v>李双保</v>
          </cell>
          <cell r="B12973" t="str">
            <v>341522198503195374</v>
          </cell>
        </row>
        <row r="12974">
          <cell r="A12974" t="str">
            <v>李孝兵</v>
          </cell>
          <cell r="B12974" t="str">
            <v>342423197810055897</v>
          </cell>
        </row>
        <row r="12975">
          <cell r="A12975" t="str">
            <v>李孝光</v>
          </cell>
          <cell r="B12975" t="str">
            <v>342423194706115876</v>
          </cell>
        </row>
        <row r="12976">
          <cell r="A12976" t="str">
            <v>李孝英</v>
          </cell>
          <cell r="B12976" t="str">
            <v>342423197104125886</v>
          </cell>
        </row>
        <row r="12977">
          <cell r="A12977" t="str">
            <v>李友俊</v>
          </cell>
          <cell r="B12977" t="str">
            <v>342423196702285893</v>
          </cell>
        </row>
        <row r="12978">
          <cell r="A12978" t="str">
            <v>李友林</v>
          </cell>
          <cell r="B12978" t="str">
            <v>34242319760416593X</v>
          </cell>
        </row>
        <row r="12979">
          <cell r="A12979" t="str">
            <v>林纯保</v>
          </cell>
          <cell r="B12979" t="str">
            <v>342423195404095878</v>
          </cell>
        </row>
        <row r="12980">
          <cell r="A12980" t="str">
            <v>林纯才</v>
          </cell>
          <cell r="B12980" t="str">
            <v>342423196311025875</v>
          </cell>
        </row>
        <row r="12981">
          <cell r="A12981" t="str">
            <v>林纯友</v>
          </cell>
          <cell r="B12981" t="str">
            <v>342423195703015911</v>
          </cell>
        </row>
        <row r="12982">
          <cell r="A12982" t="str">
            <v>林军青</v>
          </cell>
          <cell r="B12982" t="str">
            <v>342423197709125897</v>
          </cell>
        </row>
        <row r="12983">
          <cell r="A12983" t="str">
            <v>刘生贵</v>
          </cell>
          <cell r="B12983" t="str">
            <v>342423197105045933</v>
          </cell>
        </row>
        <row r="12984">
          <cell r="A12984" t="str">
            <v>刘生友</v>
          </cell>
          <cell r="B12984" t="str">
            <v>342423196310045874</v>
          </cell>
        </row>
        <row r="12985">
          <cell r="A12985" t="str">
            <v>马进华</v>
          </cell>
          <cell r="B12985" t="str">
            <v>342423196306025934</v>
          </cell>
        </row>
        <row r="12986">
          <cell r="A12986" t="str">
            <v>马进军</v>
          </cell>
          <cell r="B12986" t="str">
            <v>342423198107015417</v>
          </cell>
        </row>
        <row r="12987">
          <cell r="A12987" t="str">
            <v>马进林</v>
          </cell>
          <cell r="B12987" t="str">
            <v>342423196804035932</v>
          </cell>
        </row>
        <row r="12988">
          <cell r="A12988" t="str">
            <v>马进伟</v>
          </cell>
          <cell r="B12988" t="str">
            <v>342423197302105931</v>
          </cell>
        </row>
        <row r="12989">
          <cell r="A12989" t="str">
            <v>马松</v>
          </cell>
          <cell r="B12989" t="str">
            <v>342423198902105892</v>
          </cell>
        </row>
        <row r="12990">
          <cell r="A12990" t="str">
            <v>乔永传</v>
          </cell>
          <cell r="B12990" t="str">
            <v>34242319640611589X</v>
          </cell>
        </row>
        <row r="12991">
          <cell r="A12991" t="str">
            <v>乔永河</v>
          </cell>
          <cell r="B12991" t="str">
            <v>342423197602255878</v>
          </cell>
        </row>
        <row r="12992">
          <cell r="A12992" t="str">
            <v>乔永江</v>
          </cell>
          <cell r="B12992" t="str">
            <v>342423196205115914</v>
          </cell>
        </row>
        <row r="12993">
          <cell r="A12993" t="str">
            <v>乔永洲</v>
          </cell>
          <cell r="B12993" t="str">
            <v>342423196908085918</v>
          </cell>
        </row>
        <row r="12994">
          <cell r="A12994" t="str">
            <v>乔云海</v>
          </cell>
          <cell r="B12994" t="str">
            <v>342423194810285453</v>
          </cell>
        </row>
        <row r="12995">
          <cell r="A12995" t="str">
            <v>万云涛</v>
          </cell>
          <cell r="B12995" t="str">
            <v>34242320011125535X</v>
          </cell>
        </row>
        <row r="12996">
          <cell r="A12996" t="str">
            <v>王保林</v>
          </cell>
          <cell r="B12996" t="str">
            <v>342423195808185861</v>
          </cell>
        </row>
        <row r="12997">
          <cell r="A12997" t="str">
            <v>王书宝</v>
          </cell>
          <cell r="B12997" t="str">
            <v>342423196205255917</v>
          </cell>
        </row>
        <row r="12998">
          <cell r="A12998" t="str">
            <v>王书国</v>
          </cell>
          <cell r="B12998" t="str">
            <v>342423195911145892</v>
          </cell>
        </row>
        <row r="12999">
          <cell r="A12999" t="str">
            <v>王书体</v>
          </cell>
          <cell r="B12999" t="str">
            <v>342423196308285895</v>
          </cell>
        </row>
        <row r="13000">
          <cell r="A13000" t="str">
            <v>王书文</v>
          </cell>
          <cell r="B13000" t="str">
            <v>342423195301205894</v>
          </cell>
        </row>
        <row r="13001">
          <cell r="A13001" t="str">
            <v>吴应英</v>
          </cell>
          <cell r="B13001" t="str">
            <v>34242319560407588X</v>
          </cell>
        </row>
        <row r="13002">
          <cell r="A13002" t="str">
            <v>徐保中</v>
          </cell>
          <cell r="B13002" t="str">
            <v>342423198202105437</v>
          </cell>
        </row>
        <row r="13003">
          <cell r="A13003" t="str">
            <v>徐龙中</v>
          </cell>
          <cell r="B13003" t="str">
            <v>342423198702115391</v>
          </cell>
        </row>
        <row r="13004">
          <cell r="A13004" t="str">
            <v>薛业才</v>
          </cell>
          <cell r="B13004" t="str">
            <v>342423196808295870</v>
          </cell>
        </row>
        <row r="13005">
          <cell r="A13005" t="str">
            <v>姚其贵</v>
          </cell>
          <cell r="B13005" t="str">
            <v>342423196504015956</v>
          </cell>
        </row>
        <row r="13006">
          <cell r="A13006" t="str">
            <v>张怀青</v>
          </cell>
          <cell r="B13006" t="str">
            <v>342423194703025891</v>
          </cell>
        </row>
        <row r="13007">
          <cell r="A13007" t="str">
            <v>张静</v>
          </cell>
          <cell r="B13007" t="str">
            <v>342423198104155879</v>
          </cell>
        </row>
        <row r="13008">
          <cell r="A13008" t="str">
            <v>张玉红</v>
          </cell>
          <cell r="B13008" t="str">
            <v>342423197604105953</v>
          </cell>
        </row>
        <row r="13009">
          <cell r="A13009" t="str">
            <v>郑红轩</v>
          </cell>
          <cell r="B13009" t="str">
            <v>342423194108205871</v>
          </cell>
        </row>
        <row r="13010">
          <cell r="A13010" t="str">
            <v>郑士红</v>
          </cell>
          <cell r="B13010" t="str">
            <v>342423196805155899</v>
          </cell>
        </row>
        <row r="13011">
          <cell r="A13011" t="str">
            <v>郑士平</v>
          </cell>
          <cell r="B13011" t="str">
            <v>342423197107075896</v>
          </cell>
        </row>
        <row r="13012">
          <cell r="A13012" t="str">
            <v>郑士田</v>
          </cell>
          <cell r="B13012" t="str">
            <v>342423196306025918</v>
          </cell>
        </row>
        <row r="13013">
          <cell r="A13013" t="str">
            <v>郑士中</v>
          </cell>
          <cell r="B13013" t="str">
            <v>34242319450319587X</v>
          </cell>
        </row>
        <row r="13014">
          <cell r="A13014" t="str">
            <v>郑贤安</v>
          </cell>
          <cell r="B13014" t="str">
            <v>342423197404255877</v>
          </cell>
        </row>
        <row r="13015">
          <cell r="A13015" t="str">
            <v>郑贤宝</v>
          </cell>
          <cell r="B13015" t="str">
            <v>342423198805255872</v>
          </cell>
        </row>
        <row r="13016">
          <cell r="A13016" t="str">
            <v>郑贤平</v>
          </cell>
          <cell r="B13016" t="str">
            <v>34242319730505595X</v>
          </cell>
        </row>
        <row r="13017">
          <cell r="A13017" t="str">
            <v>程昌建</v>
          </cell>
          <cell r="B13017" t="str">
            <v>342423198707125898</v>
          </cell>
        </row>
        <row r="13018">
          <cell r="A13018" t="str">
            <v>程昌俊</v>
          </cell>
          <cell r="B13018" t="str">
            <v>342423198607195872</v>
          </cell>
        </row>
        <row r="13019">
          <cell r="A13019" t="str">
            <v>程道连</v>
          </cell>
          <cell r="B13019" t="str">
            <v>342423196811035877</v>
          </cell>
        </row>
        <row r="13020">
          <cell r="A13020" t="str">
            <v>程道生</v>
          </cell>
          <cell r="B13020" t="str">
            <v>342423194808165874</v>
          </cell>
        </row>
        <row r="13021">
          <cell r="A13021" t="str">
            <v>程娇娇</v>
          </cell>
          <cell r="B13021" t="str">
            <v>342423200312025382</v>
          </cell>
        </row>
        <row r="13022">
          <cell r="A13022" t="str">
            <v>程近华</v>
          </cell>
          <cell r="B13022" t="str">
            <v>342423195612035917</v>
          </cell>
        </row>
        <row r="13023">
          <cell r="A13023" t="str">
            <v>程其兵</v>
          </cell>
          <cell r="B13023" t="str">
            <v>342423196307115931</v>
          </cell>
        </row>
        <row r="13024">
          <cell r="A13024" t="str">
            <v>程其超</v>
          </cell>
          <cell r="B13024" t="str">
            <v>342423197701085931</v>
          </cell>
        </row>
        <row r="13025">
          <cell r="A13025" t="str">
            <v>程其良</v>
          </cell>
          <cell r="B13025" t="str">
            <v>342423196402095879</v>
          </cell>
        </row>
        <row r="13026">
          <cell r="A13026" t="str">
            <v>程其全</v>
          </cell>
          <cell r="B13026" t="str">
            <v>342423197403115899</v>
          </cell>
        </row>
        <row r="13027">
          <cell r="A13027" t="str">
            <v>程其涛</v>
          </cell>
          <cell r="B13027" t="str">
            <v>342423197804195893</v>
          </cell>
        </row>
        <row r="13028">
          <cell r="A13028" t="str">
            <v>程其文</v>
          </cell>
          <cell r="B13028" t="str">
            <v>342423198202075872</v>
          </cell>
        </row>
        <row r="13029">
          <cell r="A13029" t="str">
            <v>程其武</v>
          </cell>
          <cell r="B13029" t="str">
            <v>342423198405065375</v>
          </cell>
        </row>
        <row r="13030">
          <cell r="A13030" t="str">
            <v>程其祥</v>
          </cell>
          <cell r="B13030" t="str">
            <v>342423197501285912</v>
          </cell>
        </row>
        <row r="13031">
          <cell r="A13031" t="str">
            <v>程勇</v>
          </cell>
          <cell r="B13031" t="str">
            <v>342423198901125410</v>
          </cell>
        </row>
        <row r="13032">
          <cell r="A13032" t="str">
            <v>丁常桂</v>
          </cell>
          <cell r="B13032" t="str">
            <v>342423196311045868</v>
          </cell>
        </row>
        <row r="13033">
          <cell r="A13033" t="str">
            <v>方得兰</v>
          </cell>
          <cell r="B13033" t="str">
            <v>342423194408015906</v>
          </cell>
        </row>
        <row r="13034">
          <cell r="A13034" t="str">
            <v>付应侠</v>
          </cell>
          <cell r="B13034" t="str">
            <v>342423195611125865</v>
          </cell>
        </row>
        <row r="13035">
          <cell r="A13035" t="str">
            <v>龚玉山</v>
          </cell>
          <cell r="B13035" t="str">
            <v>342423195711045870</v>
          </cell>
        </row>
        <row r="13036">
          <cell r="A13036" t="str">
            <v>兰家喜</v>
          </cell>
          <cell r="B13036" t="str">
            <v>342423197305185893</v>
          </cell>
        </row>
        <row r="13037">
          <cell r="A13037" t="str">
            <v>兰家友</v>
          </cell>
          <cell r="B13037" t="str">
            <v>34242319700704593X</v>
          </cell>
        </row>
        <row r="13038">
          <cell r="A13038" t="str">
            <v>兰庆福</v>
          </cell>
          <cell r="B13038" t="str">
            <v>342423198702135392</v>
          </cell>
        </row>
        <row r="13039">
          <cell r="A13039" t="str">
            <v>兰庆忠</v>
          </cell>
          <cell r="B13039" t="str">
            <v>34242319861207539X</v>
          </cell>
        </row>
        <row r="13040">
          <cell r="A13040" t="str">
            <v>刘丹</v>
          </cell>
          <cell r="B13040" t="str">
            <v>342423199109155864</v>
          </cell>
        </row>
        <row r="13041">
          <cell r="A13041" t="str">
            <v>孙士海</v>
          </cell>
          <cell r="B13041" t="str">
            <v>342423198702245874</v>
          </cell>
        </row>
        <row r="13042">
          <cell r="A13042" t="str">
            <v>孙玉昌</v>
          </cell>
          <cell r="B13042" t="str">
            <v>342423197212055897</v>
          </cell>
        </row>
        <row r="13043">
          <cell r="A13043" t="str">
            <v>孙玉红</v>
          </cell>
          <cell r="B13043" t="str">
            <v>342423197410205892</v>
          </cell>
        </row>
        <row r="13044">
          <cell r="A13044" t="str">
            <v>孙玉青</v>
          </cell>
          <cell r="B13044" t="str">
            <v>342423198708015877</v>
          </cell>
        </row>
        <row r="13045">
          <cell r="A13045" t="str">
            <v>孙玉友</v>
          </cell>
          <cell r="B13045" t="str">
            <v>342423196509165873</v>
          </cell>
        </row>
        <row r="13046">
          <cell r="A13046" t="str">
            <v>田大军</v>
          </cell>
          <cell r="B13046" t="str">
            <v>342423195804275878</v>
          </cell>
        </row>
        <row r="13047">
          <cell r="A13047" t="str">
            <v>吴孝西</v>
          </cell>
          <cell r="B13047" t="str">
            <v>342423199206145879</v>
          </cell>
        </row>
        <row r="13048">
          <cell r="A13048" t="str">
            <v>吴应平</v>
          </cell>
          <cell r="B13048" t="str">
            <v>342423197103185377</v>
          </cell>
        </row>
        <row r="13049">
          <cell r="A13049" t="str">
            <v>郑士堂</v>
          </cell>
          <cell r="B13049" t="str">
            <v>342423195712085874</v>
          </cell>
        </row>
        <row r="13050">
          <cell r="A13050" t="str">
            <v>郑士祥</v>
          </cell>
          <cell r="B13050" t="str">
            <v>342423195408195876</v>
          </cell>
        </row>
        <row r="13051">
          <cell r="A13051" t="str">
            <v>郑士友</v>
          </cell>
          <cell r="B13051" t="str">
            <v>342423195208195898</v>
          </cell>
        </row>
        <row r="13052">
          <cell r="A13052" t="str">
            <v>郑贤昌</v>
          </cell>
          <cell r="B13052" t="str">
            <v>34242319800315587X</v>
          </cell>
        </row>
        <row r="13053">
          <cell r="A13053" t="str">
            <v>郑贤超</v>
          </cell>
          <cell r="B13053" t="str">
            <v>342423198305195877</v>
          </cell>
        </row>
        <row r="13054">
          <cell r="A13054" t="str">
            <v>郑贤俊</v>
          </cell>
          <cell r="B13054" t="str">
            <v>342423197603095917</v>
          </cell>
        </row>
        <row r="13055">
          <cell r="A13055" t="str">
            <v>郑贤良</v>
          </cell>
          <cell r="B13055" t="str">
            <v>342423197805095878</v>
          </cell>
        </row>
        <row r="13056">
          <cell r="A13056" t="str">
            <v>郑贤林</v>
          </cell>
          <cell r="B13056" t="str">
            <v>342423197407185915</v>
          </cell>
        </row>
        <row r="13057">
          <cell r="A13057" t="str">
            <v>朱戈萍</v>
          </cell>
          <cell r="B13057" t="str">
            <v>342423197006125372</v>
          </cell>
        </row>
        <row r="13058">
          <cell r="A13058" t="str">
            <v>朱国军</v>
          </cell>
          <cell r="B13058" t="str">
            <v>342423197811075873</v>
          </cell>
        </row>
        <row r="13059">
          <cell r="A13059" t="str">
            <v>朱家堂</v>
          </cell>
          <cell r="B13059" t="str">
            <v>342423195907035877</v>
          </cell>
        </row>
        <row r="13060">
          <cell r="A13060" t="str">
            <v>程道芳</v>
          </cell>
          <cell r="B13060" t="str">
            <v>342423195208015949</v>
          </cell>
        </row>
        <row r="13061">
          <cell r="A13061" t="str">
            <v>程道付</v>
          </cell>
          <cell r="B13061" t="str">
            <v>342423196608145376</v>
          </cell>
        </row>
        <row r="13062">
          <cell r="A13062" t="str">
            <v>程道流</v>
          </cell>
          <cell r="B13062" t="str">
            <v>342423195402075937</v>
          </cell>
        </row>
        <row r="13063">
          <cell r="A13063" t="str">
            <v>程道鹏</v>
          </cell>
          <cell r="B13063" t="str">
            <v>342423195408085896</v>
          </cell>
        </row>
        <row r="13064">
          <cell r="A13064" t="str">
            <v>程道坦</v>
          </cell>
          <cell r="B13064" t="str">
            <v>34242319541003537X</v>
          </cell>
        </row>
        <row r="13065">
          <cell r="A13065" t="str">
            <v>程道田</v>
          </cell>
          <cell r="B13065" t="str">
            <v>342423195410155910</v>
          </cell>
        </row>
        <row r="13066">
          <cell r="A13066" t="str">
            <v>程道友</v>
          </cell>
          <cell r="B13066" t="str">
            <v>342423196105075919</v>
          </cell>
        </row>
        <row r="13067">
          <cell r="A13067" t="str">
            <v>程记昌</v>
          </cell>
          <cell r="B13067" t="str">
            <v>342423198212235892</v>
          </cell>
        </row>
        <row r="13068">
          <cell r="A13068" t="str">
            <v>程继昌</v>
          </cell>
          <cell r="B13068" t="str">
            <v>342423198512135877</v>
          </cell>
        </row>
        <row r="13069">
          <cell r="A13069" t="str">
            <v>程金昌</v>
          </cell>
          <cell r="B13069" t="str">
            <v>342423199104065894</v>
          </cell>
        </row>
        <row r="13070">
          <cell r="A13070" t="str">
            <v>程明英</v>
          </cell>
          <cell r="B13070" t="str">
            <v>342423193908255864</v>
          </cell>
        </row>
        <row r="13071">
          <cell r="A13071" t="str">
            <v>程其才</v>
          </cell>
          <cell r="B13071" t="str">
            <v>342423196610155397</v>
          </cell>
        </row>
        <row r="13072">
          <cell r="A13072" t="str">
            <v>程其俊</v>
          </cell>
          <cell r="B13072" t="str">
            <v>342423198103075957</v>
          </cell>
        </row>
        <row r="13073">
          <cell r="A13073" t="str">
            <v>程其龙</v>
          </cell>
          <cell r="B13073" t="str">
            <v>342423198011255416</v>
          </cell>
        </row>
        <row r="13074">
          <cell r="A13074" t="str">
            <v>程其龙</v>
          </cell>
          <cell r="B13074" t="str">
            <v>341522198501095417</v>
          </cell>
        </row>
        <row r="13075">
          <cell r="A13075" t="str">
            <v>程其英</v>
          </cell>
          <cell r="B13075" t="str">
            <v>342423194002065380</v>
          </cell>
        </row>
        <row r="13076">
          <cell r="A13076" t="str">
            <v>程其友</v>
          </cell>
          <cell r="B13076" t="str">
            <v>342423195906075877</v>
          </cell>
        </row>
        <row r="13077">
          <cell r="A13077" t="str">
            <v>程苏昌</v>
          </cell>
          <cell r="B13077" t="str">
            <v>342423198809015892</v>
          </cell>
        </row>
        <row r="13078">
          <cell r="A13078" t="str">
            <v>李昌</v>
          </cell>
          <cell r="B13078" t="str">
            <v>342423198106165894</v>
          </cell>
        </row>
        <row r="13079">
          <cell r="A13079" t="str">
            <v>李辉</v>
          </cell>
          <cell r="B13079" t="str">
            <v>342423197810045410</v>
          </cell>
        </row>
        <row r="13080">
          <cell r="A13080" t="str">
            <v>李树平</v>
          </cell>
          <cell r="B13080" t="str">
            <v>342423195406075918</v>
          </cell>
        </row>
        <row r="13081">
          <cell r="A13081" t="str">
            <v>李现芳</v>
          </cell>
          <cell r="B13081" t="str">
            <v>342423195702095884</v>
          </cell>
        </row>
        <row r="13082">
          <cell r="A13082" t="str">
            <v>李友兰</v>
          </cell>
          <cell r="B13082" t="str">
            <v>342423195102015924</v>
          </cell>
        </row>
        <row r="13083">
          <cell r="A13083" t="str">
            <v>林贵青</v>
          </cell>
          <cell r="B13083" t="str">
            <v>342423197210215893</v>
          </cell>
        </row>
        <row r="13084">
          <cell r="A13084" t="str">
            <v>林红青</v>
          </cell>
          <cell r="B13084" t="str">
            <v>342423194507195375</v>
          </cell>
        </row>
        <row r="13085">
          <cell r="A13085" t="str">
            <v>林华青</v>
          </cell>
          <cell r="B13085" t="str">
            <v>34242319661001595X</v>
          </cell>
        </row>
        <row r="13086">
          <cell r="A13086" t="str">
            <v>林会青</v>
          </cell>
          <cell r="B13086" t="str">
            <v>342423196910045915</v>
          </cell>
        </row>
        <row r="13087">
          <cell r="A13087" t="str">
            <v>林龙青</v>
          </cell>
          <cell r="B13087" t="str">
            <v>342423197706075935</v>
          </cell>
        </row>
        <row r="13088">
          <cell r="A13088" t="str">
            <v>林引红</v>
          </cell>
          <cell r="B13088" t="str">
            <v>34242319850109589X</v>
          </cell>
        </row>
        <row r="13089">
          <cell r="A13089" t="str">
            <v>林引虎</v>
          </cell>
          <cell r="B13089" t="str">
            <v>342423198610285393</v>
          </cell>
        </row>
        <row r="13090">
          <cell r="A13090" t="str">
            <v>林引华</v>
          </cell>
          <cell r="B13090" t="str">
            <v>342423197509075872</v>
          </cell>
        </row>
        <row r="13091">
          <cell r="A13091" t="str">
            <v>林引俊</v>
          </cell>
          <cell r="B13091" t="str">
            <v>342423197610235893</v>
          </cell>
        </row>
        <row r="13092">
          <cell r="A13092" t="str">
            <v>林友青</v>
          </cell>
          <cell r="B13092" t="str">
            <v>342423196908305896</v>
          </cell>
        </row>
        <row r="13093">
          <cell r="A13093" t="str">
            <v>林余青</v>
          </cell>
          <cell r="B13093" t="str">
            <v>342423196210155910</v>
          </cell>
        </row>
        <row r="13094">
          <cell r="A13094" t="str">
            <v>刘德玉</v>
          </cell>
          <cell r="B13094" t="str">
            <v>342423196205065937</v>
          </cell>
        </row>
        <row r="13095">
          <cell r="A13095" t="str">
            <v>乔家明</v>
          </cell>
          <cell r="B13095" t="str">
            <v>342423198511025879</v>
          </cell>
        </row>
        <row r="13096">
          <cell r="A13096" t="str">
            <v>乔永琴</v>
          </cell>
          <cell r="B13096" t="str">
            <v>342423197906105449</v>
          </cell>
        </row>
        <row r="13097">
          <cell r="A13097" t="str">
            <v>田永华</v>
          </cell>
          <cell r="B13097" t="str">
            <v>342423196205155393</v>
          </cell>
        </row>
        <row r="13098">
          <cell r="A13098" t="str">
            <v>田永龙</v>
          </cell>
          <cell r="B13098" t="str">
            <v>342423197503255899</v>
          </cell>
        </row>
        <row r="13099">
          <cell r="A13099" t="str">
            <v>田运中</v>
          </cell>
          <cell r="B13099" t="str">
            <v>342423197912095873</v>
          </cell>
        </row>
        <row r="13100">
          <cell r="A13100" t="str">
            <v>吴孝乐</v>
          </cell>
          <cell r="B13100" t="str">
            <v>342423198705025877</v>
          </cell>
        </row>
        <row r="13101">
          <cell r="A13101" t="str">
            <v>吴孝友</v>
          </cell>
          <cell r="B13101" t="str">
            <v>342423197208275897</v>
          </cell>
        </row>
        <row r="13102">
          <cell r="A13102" t="str">
            <v>吴应程</v>
          </cell>
          <cell r="B13102" t="str">
            <v>342423196405075937</v>
          </cell>
        </row>
        <row r="13103">
          <cell r="A13103" t="str">
            <v>吴应华</v>
          </cell>
          <cell r="B13103" t="str">
            <v>342423196412105890</v>
          </cell>
        </row>
        <row r="13104">
          <cell r="A13104" t="str">
            <v>吴应军</v>
          </cell>
          <cell r="B13104" t="str">
            <v>342423197907255879</v>
          </cell>
        </row>
        <row r="13105">
          <cell r="A13105" t="str">
            <v>吴应俊</v>
          </cell>
          <cell r="B13105" t="str">
            <v>342423197708115435</v>
          </cell>
        </row>
        <row r="13106">
          <cell r="A13106" t="str">
            <v>吴应明</v>
          </cell>
          <cell r="B13106" t="str">
            <v>342423196507085933</v>
          </cell>
        </row>
        <row r="13107">
          <cell r="A13107" t="str">
            <v>吴应山</v>
          </cell>
          <cell r="B13107" t="str">
            <v>342423194910045895</v>
          </cell>
        </row>
        <row r="13108">
          <cell r="A13108" t="str">
            <v>吴玉坤</v>
          </cell>
          <cell r="B13108" t="str">
            <v>342423194609075876</v>
          </cell>
        </row>
        <row r="13109">
          <cell r="A13109" t="str">
            <v>燕宏友</v>
          </cell>
          <cell r="B13109" t="str">
            <v>342423197010095890</v>
          </cell>
        </row>
        <row r="13110">
          <cell r="A13110" t="str">
            <v>燕红才</v>
          </cell>
          <cell r="B13110" t="str">
            <v>342423196410115913</v>
          </cell>
        </row>
        <row r="13111">
          <cell r="A13111" t="str">
            <v>张纯龙</v>
          </cell>
          <cell r="B13111" t="str">
            <v>342423198504055391</v>
          </cell>
        </row>
        <row r="13112">
          <cell r="A13112" t="str">
            <v>张文军</v>
          </cell>
          <cell r="B13112" t="str">
            <v>341522197608205378</v>
          </cell>
        </row>
        <row r="13113">
          <cell r="A13113" t="str">
            <v>张学林</v>
          </cell>
          <cell r="B13113" t="str">
            <v>342423195210105935</v>
          </cell>
        </row>
        <row r="13114">
          <cell r="A13114" t="str">
            <v>张学文</v>
          </cell>
          <cell r="B13114" t="str">
            <v>342423196610095910</v>
          </cell>
        </row>
        <row r="13115">
          <cell r="A13115" t="str">
            <v>张学友</v>
          </cell>
          <cell r="B13115" t="str">
            <v>342423196307295872</v>
          </cell>
        </row>
        <row r="13116">
          <cell r="A13116" t="str">
            <v>周丽</v>
          </cell>
          <cell r="B13116" t="str">
            <v>342423197705115886</v>
          </cell>
        </row>
        <row r="13117">
          <cell r="A13117" t="str">
            <v>朱发才</v>
          </cell>
          <cell r="B13117" t="str">
            <v>34242319580610591X</v>
          </cell>
        </row>
        <row r="13118">
          <cell r="A13118" t="str">
            <v>朱士才</v>
          </cell>
          <cell r="B13118" t="str">
            <v>342423196707055878</v>
          </cell>
        </row>
        <row r="13119">
          <cell r="A13119" t="str">
            <v>朱士付</v>
          </cell>
          <cell r="B13119" t="str">
            <v>342423196710015439</v>
          </cell>
        </row>
        <row r="13120">
          <cell r="A13120" t="str">
            <v>朱士花</v>
          </cell>
          <cell r="B13120" t="str">
            <v>342423195106195870</v>
          </cell>
        </row>
        <row r="13121">
          <cell r="A13121" t="str">
            <v>朱士金</v>
          </cell>
          <cell r="B13121" t="str">
            <v>34242319640806589X</v>
          </cell>
        </row>
        <row r="13122">
          <cell r="A13122" t="str">
            <v>朱士良</v>
          </cell>
          <cell r="B13122" t="str">
            <v>342423195708155876</v>
          </cell>
        </row>
        <row r="13123">
          <cell r="A13123" t="str">
            <v>朱泽军</v>
          </cell>
          <cell r="B13123" t="str">
            <v>342423198501205913</v>
          </cell>
        </row>
        <row r="13124">
          <cell r="A13124" t="str">
            <v>朱泽民</v>
          </cell>
          <cell r="B13124" t="str">
            <v>342423198104205952</v>
          </cell>
        </row>
        <row r="13125">
          <cell r="A13125" t="str">
            <v>朱章发</v>
          </cell>
          <cell r="B13125" t="str">
            <v>342423197310025894</v>
          </cell>
        </row>
        <row r="13126">
          <cell r="A13126" t="str">
            <v>程道付</v>
          </cell>
          <cell r="B13126" t="str">
            <v>342423197208265875</v>
          </cell>
        </row>
        <row r="13127">
          <cell r="A13127" t="str">
            <v>程道刚</v>
          </cell>
          <cell r="B13127" t="str">
            <v>342423197302055890</v>
          </cell>
        </row>
        <row r="13128">
          <cell r="A13128" t="str">
            <v>程道林</v>
          </cell>
          <cell r="B13128" t="str">
            <v>342423196203065896</v>
          </cell>
        </row>
        <row r="13129">
          <cell r="A13129" t="str">
            <v>程道平</v>
          </cell>
          <cell r="B13129" t="str">
            <v>342423196504205872</v>
          </cell>
        </row>
        <row r="13130">
          <cell r="A13130" t="str">
            <v>程道全</v>
          </cell>
          <cell r="B13130" t="str">
            <v>34242319680915587X</v>
          </cell>
        </row>
        <row r="13131">
          <cell r="A13131" t="str">
            <v>程道义</v>
          </cell>
          <cell r="B13131" t="str">
            <v>342423196301195870</v>
          </cell>
        </row>
        <row r="13132">
          <cell r="A13132" t="str">
            <v>程宏</v>
          </cell>
          <cell r="B13132" t="str">
            <v>342423197610215913</v>
          </cell>
        </row>
        <row r="13133">
          <cell r="A13133" t="str">
            <v>程会昌</v>
          </cell>
          <cell r="B13133" t="str">
            <v>342423198401105894</v>
          </cell>
        </row>
        <row r="13134">
          <cell r="A13134" t="str">
            <v>程明中</v>
          </cell>
          <cell r="B13134" t="str">
            <v>342423194103065873</v>
          </cell>
        </row>
        <row r="13135">
          <cell r="A13135" t="str">
            <v>程其华</v>
          </cell>
          <cell r="B13135" t="str">
            <v>342423196206075950</v>
          </cell>
        </row>
        <row r="13136">
          <cell r="A13136" t="str">
            <v>程其俊</v>
          </cell>
          <cell r="B13136" t="str">
            <v>342423199102155896</v>
          </cell>
        </row>
        <row r="13137">
          <cell r="A13137" t="str">
            <v>程其亮</v>
          </cell>
          <cell r="B13137" t="str">
            <v>342423198011055393</v>
          </cell>
        </row>
        <row r="13138">
          <cell r="A13138" t="str">
            <v>程其涛</v>
          </cell>
          <cell r="B13138" t="str">
            <v>342423198605195916</v>
          </cell>
        </row>
        <row r="13139">
          <cell r="A13139" t="str">
            <v>程其煊</v>
          </cell>
          <cell r="B13139" t="str">
            <v>341522199908255376</v>
          </cell>
        </row>
        <row r="13140">
          <cell r="A13140" t="str">
            <v>冯存云</v>
          </cell>
          <cell r="B13140" t="str">
            <v>342423195503205868</v>
          </cell>
        </row>
        <row r="13141">
          <cell r="A13141" t="str">
            <v>雷长月</v>
          </cell>
          <cell r="B13141" t="str">
            <v>342423195308065863</v>
          </cell>
        </row>
        <row r="13142">
          <cell r="A13142" t="str">
            <v>李超</v>
          </cell>
          <cell r="B13142" t="str">
            <v>342423198904065898</v>
          </cell>
        </row>
        <row r="13143">
          <cell r="A13143" t="str">
            <v>李大红</v>
          </cell>
          <cell r="B13143" t="str">
            <v>342423196803075879</v>
          </cell>
        </row>
        <row r="13144">
          <cell r="A13144" t="str">
            <v>李福保</v>
          </cell>
          <cell r="B13144" t="str">
            <v>342423196912055877</v>
          </cell>
        </row>
        <row r="13145">
          <cell r="A13145" t="str">
            <v>李红</v>
          </cell>
          <cell r="B13145" t="str">
            <v>342423198602105436</v>
          </cell>
        </row>
        <row r="13146">
          <cell r="A13146" t="str">
            <v>李俊林</v>
          </cell>
          <cell r="B13146" t="str">
            <v>342423195510065891</v>
          </cell>
        </row>
        <row r="13147">
          <cell r="A13147" t="str">
            <v>李林国</v>
          </cell>
          <cell r="B13147" t="str">
            <v>342423196403045937</v>
          </cell>
        </row>
        <row r="13148">
          <cell r="A13148" t="str">
            <v>李林友</v>
          </cell>
          <cell r="B13148" t="str">
            <v>342423197001035896</v>
          </cell>
        </row>
        <row r="13149">
          <cell r="A13149" t="str">
            <v>李同宝</v>
          </cell>
          <cell r="B13149" t="str">
            <v>342423196304185870</v>
          </cell>
        </row>
        <row r="13150">
          <cell r="A13150" t="str">
            <v>李杨</v>
          </cell>
          <cell r="B13150" t="str">
            <v>342423198810015937</v>
          </cell>
        </row>
        <row r="13151">
          <cell r="A13151" t="str">
            <v>李正侠</v>
          </cell>
          <cell r="B13151" t="str">
            <v>342423194410115914</v>
          </cell>
        </row>
        <row r="13152">
          <cell r="A13152" t="str">
            <v>王长红</v>
          </cell>
          <cell r="B13152" t="str">
            <v>342423198804195898</v>
          </cell>
        </row>
        <row r="13153">
          <cell r="A13153" t="str">
            <v>王心芳</v>
          </cell>
          <cell r="B13153" t="str">
            <v>342423193205105886</v>
          </cell>
        </row>
        <row r="13154">
          <cell r="A13154" t="str">
            <v>王一良</v>
          </cell>
          <cell r="B13154" t="str">
            <v>342423197302285899</v>
          </cell>
        </row>
        <row r="13155">
          <cell r="A13155" t="str">
            <v>王一平</v>
          </cell>
          <cell r="B13155" t="str">
            <v>34242319670805587X</v>
          </cell>
        </row>
        <row r="13156">
          <cell r="A13156" t="str">
            <v>王一心</v>
          </cell>
          <cell r="B13156" t="str">
            <v>342423197502145954</v>
          </cell>
        </row>
        <row r="13157">
          <cell r="A13157" t="str">
            <v>王一要</v>
          </cell>
          <cell r="B13157" t="str">
            <v>342423196509075878</v>
          </cell>
        </row>
        <row r="13158">
          <cell r="A13158" t="str">
            <v>杨红</v>
          </cell>
          <cell r="B13158" t="str">
            <v>342423197808105891</v>
          </cell>
        </row>
        <row r="13159">
          <cell r="A13159" t="str">
            <v>杨明宝</v>
          </cell>
          <cell r="B13159" t="str">
            <v>342423196103105918</v>
          </cell>
        </row>
        <row r="13160">
          <cell r="A13160" t="str">
            <v>杨明发</v>
          </cell>
          <cell r="B13160" t="str">
            <v>342423195504035872</v>
          </cell>
        </row>
        <row r="13161">
          <cell r="A13161" t="str">
            <v>杨明六</v>
          </cell>
          <cell r="B13161" t="str">
            <v>342423197404025932</v>
          </cell>
        </row>
        <row r="13162">
          <cell r="A13162" t="str">
            <v>杨明伍</v>
          </cell>
          <cell r="B13162" t="str">
            <v>342423196708065891</v>
          </cell>
        </row>
        <row r="13163">
          <cell r="A13163" t="str">
            <v>杨平</v>
          </cell>
          <cell r="B13163" t="str">
            <v>342423198402065898</v>
          </cell>
        </row>
        <row r="13164">
          <cell r="A13164" t="str">
            <v>杨勇</v>
          </cell>
          <cell r="B13164" t="str">
            <v>342423197511205939</v>
          </cell>
        </row>
        <row r="13165">
          <cell r="A13165" t="str">
            <v>章友亮</v>
          </cell>
          <cell r="B13165" t="str">
            <v>342423198711055458</v>
          </cell>
        </row>
        <row r="13166">
          <cell r="A13166" t="str">
            <v>章玉才</v>
          </cell>
          <cell r="B13166" t="str">
            <v>342423196105045939</v>
          </cell>
        </row>
        <row r="13167">
          <cell r="A13167" t="str">
            <v>章玉得</v>
          </cell>
          <cell r="B13167" t="str">
            <v>342423196503065898</v>
          </cell>
        </row>
        <row r="13168">
          <cell r="A13168" t="str">
            <v>章玉华</v>
          </cell>
          <cell r="B13168" t="str">
            <v>342423195407015378</v>
          </cell>
        </row>
        <row r="13169">
          <cell r="A13169" t="str">
            <v>章玉全</v>
          </cell>
          <cell r="B13169" t="str">
            <v>342423196804065939</v>
          </cell>
        </row>
        <row r="13170">
          <cell r="A13170" t="str">
            <v>周群</v>
          </cell>
          <cell r="B13170" t="str">
            <v>342423197402045884</v>
          </cell>
        </row>
        <row r="13171">
          <cell r="A13171" t="str">
            <v>亓志国</v>
          </cell>
          <cell r="B13171" t="str">
            <v>342423196405015918</v>
          </cell>
        </row>
        <row r="13172">
          <cell r="A13172" t="str">
            <v>亓志强</v>
          </cell>
          <cell r="B13172" t="str">
            <v>342423196606045953</v>
          </cell>
        </row>
        <row r="13173">
          <cell r="A13173" t="str">
            <v>亓志友</v>
          </cell>
          <cell r="B13173" t="str">
            <v>342423197702015919</v>
          </cell>
        </row>
        <row r="13174">
          <cell r="A13174" t="str">
            <v>安利芳</v>
          </cell>
          <cell r="B13174" t="str">
            <v>34242319440926586X</v>
          </cell>
        </row>
        <row r="13175">
          <cell r="A13175" t="str">
            <v>董恩龙</v>
          </cell>
          <cell r="B13175" t="str">
            <v>342423198408175430</v>
          </cell>
        </row>
        <row r="13176">
          <cell r="A13176" t="str">
            <v>董家豪</v>
          </cell>
          <cell r="B13176" t="str">
            <v>34152220010908537X</v>
          </cell>
        </row>
        <row r="13177">
          <cell r="A13177" t="str">
            <v>董家全</v>
          </cell>
          <cell r="B13177" t="str">
            <v>342423198101305376</v>
          </cell>
        </row>
        <row r="13178">
          <cell r="A13178" t="str">
            <v>董家喜</v>
          </cell>
          <cell r="B13178" t="str">
            <v>341522198402115371</v>
          </cell>
        </row>
        <row r="13179">
          <cell r="A13179" t="str">
            <v>董文兵</v>
          </cell>
          <cell r="B13179" t="str">
            <v>342423193408105915</v>
          </cell>
        </row>
        <row r="13180">
          <cell r="A13180" t="str">
            <v>董文化</v>
          </cell>
          <cell r="B13180" t="str">
            <v>342423196702105899</v>
          </cell>
        </row>
        <row r="13181">
          <cell r="A13181" t="str">
            <v>董学军</v>
          </cell>
          <cell r="B13181" t="str">
            <v>342423195502275872</v>
          </cell>
        </row>
        <row r="13182">
          <cell r="A13182" t="str">
            <v>高广龙</v>
          </cell>
          <cell r="B13182" t="str">
            <v>342423198704065439</v>
          </cell>
        </row>
        <row r="13183">
          <cell r="A13183" t="str">
            <v>高红辉</v>
          </cell>
          <cell r="B13183" t="str">
            <v>342423198507085895</v>
          </cell>
        </row>
        <row r="13184">
          <cell r="A13184" t="str">
            <v>高红军</v>
          </cell>
          <cell r="B13184" t="str">
            <v>342423198907115870</v>
          </cell>
        </row>
        <row r="13185">
          <cell r="A13185" t="str">
            <v>高华芝</v>
          </cell>
          <cell r="B13185" t="str">
            <v>342423195804145870</v>
          </cell>
        </row>
        <row r="13186">
          <cell r="A13186" t="str">
            <v>高俊春</v>
          </cell>
          <cell r="B13186" t="str">
            <v>342423198102055938</v>
          </cell>
        </row>
        <row r="13187">
          <cell r="A13187" t="str">
            <v>高俊富</v>
          </cell>
          <cell r="B13187" t="str">
            <v>342423196009185878</v>
          </cell>
        </row>
        <row r="13188">
          <cell r="A13188" t="str">
            <v>高俊国</v>
          </cell>
          <cell r="B13188" t="str">
            <v>342423196410255895</v>
          </cell>
        </row>
        <row r="13189">
          <cell r="A13189" t="str">
            <v>高俊红</v>
          </cell>
          <cell r="B13189" t="str">
            <v>342423197310095876</v>
          </cell>
        </row>
        <row r="13190">
          <cell r="A13190" t="str">
            <v>高俊良</v>
          </cell>
          <cell r="B13190" t="str">
            <v>342423195511105891</v>
          </cell>
        </row>
        <row r="13191">
          <cell r="A13191" t="str">
            <v>高俊伟</v>
          </cell>
          <cell r="B13191" t="str">
            <v>342423197205075910</v>
          </cell>
        </row>
        <row r="13192">
          <cell r="A13192" t="str">
            <v>高俊于</v>
          </cell>
          <cell r="B13192" t="str">
            <v>342423196706105917</v>
          </cell>
        </row>
        <row r="13193">
          <cell r="A13193" t="str">
            <v>耿昌兰</v>
          </cell>
          <cell r="B13193" t="str">
            <v>342423194702085905</v>
          </cell>
        </row>
        <row r="13194">
          <cell r="A13194" t="str">
            <v>李树军</v>
          </cell>
          <cell r="B13194" t="str">
            <v>342423197003205916</v>
          </cell>
        </row>
        <row r="13195">
          <cell r="A13195" t="str">
            <v>李孝玉</v>
          </cell>
          <cell r="B13195" t="str">
            <v>342423197510085955</v>
          </cell>
        </row>
        <row r="13196">
          <cell r="A13196" t="str">
            <v>李学英</v>
          </cell>
          <cell r="B13196" t="str">
            <v>342423194408125865</v>
          </cell>
        </row>
        <row r="13197">
          <cell r="A13197" t="str">
            <v>刘春修</v>
          </cell>
          <cell r="B13197" t="str">
            <v>342423197003045895</v>
          </cell>
        </row>
        <row r="13198">
          <cell r="A13198" t="str">
            <v>刘红修</v>
          </cell>
          <cell r="B13198" t="str">
            <v>342423197310155875</v>
          </cell>
        </row>
        <row r="13199">
          <cell r="A13199" t="str">
            <v>刘亮修</v>
          </cell>
          <cell r="B13199" t="str">
            <v>342423197211095870</v>
          </cell>
        </row>
        <row r="13200">
          <cell r="A13200" t="str">
            <v>刘兴修</v>
          </cell>
          <cell r="B13200" t="str">
            <v>342423197304155879</v>
          </cell>
        </row>
        <row r="13201">
          <cell r="A13201" t="str">
            <v>王金城</v>
          </cell>
          <cell r="B13201" t="str">
            <v>342423194312205879</v>
          </cell>
        </row>
        <row r="13202">
          <cell r="A13202" t="str">
            <v>王玉和</v>
          </cell>
          <cell r="B13202" t="str">
            <v>342423196902075938</v>
          </cell>
        </row>
        <row r="13203">
          <cell r="A13203" t="str">
            <v>王玉红</v>
          </cell>
          <cell r="B13203" t="str">
            <v>342423197311125934</v>
          </cell>
        </row>
        <row r="13204">
          <cell r="A13204" t="str">
            <v>王玉泉</v>
          </cell>
          <cell r="B13204" t="str">
            <v>342423196710185374</v>
          </cell>
        </row>
        <row r="13205">
          <cell r="A13205" t="str">
            <v>张东芳</v>
          </cell>
          <cell r="B13205" t="str">
            <v>342423194903185881</v>
          </cell>
        </row>
        <row r="13206">
          <cell r="A13206" t="str">
            <v>兆树芳</v>
          </cell>
          <cell r="B13206" t="str">
            <v>342423194110155869</v>
          </cell>
        </row>
        <row r="13207">
          <cell r="A13207" t="str">
            <v>泮志秀</v>
          </cell>
          <cell r="B13207" t="str">
            <v>342423195302115866</v>
          </cell>
        </row>
        <row r="13208">
          <cell r="A13208" t="str">
            <v>艾保才</v>
          </cell>
          <cell r="B13208" t="str">
            <v>342423195812035874</v>
          </cell>
        </row>
        <row r="13209">
          <cell r="A13209" t="str">
            <v>艾保具</v>
          </cell>
          <cell r="B13209" t="str">
            <v>342423195405155879</v>
          </cell>
        </row>
        <row r="13210">
          <cell r="A13210" t="str">
            <v>艾保友</v>
          </cell>
          <cell r="B13210" t="str">
            <v>34242319641020545X</v>
          </cell>
        </row>
        <row r="13211">
          <cell r="A13211" t="str">
            <v>艾保运</v>
          </cell>
          <cell r="B13211" t="str">
            <v>342423196208205915</v>
          </cell>
        </row>
        <row r="13212">
          <cell r="A13212" t="str">
            <v>董恩钱</v>
          </cell>
          <cell r="B13212" t="str">
            <v>342423198910055952</v>
          </cell>
        </row>
        <row r="13213">
          <cell r="A13213" t="str">
            <v>冯成云</v>
          </cell>
          <cell r="B13213" t="str">
            <v>342423196211025886</v>
          </cell>
        </row>
        <row r="13214">
          <cell r="A13214" t="str">
            <v>郭井华</v>
          </cell>
          <cell r="B13214" t="str">
            <v>342423196208145895</v>
          </cell>
        </row>
        <row r="13215">
          <cell r="A13215" t="str">
            <v>郭秀保</v>
          </cell>
          <cell r="B13215" t="str">
            <v>342423197110065875</v>
          </cell>
        </row>
        <row r="13216">
          <cell r="A13216" t="str">
            <v>郭秀才</v>
          </cell>
          <cell r="B13216" t="str">
            <v>342423197306045913</v>
          </cell>
        </row>
        <row r="13217">
          <cell r="A13217" t="str">
            <v>郭秀利</v>
          </cell>
          <cell r="B13217" t="str">
            <v>342423197003075912</v>
          </cell>
        </row>
        <row r="13218">
          <cell r="A13218" t="str">
            <v>李士猛</v>
          </cell>
          <cell r="B13218" t="str">
            <v>342423198702065910</v>
          </cell>
        </row>
        <row r="13219">
          <cell r="A13219" t="str">
            <v>李士勇</v>
          </cell>
          <cell r="B13219" t="str">
            <v>342423198010205898</v>
          </cell>
        </row>
        <row r="13220">
          <cell r="A13220" t="str">
            <v>李孝平</v>
          </cell>
          <cell r="B13220" t="str">
            <v>342423194806215890</v>
          </cell>
        </row>
        <row r="13221">
          <cell r="A13221" t="str">
            <v>李友合</v>
          </cell>
          <cell r="B13221" t="str">
            <v>342423197006205911</v>
          </cell>
        </row>
        <row r="13222">
          <cell r="A13222" t="str">
            <v>李友山</v>
          </cell>
          <cell r="B13222" t="str">
            <v>342423196108205870</v>
          </cell>
        </row>
        <row r="13223">
          <cell r="A13223" t="str">
            <v>李友永</v>
          </cell>
          <cell r="B13223" t="str">
            <v>34242319691120595X</v>
          </cell>
        </row>
        <row r="13224">
          <cell r="A13224" t="str">
            <v>庞宏志</v>
          </cell>
          <cell r="B13224" t="str">
            <v>34242319840208591X</v>
          </cell>
        </row>
        <row r="13225">
          <cell r="A13225" t="str">
            <v>庞怀兵</v>
          </cell>
          <cell r="B13225" t="str">
            <v>342423194807285890</v>
          </cell>
        </row>
        <row r="13226">
          <cell r="A13226" t="str">
            <v>庞怀永</v>
          </cell>
          <cell r="B13226" t="str">
            <v>342423194906085376</v>
          </cell>
        </row>
        <row r="13227">
          <cell r="A13227" t="str">
            <v>庞进安</v>
          </cell>
          <cell r="B13227" t="str">
            <v>342423197306185879</v>
          </cell>
        </row>
        <row r="13228">
          <cell r="A13228" t="str">
            <v>庞进宏</v>
          </cell>
          <cell r="B13228" t="str">
            <v>342423196205125952</v>
          </cell>
        </row>
        <row r="13229">
          <cell r="A13229" t="str">
            <v>庞进亮</v>
          </cell>
          <cell r="B13229" t="str">
            <v>342423196507215910</v>
          </cell>
        </row>
        <row r="13230">
          <cell r="A13230" t="str">
            <v>庞进明</v>
          </cell>
          <cell r="B13230" t="str">
            <v>342423196205125936</v>
          </cell>
        </row>
        <row r="13231">
          <cell r="A13231" t="str">
            <v>庞进平</v>
          </cell>
          <cell r="B13231" t="str">
            <v>342423198410055913</v>
          </cell>
        </row>
        <row r="13232">
          <cell r="A13232" t="str">
            <v>庞连奎</v>
          </cell>
          <cell r="B13232" t="str">
            <v>342423197802035933</v>
          </cell>
        </row>
        <row r="13233">
          <cell r="A13233" t="str">
            <v>庞连胜</v>
          </cell>
          <cell r="B13233" t="str">
            <v>342423196304125915</v>
          </cell>
        </row>
        <row r="13234">
          <cell r="A13234" t="str">
            <v>庞连伟</v>
          </cell>
          <cell r="B13234" t="str">
            <v>342423196612035938</v>
          </cell>
        </row>
        <row r="13235">
          <cell r="A13235" t="str">
            <v>庞连喜</v>
          </cell>
          <cell r="B13235" t="str">
            <v>342423196303085878</v>
          </cell>
        </row>
        <row r="13236">
          <cell r="A13236" t="str">
            <v>庞连运</v>
          </cell>
          <cell r="B13236" t="str">
            <v>342423196704155910</v>
          </cell>
        </row>
        <row r="13237">
          <cell r="A13237" t="str">
            <v>孙长海</v>
          </cell>
          <cell r="B13237" t="str">
            <v>34242319770208587X</v>
          </cell>
        </row>
        <row r="13238">
          <cell r="A13238" t="str">
            <v>孙术军</v>
          </cell>
          <cell r="B13238" t="str">
            <v>342423197503045955</v>
          </cell>
        </row>
        <row r="13239">
          <cell r="A13239" t="str">
            <v>孙树安</v>
          </cell>
          <cell r="B13239" t="str">
            <v>342423195805025918</v>
          </cell>
        </row>
        <row r="13240">
          <cell r="A13240" t="str">
            <v>孙树全</v>
          </cell>
          <cell r="B13240" t="str">
            <v>342423195304245875</v>
          </cell>
        </row>
        <row r="13241">
          <cell r="A13241" t="str">
            <v>孙树云</v>
          </cell>
          <cell r="B13241" t="str">
            <v>342423196810155914</v>
          </cell>
        </row>
        <row r="13242">
          <cell r="A13242" t="str">
            <v>杨正忠</v>
          </cell>
          <cell r="B13242" t="str">
            <v>342423194801105377</v>
          </cell>
        </row>
        <row r="13243">
          <cell r="A13243" t="str">
            <v>袁保才</v>
          </cell>
          <cell r="B13243" t="str">
            <v>342423196906185958</v>
          </cell>
        </row>
        <row r="13244">
          <cell r="A13244" t="str">
            <v>袁保银</v>
          </cell>
          <cell r="B13244" t="str">
            <v>342423195903205875</v>
          </cell>
        </row>
        <row r="13245">
          <cell r="A13245" t="str">
            <v>袁登宏</v>
          </cell>
          <cell r="B13245" t="str">
            <v>342423198209165918</v>
          </cell>
        </row>
        <row r="13246">
          <cell r="A13246" t="str">
            <v>袁登晶</v>
          </cell>
          <cell r="B13246" t="str">
            <v>342423198603085879</v>
          </cell>
        </row>
        <row r="13247">
          <cell r="A13247" t="str">
            <v>袁登喜</v>
          </cell>
          <cell r="B13247" t="str">
            <v>342423198101165959</v>
          </cell>
        </row>
        <row r="13248">
          <cell r="A13248" t="str">
            <v>郑家保</v>
          </cell>
          <cell r="B13248" t="str">
            <v>342423199002035870</v>
          </cell>
        </row>
        <row r="13249">
          <cell r="A13249" t="str">
            <v>郑贤平</v>
          </cell>
          <cell r="B13249" t="str">
            <v>342423196607085914</v>
          </cell>
        </row>
        <row r="13250">
          <cell r="A13250" t="str">
            <v>郑贤喜</v>
          </cell>
          <cell r="B13250" t="str">
            <v>342423197103045876</v>
          </cell>
        </row>
        <row r="13251">
          <cell r="A13251" t="str">
            <v>程道安</v>
          </cell>
          <cell r="B13251" t="str">
            <v>342423196207175873</v>
          </cell>
        </row>
        <row r="13252">
          <cell r="A13252" t="str">
            <v>程道才</v>
          </cell>
          <cell r="B13252" t="str">
            <v>342423194707115878</v>
          </cell>
        </row>
        <row r="13253">
          <cell r="A13253" t="str">
            <v>程道福</v>
          </cell>
          <cell r="B13253" t="str">
            <v>342423194311055872</v>
          </cell>
        </row>
        <row r="13254">
          <cell r="A13254" t="str">
            <v>程道付</v>
          </cell>
          <cell r="B13254" t="str">
            <v>342423197303255894</v>
          </cell>
        </row>
        <row r="13255">
          <cell r="A13255" t="str">
            <v>程道陆</v>
          </cell>
          <cell r="B13255" t="str">
            <v>342423194707135959</v>
          </cell>
        </row>
        <row r="13256">
          <cell r="A13256" t="str">
            <v>程道平</v>
          </cell>
          <cell r="B13256" t="str">
            <v>342423195207155878</v>
          </cell>
        </row>
        <row r="13257">
          <cell r="A13257" t="str">
            <v>程道全</v>
          </cell>
          <cell r="B13257" t="str">
            <v>342423195207045919</v>
          </cell>
        </row>
        <row r="13258">
          <cell r="A13258" t="str">
            <v>程道胜</v>
          </cell>
          <cell r="B13258" t="str">
            <v>342423196302055933</v>
          </cell>
        </row>
        <row r="13259">
          <cell r="A13259" t="str">
            <v>程道栓</v>
          </cell>
          <cell r="B13259" t="str">
            <v>342423196702095395</v>
          </cell>
        </row>
        <row r="13260">
          <cell r="A13260" t="str">
            <v>程道四</v>
          </cell>
          <cell r="B13260" t="str">
            <v>342423196604025895</v>
          </cell>
        </row>
        <row r="13261">
          <cell r="A13261" t="str">
            <v>程道堂</v>
          </cell>
          <cell r="B13261" t="str">
            <v>342423196103115876</v>
          </cell>
        </row>
        <row r="13262">
          <cell r="A13262" t="str">
            <v>程道宣</v>
          </cell>
          <cell r="B13262" t="str">
            <v>342423197305055933</v>
          </cell>
        </row>
        <row r="13263">
          <cell r="A13263" t="str">
            <v>程道燕</v>
          </cell>
          <cell r="B13263" t="str">
            <v>342423197011155875</v>
          </cell>
        </row>
        <row r="13264">
          <cell r="A13264" t="str">
            <v>程道洋</v>
          </cell>
          <cell r="B13264" t="str">
            <v>342423196504285876</v>
          </cell>
        </row>
        <row r="13265">
          <cell r="A13265" t="str">
            <v>程道友</v>
          </cell>
          <cell r="B13265" t="str">
            <v>34242319660228587X</v>
          </cell>
        </row>
        <row r="13266">
          <cell r="A13266" t="str">
            <v>程道玉</v>
          </cell>
          <cell r="B13266" t="str">
            <v>342423195610035913</v>
          </cell>
        </row>
        <row r="13267">
          <cell r="A13267" t="str">
            <v>程其对</v>
          </cell>
          <cell r="B13267" t="str">
            <v>342423197308215912</v>
          </cell>
        </row>
        <row r="13268">
          <cell r="A13268" t="str">
            <v>程其刚</v>
          </cell>
          <cell r="B13268" t="str">
            <v>342423197506155893</v>
          </cell>
        </row>
        <row r="13269">
          <cell r="A13269" t="str">
            <v>程其军</v>
          </cell>
          <cell r="B13269" t="str">
            <v>342423198002105395</v>
          </cell>
        </row>
        <row r="13270">
          <cell r="A13270" t="str">
            <v>程其桥</v>
          </cell>
          <cell r="B13270" t="str">
            <v>342423197112105957</v>
          </cell>
        </row>
        <row r="13271">
          <cell r="A13271" t="str">
            <v>程其永</v>
          </cell>
          <cell r="B13271" t="str">
            <v>34242319750220589X</v>
          </cell>
        </row>
        <row r="13272">
          <cell r="A13272" t="str">
            <v>程其元</v>
          </cell>
          <cell r="B13272" t="str">
            <v>342423197806235393</v>
          </cell>
        </row>
        <row r="13273">
          <cell r="A13273" t="str">
            <v>程其柱</v>
          </cell>
          <cell r="B13273" t="str">
            <v>342423197301095874</v>
          </cell>
        </row>
        <row r="13274">
          <cell r="A13274" t="str">
            <v>程其卓</v>
          </cell>
          <cell r="B13274" t="str">
            <v>342423197610125897</v>
          </cell>
        </row>
        <row r="13275">
          <cell r="A13275" t="str">
            <v>程启宇</v>
          </cell>
          <cell r="B13275" t="str">
            <v>342423199206115872</v>
          </cell>
        </row>
        <row r="13276">
          <cell r="A13276" t="str">
            <v>程用</v>
          </cell>
          <cell r="B13276" t="str">
            <v>342423198306155877</v>
          </cell>
        </row>
        <row r="13277">
          <cell r="A13277" t="str">
            <v>冀怀林</v>
          </cell>
          <cell r="B13277" t="str">
            <v>342423197202195896</v>
          </cell>
        </row>
        <row r="13278">
          <cell r="A13278" t="str">
            <v>冀怀玉</v>
          </cell>
          <cell r="B13278" t="str">
            <v>342423197504125914</v>
          </cell>
        </row>
        <row r="13279">
          <cell r="A13279" t="str">
            <v>冷现中</v>
          </cell>
          <cell r="B13279" t="str">
            <v>342423195304135879</v>
          </cell>
        </row>
        <row r="13280">
          <cell r="A13280" t="str">
            <v>刘得芳</v>
          </cell>
          <cell r="B13280" t="str">
            <v>342423195111095882</v>
          </cell>
        </row>
        <row r="13281">
          <cell r="A13281" t="str">
            <v>牛秀安</v>
          </cell>
          <cell r="B13281" t="str">
            <v>342423196511125870</v>
          </cell>
        </row>
        <row r="13282">
          <cell r="A13282" t="str">
            <v>牛秀才</v>
          </cell>
          <cell r="B13282" t="str">
            <v>342423197003195893</v>
          </cell>
        </row>
        <row r="13283">
          <cell r="A13283" t="str">
            <v>牛秀华</v>
          </cell>
          <cell r="B13283" t="str">
            <v>34242319660815589X</v>
          </cell>
        </row>
        <row r="13284">
          <cell r="A13284" t="str">
            <v>牛学农</v>
          </cell>
          <cell r="B13284" t="str">
            <v>34242319390205587X</v>
          </cell>
        </row>
        <row r="13285">
          <cell r="A13285" t="str">
            <v>王贵玉</v>
          </cell>
          <cell r="B13285" t="str">
            <v>342423196811155908</v>
          </cell>
        </row>
        <row r="13286">
          <cell r="A13286" t="str">
            <v>王中兰</v>
          </cell>
          <cell r="B13286" t="str">
            <v>342423195611265868</v>
          </cell>
        </row>
        <row r="13287">
          <cell r="A13287" t="str">
            <v>徐术林</v>
          </cell>
          <cell r="B13287" t="str">
            <v>342423195308265865</v>
          </cell>
        </row>
        <row r="13288">
          <cell r="A13288" t="str">
            <v>杨术保</v>
          </cell>
          <cell r="B13288" t="str">
            <v>342423196602215871</v>
          </cell>
        </row>
        <row r="13289">
          <cell r="A13289" t="str">
            <v>杨术成</v>
          </cell>
          <cell r="B13289" t="str">
            <v>342423196910205456</v>
          </cell>
        </row>
        <row r="13290">
          <cell r="A13290" t="str">
            <v>杨术怀</v>
          </cell>
          <cell r="B13290" t="str">
            <v>342423197902165890</v>
          </cell>
        </row>
        <row r="13291">
          <cell r="A13291" t="str">
            <v>杨术敏</v>
          </cell>
          <cell r="B13291" t="str">
            <v>342423196511255878</v>
          </cell>
        </row>
        <row r="13292">
          <cell r="A13292" t="str">
            <v>杨术全</v>
          </cell>
          <cell r="B13292" t="str">
            <v>342423197008155938</v>
          </cell>
        </row>
        <row r="13293">
          <cell r="A13293" t="str">
            <v>杨术祥</v>
          </cell>
          <cell r="B13293" t="str">
            <v>342423195909215871</v>
          </cell>
        </row>
        <row r="13294">
          <cell r="A13294" t="str">
            <v>杨术友</v>
          </cell>
          <cell r="B13294" t="str">
            <v>342423196309195875</v>
          </cell>
        </row>
        <row r="13295">
          <cell r="A13295" t="str">
            <v>郑红荣</v>
          </cell>
          <cell r="B13295" t="str">
            <v>342423196607135424</v>
          </cell>
        </row>
        <row r="13296">
          <cell r="A13296" t="str">
            <v>郑红友</v>
          </cell>
          <cell r="B13296" t="str">
            <v>342423194602105913</v>
          </cell>
        </row>
        <row r="13297">
          <cell r="A13297" t="str">
            <v>郑士安</v>
          </cell>
          <cell r="B13297" t="str">
            <v>342423195412105896</v>
          </cell>
        </row>
        <row r="13298">
          <cell r="A13298" t="str">
            <v>郑士熬</v>
          </cell>
          <cell r="B13298" t="str">
            <v>342423196504175933</v>
          </cell>
        </row>
        <row r="13299">
          <cell r="A13299" t="str">
            <v>郑士才</v>
          </cell>
          <cell r="B13299" t="str">
            <v>342423197609065874</v>
          </cell>
        </row>
        <row r="13300">
          <cell r="A13300" t="str">
            <v>郑士昌</v>
          </cell>
          <cell r="B13300" t="str">
            <v>342423198005135899</v>
          </cell>
        </row>
        <row r="13301">
          <cell r="A13301" t="str">
            <v>郑士国</v>
          </cell>
          <cell r="B13301" t="str">
            <v>34152219450412537X</v>
          </cell>
        </row>
        <row r="13302">
          <cell r="A13302" t="str">
            <v>郑士海</v>
          </cell>
          <cell r="B13302" t="str">
            <v>342423196412075396</v>
          </cell>
        </row>
        <row r="13303">
          <cell r="A13303" t="str">
            <v>郑士红</v>
          </cell>
          <cell r="B13303" t="str">
            <v>342423197412035874</v>
          </cell>
        </row>
        <row r="13304">
          <cell r="A13304" t="str">
            <v>郑士怀</v>
          </cell>
          <cell r="B13304" t="str">
            <v>342423196901055871</v>
          </cell>
        </row>
        <row r="13305">
          <cell r="A13305" t="str">
            <v>郑士龙</v>
          </cell>
          <cell r="B13305" t="str">
            <v>342423197206135874</v>
          </cell>
        </row>
        <row r="13306">
          <cell r="A13306" t="str">
            <v>郑士猛</v>
          </cell>
          <cell r="B13306" t="str">
            <v>342423196408155895</v>
          </cell>
        </row>
        <row r="13307">
          <cell r="A13307" t="str">
            <v>郑士喜</v>
          </cell>
          <cell r="B13307" t="str">
            <v>342423197512115898</v>
          </cell>
        </row>
        <row r="13308">
          <cell r="A13308" t="str">
            <v>郑士勇</v>
          </cell>
          <cell r="B13308" t="str">
            <v>34242319590215587X</v>
          </cell>
        </row>
        <row r="13309">
          <cell r="A13309" t="str">
            <v>郑士照</v>
          </cell>
          <cell r="B13309" t="str">
            <v>34242319690412537X</v>
          </cell>
        </row>
        <row r="13310">
          <cell r="A13310" t="str">
            <v>郑贤成</v>
          </cell>
          <cell r="B13310" t="str">
            <v>34242319780610545X</v>
          </cell>
        </row>
        <row r="13311">
          <cell r="A13311" t="str">
            <v>郑贤付</v>
          </cell>
          <cell r="B13311" t="str">
            <v>342423197003265898</v>
          </cell>
        </row>
        <row r="13312">
          <cell r="A13312" t="str">
            <v>朱芳明</v>
          </cell>
          <cell r="B13312" t="str">
            <v>342423196104255870</v>
          </cell>
        </row>
        <row r="13313">
          <cell r="A13313" t="str">
            <v>朱芳廷</v>
          </cell>
          <cell r="B13313" t="str">
            <v>342423195608155932</v>
          </cell>
        </row>
        <row r="13314">
          <cell r="A13314" t="str">
            <v>朱芳学</v>
          </cell>
          <cell r="B13314" t="str">
            <v>342423196509155894</v>
          </cell>
        </row>
        <row r="13315">
          <cell r="A13315" t="str">
            <v>朱芳友</v>
          </cell>
          <cell r="B13315" t="str">
            <v>342423195112035873</v>
          </cell>
        </row>
        <row r="13316">
          <cell r="A13316" t="str">
            <v>朱士军</v>
          </cell>
          <cell r="B13316" t="str">
            <v>342423198702115455</v>
          </cell>
        </row>
        <row r="13317">
          <cell r="A13317" t="str">
            <v>朱士龙</v>
          </cell>
          <cell r="B13317" t="str">
            <v>342423198804195871</v>
          </cell>
        </row>
        <row r="13318">
          <cell r="A13318" t="str">
            <v>朱士欣</v>
          </cell>
          <cell r="B13318" t="str">
            <v>342423198302025397</v>
          </cell>
        </row>
        <row r="13319">
          <cell r="A13319" t="str">
            <v>艾宝勤</v>
          </cell>
          <cell r="B13319" t="str">
            <v>342423196709205921</v>
          </cell>
        </row>
        <row r="13320">
          <cell r="A13320" t="str">
            <v>安传华</v>
          </cell>
          <cell r="B13320" t="str">
            <v>34242319640515589X</v>
          </cell>
        </row>
        <row r="13321">
          <cell r="A13321" t="str">
            <v>曹义平</v>
          </cell>
          <cell r="B13321" t="str">
            <v>342423197208055907</v>
          </cell>
        </row>
        <row r="13322">
          <cell r="A13322" t="str">
            <v>程国才</v>
          </cell>
          <cell r="B13322" t="str">
            <v>342423196804045911</v>
          </cell>
        </row>
        <row r="13323">
          <cell r="A13323" t="str">
            <v>程国友</v>
          </cell>
          <cell r="B13323" t="str">
            <v>342423196210105913</v>
          </cell>
        </row>
        <row r="13324">
          <cell r="A13324" t="str">
            <v>程家海</v>
          </cell>
          <cell r="B13324" t="str">
            <v>342423197409255876</v>
          </cell>
        </row>
        <row r="13325">
          <cell r="A13325" t="str">
            <v>丁忠俊</v>
          </cell>
          <cell r="B13325" t="str">
            <v>342423197402085931</v>
          </cell>
        </row>
        <row r="13326">
          <cell r="A13326" t="str">
            <v>丁忠祥</v>
          </cell>
          <cell r="B13326" t="str">
            <v>342423196709215871</v>
          </cell>
        </row>
        <row r="13327">
          <cell r="A13327" t="str">
            <v>洪银宝</v>
          </cell>
          <cell r="B13327" t="str">
            <v>342423196912165873</v>
          </cell>
        </row>
        <row r="13328">
          <cell r="A13328" t="str">
            <v>洪银昌</v>
          </cell>
          <cell r="B13328" t="str">
            <v>342423196701305899</v>
          </cell>
        </row>
        <row r="13329">
          <cell r="A13329" t="str">
            <v>黄本兰</v>
          </cell>
          <cell r="B13329" t="str">
            <v>342423195602105862</v>
          </cell>
        </row>
        <row r="13330">
          <cell r="A13330" t="str">
            <v>蒋光华</v>
          </cell>
          <cell r="B13330" t="str">
            <v>342423197208105871</v>
          </cell>
        </row>
        <row r="13331">
          <cell r="A13331" t="str">
            <v>蒋光明</v>
          </cell>
          <cell r="B13331" t="str">
            <v>342423196607075898</v>
          </cell>
        </row>
        <row r="13332">
          <cell r="A13332" t="str">
            <v>李春保</v>
          </cell>
          <cell r="B13332" t="str">
            <v>342423197703235876</v>
          </cell>
        </row>
        <row r="13333">
          <cell r="A13333" t="str">
            <v>李金宝</v>
          </cell>
          <cell r="B13333" t="str">
            <v>342423196610105955</v>
          </cell>
        </row>
        <row r="13334">
          <cell r="A13334" t="str">
            <v>李良宝</v>
          </cell>
          <cell r="B13334" t="str">
            <v>342423195407025875</v>
          </cell>
        </row>
        <row r="13335">
          <cell r="A13335" t="str">
            <v>李山宝</v>
          </cell>
          <cell r="B13335" t="str">
            <v>342423196905065911</v>
          </cell>
        </row>
        <row r="13336">
          <cell r="A13336" t="str">
            <v>李士明</v>
          </cell>
          <cell r="B13336" t="str">
            <v>34242319811110587X</v>
          </cell>
        </row>
        <row r="13337">
          <cell r="A13337" t="str">
            <v>李树红</v>
          </cell>
          <cell r="B13337" t="str">
            <v>342423196305065934</v>
          </cell>
        </row>
        <row r="13338">
          <cell r="A13338" t="str">
            <v>李树林</v>
          </cell>
          <cell r="B13338" t="str">
            <v>342423196809185876</v>
          </cell>
        </row>
        <row r="13339">
          <cell r="A13339" t="str">
            <v>李树云</v>
          </cell>
          <cell r="B13339" t="str">
            <v>342423196611105914</v>
          </cell>
        </row>
        <row r="13340">
          <cell r="A13340" t="str">
            <v>李松宝</v>
          </cell>
          <cell r="B13340" t="str">
            <v>34242319700707591X</v>
          </cell>
        </row>
        <row r="13341">
          <cell r="A13341" t="str">
            <v>李孝福</v>
          </cell>
          <cell r="B13341" t="str">
            <v>342423198010295870</v>
          </cell>
        </row>
        <row r="13342">
          <cell r="A13342" t="str">
            <v>李孝军</v>
          </cell>
          <cell r="B13342" t="str">
            <v>342423197303035912</v>
          </cell>
        </row>
        <row r="13343">
          <cell r="A13343" t="str">
            <v>李孝兰</v>
          </cell>
          <cell r="B13343" t="str">
            <v>342423195007065907</v>
          </cell>
        </row>
        <row r="13344">
          <cell r="A13344" t="str">
            <v>李孝林</v>
          </cell>
          <cell r="B13344" t="str">
            <v>342423198311225876</v>
          </cell>
        </row>
        <row r="13345">
          <cell r="A13345" t="str">
            <v>李孝如</v>
          </cell>
          <cell r="B13345" t="str">
            <v>342423194410025919</v>
          </cell>
        </row>
        <row r="13346">
          <cell r="A13346" t="str">
            <v>李学宝</v>
          </cell>
          <cell r="B13346" t="str">
            <v>342423196708305891</v>
          </cell>
        </row>
        <row r="13347">
          <cell r="A13347" t="str">
            <v>李友龙</v>
          </cell>
          <cell r="B13347" t="str">
            <v>342423197409155912</v>
          </cell>
        </row>
        <row r="13348">
          <cell r="A13348" t="str">
            <v>李友生</v>
          </cell>
          <cell r="B13348" t="str">
            <v>342423196304075890</v>
          </cell>
        </row>
        <row r="13349">
          <cell r="A13349" t="str">
            <v>李友石</v>
          </cell>
          <cell r="B13349" t="str">
            <v>342423197003095892</v>
          </cell>
        </row>
        <row r="13350">
          <cell r="A13350" t="str">
            <v>刘道勤</v>
          </cell>
          <cell r="B13350" t="str">
            <v>34242319630512587X</v>
          </cell>
        </row>
        <row r="13351">
          <cell r="A13351" t="str">
            <v>刘道全</v>
          </cell>
          <cell r="B13351" t="str">
            <v>342423196807165898</v>
          </cell>
        </row>
        <row r="13352">
          <cell r="A13352" t="str">
            <v>刘金修</v>
          </cell>
          <cell r="B13352" t="str">
            <v>342423194810115892</v>
          </cell>
        </row>
        <row r="13353">
          <cell r="A13353" t="str">
            <v>刘银修</v>
          </cell>
          <cell r="B13353" t="str">
            <v>342423195409165898</v>
          </cell>
        </row>
        <row r="13354">
          <cell r="A13354" t="str">
            <v>沈万章</v>
          </cell>
          <cell r="B13354" t="str">
            <v>34242319790724589X</v>
          </cell>
        </row>
        <row r="13355">
          <cell r="A13355" t="str">
            <v>司永凤</v>
          </cell>
          <cell r="B13355" t="str">
            <v>342423196104045902</v>
          </cell>
        </row>
        <row r="13356">
          <cell r="A13356" t="str">
            <v>王威</v>
          </cell>
          <cell r="B13356" t="str">
            <v>342423197712105918</v>
          </cell>
        </row>
        <row r="13357">
          <cell r="A13357" t="str">
            <v>王秀明</v>
          </cell>
          <cell r="B13357" t="str">
            <v>342423194502095877</v>
          </cell>
        </row>
        <row r="13358">
          <cell r="A13358" t="str">
            <v>王勇</v>
          </cell>
          <cell r="B13358" t="str">
            <v>342423197107175870</v>
          </cell>
        </row>
        <row r="13359">
          <cell r="A13359" t="str">
            <v>徐红忠</v>
          </cell>
          <cell r="B13359" t="str">
            <v>34242319651112590X</v>
          </cell>
        </row>
        <row r="13360">
          <cell r="A13360" t="str">
            <v>杨丙友</v>
          </cell>
          <cell r="B13360" t="str">
            <v>342423196312045894</v>
          </cell>
        </row>
        <row r="13361">
          <cell r="A13361" t="str">
            <v>杨近成</v>
          </cell>
          <cell r="B13361" t="str">
            <v>341522198010055373</v>
          </cell>
        </row>
        <row r="13362">
          <cell r="A13362" t="str">
            <v>杨近华</v>
          </cell>
          <cell r="B13362" t="str">
            <v>34242319780713587X</v>
          </cell>
        </row>
        <row r="13363">
          <cell r="A13363" t="str">
            <v>曾现才</v>
          </cell>
          <cell r="B13363" t="str">
            <v>342423196007035876</v>
          </cell>
        </row>
        <row r="13364">
          <cell r="A13364" t="str">
            <v>张万付</v>
          </cell>
          <cell r="B13364" t="str">
            <v>342423195404105896</v>
          </cell>
        </row>
        <row r="13365">
          <cell r="A13365" t="str">
            <v>赵金海</v>
          </cell>
          <cell r="B13365" t="str">
            <v>342423197206085416</v>
          </cell>
        </row>
        <row r="13366">
          <cell r="A13366" t="str">
            <v>赵金龙</v>
          </cell>
          <cell r="B13366" t="str">
            <v>342423197112135873</v>
          </cell>
        </row>
        <row r="13367">
          <cell r="A13367" t="str">
            <v>赵金全</v>
          </cell>
          <cell r="B13367" t="str">
            <v>342423196810035891</v>
          </cell>
        </row>
        <row r="13368">
          <cell r="A13368" t="str">
            <v>程道华</v>
          </cell>
          <cell r="B13368" t="str">
            <v>342423195401035378</v>
          </cell>
        </row>
        <row r="13369">
          <cell r="A13369" t="str">
            <v>程道礼</v>
          </cell>
          <cell r="B13369" t="str">
            <v>34242319530610593X</v>
          </cell>
        </row>
        <row r="13370">
          <cell r="A13370" t="str">
            <v>程道良</v>
          </cell>
          <cell r="B13370" t="str">
            <v>342423195707085917</v>
          </cell>
        </row>
        <row r="13371">
          <cell r="A13371" t="str">
            <v>程道龙</v>
          </cell>
          <cell r="B13371" t="str">
            <v>342423197512205914</v>
          </cell>
        </row>
        <row r="13372">
          <cell r="A13372" t="str">
            <v>程道明</v>
          </cell>
          <cell r="B13372" t="str">
            <v>342423196410055893</v>
          </cell>
        </row>
        <row r="13373">
          <cell r="A13373" t="str">
            <v>程道青</v>
          </cell>
          <cell r="B13373" t="str">
            <v>342423197308095957</v>
          </cell>
        </row>
        <row r="13374">
          <cell r="A13374" t="str">
            <v>程道伟</v>
          </cell>
          <cell r="B13374" t="str">
            <v>342423197705205873</v>
          </cell>
        </row>
        <row r="13375">
          <cell r="A13375" t="str">
            <v>程道元</v>
          </cell>
          <cell r="B13375" t="str">
            <v>342423194507065415</v>
          </cell>
        </row>
        <row r="13376">
          <cell r="A13376" t="str">
            <v>程其安</v>
          </cell>
          <cell r="B13376" t="str">
            <v>342423196804065955</v>
          </cell>
        </row>
        <row r="13377">
          <cell r="A13377" t="str">
            <v>程其超</v>
          </cell>
          <cell r="B13377" t="str">
            <v>342423196203045959</v>
          </cell>
        </row>
        <row r="13378">
          <cell r="A13378" t="str">
            <v>程其国</v>
          </cell>
          <cell r="B13378" t="str">
            <v>342423197105085871</v>
          </cell>
        </row>
        <row r="13379">
          <cell r="A13379" t="str">
            <v>程其军</v>
          </cell>
          <cell r="B13379" t="str">
            <v>342423197405205919</v>
          </cell>
        </row>
        <row r="13380">
          <cell r="A13380" t="str">
            <v>程其俊</v>
          </cell>
          <cell r="B13380" t="str">
            <v>342423197202045935</v>
          </cell>
        </row>
        <row r="13381">
          <cell r="A13381" t="str">
            <v>程其中</v>
          </cell>
          <cell r="B13381" t="str">
            <v>342423197106205935</v>
          </cell>
        </row>
        <row r="13382">
          <cell r="A13382" t="str">
            <v>冯成富</v>
          </cell>
          <cell r="B13382" t="str">
            <v>342423197106075931</v>
          </cell>
        </row>
        <row r="13383">
          <cell r="A13383" t="str">
            <v>冯成中</v>
          </cell>
          <cell r="B13383" t="str">
            <v>342423197302155891</v>
          </cell>
        </row>
        <row r="13384">
          <cell r="A13384" t="str">
            <v>李保平</v>
          </cell>
          <cell r="B13384" t="str">
            <v>342423197610125918</v>
          </cell>
        </row>
        <row r="13385">
          <cell r="A13385" t="str">
            <v>李才保</v>
          </cell>
          <cell r="B13385" t="str">
            <v>342423196704025956</v>
          </cell>
        </row>
        <row r="13386">
          <cell r="A13386" t="str">
            <v>李红安</v>
          </cell>
          <cell r="B13386" t="str">
            <v>342423195104055890</v>
          </cell>
        </row>
        <row r="13387">
          <cell r="A13387" t="str">
            <v>李家才</v>
          </cell>
          <cell r="B13387" t="str">
            <v>342423196612105895</v>
          </cell>
        </row>
        <row r="13388">
          <cell r="A13388" t="str">
            <v>李家生</v>
          </cell>
          <cell r="B13388" t="str">
            <v>342423194804205912</v>
          </cell>
        </row>
        <row r="13389">
          <cell r="A13389" t="str">
            <v>李家由</v>
          </cell>
          <cell r="B13389" t="str">
            <v>342423194807095878</v>
          </cell>
        </row>
        <row r="13390">
          <cell r="A13390" t="str">
            <v>李奎保</v>
          </cell>
          <cell r="B13390" t="str">
            <v>342423194608205894</v>
          </cell>
        </row>
        <row r="13391">
          <cell r="A13391" t="str">
            <v>李孝杰</v>
          </cell>
          <cell r="B13391" t="str">
            <v>34242319700330587X</v>
          </cell>
        </row>
        <row r="13392">
          <cell r="A13392" t="str">
            <v>李孝林</v>
          </cell>
          <cell r="B13392" t="str">
            <v>342423196912105918</v>
          </cell>
        </row>
        <row r="13393">
          <cell r="A13393" t="str">
            <v>李孝明</v>
          </cell>
          <cell r="B13393" t="str">
            <v>342423197001015879</v>
          </cell>
        </row>
        <row r="13394">
          <cell r="A13394" t="str">
            <v>李孝松</v>
          </cell>
          <cell r="B13394" t="str">
            <v>342423196406175892</v>
          </cell>
        </row>
        <row r="13395">
          <cell r="A13395" t="str">
            <v>李孝友</v>
          </cell>
          <cell r="B13395" t="str">
            <v>342423196706125918</v>
          </cell>
        </row>
        <row r="13396">
          <cell r="A13396" t="str">
            <v>李学保</v>
          </cell>
          <cell r="B13396" t="str">
            <v>342423194311085879</v>
          </cell>
        </row>
        <row r="13397">
          <cell r="A13397" t="str">
            <v>孟凡才</v>
          </cell>
          <cell r="B13397" t="str">
            <v>342423196312305879</v>
          </cell>
        </row>
        <row r="13398">
          <cell r="A13398" t="str">
            <v>孟凡俊</v>
          </cell>
          <cell r="B13398" t="str">
            <v>342423198309015896</v>
          </cell>
        </row>
        <row r="13399">
          <cell r="A13399" t="str">
            <v>欧本天</v>
          </cell>
          <cell r="B13399" t="str">
            <v>342423193102095371</v>
          </cell>
        </row>
        <row r="13400">
          <cell r="A13400" t="str">
            <v>欧长海</v>
          </cell>
          <cell r="B13400" t="str">
            <v>342423196008025899</v>
          </cell>
        </row>
        <row r="13401">
          <cell r="A13401" t="str">
            <v>欧长华</v>
          </cell>
          <cell r="B13401" t="str">
            <v>342423197205065958</v>
          </cell>
        </row>
        <row r="13402">
          <cell r="A13402" t="str">
            <v>欧长江</v>
          </cell>
          <cell r="B13402" t="str">
            <v>342423196412015895</v>
          </cell>
        </row>
        <row r="13403">
          <cell r="A13403" t="str">
            <v>欧长青</v>
          </cell>
          <cell r="B13403" t="str">
            <v>342423196109085938</v>
          </cell>
        </row>
        <row r="13404">
          <cell r="A13404" t="str">
            <v>欧长友</v>
          </cell>
          <cell r="B13404" t="str">
            <v>342423195012025918</v>
          </cell>
        </row>
        <row r="13405">
          <cell r="A13405" t="str">
            <v>欧长元</v>
          </cell>
          <cell r="B13405" t="str">
            <v>342423195407175873</v>
          </cell>
        </row>
        <row r="13406">
          <cell r="A13406" t="str">
            <v>欧阳春</v>
          </cell>
          <cell r="B13406" t="str">
            <v>342423197005115877</v>
          </cell>
        </row>
        <row r="13407">
          <cell r="A13407" t="str">
            <v>王道全</v>
          </cell>
          <cell r="B13407" t="str">
            <v>342423196410205898</v>
          </cell>
        </row>
        <row r="13408">
          <cell r="A13408" t="str">
            <v>王恒荣</v>
          </cell>
          <cell r="B13408" t="str">
            <v>342423194109125865</v>
          </cell>
        </row>
        <row r="13409">
          <cell r="A13409" t="str">
            <v>徐士清</v>
          </cell>
          <cell r="B13409" t="str">
            <v>342423197510105936</v>
          </cell>
        </row>
        <row r="13410">
          <cell r="A13410" t="str">
            <v>张纯红</v>
          </cell>
          <cell r="B13410" t="str">
            <v>342423196805015917</v>
          </cell>
        </row>
        <row r="13411">
          <cell r="A13411" t="str">
            <v>张纯杰</v>
          </cell>
          <cell r="B13411" t="str">
            <v>342423195501085874</v>
          </cell>
        </row>
        <row r="13412">
          <cell r="A13412" t="str">
            <v>张纯新</v>
          </cell>
          <cell r="B13412" t="str">
            <v>342423195708115911</v>
          </cell>
        </row>
        <row r="13413">
          <cell r="A13413" t="str">
            <v>张纯勇</v>
          </cell>
          <cell r="B13413" t="str">
            <v>342423196510205879</v>
          </cell>
        </row>
        <row r="13414">
          <cell r="A13414" t="str">
            <v>张俊</v>
          </cell>
          <cell r="B13414" t="str">
            <v>342423197305255871</v>
          </cell>
        </row>
        <row r="13415">
          <cell r="A13415" t="str">
            <v>张毅</v>
          </cell>
          <cell r="B13415" t="str">
            <v>342423196109165671</v>
          </cell>
        </row>
        <row r="13416">
          <cell r="A13416" t="str">
            <v>张政波</v>
          </cell>
          <cell r="B13416" t="str">
            <v>342423198106015933</v>
          </cell>
        </row>
        <row r="13417">
          <cell r="A13417" t="str">
            <v>张政华</v>
          </cell>
          <cell r="B13417" t="str">
            <v>342423197905285871</v>
          </cell>
        </row>
        <row r="13418">
          <cell r="A13418" t="str">
            <v>周名荣</v>
          </cell>
          <cell r="B13418" t="str">
            <v>342423198306165864</v>
          </cell>
        </row>
        <row r="13419">
          <cell r="A13419" t="str">
            <v>陈孝珍</v>
          </cell>
          <cell r="B13419" t="str">
            <v>34242319480706588X</v>
          </cell>
        </row>
        <row r="13420">
          <cell r="A13420" t="str">
            <v>范孝华</v>
          </cell>
          <cell r="B13420" t="str">
            <v>342423196906075871</v>
          </cell>
        </row>
        <row r="13421">
          <cell r="A13421" t="str">
            <v>范孝军</v>
          </cell>
          <cell r="B13421" t="str">
            <v>342423197503095899</v>
          </cell>
        </row>
        <row r="13422">
          <cell r="A13422" t="str">
            <v>范孝林</v>
          </cell>
          <cell r="B13422" t="str">
            <v>342423197202285891</v>
          </cell>
        </row>
        <row r="13423">
          <cell r="A13423" t="str">
            <v>李红保</v>
          </cell>
          <cell r="B13423" t="str">
            <v>342423198409115894</v>
          </cell>
        </row>
        <row r="13424">
          <cell r="A13424" t="str">
            <v>李花保</v>
          </cell>
          <cell r="B13424" t="str">
            <v>342423194009185879</v>
          </cell>
        </row>
        <row r="13425">
          <cell r="A13425" t="str">
            <v>李孝华</v>
          </cell>
          <cell r="B13425" t="str">
            <v>342423196305185872</v>
          </cell>
        </row>
        <row r="13426">
          <cell r="A13426" t="str">
            <v>李孝军</v>
          </cell>
          <cell r="B13426" t="str">
            <v>342423197507085874</v>
          </cell>
        </row>
        <row r="13427">
          <cell r="A13427" t="str">
            <v>李孝平</v>
          </cell>
          <cell r="B13427" t="str">
            <v>342423197008165917</v>
          </cell>
        </row>
        <row r="13428">
          <cell r="A13428" t="str">
            <v>李孝青</v>
          </cell>
          <cell r="B13428" t="str">
            <v>342423196204035939</v>
          </cell>
        </row>
        <row r="13429">
          <cell r="A13429" t="str">
            <v>李友俊</v>
          </cell>
          <cell r="B13429" t="str">
            <v>342423198101065376</v>
          </cell>
        </row>
        <row r="13430">
          <cell r="A13430" t="str">
            <v>林纯华</v>
          </cell>
          <cell r="B13430" t="str">
            <v>342423196606115894</v>
          </cell>
        </row>
        <row r="13431">
          <cell r="A13431" t="str">
            <v>林纯见</v>
          </cell>
          <cell r="B13431" t="str">
            <v>342423195603025872</v>
          </cell>
        </row>
        <row r="13432">
          <cell r="A13432" t="str">
            <v>林纯全</v>
          </cell>
          <cell r="B13432" t="str">
            <v>342423196206165876</v>
          </cell>
        </row>
        <row r="13433">
          <cell r="A13433" t="str">
            <v>林巨清</v>
          </cell>
          <cell r="B13433" t="str">
            <v>34242319491209587X</v>
          </cell>
        </row>
        <row r="13434">
          <cell r="A13434" t="str">
            <v>林平</v>
          </cell>
          <cell r="B13434" t="str">
            <v>342423199306205891</v>
          </cell>
        </row>
        <row r="13435">
          <cell r="A13435" t="str">
            <v>林少</v>
          </cell>
          <cell r="B13435" t="str">
            <v>342423199205015896</v>
          </cell>
        </row>
        <row r="13436">
          <cell r="A13436" t="str">
            <v>林引红</v>
          </cell>
          <cell r="B13436" t="str">
            <v>342423197208255917</v>
          </cell>
        </row>
        <row r="13437">
          <cell r="A13437" t="str">
            <v>林引敏</v>
          </cell>
          <cell r="B13437" t="str">
            <v>342423197611025898</v>
          </cell>
        </row>
        <row r="13438">
          <cell r="A13438" t="str">
            <v>林友青</v>
          </cell>
          <cell r="B13438" t="str">
            <v>342423198004035378</v>
          </cell>
        </row>
        <row r="13439">
          <cell r="A13439" t="str">
            <v>林泽青</v>
          </cell>
          <cell r="B13439" t="str">
            <v>342423195202185939</v>
          </cell>
        </row>
        <row r="13440">
          <cell r="A13440" t="str">
            <v>刘家国</v>
          </cell>
          <cell r="B13440" t="str">
            <v>342423195104295878</v>
          </cell>
        </row>
        <row r="13441">
          <cell r="A13441" t="str">
            <v>刘家军</v>
          </cell>
          <cell r="B13441" t="str">
            <v>342423195608015876</v>
          </cell>
        </row>
        <row r="13442">
          <cell r="A13442" t="str">
            <v>刘军</v>
          </cell>
          <cell r="B13442" t="str">
            <v>34242319531215587X</v>
          </cell>
        </row>
        <row r="13443">
          <cell r="A13443" t="str">
            <v>乔家平</v>
          </cell>
          <cell r="B13443" t="str">
            <v>342423199103175899</v>
          </cell>
        </row>
        <row r="13444">
          <cell r="A13444" t="str">
            <v>乔永飞</v>
          </cell>
          <cell r="B13444" t="str">
            <v>34242319721211587X</v>
          </cell>
        </row>
        <row r="13445">
          <cell r="A13445" t="str">
            <v>乔永华</v>
          </cell>
          <cell r="B13445" t="str">
            <v>342423196308075919</v>
          </cell>
        </row>
        <row r="13446">
          <cell r="A13446" t="str">
            <v>屠志荣</v>
          </cell>
          <cell r="B13446" t="str">
            <v>342423196908045908</v>
          </cell>
        </row>
        <row r="13447">
          <cell r="A13447" t="str">
            <v>薛克敏</v>
          </cell>
          <cell r="B13447" t="str">
            <v>342423197809115872</v>
          </cell>
        </row>
        <row r="13448">
          <cell r="A13448" t="str">
            <v>薛克松</v>
          </cell>
          <cell r="B13448" t="str">
            <v>342423199102285893</v>
          </cell>
        </row>
        <row r="13449">
          <cell r="A13449" t="str">
            <v>薛业超</v>
          </cell>
          <cell r="B13449" t="str">
            <v>342423196303115918</v>
          </cell>
        </row>
        <row r="13450">
          <cell r="A13450" t="str">
            <v>薛业成</v>
          </cell>
          <cell r="B13450" t="str">
            <v>342423197103185895</v>
          </cell>
        </row>
        <row r="13451">
          <cell r="A13451" t="str">
            <v>薛业国</v>
          </cell>
          <cell r="B13451" t="str">
            <v>342423197208205899</v>
          </cell>
        </row>
        <row r="13452">
          <cell r="A13452" t="str">
            <v>薛业华</v>
          </cell>
          <cell r="B13452" t="str">
            <v>342423195602045919</v>
          </cell>
        </row>
        <row r="13453">
          <cell r="A13453" t="str">
            <v>薛业军</v>
          </cell>
          <cell r="B13453" t="str">
            <v>342423196512085911</v>
          </cell>
        </row>
        <row r="13454">
          <cell r="A13454" t="str">
            <v>薛业奎</v>
          </cell>
          <cell r="B13454" t="str">
            <v>342423196308085914</v>
          </cell>
        </row>
        <row r="13455">
          <cell r="A13455" t="str">
            <v>薛业坤</v>
          </cell>
          <cell r="B13455" t="str">
            <v>342423196609185919</v>
          </cell>
        </row>
        <row r="13456">
          <cell r="A13456" t="str">
            <v>薛业林</v>
          </cell>
          <cell r="B13456" t="str">
            <v>342423195406135378</v>
          </cell>
        </row>
        <row r="13457">
          <cell r="A13457" t="str">
            <v>薛业平</v>
          </cell>
          <cell r="B13457" t="str">
            <v>342423196910125931</v>
          </cell>
        </row>
        <row r="13458">
          <cell r="A13458" t="str">
            <v>薛业祥</v>
          </cell>
          <cell r="B13458" t="str">
            <v>342423196406295878</v>
          </cell>
        </row>
        <row r="13459">
          <cell r="A13459" t="str">
            <v>薛业友</v>
          </cell>
          <cell r="B13459" t="str">
            <v>342423195708215875</v>
          </cell>
        </row>
        <row r="13460">
          <cell r="A13460" t="str">
            <v>华洋</v>
          </cell>
          <cell r="B13460" t="str">
            <v>342423198702075377</v>
          </cell>
        </row>
        <row r="13461">
          <cell r="A13461" t="str">
            <v>化程</v>
          </cell>
          <cell r="B13461" t="str">
            <v>342423198504035374</v>
          </cell>
        </row>
        <row r="13462">
          <cell r="A13462" t="str">
            <v>化建才</v>
          </cell>
          <cell r="B13462" t="str">
            <v>342423196308185894</v>
          </cell>
        </row>
        <row r="13463">
          <cell r="A13463" t="str">
            <v>化建德</v>
          </cell>
          <cell r="B13463" t="str">
            <v>342423196508305870</v>
          </cell>
        </row>
        <row r="13464">
          <cell r="A13464" t="str">
            <v>化建猛</v>
          </cell>
          <cell r="B13464" t="str">
            <v>342423197002145878</v>
          </cell>
        </row>
        <row r="13465">
          <cell r="A13465" t="str">
            <v>化建勋</v>
          </cell>
          <cell r="B13465" t="str">
            <v>342423196204105896</v>
          </cell>
        </row>
        <row r="13466">
          <cell r="A13466" t="str">
            <v>黄树珍</v>
          </cell>
          <cell r="B13466" t="str">
            <v>342423193811215866</v>
          </cell>
        </row>
        <row r="13467">
          <cell r="A13467" t="str">
            <v>林纯红</v>
          </cell>
          <cell r="B13467" t="str">
            <v>342423198004105911</v>
          </cell>
        </row>
        <row r="13468">
          <cell r="A13468" t="str">
            <v>林合青</v>
          </cell>
          <cell r="B13468" t="str">
            <v>342423196409045911</v>
          </cell>
        </row>
        <row r="13469">
          <cell r="A13469" t="str">
            <v>林鹤兵</v>
          </cell>
          <cell r="B13469" t="str">
            <v>34242319820109537X</v>
          </cell>
        </row>
        <row r="13470">
          <cell r="A13470" t="str">
            <v>林鹤军</v>
          </cell>
          <cell r="B13470" t="str">
            <v>342423198901035394</v>
          </cell>
        </row>
        <row r="13471">
          <cell r="A13471" t="str">
            <v>林鹤俊</v>
          </cell>
          <cell r="B13471" t="str">
            <v>342423198612045895</v>
          </cell>
        </row>
        <row r="13472">
          <cell r="A13472" t="str">
            <v>林鹤喜</v>
          </cell>
          <cell r="B13472" t="str">
            <v>342423198904265910</v>
          </cell>
        </row>
        <row r="13473">
          <cell r="A13473" t="str">
            <v>林化贵</v>
          </cell>
          <cell r="B13473" t="str">
            <v>342423196304135873</v>
          </cell>
        </row>
        <row r="13474">
          <cell r="A13474" t="str">
            <v>林委</v>
          </cell>
          <cell r="B13474" t="str">
            <v>342423198410205395</v>
          </cell>
        </row>
        <row r="13475">
          <cell r="A13475" t="str">
            <v>林义青</v>
          </cell>
          <cell r="B13475" t="str">
            <v>342423197006155870</v>
          </cell>
        </row>
        <row r="13476">
          <cell r="A13476" t="str">
            <v>林引德</v>
          </cell>
          <cell r="B13476" t="str">
            <v>342423197403065959</v>
          </cell>
        </row>
        <row r="13477">
          <cell r="A13477" t="str">
            <v>林引付</v>
          </cell>
          <cell r="B13477" t="str">
            <v>342423197604115879</v>
          </cell>
        </row>
        <row r="13478">
          <cell r="A13478" t="str">
            <v>林引军</v>
          </cell>
          <cell r="B13478" t="str">
            <v>34242319750730589X</v>
          </cell>
        </row>
        <row r="13479">
          <cell r="A13479" t="str">
            <v>林引玲</v>
          </cell>
          <cell r="B13479" t="str">
            <v>342423198601025397</v>
          </cell>
        </row>
        <row r="13480">
          <cell r="A13480" t="str">
            <v>林引全</v>
          </cell>
          <cell r="B13480" t="str">
            <v>34242319791113587X</v>
          </cell>
        </row>
        <row r="13481">
          <cell r="A13481" t="str">
            <v>刘凡修</v>
          </cell>
          <cell r="B13481" t="str">
            <v>342423197903255871</v>
          </cell>
        </row>
        <row r="13482">
          <cell r="A13482" t="str">
            <v>刘建修</v>
          </cell>
          <cell r="B13482" t="str">
            <v>342423198209175876</v>
          </cell>
        </row>
        <row r="13483">
          <cell r="A13483" t="str">
            <v>刘平安</v>
          </cell>
          <cell r="B13483" t="str">
            <v>342423197610025896</v>
          </cell>
        </row>
        <row r="13484">
          <cell r="A13484" t="str">
            <v>刘英修</v>
          </cell>
          <cell r="B13484" t="str">
            <v>342423194504125865</v>
          </cell>
        </row>
        <row r="13485">
          <cell r="A13485" t="str">
            <v>孟令超</v>
          </cell>
          <cell r="B13485" t="str">
            <v>342423197604035916</v>
          </cell>
        </row>
        <row r="13486">
          <cell r="A13486" t="str">
            <v>孟令红</v>
          </cell>
          <cell r="B13486" t="str">
            <v>342423197106045935</v>
          </cell>
        </row>
        <row r="13487">
          <cell r="A13487" t="str">
            <v>孟令华</v>
          </cell>
          <cell r="B13487" t="str">
            <v>342423196309175874</v>
          </cell>
        </row>
        <row r="13488">
          <cell r="A13488" t="str">
            <v>孟令军</v>
          </cell>
          <cell r="B13488" t="str">
            <v>342423196910145393</v>
          </cell>
        </row>
        <row r="13489">
          <cell r="A13489" t="str">
            <v>孟令奎</v>
          </cell>
          <cell r="B13489" t="str">
            <v>342423196705045916</v>
          </cell>
        </row>
        <row r="13490">
          <cell r="A13490" t="str">
            <v>孟令坤</v>
          </cell>
          <cell r="B13490" t="str">
            <v>342423196703275873</v>
          </cell>
        </row>
        <row r="13491">
          <cell r="A13491" t="str">
            <v>孟令林</v>
          </cell>
          <cell r="B13491" t="str">
            <v>342423198002055893</v>
          </cell>
        </row>
        <row r="13492">
          <cell r="A13492" t="str">
            <v>孟令勤</v>
          </cell>
          <cell r="B13492" t="str">
            <v>34242319650401593X</v>
          </cell>
        </row>
        <row r="13493">
          <cell r="A13493" t="str">
            <v>孟令全</v>
          </cell>
          <cell r="B13493" t="str">
            <v>342423197711155876</v>
          </cell>
        </row>
        <row r="13494">
          <cell r="A13494" t="str">
            <v>孟令云</v>
          </cell>
          <cell r="B13494" t="str">
            <v>342423196704195875</v>
          </cell>
        </row>
        <row r="13495">
          <cell r="A13495" t="str">
            <v>孟伟</v>
          </cell>
          <cell r="B13495" t="str">
            <v>342423197206265863</v>
          </cell>
        </row>
        <row r="13496">
          <cell r="A13496" t="str">
            <v>孟葆成</v>
          </cell>
          <cell r="B13496" t="str">
            <v>342423198901075898</v>
          </cell>
        </row>
        <row r="13497">
          <cell r="A13497" t="str">
            <v>潘多亮</v>
          </cell>
          <cell r="B13497" t="str">
            <v>342423198606215376</v>
          </cell>
        </row>
        <row r="13498">
          <cell r="A13498" t="str">
            <v>潘荣芳</v>
          </cell>
          <cell r="B13498" t="str">
            <v>342423192802125362</v>
          </cell>
        </row>
        <row r="13499">
          <cell r="A13499" t="str">
            <v>潘言新</v>
          </cell>
          <cell r="B13499" t="str">
            <v>342423196404035896</v>
          </cell>
        </row>
        <row r="13500">
          <cell r="A13500" t="str">
            <v>张思红</v>
          </cell>
          <cell r="B13500" t="str">
            <v>342423198006095892</v>
          </cell>
        </row>
        <row r="13501">
          <cell r="A13501" t="str">
            <v>张思军</v>
          </cell>
          <cell r="B13501" t="str">
            <v>342423198407255893</v>
          </cell>
        </row>
        <row r="13502">
          <cell r="A13502" t="str">
            <v>张思平</v>
          </cell>
          <cell r="B13502" t="str">
            <v>341522198303075378</v>
          </cell>
        </row>
        <row r="13503">
          <cell r="A13503" t="str">
            <v>张文月</v>
          </cell>
          <cell r="B13503" t="str">
            <v>342423195108165907</v>
          </cell>
        </row>
        <row r="13504">
          <cell r="A13504" t="str">
            <v>张正才</v>
          </cell>
          <cell r="B13504" t="str">
            <v>34242319630702591X</v>
          </cell>
        </row>
        <row r="13505">
          <cell r="A13505" t="str">
            <v>张正良</v>
          </cell>
          <cell r="B13505" t="str">
            <v>342423196005045878</v>
          </cell>
        </row>
        <row r="13506">
          <cell r="A13506" t="str">
            <v>周如军</v>
          </cell>
          <cell r="B13506" t="str">
            <v>342423196108155949</v>
          </cell>
        </row>
        <row r="13507">
          <cell r="A13507" t="str">
            <v>朱士明</v>
          </cell>
          <cell r="B13507" t="str">
            <v>342423198109125871</v>
          </cell>
        </row>
        <row r="13508">
          <cell r="A13508" t="str">
            <v>曹保霞</v>
          </cell>
          <cell r="B13508" t="str">
            <v>342423195406035860</v>
          </cell>
        </row>
        <row r="13509">
          <cell r="A13509" t="str">
            <v>付应伍</v>
          </cell>
          <cell r="B13509" t="str">
            <v>342423197305105937</v>
          </cell>
        </row>
        <row r="13510">
          <cell r="A13510" t="str">
            <v>胡明军</v>
          </cell>
          <cell r="B13510" t="str">
            <v>342423198501215396</v>
          </cell>
        </row>
        <row r="13511">
          <cell r="A13511" t="str">
            <v>胡明路</v>
          </cell>
          <cell r="B13511" t="str">
            <v>342423198904095878</v>
          </cell>
        </row>
        <row r="13512">
          <cell r="A13512" t="str">
            <v>胡明园</v>
          </cell>
          <cell r="B13512" t="str">
            <v>342423199011055873</v>
          </cell>
        </row>
        <row r="13513">
          <cell r="A13513" t="str">
            <v>胡世海</v>
          </cell>
          <cell r="B13513" t="str">
            <v>342423197106045951</v>
          </cell>
        </row>
        <row r="13514">
          <cell r="A13514" t="str">
            <v>胡世河</v>
          </cell>
          <cell r="B13514" t="str">
            <v>342423197004045934</v>
          </cell>
        </row>
        <row r="13515">
          <cell r="A13515" t="str">
            <v>胡世平</v>
          </cell>
          <cell r="B13515" t="str">
            <v>342423197205035935</v>
          </cell>
        </row>
        <row r="13516">
          <cell r="A13516" t="str">
            <v>胡世友</v>
          </cell>
          <cell r="B13516" t="str">
            <v>342423196504035439</v>
          </cell>
        </row>
        <row r="13517">
          <cell r="A13517" t="str">
            <v>李士朋</v>
          </cell>
          <cell r="B13517" t="str">
            <v>342423198312075873</v>
          </cell>
        </row>
        <row r="13518">
          <cell r="A13518" t="str">
            <v>李友华</v>
          </cell>
          <cell r="B13518" t="str">
            <v>342423196304155874</v>
          </cell>
        </row>
        <row r="13519">
          <cell r="A13519" t="str">
            <v>李友兰</v>
          </cell>
          <cell r="B13519" t="str">
            <v>342423193106175862</v>
          </cell>
        </row>
        <row r="13520">
          <cell r="A13520" t="str">
            <v>李友明</v>
          </cell>
          <cell r="B13520" t="str">
            <v>342423197004145871</v>
          </cell>
        </row>
        <row r="13521">
          <cell r="A13521" t="str">
            <v>林爱魏</v>
          </cell>
          <cell r="B13521" t="str">
            <v>342423198202075397</v>
          </cell>
        </row>
        <row r="13522">
          <cell r="A13522" t="str">
            <v>林安清</v>
          </cell>
          <cell r="B13522" t="str">
            <v>342423198102105878</v>
          </cell>
        </row>
        <row r="13523">
          <cell r="A13523" t="str">
            <v>林炳清</v>
          </cell>
          <cell r="B13523" t="str">
            <v>34242319740324587X</v>
          </cell>
        </row>
        <row r="13524">
          <cell r="A13524" t="str">
            <v>林冲</v>
          </cell>
          <cell r="B13524" t="str">
            <v>342423198307085372</v>
          </cell>
        </row>
        <row r="13525">
          <cell r="A13525" t="str">
            <v>林纯才</v>
          </cell>
          <cell r="B13525" t="str">
            <v>342423196405065958</v>
          </cell>
        </row>
        <row r="13526">
          <cell r="A13526" t="str">
            <v>林纯刚</v>
          </cell>
          <cell r="B13526" t="str">
            <v>342423197304095917</v>
          </cell>
        </row>
        <row r="13527">
          <cell r="A13527" t="str">
            <v>林纯举</v>
          </cell>
          <cell r="B13527" t="str">
            <v>342423196904135930</v>
          </cell>
        </row>
        <row r="13528">
          <cell r="A13528" t="str">
            <v>林纯连</v>
          </cell>
          <cell r="B13528" t="str">
            <v>342423196802125918</v>
          </cell>
        </row>
        <row r="13529">
          <cell r="A13529" t="str">
            <v>林纯学</v>
          </cell>
          <cell r="B13529" t="str">
            <v>342423196804035430</v>
          </cell>
        </row>
        <row r="13530">
          <cell r="A13530" t="str">
            <v>林纯元</v>
          </cell>
          <cell r="B13530" t="str">
            <v>342423196908095411</v>
          </cell>
        </row>
        <row r="13531">
          <cell r="A13531" t="str">
            <v>林纯忠</v>
          </cell>
          <cell r="B13531" t="str">
            <v>342423196304155890</v>
          </cell>
        </row>
        <row r="13532">
          <cell r="A13532" t="str">
            <v>林冬</v>
          </cell>
          <cell r="B13532" t="str">
            <v>342423196905085939</v>
          </cell>
        </row>
        <row r="13533">
          <cell r="A13533" t="str">
            <v>林海青</v>
          </cell>
          <cell r="B13533" t="str">
            <v>342423196604305870</v>
          </cell>
        </row>
        <row r="13534">
          <cell r="A13534" t="str">
            <v>林河清</v>
          </cell>
          <cell r="B13534" t="str">
            <v>342423197104275892</v>
          </cell>
        </row>
        <row r="13535">
          <cell r="A13535" t="str">
            <v>林见青</v>
          </cell>
          <cell r="B13535" t="str">
            <v>34242319850129539X</v>
          </cell>
        </row>
        <row r="13536">
          <cell r="A13536" t="str">
            <v>林建华</v>
          </cell>
          <cell r="B13536" t="str">
            <v>341522197010295372</v>
          </cell>
        </row>
        <row r="13537">
          <cell r="A13537" t="str">
            <v>林奎清</v>
          </cell>
          <cell r="B13537" t="str">
            <v>342423196504135958</v>
          </cell>
        </row>
        <row r="13538">
          <cell r="A13538" t="str">
            <v>林连清</v>
          </cell>
          <cell r="B13538" t="str">
            <v>342423196904045417</v>
          </cell>
        </row>
        <row r="13539">
          <cell r="A13539" t="str">
            <v>林罗清</v>
          </cell>
          <cell r="B13539" t="str">
            <v>342423197308095455</v>
          </cell>
        </row>
        <row r="13540">
          <cell r="A13540" t="str">
            <v>林培青</v>
          </cell>
          <cell r="B13540" t="str">
            <v>342423198901045453</v>
          </cell>
        </row>
        <row r="13541">
          <cell r="A13541" t="str">
            <v>林鹏青</v>
          </cell>
          <cell r="B13541" t="str">
            <v>342423196710205371</v>
          </cell>
        </row>
        <row r="13542">
          <cell r="A13542" t="str">
            <v>林勤</v>
          </cell>
          <cell r="B13542" t="str">
            <v>342423196802035904</v>
          </cell>
        </row>
        <row r="13543">
          <cell r="A13543" t="str">
            <v>林如清</v>
          </cell>
          <cell r="B13543" t="str">
            <v>342423196903125933</v>
          </cell>
        </row>
        <row r="13544">
          <cell r="A13544" t="str">
            <v>林山青</v>
          </cell>
          <cell r="B13544" t="str">
            <v>342423198510015898</v>
          </cell>
        </row>
        <row r="13545">
          <cell r="A13545" t="str">
            <v>林涛</v>
          </cell>
          <cell r="B13545" t="str">
            <v>342423198704125390</v>
          </cell>
        </row>
        <row r="13546">
          <cell r="A13546" t="str">
            <v>林引刚</v>
          </cell>
          <cell r="B13546" t="str">
            <v>342423198506065876</v>
          </cell>
        </row>
        <row r="13547">
          <cell r="A13547" t="str">
            <v>林勇</v>
          </cell>
          <cell r="B13547" t="str">
            <v>342423197309095895</v>
          </cell>
        </row>
        <row r="13548">
          <cell r="A13548" t="str">
            <v>林玉清</v>
          </cell>
          <cell r="B13548" t="str">
            <v>34242319510307589X</v>
          </cell>
        </row>
        <row r="13549">
          <cell r="A13549" t="str">
            <v>林云青</v>
          </cell>
          <cell r="B13549" t="str">
            <v>341522198501105371</v>
          </cell>
        </row>
        <row r="13550">
          <cell r="A13550" t="str">
            <v>饶龙英</v>
          </cell>
          <cell r="B13550" t="str">
            <v>342423195112105421</v>
          </cell>
        </row>
        <row r="13551">
          <cell r="A13551" t="str">
            <v>桑本玉</v>
          </cell>
          <cell r="B13551" t="str">
            <v>342423197004155930</v>
          </cell>
        </row>
        <row r="13552">
          <cell r="A13552" t="str">
            <v>桑青龙</v>
          </cell>
          <cell r="B13552" t="str">
            <v>342423197603225398</v>
          </cell>
        </row>
        <row r="13553">
          <cell r="A13553" t="str">
            <v>万家荣</v>
          </cell>
          <cell r="B13553" t="str">
            <v>342423196803055923</v>
          </cell>
        </row>
        <row r="13554">
          <cell r="A13554" t="str">
            <v>吴孝兵</v>
          </cell>
          <cell r="B13554" t="str">
            <v>342423196904155878</v>
          </cell>
        </row>
        <row r="13555">
          <cell r="A13555" t="str">
            <v>吴孝军</v>
          </cell>
          <cell r="B13555" t="str">
            <v>342423197006045954</v>
          </cell>
        </row>
        <row r="13556">
          <cell r="A13556" t="str">
            <v>吴孝伟</v>
          </cell>
          <cell r="B13556" t="str">
            <v>342423198406075874</v>
          </cell>
        </row>
        <row r="13557">
          <cell r="A13557" t="str">
            <v>吴孝友</v>
          </cell>
          <cell r="B13557" t="str">
            <v>342423197202015939</v>
          </cell>
        </row>
        <row r="13558">
          <cell r="A13558" t="str">
            <v>吴应礼</v>
          </cell>
          <cell r="B13558" t="str">
            <v>342423195204015917</v>
          </cell>
        </row>
        <row r="13559">
          <cell r="A13559" t="str">
            <v>郑宏军</v>
          </cell>
          <cell r="B13559" t="str">
            <v>342423197004095894</v>
          </cell>
        </row>
        <row r="13560">
          <cell r="A13560" t="str">
            <v>曹保银</v>
          </cell>
          <cell r="B13560" t="str">
            <v>342423196401155876</v>
          </cell>
        </row>
        <row r="13561">
          <cell r="A13561" t="str">
            <v>陈思才</v>
          </cell>
          <cell r="B13561" t="str">
            <v>342423195507145890</v>
          </cell>
        </row>
        <row r="13562">
          <cell r="A13562" t="str">
            <v>陈思国</v>
          </cell>
          <cell r="B13562" t="str">
            <v>342423196507155890</v>
          </cell>
        </row>
        <row r="13563">
          <cell r="A13563" t="str">
            <v>陈思海</v>
          </cell>
          <cell r="B13563" t="str">
            <v>342423196308255899</v>
          </cell>
        </row>
        <row r="13564">
          <cell r="A13564" t="str">
            <v>陈思花</v>
          </cell>
          <cell r="B13564" t="str">
            <v>342423196608125930</v>
          </cell>
        </row>
        <row r="13565">
          <cell r="A13565" t="str">
            <v>陈思军</v>
          </cell>
          <cell r="B13565" t="str">
            <v>342423197106305872</v>
          </cell>
        </row>
        <row r="13566">
          <cell r="A13566" t="str">
            <v>陈思平</v>
          </cell>
          <cell r="B13566" t="str">
            <v>342423196502165870</v>
          </cell>
        </row>
        <row r="13567">
          <cell r="A13567" t="str">
            <v>陈思轩</v>
          </cell>
          <cell r="B13567" t="str">
            <v>34242319690121537X</v>
          </cell>
        </row>
        <row r="13568">
          <cell r="A13568" t="str">
            <v>陈思友</v>
          </cell>
          <cell r="B13568" t="str">
            <v>34242319580210539X</v>
          </cell>
        </row>
        <row r="13569">
          <cell r="A13569" t="str">
            <v>陈思忠</v>
          </cell>
          <cell r="B13569" t="str">
            <v>342423197508135917</v>
          </cell>
        </row>
        <row r="13570">
          <cell r="A13570" t="str">
            <v>陈伟伟</v>
          </cell>
          <cell r="B13570" t="str">
            <v>341522198402045377</v>
          </cell>
        </row>
        <row r="13571">
          <cell r="A13571" t="str">
            <v>韩传才</v>
          </cell>
          <cell r="B13571" t="str">
            <v>342423196903045933</v>
          </cell>
        </row>
        <row r="13572">
          <cell r="A13572" t="str">
            <v>韩传龙</v>
          </cell>
          <cell r="B13572" t="str">
            <v>342423197012125897</v>
          </cell>
        </row>
        <row r="13573">
          <cell r="A13573" t="str">
            <v>黄秀珍</v>
          </cell>
          <cell r="B13573" t="str">
            <v>342423194703015888</v>
          </cell>
        </row>
        <row r="13574">
          <cell r="A13574" t="str">
            <v>靳学辉</v>
          </cell>
          <cell r="B13574" t="str">
            <v>342423197601155891</v>
          </cell>
        </row>
        <row r="13575">
          <cell r="A13575" t="str">
            <v>靳学全</v>
          </cell>
          <cell r="B13575" t="str">
            <v>342423197803115871</v>
          </cell>
        </row>
        <row r="13576">
          <cell r="A13576" t="str">
            <v>李金保</v>
          </cell>
          <cell r="B13576" t="str">
            <v>342423197501125935</v>
          </cell>
        </row>
        <row r="13577">
          <cell r="A13577" t="str">
            <v>戚明保</v>
          </cell>
          <cell r="B13577" t="str">
            <v>342423196710205937</v>
          </cell>
        </row>
        <row r="13578">
          <cell r="A13578" t="str">
            <v>戚明华</v>
          </cell>
          <cell r="B13578" t="str">
            <v>34242319711120593X</v>
          </cell>
        </row>
        <row r="13579">
          <cell r="A13579" t="str">
            <v>戚明龙</v>
          </cell>
          <cell r="B13579" t="str">
            <v>342423197701045892</v>
          </cell>
        </row>
        <row r="13580">
          <cell r="A13580" t="str">
            <v>戚明忠</v>
          </cell>
          <cell r="B13580" t="str">
            <v>342423197508275899</v>
          </cell>
        </row>
        <row r="13581">
          <cell r="A13581" t="str">
            <v>孙玉梅</v>
          </cell>
          <cell r="B13581" t="str">
            <v>342423197507045901</v>
          </cell>
        </row>
        <row r="13582">
          <cell r="A13582" t="str">
            <v>王保付</v>
          </cell>
          <cell r="B13582" t="str">
            <v>342423197503205912</v>
          </cell>
        </row>
        <row r="13583">
          <cell r="A13583" t="str">
            <v>王保国</v>
          </cell>
          <cell r="B13583" t="str">
            <v>342423196806025914</v>
          </cell>
        </row>
        <row r="13584">
          <cell r="A13584" t="str">
            <v>王保合</v>
          </cell>
          <cell r="B13584" t="str">
            <v>34242319730126587X</v>
          </cell>
        </row>
        <row r="13585">
          <cell r="A13585" t="str">
            <v>王保宏</v>
          </cell>
          <cell r="B13585" t="str">
            <v>342423197404155913</v>
          </cell>
        </row>
        <row r="13586">
          <cell r="A13586" t="str">
            <v>王保华</v>
          </cell>
          <cell r="B13586" t="str">
            <v>342423195706235872</v>
          </cell>
        </row>
        <row r="13587">
          <cell r="A13587" t="str">
            <v>王保俊</v>
          </cell>
          <cell r="B13587" t="str">
            <v>342423197403225879</v>
          </cell>
        </row>
        <row r="13588">
          <cell r="A13588" t="str">
            <v>王保坤</v>
          </cell>
          <cell r="B13588" t="str">
            <v>342423197306215898</v>
          </cell>
        </row>
        <row r="13589">
          <cell r="A13589" t="str">
            <v>王保明</v>
          </cell>
          <cell r="B13589" t="str">
            <v>342423197609175918</v>
          </cell>
        </row>
        <row r="13590">
          <cell r="A13590" t="str">
            <v>王保起</v>
          </cell>
          <cell r="B13590" t="str">
            <v>34242319690715589X</v>
          </cell>
        </row>
        <row r="13591">
          <cell r="A13591" t="str">
            <v>王保堂</v>
          </cell>
          <cell r="B13591" t="str">
            <v>342423197702025930</v>
          </cell>
        </row>
        <row r="13592">
          <cell r="A13592" t="str">
            <v>王保卫</v>
          </cell>
          <cell r="B13592" t="str">
            <v>342423197108225374</v>
          </cell>
        </row>
        <row r="13593">
          <cell r="A13593" t="str">
            <v>王保友</v>
          </cell>
          <cell r="B13593" t="str">
            <v>342423196702275871</v>
          </cell>
        </row>
        <row r="13594">
          <cell r="A13594" t="str">
            <v>王保忠</v>
          </cell>
          <cell r="B13594" t="str">
            <v>34242319480622587X</v>
          </cell>
        </row>
        <row r="13595">
          <cell r="A13595" t="str">
            <v>王保柱</v>
          </cell>
          <cell r="B13595" t="str">
            <v>342423196602205876</v>
          </cell>
        </row>
        <row r="13596">
          <cell r="A13596" t="str">
            <v>王保宕</v>
          </cell>
          <cell r="B13596" t="str">
            <v>342423196701205871</v>
          </cell>
        </row>
        <row r="13597">
          <cell r="A13597" t="str">
            <v>王宝喜</v>
          </cell>
          <cell r="B13597" t="str">
            <v>342423195309165911</v>
          </cell>
        </row>
        <row r="13598">
          <cell r="A13598" t="str">
            <v>王超</v>
          </cell>
          <cell r="B13598" t="str">
            <v>342423198003075933</v>
          </cell>
        </row>
        <row r="13599">
          <cell r="A13599" t="str">
            <v>王家才</v>
          </cell>
          <cell r="B13599" t="str">
            <v>342423194204285875</v>
          </cell>
        </row>
        <row r="13600">
          <cell r="A13600" t="str">
            <v>王家昌</v>
          </cell>
          <cell r="B13600" t="str">
            <v>342423193506235879</v>
          </cell>
        </row>
        <row r="13601">
          <cell r="A13601" t="str">
            <v>王家杰</v>
          </cell>
          <cell r="B13601" t="str">
            <v>342423194411205911</v>
          </cell>
        </row>
        <row r="13602">
          <cell r="A13602" t="str">
            <v>王家金</v>
          </cell>
          <cell r="B13602" t="str">
            <v>34242319421208589X</v>
          </cell>
        </row>
        <row r="13603">
          <cell r="A13603" t="str">
            <v>王家林</v>
          </cell>
          <cell r="B13603" t="str">
            <v>342423195301125878</v>
          </cell>
        </row>
        <row r="13604">
          <cell r="A13604" t="str">
            <v>王家明</v>
          </cell>
          <cell r="B13604" t="str">
            <v>342423196709055871</v>
          </cell>
        </row>
        <row r="13605">
          <cell r="A13605" t="str">
            <v>王家云</v>
          </cell>
          <cell r="B13605" t="str">
            <v>342423197010095874</v>
          </cell>
        </row>
        <row r="13606">
          <cell r="A13606" t="str">
            <v>王奎</v>
          </cell>
          <cell r="B13606" t="str">
            <v>342423197602195895</v>
          </cell>
        </row>
        <row r="13607">
          <cell r="A13607" t="str">
            <v>王其贵</v>
          </cell>
          <cell r="B13607" t="str">
            <v>342423197612015931</v>
          </cell>
        </row>
        <row r="13608">
          <cell r="A13608" t="str">
            <v>王其云</v>
          </cell>
          <cell r="B13608" t="str">
            <v>342423197103095873</v>
          </cell>
        </row>
        <row r="13609">
          <cell r="A13609" t="str">
            <v>王水龙</v>
          </cell>
          <cell r="B13609" t="str">
            <v>342423199311165871</v>
          </cell>
        </row>
        <row r="13610">
          <cell r="A13610" t="str">
            <v>王松</v>
          </cell>
          <cell r="B13610" t="str">
            <v>342423197910125370</v>
          </cell>
        </row>
        <row r="13611">
          <cell r="A13611" t="str">
            <v>王秀保</v>
          </cell>
          <cell r="B13611" t="str">
            <v>342423192307015879</v>
          </cell>
        </row>
        <row r="13612">
          <cell r="A13612" t="str">
            <v>王秀华</v>
          </cell>
          <cell r="B13612" t="str">
            <v>34242319530212587X</v>
          </cell>
        </row>
        <row r="13613">
          <cell r="A13613" t="str">
            <v>王秀林</v>
          </cell>
          <cell r="B13613" t="str">
            <v>342423194903115875</v>
          </cell>
        </row>
        <row r="13614">
          <cell r="A13614" t="str">
            <v>王雪清</v>
          </cell>
          <cell r="B13614" t="str">
            <v>342423197910195862</v>
          </cell>
        </row>
        <row r="13615">
          <cell r="A13615" t="str">
            <v>余丙菊</v>
          </cell>
          <cell r="B13615" t="str">
            <v>342423198006075189</v>
          </cell>
        </row>
        <row r="13616">
          <cell r="A13616" t="str">
            <v>张大华</v>
          </cell>
          <cell r="B13616" t="str">
            <v>342423196507115899</v>
          </cell>
        </row>
        <row r="13617">
          <cell r="A13617" t="str">
            <v>张大良</v>
          </cell>
          <cell r="B13617" t="str">
            <v>342423197706065913</v>
          </cell>
        </row>
        <row r="13618">
          <cell r="A13618" t="str">
            <v>张大明</v>
          </cell>
          <cell r="B13618" t="str">
            <v>342423197006055394</v>
          </cell>
        </row>
        <row r="13619">
          <cell r="A13619" t="str">
            <v>张大平</v>
          </cell>
          <cell r="B13619" t="str">
            <v>342423195306255890</v>
          </cell>
        </row>
        <row r="13620">
          <cell r="A13620" t="str">
            <v>李国章</v>
          </cell>
          <cell r="B13620" t="str">
            <v>342423194702205874</v>
          </cell>
        </row>
        <row r="13621">
          <cell r="A13621" t="str">
            <v>李红章</v>
          </cell>
          <cell r="B13621" t="str">
            <v>342423194110125897</v>
          </cell>
        </row>
        <row r="13622">
          <cell r="A13622" t="str">
            <v>李涛</v>
          </cell>
          <cell r="B13622" t="str">
            <v>342423197908305954</v>
          </cell>
        </row>
        <row r="13623">
          <cell r="A13623" t="str">
            <v>李伟</v>
          </cell>
          <cell r="B13623" t="str">
            <v>342423198110055399</v>
          </cell>
        </row>
        <row r="13624">
          <cell r="A13624" t="str">
            <v>李喜保</v>
          </cell>
          <cell r="B13624" t="str">
            <v>342423197210025934</v>
          </cell>
        </row>
        <row r="13625">
          <cell r="A13625" t="str">
            <v>李孝俊</v>
          </cell>
          <cell r="B13625" t="str">
            <v>342423196703145913</v>
          </cell>
        </row>
        <row r="13626">
          <cell r="A13626" t="str">
            <v>李孝汪</v>
          </cell>
          <cell r="B13626" t="str">
            <v>342423196103185911</v>
          </cell>
        </row>
        <row r="13627">
          <cell r="A13627" t="str">
            <v>李孝阳</v>
          </cell>
          <cell r="B13627" t="str">
            <v>342423196302105953</v>
          </cell>
        </row>
        <row r="13628">
          <cell r="A13628" t="str">
            <v>李秀春</v>
          </cell>
          <cell r="B13628" t="str">
            <v>342423196604155892</v>
          </cell>
        </row>
        <row r="13629">
          <cell r="A13629" t="str">
            <v>李秀龙</v>
          </cell>
          <cell r="B13629" t="str">
            <v>342423197205205914</v>
          </cell>
        </row>
        <row r="13630">
          <cell r="A13630" t="str">
            <v>李秀山</v>
          </cell>
          <cell r="B13630" t="str">
            <v>342423197008265379</v>
          </cell>
        </row>
        <row r="13631">
          <cell r="A13631" t="str">
            <v>李友春</v>
          </cell>
          <cell r="B13631" t="str">
            <v>342423198704095937</v>
          </cell>
        </row>
        <row r="13632">
          <cell r="A13632" t="str">
            <v>李友根</v>
          </cell>
          <cell r="B13632" t="str">
            <v>342423198902105454</v>
          </cell>
        </row>
        <row r="13633">
          <cell r="A13633" t="str">
            <v>刘成修</v>
          </cell>
          <cell r="B13633" t="str">
            <v>342423195207085937</v>
          </cell>
        </row>
        <row r="13634">
          <cell r="A13634" t="str">
            <v>刘道付</v>
          </cell>
          <cell r="B13634" t="str">
            <v>342423196904145872</v>
          </cell>
        </row>
        <row r="13635">
          <cell r="A13635" t="str">
            <v>刘道国</v>
          </cell>
          <cell r="B13635" t="str">
            <v>342423196304075911</v>
          </cell>
        </row>
        <row r="13636">
          <cell r="A13636" t="str">
            <v>刘道友</v>
          </cell>
          <cell r="B13636" t="str">
            <v>342423195704275870</v>
          </cell>
        </row>
        <row r="13637">
          <cell r="A13637" t="str">
            <v>刘得丽</v>
          </cell>
          <cell r="B13637" t="str">
            <v>34242319651008590X</v>
          </cell>
        </row>
        <row r="13638">
          <cell r="A13638" t="str">
            <v>刘华修</v>
          </cell>
          <cell r="B13638" t="str">
            <v>342423196803255896</v>
          </cell>
        </row>
        <row r="13639">
          <cell r="A13639" t="str">
            <v>刘克军</v>
          </cell>
          <cell r="B13639" t="str">
            <v>342423198209145917</v>
          </cell>
        </row>
        <row r="13640">
          <cell r="A13640" t="str">
            <v>刘平修</v>
          </cell>
          <cell r="B13640" t="str">
            <v>342423196205075895</v>
          </cell>
        </row>
        <row r="13641">
          <cell r="A13641" t="str">
            <v>桑本林</v>
          </cell>
          <cell r="B13641" t="str">
            <v>342423195903115896</v>
          </cell>
        </row>
        <row r="13642">
          <cell r="A13642" t="str">
            <v>桑青虎</v>
          </cell>
          <cell r="B13642" t="str">
            <v>342423198507145894</v>
          </cell>
        </row>
        <row r="13643">
          <cell r="A13643" t="str">
            <v>孙连伟</v>
          </cell>
          <cell r="B13643" t="str">
            <v>342423198605215892</v>
          </cell>
        </row>
        <row r="13644">
          <cell r="A13644" t="str">
            <v>孙玉保</v>
          </cell>
          <cell r="B13644" t="str">
            <v>34242319660321589X</v>
          </cell>
        </row>
        <row r="13645">
          <cell r="A13645" t="str">
            <v>孙玉才</v>
          </cell>
          <cell r="B13645" t="str">
            <v>342423195506215877</v>
          </cell>
        </row>
        <row r="13646">
          <cell r="A13646" t="str">
            <v>郑宏连</v>
          </cell>
          <cell r="B13646" t="str">
            <v>342423196303275890</v>
          </cell>
        </row>
        <row r="13647">
          <cell r="A13647" t="str">
            <v>郑红伟</v>
          </cell>
          <cell r="B13647" t="str">
            <v>342423195306215936</v>
          </cell>
        </row>
        <row r="13648">
          <cell r="A13648" t="str">
            <v>郑锐</v>
          </cell>
          <cell r="B13648" t="str">
            <v>342423198805085877</v>
          </cell>
        </row>
        <row r="13649">
          <cell r="A13649" t="str">
            <v>郑士才</v>
          </cell>
          <cell r="B13649" t="str">
            <v>342423195408145879</v>
          </cell>
        </row>
        <row r="13650">
          <cell r="A13650" t="str">
            <v>郑士春</v>
          </cell>
          <cell r="B13650" t="str">
            <v>342423197506285890</v>
          </cell>
        </row>
        <row r="13651">
          <cell r="A13651" t="str">
            <v>郑士奎</v>
          </cell>
          <cell r="B13651" t="str">
            <v>342423196107285872</v>
          </cell>
        </row>
        <row r="13652">
          <cell r="A13652" t="str">
            <v>郑士林</v>
          </cell>
          <cell r="B13652" t="str">
            <v>34242319550505539X</v>
          </cell>
        </row>
        <row r="13653">
          <cell r="A13653" t="str">
            <v>郑士民</v>
          </cell>
          <cell r="B13653" t="str">
            <v>342423196209085935</v>
          </cell>
        </row>
        <row r="13654">
          <cell r="A13654" t="str">
            <v>郑士全</v>
          </cell>
          <cell r="B13654" t="str">
            <v>342423196205075879</v>
          </cell>
        </row>
        <row r="13655">
          <cell r="A13655" t="str">
            <v>郑士柱</v>
          </cell>
          <cell r="B13655" t="str">
            <v>342423197703185899</v>
          </cell>
        </row>
        <row r="13656">
          <cell r="A13656" t="str">
            <v>郑喜龙</v>
          </cell>
          <cell r="B13656" t="str">
            <v>342423197401155897</v>
          </cell>
        </row>
        <row r="13657">
          <cell r="A13657" t="str">
            <v>郑贤宝</v>
          </cell>
          <cell r="B13657" t="str">
            <v>342423198211175891</v>
          </cell>
        </row>
        <row r="13658">
          <cell r="A13658" t="str">
            <v>郑贤坡</v>
          </cell>
          <cell r="B13658" t="str">
            <v>342423198409215895</v>
          </cell>
        </row>
        <row r="13659">
          <cell r="A13659" t="str">
            <v>郑贤涛</v>
          </cell>
          <cell r="B13659" t="str">
            <v>342423198609105893</v>
          </cell>
        </row>
        <row r="13660">
          <cell r="A13660" t="str">
            <v>郑贤伟</v>
          </cell>
          <cell r="B13660" t="str">
            <v>342423197303085952</v>
          </cell>
        </row>
        <row r="13661">
          <cell r="A13661" t="str">
            <v>郑贤圆</v>
          </cell>
          <cell r="B13661" t="str">
            <v>342423198112155895</v>
          </cell>
        </row>
        <row r="13662">
          <cell r="A13662" t="str">
            <v>郑小亮</v>
          </cell>
          <cell r="B13662" t="str">
            <v>342423198606085890</v>
          </cell>
        </row>
        <row r="13663">
          <cell r="A13663" t="str">
            <v>周本岁</v>
          </cell>
          <cell r="B13663" t="str">
            <v>342423196311205366</v>
          </cell>
        </row>
        <row r="13664">
          <cell r="A13664" t="str">
            <v>周明春</v>
          </cell>
          <cell r="B13664" t="str">
            <v>342423197906205896</v>
          </cell>
        </row>
        <row r="13665">
          <cell r="A13665" t="str">
            <v>周明刚</v>
          </cell>
          <cell r="B13665" t="str">
            <v>34242319750306593X</v>
          </cell>
        </row>
        <row r="13666">
          <cell r="A13666" t="str">
            <v>周术兵</v>
          </cell>
          <cell r="B13666" t="str">
            <v>342423195310115890</v>
          </cell>
        </row>
        <row r="13667">
          <cell r="A13667" t="str">
            <v>周伟</v>
          </cell>
          <cell r="B13667" t="str">
            <v>342423197804255876</v>
          </cell>
        </row>
        <row r="13668">
          <cell r="A13668" t="str">
            <v>冯忠芳</v>
          </cell>
          <cell r="B13668" t="str">
            <v>342423194911165864</v>
          </cell>
        </row>
        <row r="13669">
          <cell r="A13669" t="str">
            <v>郭俊</v>
          </cell>
          <cell r="B13669" t="str">
            <v>342423199011295877</v>
          </cell>
        </row>
        <row r="13670">
          <cell r="A13670" t="str">
            <v>郭同连</v>
          </cell>
          <cell r="B13670" t="str">
            <v>342423197411105957</v>
          </cell>
        </row>
        <row r="13671">
          <cell r="A13671" t="str">
            <v>郭同全</v>
          </cell>
          <cell r="B13671" t="str">
            <v>342423196903115890</v>
          </cell>
        </row>
        <row r="13672">
          <cell r="A13672" t="str">
            <v>李红全</v>
          </cell>
          <cell r="B13672" t="str">
            <v>342423196010015956</v>
          </cell>
        </row>
        <row r="13673">
          <cell r="A13673" t="str">
            <v>李红山</v>
          </cell>
          <cell r="B13673" t="str">
            <v>342423197512045914</v>
          </cell>
        </row>
        <row r="13674">
          <cell r="A13674" t="str">
            <v>李红玉</v>
          </cell>
          <cell r="B13674" t="str">
            <v>34242319741201589X</v>
          </cell>
        </row>
        <row r="13675">
          <cell r="A13675" t="str">
            <v>李明朗</v>
          </cell>
          <cell r="B13675" t="str">
            <v>342423198410025378</v>
          </cell>
        </row>
        <row r="13676">
          <cell r="A13676" t="str">
            <v>李绍芳</v>
          </cell>
          <cell r="B13676" t="str">
            <v>342423195206075905</v>
          </cell>
        </row>
        <row r="13677">
          <cell r="A13677" t="str">
            <v>李士成</v>
          </cell>
          <cell r="B13677" t="str">
            <v>342423197303025917</v>
          </cell>
        </row>
        <row r="13678">
          <cell r="A13678" t="str">
            <v>李士龙</v>
          </cell>
          <cell r="B13678" t="str">
            <v>342423196803045899</v>
          </cell>
        </row>
        <row r="13679">
          <cell r="A13679" t="str">
            <v>李士明</v>
          </cell>
          <cell r="B13679" t="str">
            <v>342423196605045898</v>
          </cell>
        </row>
        <row r="13680">
          <cell r="A13680" t="str">
            <v>李士琥</v>
          </cell>
          <cell r="B13680" t="str">
            <v>342423197306075952</v>
          </cell>
        </row>
        <row r="13681">
          <cell r="A13681" t="str">
            <v>李孝海</v>
          </cell>
          <cell r="B13681" t="str">
            <v>342423194304165918</v>
          </cell>
        </row>
        <row r="13682">
          <cell r="A13682" t="str">
            <v>李孝兰</v>
          </cell>
          <cell r="B13682" t="str">
            <v>342423194703055863</v>
          </cell>
        </row>
        <row r="13683">
          <cell r="A13683" t="str">
            <v>李孝全</v>
          </cell>
          <cell r="B13683" t="str">
            <v>342423197501185890</v>
          </cell>
        </row>
        <row r="13684">
          <cell r="A13684" t="str">
            <v>李孝中</v>
          </cell>
          <cell r="B13684" t="str">
            <v>342423197001115917</v>
          </cell>
        </row>
        <row r="13685">
          <cell r="A13685" t="str">
            <v>李孝琥</v>
          </cell>
          <cell r="B13685" t="str">
            <v>342423196906215870</v>
          </cell>
        </row>
        <row r="13686">
          <cell r="A13686" t="str">
            <v>李秀林</v>
          </cell>
          <cell r="B13686" t="str">
            <v>342423194509075879</v>
          </cell>
        </row>
        <row r="13687">
          <cell r="A13687" t="str">
            <v>李友坤</v>
          </cell>
          <cell r="B13687" t="str">
            <v>342423194103015876</v>
          </cell>
        </row>
        <row r="13688">
          <cell r="A13688" t="str">
            <v>李友如</v>
          </cell>
          <cell r="B13688" t="str">
            <v>342423195310155892</v>
          </cell>
        </row>
        <row r="13689">
          <cell r="A13689" t="str">
            <v>李择付</v>
          </cell>
          <cell r="B13689" t="str">
            <v>342423198707075894</v>
          </cell>
        </row>
        <row r="13690">
          <cell r="A13690" t="str">
            <v>李择贵</v>
          </cell>
          <cell r="B13690" t="str">
            <v>342423199101015912</v>
          </cell>
        </row>
        <row r="13691">
          <cell r="A13691" t="str">
            <v>桑青明</v>
          </cell>
          <cell r="B13691" t="str">
            <v>342423198306075893</v>
          </cell>
        </row>
        <row r="13692">
          <cell r="A13692" t="str">
            <v>孙光明</v>
          </cell>
          <cell r="B13692" t="str">
            <v>342423197504105892</v>
          </cell>
        </row>
        <row r="13693">
          <cell r="A13693" t="str">
            <v>孙士宝</v>
          </cell>
          <cell r="B13693" t="str">
            <v>342423197204165957</v>
          </cell>
        </row>
        <row r="13694">
          <cell r="A13694" t="str">
            <v>孙玉春</v>
          </cell>
          <cell r="B13694" t="str">
            <v>342423197211175379</v>
          </cell>
        </row>
        <row r="13695">
          <cell r="A13695" t="str">
            <v>孙玉合</v>
          </cell>
          <cell r="B13695" t="str">
            <v>342423196807025895</v>
          </cell>
        </row>
        <row r="13696">
          <cell r="A13696" t="str">
            <v>孙玉华</v>
          </cell>
          <cell r="B13696" t="str">
            <v>342423195306025913</v>
          </cell>
        </row>
        <row r="13697">
          <cell r="A13697" t="str">
            <v>孙玉全</v>
          </cell>
          <cell r="B13697" t="str">
            <v>342423197604045890</v>
          </cell>
        </row>
        <row r="13698">
          <cell r="A13698" t="str">
            <v>孙玉喜</v>
          </cell>
          <cell r="B13698" t="str">
            <v>34242319710408587X</v>
          </cell>
        </row>
        <row r="13699">
          <cell r="A13699" t="str">
            <v>徐彦兰</v>
          </cell>
          <cell r="B13699" t="str">
            <v>342423197403075882</v>
          </cell>
        </row>
        <row r="13700">
          <cell r="A13700" t="str">
            <v>杨丙芳</v>
          </cell>
          <cell r="B13700" t="str">
            <v>342423194309025869</v>
          </cell>
        </row>
        <row r="13701">
          <cell r="A13701" t="str">
            <v>杨丙珍</v>
          </cell>
          <cell r="B13701" t="str">
            <v>342423194606015886</v>
          </cell>
        </row>
        <row r="13702">
          <cell r="A13702" t="str">
            <v>郑宝贤</v>
          </cell>
          <cell r="B13702" t="str">
            <v>342423198102215372</v>
          </cell>
        </row>
        <row r="13703">
          <cell r="A13703" t="str">
            <v>郑士安</v>
          </cell>
          <cell r="B13703" t="str">
            <v>342423196904105918</v>
          </cell>
        </row>
        <row r="13704">
          <cell r="A13704" t="str">
            <v>郑士功</v>
          </cell>
          <cell r="B13704" t="str">
            <v>342423196104035931</v>
          </cell>
        </row>
        <row r="13705">
          <cell r="A13705" t="str">
            <v>郑士红</v>
          </cell>
          <cell r="B13705" t="str">
            <v>342423197406095918</v>
          </cell>
        </row>
        <row r="13706">
          <cell r="A13706" t="str">
            <v>郑士启</v>
          </cell>
          <cell r="B13706" t="str">
            <v>342423197004235893</v>
          </cell>
        </row>
        <row r="13707">
          <cell r="A13707" t="str">
            <v>郑贤付</v>
          </cell>
          <cell r="B13707" t="str">
            <v>342423197605215898</v>
          </cell>
        </row>
        <row r="13708">
          <cell r="A13708" t="str">
            <v>郑贤国</v>
          </cell>
          <cell r="B13708" t="str">
            <v>342423197003015418</v>
          </cell>
        </row>
        <row r="13709">
          <cell r="A13709" t="str">
            <v>郑贤合</v>
          </cell>
          <cell r="B13709" t="str">
            <v>342423196102135875</v>
          </cell>
        </row>
        <row r="13710">
          <cell r="A13710" t="str">
            <v>郑贤华</v>
          </cell>
          <cell r="B13710" t="str">
            <v>342423197809265862</v>
          </cell>
        </row>
        <row r="13711">
          <cell r="A13711" t="str">
            <v>郑贤华</v>
          </cell>
          <cell r="B13711" t="str">
            <v>342423195504185870</v>
          </cell>
        </row>
        <row r="13712">
          <cell r="A13712" t="str">
            <v>郑贤俊</v>
          </cell>
          <cell r="B13712" t="str">
            <v>342423198703225955</v>
          </cell>
        </row>
        <row r="13713">
          <cell r="A13713" t="str">
            <v>郑贤明</v>
          </cell>
          <cell r="B13713" t="str">
            <v>342423197401055917</v>
          </cell>
        </row>
        <row r="13714">
          <cell r="A13714" t="str">
            <v>郑贤术</v>
          </cell>
          <cell r="B13714" t="str">
            <v>34242319760701589X</v>
          </cell>
        </row>
        <row r="13715">
          <cell r="A13715" t="str">
            <v>曹保金</v>
          </cell>
          <cell r="B13715" t="str">
            <v>342423195608135878</v>
          </cell>
        </row>
        <row r="13716">
          <cell r="A13716" t="str">
            <v>曹伟</v>
          </cell>
          <cell r="B13716" t="str">
            <v>342423198103145898</v>
          </cell>
        </row>
        <row r="13717">
          <cell r="A13717" t="str">
            <v>曹志</v>
          </cell>
          <cell r="B13717" t="str">
            <v>34242319830606537X</v>
          </cell>
        </row>
        <row r="13718">
          <cell r="A13718" t="str">
            <v>陈宏华</v>
          </cell>
          <cell r="B13718" t="str">
            <v>342423196211155373</v>
          </cell>
        </row>
        <row r="13719">
          <cell r="A13719" t="str">
            <v>陈宏明</v>
          </cell>
          <cell r="B13719" t="str">
            <v>342423197410035897</v>
          </cell>
        </row>
        <row r="13720">
          <cell r="A13720" t="str">
            <v>陈宏勇</v>
          </cell>
          <cell r="B13720" t="str">
            <v>342423197001205955</v>
          </cell>
        </row>
        <row r="13721">
          <cell r="A13721" t="str">
            <v>陈之兵</v>
          </cell>
          <cell r="B13721" t="str">
            <v>342423194307205890</v>
          </cell>
        </row>
        <row r="13722">
          <cell r="A13722" t="str">
            <v>丁纪亮</v>
          </cell>
          <cell r="B13722" t="str">
            <v>342423198201165892</v>
          </cell>
        </row>
        <row r="13723">
          <cell r="A13723" t="str">
            <v>丁芝才</v>
          </cell>
          <cell r="B13723" t="str">
            <v>342423196111225872</v>
          </cell>
        </row>
        <row r="13724">
          <cell r="A13724" t="str">
            <v>丁芝清</v>
          </cell>
          <cell r="B13724" t="str">
            <v>342423195405255896</v>
          </cell>
        </row>
        <row r="13725">
          <cell r="A13725" t="str">
            <v>韩德勇</v>
          </cell>
          <cell r="B13725" t="str">
            <v>342423197604125874</v>
          </cell>
        </row>
        <row r="13726">
          <cell r="A13726" t="str">
            <v>李兵保</v>
          </cell>
          <cell r="B13726" t="str">
            <v>342423197212065892</v>
          </cell>
        </row>
        <row r="13727">
          <cell r="A13727" t="str">
            <v>李春</v>
          </cell>
          <cell r="B13727" t="str">
            <v>342423197701085958</v>
          </cell>
        </row>
        <row r="13728">
          <cell r="A13728" t="str">
            <v>李家刚</v>
          </cell>
          <cell r="B13728" t="str">
            <v>342423194506185896</v>
          </cell>
        </row>
        <row r="13729">
          <cell r="A13729" t="str">
            <v>李孝才</v>
          </cell>
          <cell r="B13729" t="str">
            <v>342423197805025896</v>
          </cell>
        </row>
        <row r="13730">
          <cell r="A13730" t="str">
            <v>李宇保</v>
          </cell>
          <cell r="B13730" t="str">
            <v>342423195404125897</v>
          </cell>
        </row>
        <row r="13731">
          <cell r="A13731" t="str">
            <v>刘开勤</v>
          </cell>
          <cell r="B13731" t="str">
            <v>342423197707025884</v>
          </cell>
        </row>
        <row r="13732">
          <cell r="A13732" t="str">
            <v>乔守林</v>
          </cell>
          <cell r="B13732" t="str">
            <v>342423197806185875</v>
          </cell>
        </row>
        <row r="13733">
          <cell r="A13733" t="str">
            <v>桑本国</v>
          </cell>
          <cell r="B13733" t="str">
            <v>342423196508025916</v>
          </cell>
        </row>
        <row r="13734">
          <cell r="A13734" t="str">
            <v>桑本华</v>
          </cell>
          <cell r="B13734" t="str">
            <v>342423195402025892</v>
          </cell>
        </row>
        <row r="13735">
          <cell r="A13735" t="str">
            <v>桑本权</v>
          </cell>
          <cell r="B13735" t="str">
            <v>342423195608135894</v>
          </cell>
        </row>
        <row r="13736">
          <cell r="A13736" t="str">
            <v>桑本友</v>
          </cell>
          <cell r="B13736" t="str">
            <v>342423195208185892</v>
          </cell>
        </row>
        <row r="13737">
          <cell r="A13737" t="str">
            <v>桑俊青</v>
          </cell>
          <cell r="B13737" t="str">
            <v>342423197910165399</v>
          </cell>
        </row>
        <row r="13738">
          <cell r="A13738" t="str">
            <v>万国兵</v>
          </cell>
          <cell r="B13738" t="str">
            <v>342423196304275876</v>
          </cell>
        </row>
        <row r="13739">
          <cell r="A13739" t="str">
            <v>万国付</v>
          </cell>
          <cell r="B13739" t="str">
            <v>34242319490812587X</v>
          </cell>
        </row>
        <row r="13740">
          <cell r="A13740" t="str">
            <v>万国平</v>
          </cell>
          <cell r="B13740" t="str">
            <v>342423196904085937</v>
          </cell>
        </row>
        <row r="13741">
          <cell r="A13741" t="str">
            <v>万家坤</v>
          </cell>
          <cell r="B13741" t="str">
            <v>342423197304215878</v>
          </cell>
        </row>
        <row r="13742">
          <cell r="A13742" t="str">
            <v>万家龙</v>
          </cell>
          <cell r="B13742" t="str">
            <v>342423198302105370</v>
          </cell>
        </row>
        <row r="13743">
          <cell r="A13743" t="str">
            <v>王保春</v>
          </cell>
          <cell r="B13743" t="str">
            <v>342423196808075894</v>
          </cell>
        </row>
        <row r="13744">
          <cell r="A13744" t="str">
            <v>王保华</v>
          </cell>
          <cell r="B13744" t="str">
            <v>342423197004105917</v>
          </cell>
        </row>
        <row r="13745">
          <cell r="A13745" t="str">
            <v>王保辉</v>
          </cell>
          <cell r="B13745" t="str">
            <v>342423197111065455</v>
          </cell>
        </row>
        <row r="13746">
          <cell r="A13746" t="str">
            <v>王保辉</v>
          </cell>
          <cell r="B13746" t="str">
            <v>342423197611015892</v>
          </cell>
        </row>
        <row r="13747">
          <cell r="A13747" t="str">
            <v>王保军</v>
          </cell>
          <cell r="B13747" t="str">
            <v>342423196311085878</v>
          </cell>
        </row>
        <row r="13748">
          <cell r="A13748" t="str">
            <v>王保林</v>
          </cell>
          <cell r="B13748" t="str">
            <v>342423196810015911</v>
          </cell>
        </row>
        <row r="13749">
          <cell r="A13749" t="str">
            <v>王保明</v>
          </cell>
          <cell r="B13749" t="str">
            <v>342423197009085871</v>
          </cell>
        </row>
        <row r="13750">
          <cell r="A13750" t="str">
            <v>王保全</v>
          </cell>
          <cell r="B13750" t="str">
            <v>342423197105135939</v>
          </cell>
        </row>
        <row r="13751">
          <cell r="A13751" t="str">
            <v>王刚</v>
          </cell>
          <cell r="B13751" t="str">
            <v>34242319861027589X</v>
          </cell>
        </row>
        <row r="13752">
          <cell r="A13752" t="str">
            <v>王幼华</v>
          </cell>
          <cell r="B13752" t="str">
            <v>34242319650513587X</v>
          </cell>
        </row>
        <row r="13753">
          <cell r="A13753" t="str">
            <v>王幼学</v>
          </cell>
          <cell r="B13753" t="str">
            <v>342423197402215919</v>
          </cell>
        </row>
        <row r="13754">
          <cell r="A13754" t="str">
            <v>吴孝芳</v>
          </cell>
          <cell r="B13754" t="str">
            <v>342423196611285863</v>
          </cell>
        </row>
        <row r="13755">
          <cell r="A13755" t="str">
            <v>徐孝金</v>
          </cell>
          <cell r="B13755" t="str">
            <v>342423194708105938</v>
          </cell>
        </row>
        <row r="13756">
          <cell r="A13756" t="str">
            <v>薛克荣</v>
          </cell>
          <cell r="B13756" t="str">
            <v>342423197305285368</v>
          </cell>
        </row>
        <row r="13757">
          <cell r="A13757" t="str">
            <v>郑文英</v>
          </cell>
          <cell r="B13757" t="str">
            <v>342423195007035863</v>
          </cell>
        </row>
        <row r="13758">
          <cell r="A13758" t="str">
            <v>周丽</v>
          </cell>
          <cell r="B13758" t="str">
            <v>342423197905025869</v>
          </cell>
        </row>
        <row r="13759">
          <cell r="A13759" t="str">
            <v>陈红明</v>
          </cell>
          <cell r="B13759" t="str">
            <v>34242319760904589X</v>
          </cell>
        </row>
        <row r="13760">
          <cell r="A13760" t="str">
            <v>陈芝才</v>
          </cell>
          <cell r="B13760" t="str">
            <v>342423195202095896</v>
          </cell>
        </row>
        <row r="13761">
          <cell r="A13761" t="str">
            <v>付传俊</v>
          </cell>
          <cell r="B13761" t="str">
            <v>342423196707185891</v>
          </cell>
        </row>
        <row r="13762">
          <cell r="A13762" t="str">
            <v>付传明</v>
          </cell>
          <cell r="B13762" t="str">
            <v>342423197206245897</v>
          </cell>
        </row>
        <row r="13763">
          <cell r="A13763" t="str">
            <v>李付保</v>
          </cell>
          <cell r="B13763" t="str">
            <v>342423196302075934</v>
          </cell>
        </row>
        <row r="13764">
          <cell r="A13764" t="str">
            <v>李健</v>
          </cell>
          <cell r="B13764" t="str">
            <v>342423198610255397</v>
          </cell>
        </row>
        <row r="13765">
          <cell r="A13765" t="str">
            <v>李坤</v>
          </cell>
          <cell r="B13765" t="str">
            <v>342423198907075872</v>
          </cell>
        </row>
        <row r="13766">
          <cell r="A13766" t="str">
            <v>李前保</v>
          </cell>
          <cell r="B13766" t="str">
            <v>34242319510908587X</v>
          </cell>
        </row>
        <row r="13767">
          <cell r="A13767" t="str">
            <v>李球保</v>
          </cell>
          <cell r="B13767" t="str">
            <v>342423195908065891</v>
          </cell>
        </row>
        <row r="13768">
          <cell r="A13768" t="str">
            <v>李士俊</v>
          </cell>
          <cell r="B13768" t="str">
            <v>341522200101025372</v>
          </cell>
        </row>
        <row r="13769">
          <cell r="A13769" t="str">
            <v>李士明</v>
          </cell>
          <cell r="B13769" t="str">
            <v>342423198508075891</v>
          </cell>
        </row>
        <row r="13770">
          <cell r="A13770" t="str">
            <v>李孝兵</v>
          </cell>
          <cell r="B13770" t="str">
            <v>342423197607125917</v>
          </cell>
        </row>
        <row r="13771">
          <cell r="A13771" t="str">
            <v>李孝刚</v>
          </cell>
          <cell r="B13771" t="str">
            <v>342423196105025890</v>
          </cell>
        </row>
        <row r="13772">
          <cell r="A13772" t="str">
            <v>李孝国</v>
          </cell>
          <cell r="B13772" t="str">
            <v>342423194803105899</v>
          </cell>
        </row>
        <row r="13773">
          <cell r="A13773" t="str">
            <v>李孝华</v>
          </cell>
          <cell r="B13773" t="str">
            <v>342423195907085874</v>
          </cell>
        </row>
        <row r="13774">
          <cell r="A13774" t="str">
            <v>李孝军</v>
          </cell>
          <cell r="B13774" t="str">
            <v>342423197107125910</v>
          </cell>
        </row>
        <row r="13775">
          <cell r="A13775" t="str">
            <v>李孝乐</v>
          </cell>
          <cell r="B13775" t="str">
            <v>342423197109175938</v>
          </cell>
        </row>
        <row r="13776">
          <cell r="A13776" t="str">
            <v>李孝林</v>
          </cell>
          <cell r="B13776" t="str">
            <v>342423196812165876</v>
          </cell>
        </row>
        <row r="13777">
          <cell r="A13777" t="str">
            <v>李孝明</v>
          </cell>
          <cell r="B13777" t="str">
            <v>342423197411075874</v>
          </cell>
        </row>
        <row r="13778">
          <cell r="A13778" t="str">
            <v>李孝奇</v>
          </cell>
          <cell r="B13778" t="str">
            <v>342423194006085899</v>
          </cell>
        </row>
        <row r="13779">
          <cell r="A13779" t="str">
            <v>李孝青</v>
          </cell>
          <cell r="B13779" t="str">
            <v>342423196412105874</v>
          </cell>
        </row>
        <row r="13780">
          <cell r="A13780" t="str">
            <v>李孝田</v>
          </cell>
          <cell r="B13780" t="str">
            <v>342423196812035879</v>
          </cell>
        </row>
        <row r="13781">
          <cell r="A13781" t="str">
            <v>李孝银</v>
          </cell>
          <cell r="B13781" t="str">
            <v>342423197201165898</v>
          </cell>
        </row>
        <row r="13782">
          <cell r="A13782" t="str">
            <v>李银保</v>
          </cell>
          <cell r="B13782" t="str">
            <v>342423194712025877</v>
          </cell>
        </row>
        <row r="13783">
          <cell r="A13783" t="str">
            <v>李友兵</v>
          </cell>
          <cell r="B13783" t="str">
            <v>342423197507045899</v>
          </cell>
        </row>
        <row r="13784">
          <cell r="A13784" t="str">
            <v>李友才</v>
          </cell>
          <cell r="B13784" t="str">
            <v>342423197209205874</v>
          </cell>
        </row>
        <row r="13785">
          <cell r="A13785" t="str">
            <v>李友东</v>
          </cell>
          <cell r="B13785" t="str">
            <v>342423198502105914</v>
          </cell>
        </row>
        <row r="13786">
          <cell r="A13786" t="str">
            <v>李友华</v>
          </cell>
          <cell r="B13786" t="str">
            <v>342423196203095956</v>
          </cell>
        </row>
        <row r="13787">
          <cell r="A13787" t="str">
            <v>李友林</v>
          </cell>
          <cell r="B13787" t="str">
            <v>342423197507105919</v>
          </cell>
        </row>
        <row r="13788">
          <cell r="A13788" t="str">
            <v>李友明</v>
          </cell>
          <cell r="B13788" t="str">
            <v>342423196802055913</v>
          </cell>
        </row>
        <row r="13789">
          <cell r="A13789" t="str">
            <v>李友平</v>
          </cell>
          <cell r="B13789" t="str">
            <v>342423197003135938</v>
          </cell>
        </row>
        <row r="13790">
          <cell r="A13790" t="str">
            <v>李友全</v>
          </cell>
          <cell r="B13790" t="str">
            <v>342423196905055959</v>
          </cell>
        </row>
        <row r="13791">
          <cell r="A13791" t="str">
            <v>李友山</v>
          </cell>
          <cell r="B13791" t="str">
            <v>342423196803105951</v>
          </cell>
        </row>
        <row r="13792">
          <cell r="A13792" t="str">
            <v>李友喜</v>
          </cell>
          <cell r="B13792" t="str">
            <v>341522197104089190</v>
          </cell>
        </row>
        <row r="13793">
          <cell r="A13793" t="str">
            <v>李友燕</v>
          </cell>
          <cell r="B13793" t="str">
            <v>342423198301165873</v>
          </cell>
        </row>
        <row r="13794">
          <cell r="A13794" t="str">
            <v>刘贵华</v>
          </cell>
          <cell r="B13794" t="str">
            <v>342423196907215899</v>
          </cell>
        </row>
        <row r="13795">
          <cell r="A13795" t="str">
            <v>刘贵平</v>
          </cell>
          <cell r="B13795" t="str">
            <v>342423197502095897</v>
          </cell>
        </row>
        <row r="13796">
          <cell r="A13796" t="str">
            <v>刘贵芝</v>
          </cell>
          <cell r="B13796" t="str">
            <v>342423196307095897</v>
          </cell>
        </row>
        <row r="13797">
          <cell r="A13797" t="str">
            <v>刘明</v>
          </cell>
          <cell r="B13797" t="str">
            <v>342423198604105958</v>
          </cell>
        </row>
        <row r="13798">
          <cell r="A13798" t="str">
            <v>刘芝荣</v>
          </cell>
          <cell r="B13798" t="str">
            <v>342423194106085861</v>
          </cell>
        </row>
        <row r="13799">
          <cell r="A13799" t="str">
            <v>王立中</v>
          </cell>
          <cell r="B13799" t="str">
            <v>342423197301085895</v>
          </cell>
        </row>
        <row r="13800">
          <cell r="A13800" t="str">
            <v>王连定</v>
          </cell>
          <cell r="B13800" t="str">
            <v>342423194803095870</v>
          </cell>
        </row>
        <row r="13801">
          <cell r="A13801" t="str">
            <v>张纯安</v>
          </cell>
          <cell r="B13801" t="str">
            <v>342423196809095934</v>
          </cell>
        </row>
        <row r="13802">
          <cell r="A13802" t="str">
            <v>张纯乐</v>
          </cell>
          <cell r="B13802" t="str">
            <v>342423197302265871</v>
          </cell>
        </row>
        <row r="13803">
          <cell r="A13803" t="str">
            <v>张纯友</v>
          </cell>
          <cell r="B13803" t="str">
            <v>342423196407185910</v>
          </cell>
        </row>
        <row r="13804">
          <cell r="A13804" t="str">
            <v>张士兵</v>
          </cell>
          <cell r="B13804" t="str">
            <v>342423197910035412</v>
          </cell>
        </row>
        <row r="13805">
          <cell r="A13805" t="str">
            <v>张文礼</v>
          </cell>
          <cell r="B13805" t="str">
            <v>342423194107295895</v>
          </cell>
        </row>
        <row r="13806">
          <cell r="A13806" t="str">
            <v>郑士军</v>
          </cell>
          <cell r="B13806" t="str">
            <v>342423197407105874</v>
          </cell>
        </row>
        <row r="13807">
          <cell r="A13807" t="str">
            <v>曹家流</v>
          </cell>
          <cell r="B13807" t="str">
            <v>342423198912105933</v>
          </cell>
        </row>
        <row r="13808">
          <cell r="A13808" t="str">
            <v>曹万福</v>
          </cell>
          <cell r="B13808" t="str">
            <v>342423195507265892</v>
          </cell>
        </row>
        <row r="13809">
          <cell r="A13809" t="str">
            <v>曹万寿</v>
          </cell>
          <cell r="B13809" t="str">
            <v>342423196111085873</v>
          </cell>
        </row>
        <row r="13810">
          <cell r="A13810" t="str">
            <v>曹跃</v>
          </cell>
          <cell r="B13810" t="str">
            <v>342423199111085893</v>
          </cell>
        </row>
        <row r="13811">
          <cell r="A13811" t="str">
            <v>程家列</v>
          </cell>
          <cell r="B13811" t="str">
            <v>342423195904105892</v>
          </cell>
        </row>
        <row r="13812">
          <cell r="A13812" t="str">
            <v>程家全</v>
          </cell>
          <cell r="B13812" t="str">
            <v>342423197112015417</v>
          </cell>
        </row>
        <row r="13813">
          <cell r="A13813" t="str">
            <v>付金章</v>
          </cell>
          <cell r="B13813" t="str">
            <v>342423195102015895</v>
          </cell>
        </row>
        <row r="13814">
          <cell r="A13814" t="str">
            <v>付荣章</v>
          </cell>
          <cell r="B13814" t="str">
            <v>342423195003215867</v>
          </cell>
        </row>
        <row r="13815">
          <cell r="A13815" t="str">
            <v>化士强</v>
          </cell>
          <cell r="B13815" t="str">
            <v>342423197210225872</v>
          </cell>
        </row>
        <row r="13816">
          <cell r="A13816" t="str">
            <v>化士友</v>
          </cell>
          <cell r="B13816" t="str">
            <v>342423196109085890</v>
          </cell>
        </row>
        <row r="13817">
          <cell r="A13817" t="str">
            <v>李才保</v>
          </cell>
          <cell r="B13817" t="str">
            <v>342423194801255375</v>
          </cell>
        </row>
        <row r="13818">
          <cell r="A13818" t="str">
            <v>李金保</v>
          </cell>
          <cell r="B13818" t="str">
            <v>342423196212085872</v>
          </cell>
        </row>
        <row r="13819">
          <cell r="A13819" t="str">
            <v>李明堂</v>
          </cell>
          <cell r="B13819" t="str">
            <v>342423194807135390</v>
          </cell>
        </row>
        <row r="13820">
          <cell r="A13820" t="str">
            <v>李平保</v>
          </cell>
          <cell r="B13820" t="str">
            <v>342423195103085887</v>
          </cell>
        </row>
        <row r="13821">
          <cell r="A13821" t="str">
            <v>李孝金</v>
          </cell>
          <cell r="B13821" t="str">
            <v>342423197207095894</v>
          </cell>
        </row>
        <row r="13822">
          <cell r="A13822" t="str">
            <v>李孝平</v>
          </cell>
          <cell r="B13822" t="str">
            <v>34242319731206589X</v>
          </cell>
        </row>
        <row r="13823">
          <cell r="A13823" t="str">
            <v>李孝友</v>
          </cell>
          <cell r="B13823" t="str">
            <v>342423196902145879</v>
          </cell>
        </row>
        <row r="13824">
          <cell r="A13824" t="str">
            <v>李银保</v>
          </cell>
          <cell r="B13824" t="str">
            <v>342423196304305879</v>
          </cell>
        </row>
        <row r="13825">
          <cell r="A13825" t="str">
            <v>李友保</v>
          </cell>
          <cell r="B13825" t="str">
            <v>342423195603205910</v>
          </cell>
        </row>
        <row r="13826">
          <cell r="A13826" t="str">
            <v>刘扬</v>
          </cell>
          <cell r="B13826" t="str">
            <v>342423198208025438</v>
          </cell>
        </row>
        <row r="13827">
          <cell r="A13827" t="str">
            <v>沈宝章</v>
          </cell>
          <cell r="B13827" t="str">
            <v>342423195503275890</v>
          </cell>
        </row>
        <row r="13828">
          <cell r="A13828" t="str">
            <v>沈贵章</v>
          </cell>
          <cell r="B13828" t="str">
            <v>342423195812095877</v>
          </cell>
        </row>
        <row r="13829">
          <cell r="A13829" t="str">
            <v>沈士民</v>
          </cell>
          <cell r="B13829" t="str">
            <v>342423198502095875</v>
          </cell>
        </row>
        <row r="13830">
          <cell r="A13830" t="str">
            <v>王道忠</v>
          </cell>
          <cell r="B13830" t="str">
            <v>342423196606245891</v>
          </cell>
        </row>
        <row r="13831">
          <cell r="A13831" t="str">
            <v>王德忠</v>
          </cell>
          <cell r="B13831" t="str">
            <v>342423197008185897</v>
          </cell>
        </row>
        <row r="13832">
          <cell r="A13832" t="str">
            <v>王锋</v>
          </cell>
          <cell r="B13832" t="str">
            <v>342423197501165937</v>
          </cell>
        </row>
        <row r="13833">
          <cell r="A13833" t="str">
            <v>王国忠</v>
          </cell>
          <cell r="B13833" t="str">
            <v>34242319480518587X</v>
          </cell>
        </row>
        <row r="13834">
          <cell r="A13834" t="str">
            <v>王剑</v>
          </cell>
          <cell r="B13834" t="str">
            <v>342423196507085917</v>
          </cell>
        </row>
        <row r="13835">
          <cell r="A13835" t="str">
            <v>王乐忠</v>
          </cell>
          <cell r="B13835" t="str">
            <v>342423197508105910</v>
          </cell>
        </row>
        <row r="13836">
          <cell r="A13836" t="str">
            <v>王连帮</v>
          </cell>
          <cell r="B13836" t="str">
            <v>342423193805105871</v>
          </cell>
        </row>
        <row r="13837">
          <cell r="A13837" t="str">
            <v>王仁忠</v>
          </cell>
          <cell r="B13837" t="str">
            <v>342423196003105873</v>
          </cell>
        </row>
        <row r="13838">
          <cell r="A13838" t="str">
            <v>王文章</v>
          </cell>
          <cell r="B13838" t="str">
            <v>34242319620805589X</v>
          </cell>
        </row>
        <row r="13839">
          <cell r="A13839" t="str">
            <v>王新春</v>
          </cell>
          <cell r="B13839" t="str">
            <v>342423197211035915</v>
          </cell>
        </row>
        <row r="13840">
          <cell r="A13840" t="str">
            <v>王新海</v>
          </cell>
          <cell r="B13840" t="str">
            <v>342423197809105930</v>
          </cell>
        </row>
        <row r="13841">
          <cell r="A13841" t="str">
            <v>王新华</v>
          </cell>
          <cell r="B13841" t="str">
            <v>342423197002065931</v>
          </cell>
        </row>
        <row r="13842">
          <cell r="A13842" t="str">
            <v>王新纪</v>
          </cell>
          <cell r="B13842" t="str">
            <v>342423196709105437</v>
          </cell>
        </row>
        <row r="13843">
          <cell r="A13843" t="str">
            <v>王新文</v>
          </cell>
          <cell r="B13843" t="str">
            <v>342423198110275877</v>
          </cell>
        </row>
        <row r="13844">
          <cell r="A13844" t="str">
            <v>王义忠</v>
          </cell>
          <cell r="B13844" t="str">
            <v>342423196310205954</v>
          </cell>
        </row>
        <row r="13845">
          <cell r="A13845" t="str">
            <v>徐宏忠</v>
          </cell>
          <cell r="B13845" t="str">
            <v>342423197110075897</v>
          </cell>
        </row>
        <row r="13846">
          <cell r="A13846" t="str">
            <v>殷道才</v>
          </cell>
          <cell r="B13846" t="str">
            <v>342423196102105916</v>
          </cell>
        </row>
        <row r="13847">
          <cell r="A13847" t="str">
            <v>殷道六</v>
          </cell>
          <cell r="B13847" t="str">
            <v>342423196607205939</v>
          </cell>
        </row>
        <row r="13848">
          <cell r="A13848" t="str">
            <v>殷道忠</v>
          </cell>
          <cell r="B13848" t="str">
            <v>342423195204095910</v>
          </cell>
        </row>
        <row r="13849">
          <cell r="A13849" t="str">
            <v>殷运贵</v>
          </cell>
          <cell r="B13849" t="str">
            <v>342423197101205450</v>
          </cell>
        </row>
        <row r="13850">
          <cell r="A13850" t="str">
            <v>殷运强</v>
          </cell>
          <cell r="B13850" t="str">
            <v>342423196809205451</v>
          </cell>
        </row>
        <row r="13851">
          <cell r="A13851" t="str">
            <v>张纯刚</v>
          </cell>
          <cell r="B13851" t="str">
            <v>342423196801265871</v>
          </cell>
        </row>
        <row r="13852">
          <cell r="A13852" t="str">
            <v>张纯贵</v>
          </cell>
          <cell r="B13852" t="str">
            <v>34242319750709587X</v>
          </cell>
        </row>
        <row r="13853">
          <cell r="A13853" t="str">
            <v>张纯华</v>
          </cell>
          <cell r="B13853" t="str">
            <v>342423196710085875</v>
          </cell>
        </row>
        <row r="13854">
          <cell r="A13854" t="str">
            <v>张纯奎</v>
          </cell>
          <cell r="B13854" t="str">
            <v>34242319770408589X</v>
          </cell>
        </row>
        <row r="13855">
          <cell r="A13855" t="str">
            <v>张纯堂</v>
          </cell>
          <cell r="B13855" t="str">
            <v>34242319700408591X</v>
          </cell>
        </row>
        <row r="13856">
          <cell r="A13856" t="str">
            <v>张纯祥</v>
          </cell>
          <cell r="B13856" t="str">
            <v>342423197002085932</v>
          </cell>
        </row>
        <row r="13857">
          <cell r="A13857" t="str">
            <v>张纪建</v>
          </cell>
          <cell r="B13857" t="str">
            <v>342423198301135893</v>
          </cell>
        </row>
        <row r="13858">
          <cell r="A13858" t="str">
            <v>张文海</v>
          </cell>
          <cell r="B13858" t="str">
            <v>342423194709105876</v>
          </cell>
        </row>
        <row r="13859">
          <cell r="A13859" t="str">
            <v>赵荣兰</v>
          </cell>
          <cell r="B13859" t="str">
            <v>342423195407185887</v>
          </cell>
        </row>
        <row r="13860">
          <cell r="A13860" t="str">
            <v>郑昌华</v>
          </cell>
          <cell r="B13860" t="str">
            <v>342423198002155915</v>
          </cell>
        </row>
        <row r="13861">
          <cell r="A13861" t="str">
            <v>郑芳明</v>
          </cell>
          <cell r="B13861" t="str">
            <v>342423197007085915</v>
          </cell>
        </row>
        <row r="13862">
          <cell r="A13862" t="str">
            <v>周名贵</v>
          </cell>
          <cell r="B13862" t="str">
            <v>342423197007245894</v>
          </cell>
        </row>
        <row r="13863">
          <cell r="A13863" t="str">
            <v>周名金</v>
          </cell>
          <cell r="B13863" t="str">
            <v>342423197408265917</v>
          </cell>
        </row>
        <row r="13864">
          <cell r="A13864" t="str">
            <v>丁传光</v>
          </cell>
          <cell r="B13864" t="str">
            <v>342423196208105375</v>
          </cell>
        </row>
        <row r="13865">
          <cell r="A13865" t="str">
            <v>丁福中</v>
          </cell>
          <cell r="B13865" t="str">
            <v>342423198304025876</v>
          </cell>
        </row>
        <row r="13866">
          <cell r="A13866" t="str">
            <v>丁海军</v>
          </cell>
          <cell r="B13866" t="str">
            <v>34242319820316587X</v>
          </cell>
        </row>
        <row r="13867">
          <cell r="A13867" t="str">
            <v>丁海银</v>
          </cell>
          <cell r="B13867" t="str">
            <v>342423197804035910</v>
          </cell>
        </row>
        <row r="13868">
          <cell r="A13868" t="str">
            <v>丁海中</v>
          </cell>
          <cell r="B13868" t="str">
            <v>342423197605045892</v>
          </cell>
        </row>
        <row r="13869">
          <cell r="A13869" t="str">
            <v>范广才</v>
          </cell>
          <cell r="B13869" t="str">
            <v>34242319500406591X</v>
          </cell>
        </row>
        <row r="13870">
          <cell r="A13870" t="str">
            <v>范广传</v>
          </cell>
          <cell r="B13870" t="str">
            <v>342423196410115892</v>
          </cell>
        </row>
        <row r="13871">
          <cell r="A13871" t="str">
            <v>范广付</v>
          </cell>
          <cell r="B13871" t="str">
            <v>342423196604055955</v>
          </cell>
        </row>
        <row r="13872">
          <cell r="A13872" t="str">
            <v>范广后</v>
          </cell>
          <cell r="B13872" t="str">
            <v>342423196105105938</v>
          </cell>
        </row>
        <row r="13873">
          <cell r="A13873" t="str">
            <v>范广军</v>
          </cell>
          <cell r="B13873" t="str">
            <v>342423197310125895</v>
          </cell>
        </row>
        <row r="13874">
          <cell r="A13874" t="str">
            <v>范广奎</v>
          </cell>
          <cell r="B13874" t="str">
            <v>342423197504035919</v>
          </cell>
        </row>
        <row r="13875">
          <cell r="A13875" t="str">
            <v>范广林</v>
          </cell>
          <cell r="B13875" t="str">
            <v>342423196004055935</v>
          </cell>
        </row>
        <row r="13876">
          <cell r="A13876" t="str">
            <v>范广敏</v>
          </cell>
          <cell r="B13876" t="str">
            <v>342423196703045912</v>
          </cell>
        </row>
        <row r="13877">
          <cell r="A13877" t="str">
            <v>范广勤</v>
          </cell>
          <cell r="B13877" t="str">
            <v>342423196902045931</v>
          </cell>
        </row>
        <row r="13878">
          <cell r="A13878" t="str">
            <v>范广文</v>
          </cell>
          <cell r="B13878" t="str">
            <v>342423195804055875</v>
          </cell>
        </row>
        <row r="13879">
          <cell r="A13879" t="str">
            <v>范广学</v>
          </cell>
          <cell r="B13879" t="str">
            <v>34242319630408587X</v>
          </cell>
        </row>
        <row r="13880">
          <cell r="A13880" t="str">
            <v>范广友</v>
          </cell>
          <cell r="B13880" t="str">
            <v>342423196308105938</v>
          </cell>
        </row>
        <row r="13881">
          <cell r="A13881" t="str">
            <v>范广中</v>
          </cell>
          <cell r="B13881" t="str">
            <v>342423195705125890</v>
          </cell>
        </row>
        <row r="13882">
          <cell r="A13882" t="str">
            <v>范中华</v>
          </cell>
          <cell r="B13882" t="str">
            <v>342423197005035930</v>
          </cell>
        </row>
        <row r="13883">
          <cell r="A13883" t="str">
            <v>范中雷</v>
          </cell>
          <cell r="B13883" t="str">
            <v>342423198502045894</v>
          </cell>
        </row>
        <row r="13884">
          <cell r="A13884" t="str">
            <v>范中明</v>
          </cell>
          <cell r="B13884" t="str">
            <v>342423197505205879</v>
          </cell>
        </row>
        <row r="13885">
          <cell r="A13885" t="str">
            <v>范中权</v>
          </cell>
          <cell r="B13885" t="str">
            <v>342423197001115896</v>
          </cell>
        </row>
        <row r="13886">
          <cell r="A13886" t="str">
            <v>范中祥</v>
          </cell>
          <cell r="B13886" t="str">
            <v>342423197204055918</v>
          </cell>
        </row>
        <row r="13887">
          <cell r="A13887" t="str">
            <v>范中新</v>
          </cell>
          <cell r="B13887" t="str">
            <v>342423197704065418</v>
          </cell>
        </row>
        <row r="13888">
          <cell r="A13888" t="str">
            <v>范中行</v>
          </cell>
          <cell r="B13888" t="str">
            <v>342423198701025431</v>
          </cell>
        </row>
        <row r="13889">
          <cell r="A13889" t="str">
            <v>何家明</v>
          </cell>
          <cell r="B13889" t="str">
            <v>342423196905015914</v>
          </cell>
        </row>
        <row r="13890">
          <cell r="A13890" t="str">
            <v>何新才</v>
          </cell>
          <cell r="B13890" t="str">
            <v>341522195608055374</v>
          </cell>
        </row>
        <row r="13891">
          <cell r="A13891" t="str">
            <v>李保兰</v>
          </cell>
          <cell r="B13891" t="str">
            <v>342423195104205908</v>
          </cell>
        </row>
        <row r="13892">
          <cell r="A13892" t="str">
            <v>李立才</v>
          </cell>
          <cell r="B13892" t="str">
            <v>342423195404045897</v>
          </cell>
        </row>
        <row r="13893">
          <cell r="A13893" t="str">
            <v>李立括</v>
          </cell>
          <cell r="B13893" t="str">
            <v>34242319601102589X</v>
          </cell>
        </row>
        <row r="13894">
          <cell r="A13894" t="str">
            <v>李连冯</v>
          </cell>
          <cell r="B13894" t="str">
            <v>342423198010015875</v>
          </cell>
        </row>
        <row r="13895">
          <cell r="A13895" t="str">
            <v>李绍春</v>
          </cell>
          <cell r="B13895" t="str">
            <v>342423197602024498</v>
          </cell>
        </row>
        <row r="13896">
          <cell r="A13896" t="str">
            <v>李绍磊</v>
          </cell>
          <cell r="B13896" t="str">
            <v>342423198405155872</v>
          </cell>
        </row>
        <row r="13897">
          <cell r="A13897" t="str">
            <v>李先勤</v>
          </cell>
          <cell r="B13897" t="str">
            <v>342423197111135863</v>
          </cell>
        </row>
        <row r="13898">
          <cell r="A13898" t="str">
            <v>吴孝刚</v>
          </cell>
          <cell r="B13898" t="str">
            <v>342423198004055870</v>
          </cell>
        </row>
        <row r="13899">
          <cell r="A13899" t="str">
            <v>吴忠德</v>
          </cell>
          <cell r="B13899" t="str">
            <v>342423195710215399</v>
          </cell>
        </row>
        <row r="13900">
          <cell r="A13900" t="str">
            <v>于付军</v>
          </cell>
          <cell r="B13900" t="str">
            <v>342423196805105373</v>
          </cell>
        </row>
        <row r="13901">
          <cell r="A13901" t="str">
            <v>余付才</v>
          </cell>
          <cell r="B13901" t="str">
            <v>342423195503105912</v>
          </cell>
        </row>
        <row r="13902">
          <cell r="A13902" t="str">
            <v>余付立</v>
          </cell>
          <cell r="B13902" t="str">
            <v>342423197010125914</v>
          </cell>
        </row>
        <row r="13903">
          <cell r="A13903" t="str">
            <v>余付明</v>
          </cell>
          <cell r="B13903" t="str">
            <v>342423196105205875</v>
          </cell>
        </row>
        <row r="13904">
          <cell r="A13904" t="str">
            <v>余付祥</v>
          </cell>
          <cell r="B13904" t="str">
            <v>342423197505155875</v>
          </cell>
        </row>
        <row r="13905">
          <cell r="A13905" t="str">
            <v>余付友</v>
          </cell>
          <cell r="B13905" t="str">
            <v>342423195402105892</v>
          </cell>
        </row>
        <row r="13906">
          <cell r="A13906" t="str">
            <v>余付渊</v>
          </cell>
          <cell r="B13906" t="str">
            <v>342423196405205914</v>
          </cell>
        </row>
        <row r="13907">
          <cell r="A13907" t="str">
            <v>张传连</v>
          </cell>
          <cell r="B13907" t="str">
            <v>342423197505045414</v>
          </cell>
        </row>
        <row r="13908">
          <cell r="A13908" t="str">
            <v>张传林</v>
          </cell>
          <cell r="B13908" t="str">
            <v>342423198204205394</v>
          </cell>
        </row>
        <row r="13909">
          <cell r="A13909" t="str">
            <v>张传银</v>
          </cell>
          <cell r="B13909" t="str">
            <v>34242319740420587X</v>
          </cell>
        </row>
        <row r="13910">
          <cell r="A13910" t="str">
            <v>张大祝</v>
          </cell>
          <cell r="B13910" t="str">
            <v>34242319510411589X</v>
          </cell>
        </row>
        <row r="13911">
          <cell r="A13911" t="str">
            <v>张健</v>
          </cell>
          <cell r="B13911" t="str">
            <v>342423198010155915</v>
          </cell>
        </row>
        <row r="13912">
          <cell r="A13912" t="str">
            <v>张金安</v>
          </cell>
          <cell r="B13912" t="str">
            <v>342423196104065954</v>
          </cell>
        </row>
        <row r="13913">
          <cell r="A13913" t="str">
            <v>张金会</v>
          </cell>
          <cell r="B13913" t="str">
            <v>342423197404125896</v>
          </cell>
        </row>
        <row r="13914">
          <cell r="A13914" t="str">
            <v>张金友</v>
          </cell>
          <cell r="B13914" t="str">
            <v>342423196805105912</v>
          </cell>
        </row>
        <row r="13915">
          <cell r="A13915" t="str">
            <v>郑家才</v>
          </cell>
          <cell r="B13915" t="str">
            <v>342423195504045931</v>
          </cell>
        </row>
        <row r="13916">
          <cell r="A13916" t="str">
            <v>瞿学青</v>
          </cell>
          <cell r="B13916" t="str">
            <v>342423195804035874</v>
          </cell>
        </row>
        <row r="13917">
          <cell r="A13917" t="str">
            <v>曹家凤</v>
          </cell>
          <cell r="B13917" t="str">
            <v>342423195903105882</v>
          </cell>
        </row>
        <row r="13918">
          <cell r="A13918" t="str">
            <v>陈芝海</v>
          </cell>
          <cell r="B13918" t="str">
            <v>342423197104185918</v>
          </cell>
        </row>
        <row r="13919">
          <cell r="A13919" t="str">
            <v>陈芝军</v>
          </cell>
          <cell r="B13919" t="str">
            <v>342423196904105897</v>
          </cell>
        </row>
        <row r="13920">
          <cell r="A13920" t="str">
            <v>陈芝明</v>
          </cell>
          <cell r="B13920" t="str">
            <v>342423197602045934</v>
          </cell>
        </row>
        <row r="13921">
          <cell r="A13921" t="str">
            <v>陈芝全</v>
          </cell>
          <cell r="B13921" t="str">
            <v>342423195504085896</v>
          </cell>
        </row>
        <row r="13922">
          <cell r="A13922" t="str">
            <v>陈芝午</v>
          </cell>
          <cell r="B13922" t="str">
            <v>342423196604095893</v>
          </cell>
        </row>
        <row r="13923">
          <cell r="A13923" t="str">
            <v>陈芝喜</v>
          </cell>
          <cell r="B13923" t="str">
            <v>342423197409075912</v>
          </cell>
        </row>
        <row r="13924">
          <cell r="A13924" t="str">
            <v>龚士云</v>
          </cell>
          <cell r="B13924" t="str">
            <v>342423197411155882</v>
          </cell>
        </row>
        <row r="13925">
          <cell r="A13925" t="str">
            <v>田大军</v>
          </cell>
          <cell r="B13925" t="str">
            <v>342423196012115870</v>
          </cell>
        </row>
        <row r="13926">
          <cell r="A13926" t="str">
            <v>田永龙</v>
          </cell>
          <cell r="B13926" t="str">
            <v>342423198209155875</v>
          </cell>
        </row>
        <row r="13927">
          <cell r="A13927" t="str">
            <v>杨记华</v>
          </cell>
          <cell r="B13927" t="str">
            <v>342423197401105937</v>
          </cell>
        </row>
        <row r="13928">
          <cell r="A13928" t="str">
            <v>杨记林</v>
          </cell>
          <cell r="B13928" t="str">
            <v>342423197605105939</v>
          </cell>
        </row>
        <row r="13929">
          <cell r="A13929" t="str">
            <v>杨学全</v>
          </cell>
          <cell r="B13929" t="str">
            <v>342423195302105916</v>
          </cell>
        </row>
        <row r="13930">
          <cell r="A13930" t="str">
            <v>杨学伟</v>
          </cell>
          <cell r="B13930" t="str">
            <v>342423196905085912</v>
          </cell>
        </row>
        <row r="13931">
          <cell r="A13931" t="str">
            <v>余付林</v>
          </cell>
          <cell r="B13931" t="str">
            <v>342423196810125934</v>
          </cell>
        </row>
        <row r="13932">
          <cell r="A13932" t="str">
            <v>张本青</v>
          </cell>
          <cell r="B13932" t="str">
            <v>342423196503175878</v>
          </cell>
        </row>
        <row r="13933">
          <cell r="A13933" t="str">
            <v>张大兰</v>
          </cell>
          <cell r="B13933" t="str">
            <v>342423195010215865</v>
          </cell>
        </row>
        <row r="13934">
          <cell r="A13934" t="str">
            <v>郑红连</v>
          </cell>
          <cell r="B13934" t="str">
            <v>342423195402055872</v>
          </cell>
        </row>
        <row r="13935">
          <cell r="A13935" t="str">
            <v>郑士第</v>
          </cell>
          <cell r="B13935" t="str">
            <v>342423196209175885</v>
          </cell>
        </row>
        <row r="13936">
          <cell r="A13936" t="str">
            <v>周春刚</v>
          </cell>
          <cell r="B13936" t="str">
            <v>342423194108175895</v>
          </cell>
        </row>
        <row r="13937">
          <cell r="A13937" t="str">
            <v>周庆国</v>
          </cell>
          <cell r="B13937" t="str">
            <v>34242319681221587X</v>
          </cell>
        </row>
        <row r="13938">
          <cell r="A13938" t="str">
            <v>周庆林</v>
          </cell>
          <cell r="B13938" t="str">
            <v>342423198302045910</v>
          </cell>
        </row>
        <row r="13939">
          <cell r="A13939" t="str">
            <v>周庆吴</v>
          </cell>
          <cell r="B13939" t="str">
            <v>342423197703105916</v>
          </cell>
        </row>
        <row r="13940">
          <cell r="A13940" t="str">
            <v>周士毫</v>
          </cell>
          <cell r="B13940" t="str">
            <v>34242319720118591X</v>
          </cell>
        </row>
        <row r="13941">
          <cell r="A13941" t="str">
            <v>周士康</v>
          </cell>
          <cell r="B13941" t="str">
            <v>34242319640817587X</v>
          </cell>
        </row>
        <row r="13942">
          <cell r="A13942" t="str">
            <v>周士尧</v>
          </cell>
          <cell r="B13942" t="str">
            <v>342423196312185870</v>
          </cell>
        </row>
        <row r="13943">
          <cell r="A13943" t="str">
            <v>周祥保</v>
          </cell>
          <cell r="B13943" t="str">
            <v>342423195612035896</v>
          </cell>
        </row>
        <row r="13944">
          <cell r="A13944" t="str">
            <v>周祥初</v>
          </cell>
          <cell r="B13944" t="str">
            <v>342423197203175918</v>
          </cell>
        </row>
        <row r="13945">
          <cell r="A13945" t="str">
            <v>周祥贵</v>
          </cell>
          <cell r="B13945" t="str">
            <v>342423195204055935</v>
          </cell>
        </row>
        <row r="13946">
          <cell r="A13946" t="str">
            <v>周祥国</v>
          </cell>
          <cell r="B13946" t="str">
            <v>342423195005105872</v>
          </cell>
        </row>
        <row r="13947">
          <cell r="A13947" t="str">
            <v>周祥金</v>
          </cell>
          <cell r="B13947" t="str">
            <v>342423197310195893</v>
          </cell>
        </row>
        <row r="13948">
          <cell r="A13948" t="str">
            <v>周祥具</v>
          </cell>
          <cell r="B13948" t="str">
            <v>342423196911255914</v>
          </cell>
        </row>
        <row r="13949">
          <cell r="A13949" t="str">
            <v>周祥军</v>
          </cell>
          <cell r="B13949" t="str">
            <v>342423197507195897</v>
          </cell>
        </row>
        <row r="13950">
          <cell r="A13950" t="str">
            <v>周祥奎</v>
          </cell>
          <cell r="B13950" t="str">
            <v>342423195803135873</v>
          </cell>
        </row>
        <row r="13951">
          <cell r="A13951" t="str">
            <v>周祥文</v>
          </cell>
          <cell r="B13951" t="str">
            <v>342423197504055872</v>
          </cell>
        </row>
        <row r="13952">
          <cell r="A13952" t="str">
            <v>周祥园</v>
          </cell>
          <cell r="B13952" t="str">
            <v>341522198710075375</v>
          </cell>
        </row>
        <row r="13953">
          <cell r="A13953" t="str">
            <v>瞿光高</v>
          </cell>
          <cell r="B13953" t="str">
            <v>342423198602105874</v>
          </cell>
        </row>
        <row r="13954">
          <cell r="A13954" t="str">
            <v>瞿文成</v>
          </cell>
          <cell r="B13954" t="str">
            <v>342423194111215878</v>
          </cell>
        </row>
        <row r="13955">
          <cell r="A13955" t="str">
            <v>瞿学贵</v>
          </cell>
          <cell r="B13955" t="str">
            <v>342423196408135878</v>
          </cell>
        </row>
        <row r="13956">
          <cell r="A13956" t="str">
            <v>瞿自高</v>
          </cell>
          <cell r="B13956" t="str">
            <v>342423197203065890</v>
          </cell>
        </row>
        <row r="13957">
          <cell r="A13957" t="str">
            <v>瞿自林</v>
          </cell>
          <cell r="B13957" t="str">
            <v>342423196710055457</v>
          </cell>
        </row>
        <row r="13958">
          <cell r="A13958" t="str">
            <v>瞿自友</v>
          </cell>
          <cell r="B13958" t="str">
            <v>342423197108075898</v>
          </cell>
        </row>
        <row r="13959">
          <cell r="A13959" t="str">
            <v>程家新</v>
          </cell>
          <cell r="B13959" t="str">
            <v>342423194712015871</v>
          </cell>
        </row>
        <row r="13960">
          <cell r="A13960" t="str">
            <v>程文友</v>
          </cell>
          <cell r="B13960" t="str">
            <v>342423197508085892</v>
          </cell>
        </row>
        <row r="13961">
          <cell r="A13961" t="str">
            <v>冯成友</v>
          </cell>
          <cell r="B13961" t="str">
            <v>342423197210155931</v>
          </cell>
        </row>
        <row r="13962">
          <cell r="A13962" t="str">
            <v>马俊括</v>
          </cell>
          <cell r="B13962" t="str">
            <v>342423194905085876</v>
          </cell>
        </row>
        <row r="13963">
          <cell r="A13963" t="str">
            <v>马俊仁</v>
          </cell>
          <cell r="B13963" t="str">
            <v>342423194003185878</v>
          </cell>
        </row>
        <row r="13964">
          <cell r="A13964" t="str">
            <v>孟娟</v>
          </cell>
          <cell r="B13964" t="str">
            <v>342423198607200088</v>
          </cell>
        </row>
        <row r="13965">
          <cell r="A13965" t="str">
            <v>孟令兵</v>
          </cell>
          <cell r="B13965" t="str">
            <v>342423198310165939</v>
          </cell>
        </row>
        <row r="13966">
          <cell r="A13966" t="str">
            <v>孟令明</v>
          </cell>
          <cell r="B13966" t="str">
            <v>342423197111135871</v>
          </cell>
        </row>
        <row r="13967">
          <cell r="A13967" t="str">
            <v>孟令庆</v>
          </cell>
          <cell r="B13967" t="str">
            <v>342423198507125877</v>
          </cell>
        </row>
        <row r="13968">
          <cell r="A13968" t="str">
            <v>孟祥刚</v>
          </cell>
          <cell r="B13968" t="str">
            <v>342423195408175875</v>
          </cell>
        </row>
        <row r="13969">
          <cell r="A13969" t="str">
            <v>孟祥贵</v>
          </cell>
          <cell r="B13969" t="str">
            <v>342423195505035874</v>
          </cell>
        </row>
        <row r="13970">
          <cell r="A13970" t="str">
            <v>孟祥国</v>
          </cell>
          <cell r="B13970" t="str">
            <v>342423196608035919</v>
          </cell>
        </row>
        <row r="13971">
          <cell r="A13971" t="str">
            <v>孟祥红</v>
          </cell>
          <cell r="B13971" t="str">
            <v>342423197102145891</v>
          </cell>
        </row>
        <row r="13972">
          <cell r="A13972" t="str">
            <v>孟祥俊</v>
          </cell>
          <cell r="B13972" t="str">
            <v>342423196106065376</v>
          </cell>
        </row>
        <row r="13973">
          <cell r="A13973" t="str">
            <v>孟祥利</v>
          </cell>
          <cell r="B13973" t="str">
            <v>342423196512135894</v>
          </cell>
        </row>
        <row r="13974">
          <cell r="A13974" t="str">
            <v>孟祥银</v>
          </cell>
          <cell r="B13974" t="str">
            <v>342423196604275878</v>
          </cell>
        </row>
        <row r="13975">
          <cell r="A13975" t="str">
            <v>孟祥勇</v>
          </cell>
          <cell r="B13975" t="str">
            <v>342423195306255874</v>
          </cell>
        </row>
        <row r="13976">
          <cell r="A13976" t="str">
            <v>王启军</v>
          </cell>
          <cell r="B13976" t="str">
            <v>34242319850603595X</v>
          </cell>
        </row>
        <row r="13977">
          <cell r="A13977" t="str">
            <v>袁长林</v>
          </cell>
          <cell r="B13977" t="str">
            <v>342423196101045878</v>
          </cell>
        </row>
        <row r="13978">
          <cell r="A13978" t="str">
            <v>袁长松</v>
          </cell>
          <cell r="B13978" t="str">
            <v>342423195804235876</v>
          </cell>
        </row>
        <row r="13979">
          <cell r="A13979" t="str">
            <v>张纯利</v>
          </cell>
          <cell r="B13979" t="str">
            <v>342423197001125875</v>
          </cell>
        </row>
        <row r="13980">
          <cell r="A13980" t="str">
            <v>张纯清</v>
          </cell>
          <cell r="B13980" t="str">
            <v>342423196707035914</v>
          </cell>
        </row>
        <row r="13981">
          <cell r="A13981" t="str">
            <v>张文连</v>
          </cell>
          <cell r="B13981" t="str">
            <v>34242319480913587X</v>
          </cell>
        </row>
        <row r="13982">
          <cell r="A13982" t="str">
            <v>张文全</v>
          </cell>
          <cell r="B13982" t="str">
            <v>342423196904095895</v>
          </cell>
        </row>
        <row r="13983">
          <cell r="A13983" t="str">
            <v>张文育</v>
          </cell>
          <cell r="B13983" t="str">
            <v>342423195207305872</v>
          </cell>
        </row>
        <row r="13984">
          <cell r="A13984" t="str">
            <v>陈家连</v>
          </cell>
          <cell r="B13984" t="str">
            <v>342423196701185874</v>
          </cell>
        </row>
        <row r="13985">
          <cell r="A13985" t="str">
            <v>黄河</v>
          </cell>
          <cell r="B13985" t="str">
            <v>342423199011285871</v>
          </cell>
        </row>
        <row r="13986">
          <cell r="A13986" t="str">
            <v>黄中后</v>
          </cell>
          <cell r="B13986" t="str">
            <v>342423194802095895</v>
          </cell>
        </row>
        <row r="13987">
          <cell r="A13987" t="str">
            <v>李纯保</v>
          </cell>
          <cell r="B13987" t="str">
            <v>342423196910045878</v>
          </cell>
        </row>
        <row r="13988">
          <cell r="A13988" t="str">
            <v>李家现</v>
          </cell>
          <cell r="B13988" t="str">
            <v>342423194503045919</v>
          </cell>
        </row>
        <row r="13989">
          <cell r="A13989" t="str">
            <v>李家泽</v>
          </cell>
          <cell r="B13989" t="str">
            <v>342423194805075910</v>
          </cell>
        </row>
        <row r="13990">
          <cell r="A13990" t="str">
            <v>李日</v>
          </cell>
          <cell r="B13990" t="str">
            <v>342423195908205874</v>
          </cell>
        </row>
        <row r="13991">
          <cell r="A13991" t="str">
            <v>李孝红</v>
          </cell>
          <cell r="B13991" t="str">
            <v>342423196501235873</v>
          </cell>
        </row>
        <row r="13992">
          <cell r="A13992" t="str">
            <v>李孝俊</v>
          </cell>
          <cell r="B13992" t="str">
            <v>342423197002035898</v>
          </cell>
        </row>
        <row r="13993">
          <cell r="A13993" t="str">
            <v>李孝言</v>
          </cell>
          <cell r="B13993" t="str">
            <v>342423194505085877</v>
          </cell>
        </row>
        <row r="13994">
          <cell r="A13994" t="str">
            <v>李友新</v>
          </cell>
          <cell r="B13994" t="str">
            <v>342423196405065931</v>
          </cell>
        </row>
        <row r="13995">
          <cell r="A13995" t="str">
            <v>潘志安</v>
          </cell>
          <cell r="B13995" t="str">
            <v>342423197401265914</v>
          </cell>
        </row>
        <row r="13996">
          <cell r="A13996" t="str">
            <v>万国豪</v>
          </cell>
          <cell r="B13996" t="str">
            <v>342423195306205930</v>
          </cell>
        </row>
        <row r="13997">
          <cell r="A13997" t="str">
            <v>万国民</v>
          </cell>
          <cell r="B13997" t="str">
            <v>342423196203135954</v>
          </cell>
        </row>
        <row r="13998">
          <cell r="A13998" t="str">
            <v>万国权</v>
          </cell>
          <cell r="B13998" t="str">
            <v>342423197510095416</v>
          </cell>
        </row>
        <row r="13999">
          <cell r="A13999" t="str">
            <v>万国祥</v>
          </cell>
          <cell r="B13999" t="str">
            <v>342423195910025899</v>
          </cell>
        </row>
        <row r="14000">
          <cell r="A14000" t="str">
            <v>王兰华</v>
          </cell>
          <cell r="B14000" t="str">
            <v>342423197001295874</v>
          </cell>
        </row>
        <row r="14001">
          <cell r="A14001" t="str">
            <v>郑芳峰</v>
          </cell>
          <cell r="B14001" t="str">
            <v>342423197601095876</v>
          </cell>
        </row>
        <row r="14002">
          <cell r="A14002" t="str">
            <v>郑芳林</v>
          </cell>
          <cell r="B14002" t="str">
            <v>342423197404085919</v>
          </cell>
        </row>
        <row r="14003">
          <cell r="A14003" t="str">
            <v>郑家友</v>
          </cell>
          <cell r="B14003" t="str">
            <v>342423195111055872</v>
          </cell>
        </row>
        <row r="14004">
          <cell r="A14004" t="str">
            <v>周春和</v>
          </cell>
          <cell r="B14004" t="str">
            <v>342423194305205897</v>
          </cell>
        </row>
        <row r="14005">
          <cell r="A14005" t="str">
            <v>周士兵</v>
          </cell>
          <cell r="B14005" t="str">
            <v>342423194810085873</v>
          </cell>
        </row>
        <row r="14006">
          <cell r="A14006" t="str">
            <v>周士超</v>
          </cell>
          <cell r="B14006" t="str">
            <v>342423193804115875</v>
          </cell>
        </row>
        <row r="14007">
          <cell r="A14007" t="str">
            <v>周士华</v>
          </cell>
          <cell r="B14007" t="str">
            <v>342423197406205937</v>
          </cell>
        </row>
        <row r="14008">
          <cell r="A14008" t="str">
            <v>周士军</v>
          </cell>
          <cell r="B14008" t="str">
            <v>342423197207075893</v>
          </cell>
        </row>
        <row r="14009">
          <cell r="A14009" t="str">
            <v>周祥华</v>
          </cell>
          <cell r="B14009" t="str">
            <v>342423197210265890</v>
          </cell>
        </row>
        <row r="14010">
          <cell r="A14010" t="str">
            <v>黄家好</v>
          </cell>
          <cell r="B14010" t="str">
            <v>342423197609295872</v>
          </cell>
        </row>
        <row r="14011">
          <cell r="A14011" t="str">
            <v>黄家伟</v>
          </cell>
          <cell r="B14011" t="str">
            <v>342423198307105919</v>
          </cell>
        </row>
        <row r="14012">
          <cell r="A14012" t="str">
            <v>黄中成</v>
          </cell>
          <cell r="B14012" t="str">
            <v>342423196008115878</v>
          </cell>
        </row>
        <row r="14013">
          <cell r="A14013" t="str">
            <v>黄中付</v>
          </cell>
          <cell r="B14013" t="str">
            <v>34242319680111589X</v>
          </cell>
        </row>
        <row r="14014">
          <cell r="A14014" t="str">
            <v>黄中国</v>
          </cell>
          <cell r="B14014" t="str">
            <v>342423194612095878</v>
          </cell>
        </row>
        <row r="14015">
          <cell r="A14015" t="str">
            <v>黄中华</v>
          </cell>
          <cell r="B14015" t="str">
            <v>342423196011245876</v>
          </cell>
        </row>
        <row r="14016">
          <cell r="A14016" t="str">
            <v>黄中连</v>
          </cell>
          <cell r="B14016" t="str">
            <v>342423196811215894</v>
          </cell>
        </row>
        <row r="14017">
          <cell r="A14017" t="str">
            <v>黄中山</v>
          </cell>
          <cell r="B14017" t="str">
            <v>342423196106255874</v>
          </cell>
        </row>
        <row r="14018">
          <cell r="A14018" t="str">
            <v>黄中田</v>
          </cell>
          <cell r="B14018" t="str">
            <v>342423196512295919</v>
          </cell>
        </row>
        <row r="14019">
          <cell r="A14019" t="str">
            <v>黄中祥</v>
          </cell>
          <cell r="B14019" t="str">
            <v>342423195306285870</v>
          </cell>
        </row>
        <row r="14020">
          <cell r="A14020" t="str">
            <v>黄中亚</v>
          </cell>
          <cell r="B14020" t="str">
            <v>342423197011255892</v>
          </cell>
        </row>
        <row r="14021">
          <cell r="A14021" t="str">
            <v>黄中治</v>
          </cell>
          <cell r="B14021" t="str">
            <v>342423196801215399</v>
          </cell>
        </row>
        <row r="14022">
          <cell r="A14022" t="str">
            <v>李孝侠</v>
          </cell>
          <cell r="B14022" t="str">
            <v>342423195402075363</v>
          </cell>
        </row>
        <row r="14023">
          <cell r="A14023" t="str">
            <v>彭化林</v>
          </cell>
          <cell r="B14023" t="str">
            <v>342423196202155865</v>
          </cell>
        </row>
        <row r="14024">
          <cell r="A14024" t="str">
            <v>王兰国</v>
          </cell>
          <cell r="B14024" t="str">
            <v>342423197903065875</v>
          </cell>
        </row>
        <row r="14025">
          <cell r="A14025" t="str">
            <v>徐孝利</v>
          </cell>
          <cell r="B14025" t="str">
            <v>342423197005175917</v>
          </cell>
        </row>
        <row r="14026">
          <cell r="A14026" t="str">
            <v>徐孝云</v>
          </cell>
          <cell r="B14026" t="str">
            <v>342423196511275860</v>
          </cell>
        </row>
        <row r="14027">
          <cell r="A14027" t="str">
            <v>朱士英</v>
          </cell>
          <cell r="B14027" t="str">
            <v>342423197003185900</v>
          </cell>
        </row>
        <row r="14028">
          <cell r="A14028" t="str">
            <v>冯传友</v>
          </cell>
          <cell r="B14028" t="str">
            <v>342423194209095878</v>
          </cell>
        </row>
        <row r="14029">
          <cell r="A14029" t="str">
            <v>李合宝</v>
          </cell>
          <cell r="B14029" t="str">
            <v>342423196510125959</v>
          </cell>
        </row>
        <row r="14030">
          <cell r="A14030" t="str">
            <v>李家永</v>
          </cell>
          <cell r="B14030" t="str">
            <v>342423193707135874</v>
          </cell>
        </row>
        <row r="14031">
          <cell r="A14031" t="str">
            <v>李开保</v>
          </cell>
          <cell r="B14031" t="str">
            <v>342423194306285876</v>
          </cell>
        </row>
        <row r="14032">
          <cell r="A14032" t="str">
            <v>李孝军</v>
          </cell>
          <cell r="B14032" t="str">
            <v>342423198107235911</v>
          </cell>
        </row>
        <row r="14033">
          <cell r="A14033" t="str">
            <v>李玉保</v>
          </cell>
          <cell r="B14033" t="str">
            <v>342423194711265879</v>
          </cell>
        </row>
        <row r="14034">
          <cell r="A14034" t="str">
            <v>徐士梅</v>
          </cell>
          <cell r="B14034" t="str">
            <v>342423198910175866</v>
          </cell>
        </row>
        <row r="14035">
          <cell r="A14035" t="str">
            <v>徐士祥</v>
          </cell>
          <cell r="B14035" t="str">
            <v>342423198305285370</v>
          </cell>
        </row>
        <row r="14036">
          <cell r="A14036" t="str">
            <v>徐言乐</v>
          </cell>
          <cell r="B14036" t="str">
            <v>342423197501185874</v>
          </cell>
        </row>
        <row r="14037">
          <cell r="A14037" t="str">
            <v>张纯付</v>
          </cell>
          <cell r="B14037" t="str">
            <v>342423196211085897</v>
          </cell>
        </row>
        <row r="14038">
          <cell r="A14038" t="str">
            <v>张纯贵</v>
          </cell>
          <cell r="B14038" t="str">
            <v>342423196302285878</v>
          </cell>
        </row>
        <row r="14039">
          <cell r="A14039" t="str">
            <v>张纯华</v>
          </cell>
          <cell r="B14039" t="str">
            <v>342423197203205910</v>
          </cell>
        </row>
        <row r="14040">
          <cell r="A14040" t="str">
            <v>张纯江</v>
          </cell>
          <cell r="B14040" t="str">
            <v>342423197512015870</v>
          </cell>
        </row>
        <row r="14041">
          <cell r="A14041" t="str">
            <v>张纯杰</v>
          </cell>
          <cell r="B14041" t="str">
            <v>342423197610285874</v>
          </cell>
        </row>
        <row r="14042">
          <cell r="A14042" t="str">
            <v>张纯奎</v>
          </cell>
          <cell r="B14042" t="str">
            <v>342423197510205937</v>
          </cell>
        </row>
        <row r="14043">
          <cell r="A14043" t="str">
            <v>张纯明</v>
          </cell>
          <cell r="B14043" t="str">
            <v>342423197405265874</v>
          </cell>
        </row>
        <row r="14044">
          <cell r="A14044" t="str">
            <v>张纯香</v>
          </cell>
          <cell r="B14044" t="str">
            <v>34242319710328595X</v>
          </cell>
        </row>
        <row r="14045">
          <cell r="A14045" t="str">
            <v>张纯学</v>
          </cell>
          <cell r="B14045" t="str">
            <v>342423196607205912</v>
          </cell>
        </row>
        <row r="14046">
          <cell r="A14046" t="str">
            <v>张大付</v>
          </cell>
          <cell r="B14046" t="str">
            <v>342423196104285893</v>
          </cell>
        </row>
        <row r="14047">
          <cell r="A14047" t="str">
            <v>张大田</v>
          </cell>
          <cell r="B14047" t="str">
            <v>342423196406085950</v>
          </cell>
        </row>
        <row r="14048">
          <cell r="A14048" t="str">
            <v>张大伍</v>
          </cell>
          <cell r="B14048" t="str">
            <v>342423197011205959</v>
          </cell>
        </row>
        <row r="14049">
          <cell r="A14049" t="str">
            <v>张家亮</v>
          </cell>
          <cell r="B14049" t="str">
            <v>342423198809105919</v>
          </cell>
        </row>
        <row r="14050">
          <cell r="A14050" t="str">
            <v>张文于</v>
          </cell>
          <cell r="B14050" t="str">
            <v>342423195406205911</v>
          </cell>
        </row>
        <row r="14051">
          <cell r="A14051" t="str">
            <v>张正锋</v>
          </cell>
          <cell r="B14051" t="str">
            <v>342423196702285877</v>
          </cell>
        </row>
        <row r="14052">
          <cell r="A14052" t="str">
            <v>张正辉</v>
          </cell>
          <cell r="B14052" t="str">
            <v>342423196308075898</v>
          </cell>
        </row>
        <row r="14053">
          <cell r="A14053" t="str">
            <v>张正明</v>
          </cell>
          <cell r="B14053" t="str">
            <v>342423197503285932</v>
          </cell>
        </row>
        <row r="14054">
          <cell r="A14054" t="str">
            <v>张正涛</v>
          </cell>
          <cell r="B14054" t="str">
            <v>342423197702185897</v>
          </cell>
        </row>
        <row r="14055">
          <cell r="A14055" t="str">
            <v>张正远</v>
          </cell>
          <cell r="B14055" t="str">
            <v>342423197403085917</v>
          </cell>
        </row>
        <row r="14056">
          <cell r="A14056" t="str">
            <v>张正云</v>
          </cell>
          <cell r="B14056" t="str">
            <v>342423196808175895</v>
          </cell>
        </row>
        <row r="14057">
          <cell r="A14057" t="str">
            <v>张正柱</v>
          </cell>
          <cell r="B14057" t="str">
            <v>342423198909105457</v>
          </cell>
        </row>
        <row r="14058">
          <cell r="A14058" t="str">
            <v>赵保贤</v>
          </cell>
          <cell r="B14058" t="str">
            <v>342423196508085951</v>
          </cell>
        </row>
        <row r="14059">
          <cell r="A14059" t="str">
            <v>范广昌</v>
          </cell>
          <cell r="B14059" t="str">
            <v>34242319690109589X</v>
          </cell>
        </row>
        <row r="14060">
          <cell r="A14060" t="str">
            <v>范广超</v>
          </cell>
          <cell r="B14060" t="str">
            <v>342423196606045937</v>
          </cell>
        </row>
        <row r="14061">
          <cell r="A14061" t="str">
            <v>范广宏</v>
          </cell>
          <cell r="B14061" t="str">
            <v>342423197010305878</v>
          </cell>
        </row>
        <row r="14062">
          <cell r="A14062" t="str">
            <v>范广巨</v>
          </cell>
          <cell r="B14062" t="str">
            <v>342423196001125870</v>
          </cell>
        </row>
        <row r="14063">
          <cell r="A14063" t="str">
            <v>范广权</v>
          </cell>
          <cell r="B14063" t="str">
            <v>34242319661015591X</v>
          </cell>
        </row>
        <row r="14064">
          <cell r="A14064" t="str">
            <v>冯家超</v>
          </cell>
          <cell r="B14064" t="str">
            <v>342423199109185377</v>
          </cell>
        </row>
        <row r="14065">
          <cell r="A14065" t="str">
            <v>冯家军</v>
          </cell>
          <cell r="B14065" t="str">
            <v>34242319680708537X</v>
          </cell>
        </row>
        <row r="14066">
          <cell r="A14066" t="str">
            <v>冯家坤</v>
          </cell>
          <cell r="B14066" t="str">
            <v>342423197108105954</v>
          </cell>
        </row>
        <row r="14067">
          <cell r="A14067" t="str">
            <v>冯家明</v>
          </cell>
          <cell r="B14067" t="str">
            <v>342423196403185892</v>
          </cell>
        </row>
        <row r="14068">
          <cell r="A14068" t="str">
            <v>冯家平</v>
          </cell>
          <cell r="B14068" t="str">
            <v>342423196610075936</v>
          </cell>
        </row>
        <row r="14069">
          <cell r="A14069" t="str">
            <v>冯家武</v>
          </cell>
          <cell r="B14069" t="str">
            <v>342423198208105411</v>
          </cell>
        </row>
        <row r="14070">
          <cell r="A14070" t="str">
            <v>龚心芳</v>
          </cell>
          <cell r="B14070" t="str">
            <v>342423195210125864</v>
          </cell>
        </row>
        <row r="14071">
          <cell r="A14071" t="str">
            <v>冷现福</v>
          </cell>
          <cell r="B14071" t="str">
            <v>342423196211055372</v>
          </cell>
        </row>
        <row r="14072">
          <cell r="A14072" t="str">
            <v>李德宝</v>
          </cell>
          <cell r="B14072" t="str">
            <v>342423196207145893</v>
          </cell>
        </row>
        <row r="14073">
          <cell r="A14073" t="str">
            <v>李进宝</v>
          </cell>
          <cell r="B14073" t="str">
            <v>342423195509125893</v>
          </cell>
        </row>
        <row r="14074">
          <cell r="A14074" t="str">
            <v>李群宝</v>
          </cell>
          <cell r="B14074" t="str">
            <v>342423194810205898</v>
          </cell>
        </row>
        <row r="14075">
          <cell r="A14075" t="str">
            <v>李孝军</v>
          </cell>
          <cell r="B14075" t="str">
            <v>342423197203045910</v>
          </cell>
        </row>
        <row r="14076">
          <cell r="A14076" t="str">
            <v>李孝林</v>
          </cell>
          <cell r="B14076" t="str">
            <v>34242319750802589X</v>
          </cell>
        </row>
        <row r="14077">
          <cell r="A14077" t="str">
            <v>李孝明</v>
          </cell>
          <cell r="B14077" t="str">
            <v>342423196810125918</v>
          </cell>
        </row>
        <row r="14078">
          <cell r="A14078" t="str">
            <v>李孝宇</v>
          </cell>
          <cell r="B14078" t="str">
            <v>342423196703155919</v>
          </cell>
        </row>
        <row r="14079">
          <cell r="A14079" t="str">
            <v>李学保</v>
          </cell>
          <cell r="B14079" t="str">
            <v>342423196004185879</v>
          </cell>
        </row>
        <row r="14080">
          <cell r="A14080" t="str">
            <v>刘国珍</v>
          </cell>
          <cell r="B14080" t="str">
            <v>34242319670812592X</v>
          </cell>
        </row>
        <row r="14081">
          <cell r="A14081" t="str">
            <v>王应芳</v>
          </cell>
          <cell r="B14081" t="str">
            <v>342423194801275886</v>
          </cell>
        </row>
        <row r="14082">
          <cell r="A14082" t="str">
            <v>余国军</v>
          </cell>
          <cell r="B14082" t="str">
            <v>342423194608135873</v>
          </cell>
        </row>
        <row r="14083">
          <cell r="A14083" t="str">
            <v>余记海</v>
          </cell>
          <cell r="B14083" t="str">
            <v>342423196604065870</v>
          </cell>
        </row>
        <row r="14084">
          <cell r="A14084" t="str">
            <v>余记合</v>
          </cell>
          <cell r="B14084" t="str">
            <v>342423197206275877</v>
          </cell>
        </row>
        <row r="14085">
          <cell r="A14085" t="str">
            <v>张纯兵</v>
          </cell>
          <cell r="B14085" t="str">
            <v>342423197506145919</v>
          </cell>
        </row>
        <row r="14086">
          <cell r="A14086" t="str">
            <v>张纯亮</v>
          </cell>
          <cell r="B14086" t="str">
            <v>342423197606185379</v>
          </cell>
        </row>
        <row r="14087">
          <cell r="A14087" t="str">
            <v>张纯林</v>
          </cell>
          <cell r="B14087" t="str">
            <v>342423197101245874</v>
          </cell>
        </row>
        <row r="14088">
          <cell r="A14088" t="str">
            <v>张纯新</v>
          </cell>
          <cell r="B14088" t="str">
            <v>342423197005135931</v>
          </cell>
        </row>
        <row r="14089">
          <cell r="A14089" t="str">
            <v>张瑞</v>
          </cell>
          <cell r="B14089" t="str">
            <v>342423196703085391</v>
          </cell>
        </row>
        <row r="14090">
          <cell r="A14090" t="str">
            <v>张文昌</v>
          </cell>
          <cell r="B14090" t="str">
            <v>342423195508135870</v>
          </cell>
        </row>
        <row r="14091">
          <cell r="A14091" t="str">
            <v>张文超</v>
          </cell>
          <cell r="B14091" t="str">
            <v>342423195008055890</v>
          </cell>
        </row>
        <row r="14092">
          <cell r="A14092" t="str">
            <v>范广英</v>
          </cell>
          <cell r="B14092" t="str">
            <v>342423195912015889</v>
          </cell>
        </row>
        <row r="14093">
          <cell r="A14093" t="str">
            <v>何宝安</v>
          </cell>
          <cell r="B14093" t="str">
            <v>342423197505195877</v>
          </cell>
        </row>
        <row r="14094">
          <cell r="A14094" t="str">
            <v>何宝怀</v>
          </cell>
          <cell r="B14094" t="str">
            <v>342423195307265898</v>
          </cell>
        </row>
        <row r="14095">
          <cell r="A14095" t="str">
            <v>何宝石</v>
          </cell>
          <cell r="B14095" t="str">
            <v>342423196112055916</v>
          </cell>
        </row>
        <row r="14096">
          <cell r="A14096" t="str">
            <v>洪传宝</v>
          </cell>
          <cell r="B14096" t="str">
            <v>342423197705095918</v>
          </cell>
        </row>
        <row r="14097">
          <cell r="A14097" t="str">
            <v>洪传龙</v>
          </cell>
          <cell r="B14097" t="str">
            <v>342423196911065897</v>
          </cell>
        </row>
        <row r="14098">
          <cell r="A14098" t="str">
            <v>洪传明</v>
          </cell>
          <cell r="B14098" t="str">
            <v>342423197303085936</v>
          </cell>
        </row>
        <row r="14099">
          <cell r="A14099" t="str">
            <v>蒋光明</v>
          </cell>
          <cell r="B14099" t="str">
            <v>34242319770606593X</v>
          </cell>
        </row>
        <row r="14100">
          <cell r="A14100" t="str">
            <v>李宝才</v>
          </cell>
          <cell r="B14100" t="str">
            <v>342423196811125899</v>
          </cell>
        </row>
        <row r="14101">
          <cell r="A14101" t="str">
            <v>李宝林</v>
          </cell>
          <cell r="B14101" t="str">
            <v>34242319641024589X</v>
          </cell>
        </row>
        <row r="14102">
          <cell r="A14102" t="str">
            <v>李宝明</v>
          </cell>
          <cell r="B14102" t="str">
            <v>342423196912125898</v>
          </cell>
        </row>
        <row r="14103">
          <cell r="A14103" t="str">
            <v>李宝同</v>
          </cell>
          <cell r="B14103" t="str">
            <v>342423195812105879</v>
          </cell>
        </row>
        <row r="14104">
          <cell r="A14104" t="str">
            <v>李付章</v>
          </cell>
          <cell r="B14104" t="str">
            <v>342423195211095871</v>
          </cell>
        </row>
        <row r="14105">
          <cell r="A14105" t="str">
            <v>李国才</v>
          </cell>
          <cell r="B14105" t="str">
            <v>34242319530706587X</v>
          </cell>
        </row>
        <row r="14106">
          <cell r="A14106" t="str">
            <v>李俊章</v>
          </cell>
          <cell r="B14106" t="str">
            <v>342423195904105876</v>
          </cell>
        </row>
        <row r="14107">
          <cell r="A14107" t="str">
            <v>李培清</v>
          </cell>
          <cell r="B14107" t="str">
            <v>342423196801065378</v>
          </cell>
        </row>
        <row r="14108">
          <cell r="A14108" t="str">
            <v>李士红</v>
          </cell>
          <cell r="B14108" t="str">
            <v>342423197505095876</v>
          </cell>
        </row>
        <row r="14109">
          <cell r="A14109" t="str">
            <v>李士平</v>
          </cell>
          <cell r="B14109" t="str">
            <v>342423197409075891</v>
          </cell>
        </row>
        <row r="14110">
          <cell r="A14110" t="str">
            <v>李秀锋</v>
          </cell>
          <cell r="B14110" t="str">
            <v>342423197012065871</v>
          </cell>
        </row>
        <row r="14111">
          <cell r="A14111" t="str">
            <v>李秀海</v>
          </cell>
          <cell r="B14111" t="str">
            <v>342423197207165899</v>
          </cell>
        </row>
        <row r="14112">
          <cell r="A14112" t="str">
            <v>李秀辉</v>
          </cell>
          <cell r="B14112" t="str">
            <v>342423198010305872</v>
          </cell>
        </row>
        <row r="14113">
          <cell r="A14113" t="str">
            <v>李秀林</v>
          </cell>
          <cell r="B14113" t="str">
            <v>342423197610205897</v>
          </cell>
        </row>
        <row r="14114">
          <cell r="A14114" t="str">
            <v>李秀龙</v>
          </cell>
          <cell r="B14114" t="str">
            <v>342423196905145890</v>
          </cell>
        </row>
        <row r="14115">
          <cell r="A14115" t="str">
            <v>李友安</v>
          </cell>
          <cell r="B14115" t="str">
            <v>342423196607085893</v>
          </cell>
        </row>
        <row r="14116">
          <cell r="A14116" t="str">
            <v>李友才</v>
          </cell>
          <cell r="B14116" t="str">
            <v>342423196301275870</v>
          </cell>
        </row>
        <row r="14117">
          <cell r="A14117" t="str">
            <v>李友国</v>
          </cell>
          <cell r="B14117" t="str">
            <v>342423195712205872</v>
          </cell>
        </row>
        <row r="14118">
          <cell r="A14118" t="str">
            <v>李友华</v>
          </cell>
          <cell r="B14118" t="str">
            <v>342423195607095894</v>
          </cell>
        </row>
        <row r="14119">
          <cell r="A14119" t="str">
            <v>李友明</v>
          </cell>
          <cell r="B14119" t="str">
            <v>342423196604085898</v>
          </cell>
        </row>
        <row r="14120">
          <cell r="A14120" t="str">
            <v>李友田</v>
          </cell>
          <cell r="B14120" t="str">
            <v>342423195402285897</v>
          </cell>
        </row>
        <row r="14121">
          <cell r="A14121" t="str">
            <v>李友亚</v>
          </cell>
          <cell r="B14121" t="str">
            <v>34242319700328591X</v>
          </cell>
        </row>
        <row r="14122">
          <cell r="A14122" t="str">
            <v>李友章</v>
          </cell>
          <cell r="B14122" t="str">
            <v>342423194208205879</v>
          </cell>
        </row>
        <row r="14123">
          <cell r="A14123" t="str">
            <v>林兰春</v>
          </cell>
          <cell r="B14123" t="str">
            <v>342423194907195868</v>
          </cell>
        </row>
        <row r="14124">
          <cell r="A14124" t="str">
            <v>林如春</v>
          </cell>
          <cell r="B14124" t="str">
            <v>342423194812075871</v>
          </cell>
        </row>
        <row r="14125">
          <cell r="A14125" t="str">
            <v>史必兰</v>
          </cell>
          <cell r="B14125" t="str">
            <v>342423196211075883</v>
          </cell>
        </row>
        <row r="14126">
          <cell r="A14126" t="str">
            <v>王红云</v>
          </cell>
          <cell r="B14126" t="str">
            <v>342423197512065368</v>
          </cell>
        </row>
        <row r="14127">
          <cell r="A14127" t="str">
            <v>王世杰</v>
          </cell>
          <cell r="B14127" t="str">
            <v>342423195605125877</v>
          </cell>
        </row>
        <row r="14128">
          <cell r="A14128" t="str">
            <v>王世林</v>
          </cell>
          <cell r="B14128" t="str">
            <v>342423195210155916</v>
          </cell>
        </row>
        <row r="14129">
          <cell r="A14129" t="str">
            <v>王永兰</v>
          </cell>
          <cell r="B14129" t="str">
            <v>342423196305075905</v>
          </cell>
        </row>
        <row r="14130">
          <cell r="A14130" t="str">
            <v>王元平</v>
          </cell>
          <cell r="B14130" t="str">
            <v>342423196708265877</v>
          </cell>
        </row>
        <row r="14131">
          <cell r="A14131" t="str">
            <v>徐术会</v>
          </cell>
          <cell r="B14131" t="str">
            <v>342423194310055862</v>
          </cell>
        </row>
        <row r="14132">
          <cell r="A14132" t="str">
            <v>徐术林</v>
          </cell>
          <cell r="B14132" t="str">
            <v>342423196105105954</v>
          </cell>
        </row>
        <row r="14133">
          <cell r="A14133" t="str">
            <v>徐术祥</v>
          </cell>
          <cell r="B14133" t="str">
            <v>342423197404205896</v>
          </cell>
        </row>
        <row r="14134">
          <cell r="A14134" t="str">
            <v>徐玉清</v>
          </cell>
          <cell r="B14134" t="str">
            <v>34242319460410587X</v>
          </cell>
        </row>
        <row r="14135">
          <cell r="A14135" t="str">
            <v>徐玉友</v>
          </cell>
          <cell r="B14135" t="str">
            <v>342423195211205911</v>
          </cell>
        </row>
        <row r="14136">
          <cell r="A14136" t="str">
            <v>瞿光琴</v>
          </cell>
          <cell r="B14136" t="str">
            <v>342423195209085869</v>
          </cell>
        </row>
        <row r="14137">
          <cell r="A14137" t="str">
            <v>陈克国</v>
          </cell>
          <cell r="B14137" t="str">
            <v>342423196308065876</v>
          </cell>
        </row>
        <row r="14138">
          <cell r="A14138" t="str">
            <v>陈克忠</v>
          </cell>
          <cell r="B14138" t="str">
            <v>342423195904085916</v>
          </cell>
        </row>
        <row r="14139">
          <cell r="A14139" t="str">
            <v>陈现元</v>
          </cell>
          <cell r="B14139" t="str">
            <v>342423198809075879</v>
          </cell>
        </row>
        <row r="14140">
          <cell r="A14140" t="str">
            <v>胡明海</v>
          </cell>
          <cell r="B14140" t="str">
            <v>342423198307185912</v>
          </cell>
        </row>
        <row r="14141">
          <cell r="A14141" t="str">
            <v>胡庆云</v>
          </cell>
          <cell r="B14141" t="str">
            <v>342423197306105904</v>
          </cell>
        </row>
        <row r="14142">
          <cell r="A14142" t="str">
            <v>胡士军</v>
          </cell>
          <cell r="B14142" t="str">
            <v>342423196207185895</v>
          </cell>
        </row>
        <row r="14143">
          <cell r="A14143" t="str">
            <v>胡士林</v>
          </cell>
          <cell r="B14143" t="str">
            <v>342423197403165896</v>
          </cell>
        </row>
        <row r="14144">
          <cell r="A14144" t="str">
            <v>胡士民</v>
          </cell>
          <cell r="B14144" t="str">
            <v>342423196406185935</v>
          </cell>
        </row>
        <row r="14145">
          <cell r="A14145" t="str">
            <v>林纯宝</v>
          </cell>
          <cell r="B14145" t="str">
            <v>342423196007055893</v>
          </cell>
        </row>
        <row r="14146">
          <cell r="A14146" t="str">
            <v>林纯国</v>
          </cell>
          <cell r="B14146" t="str">
            <v>342423196508235876</v>
          </cell>
        </row>
        <row r="14147">
          <cell r="A14147" t="str">
            <v>林纯毫</v>
          </cell>
          <cell r="B14147" t="str">
            <v>342423195309065873</v>
          </cell>
        </row>
        <row r="14148">
          <cell r="A14148" t="str">
            <v>林纯良</v>
          </cell>
          <cell r="B14148" t="str">
            <v>34242319771008587X</v>
          </cell>
        </row>
        <row r="14149">
          <cell r="A14149" t="str">
            <v>林纯亮</v>
          </cell>
          <cell r="B14149" t="str">
            <v>342423196807165871</v>
          </cell>
        </row>
        <row r="14150">
          <cell r="A14150" t="str">
            <v>林纯卫</v>
          </cell>
          <cell r="B14150" t="str">
            <v>342423196110065870</v>
          </cell>
        </row>
        <row r="14151">
          <cell r="A14151" t="str">
            <v>林红</v>
          </cell>
          <cell r="B14151" t="str">
            <v>342423198712065455</v>
          </cell>
        </row>
        <row r="14152">
          <cell r="A14152" t="str">
            <v>林军</v>
          </cell>
          <cell r="B14152" t="str">
            <v>34242319881008537X</v>
          </cell>
        </row>
        <row r="14153">
          <cell r="A14153" t="str">
            <v>林龙青</v>
          </cell>
          <cell r="B14153" t="str">
            <v>342423197510085939</v>
          </cell>
        </row>
        <row r="14154">
          <cell r="A14154" t="str">
            <v>林伊梅</v>
          </cell>
          <cell r="B14154" t="str">
            <v>342423197804205166</v>
          </cell>
        </row>
        <row r="14155">
          <cell r="A14155" t="str">
            <v>沈文后</v>
          </cell>
          <cell r="B14155" t="str">
            <v>342423194307065875</v>
          </cell>
        </row>
        <row r="14156">
          <cell r="A14156" t="str">
            <v>王家荣</v>
          </cell>
          <cell r="B14156" t="str">
            <v>342423196408165903</v>
          </cell>
        </row>
        <row r="14157">
          <cell r="A14157" t="str">
            <v>王少保</v>
          </cell>
          <cell r="B14157" t="str">
            <v>342423197506285874</v>
          </cell>
        </row>
        <row r="14158">
          <cell r="A14158" t="str">
            <v>王少付</v>
          </cell>
          <cell r="B14158" t="str">
            <v>34242319770902587X</v>
          </cell>
        </row>
        <row r="14159">
          <cell r="A14159" t="str">
            <v>王少国</v>
          </cell>
          <cell r="B14159" t="str">
            <v>342423197211085891</v>
          </cell>
        </row>
        <row r="14160">
          <cell r="A14160" t="str">
            <v>王永贵</v>
          </cell>
          <cell r="B14160" t="str">
            <v>342423195706035934</v>
          </cell>
        </row>
        <row r="14161">
          <cell r="A14161" t="str">
            <v>徐守彪</v>
          </cell>
          <cell r="B14161" t="str">
            <v>342423198110025392</v>
          </cell>
        </row>
        <row r="14162">
          <cell r="A14162" t="str">
            <v>徐守俊</v>
          </cell>
          <cell r="B14162" t="str">
            <v>342423198910035935</v>
          </cell>
        </row>
        <row r="14163">
          <cell r="A14163" t="str">
            <v>徐守亮</v>
          </cell>
          <cell r="B14163" t="str">
            <v>342423198403055878</v>
          </cell>
        </row>
        <row r="14164">
          <cell r="A14164" t="str">
            <v>徐孝国</v>
          </cell>
          <cell r="B14164" t="str">
            <v>34242319660818587X</v>
          </cell>
        </row>
        <row r="14165">
          <cell r="A14165" t="str">
            <v>徐孝友</v>
          </cell>
          <cell r="B14165" t="str">
            <v>34242319590810589X</v>
          </cell>
        </row>
        <row r="14166">
          <cell r="A14166" t="str">
            <v>张大传</v>
          </cell>
          <cell r="B14166" t="str">
            <v>342423195408075874</v>
          </cell>
        </row>
        <row r="14167">
          <cell r="A14167" t="str">
            <v>张大广</v>
          </cell>
          <cell r="B14167" t="str">
            <v>342423195309165890</v>
          </cell>
        </row>
        <row r="14168">
          <cell r="A14168" t="str">
            <v>张大军</v>
          </cell>
          <cell r="B14168" t="str">
            <v>342423196907155873</v>
          </cell>
        </row>
        <row r="14169">
          <cell r="A14169" t="str">
            <v>张大学</v>
          </cell>
          <cell r="B14169" t="str">
            <v>342423196608105956</v>
          </cell>
        </row>
        <row r="14170">
          <cell r="A14170" t="str">
            <v>张道国</v>
          </cell>
          <cell r="B14170" t="str">
            <v>342423198706035452</v>
          </cell>
        </row>
        <row r="14171">
          <cell r="A14171" t="str">
            <v>张道亮</v>
          </cell>
          <cell r="B14171" t="str">
            <v>342423197909085375</v>
          </cell>
        </row>
        <row r="14172">
          <cell r="A14172" t="str">
            <v>张道日</v>
          </cell>
          <cell r="B14172" t="str">
            <v>342423196409105873</v>
          </cell>
        </row>
        <row r="14173">
          <cell r="A14173" t="str">
            <v>张道喜</v>
          </cell>
          <cell r="B14173" t="str">
            <v>342423197109105956</v>
          </cell>
        </row>
        <row r="14174">
          <cell r="A14174" t="str">
            <v>张文平</v>
          </cell>
          <cell r="B14174" t="str">
            <v>342423195803065860</v>
          </cell>
        </row>
        <row r="14175">
          <cell r="A14175" t="str">
            <v>陈孝超</v>
          </cell>
          <cell r="B14175" t="str">
            <v>342423197811125893</v>
          </cell>
        </row>
        <row r="14176">
          <cell r="A14176" t="str">
            <v>陈孝军</v>
          </cell>
          <cell r="B14176" t="str">
            <v>342423197611265875</v>
          </cell>
        </row>
        <row r="14177">
          <cell r="A14177" t="str">
            <v>丁芝亮</v>
          </cell>
          <cell r="B14177" t="str">
            <v>342423197302285872</v>
          </cell>
        </row>
        <row r="14178">
          <cell r="A14178" t="str">
            <v>冯中秀</v>
          </cell>
          <cell r="B14178" t="str">
            <v>342423194906115862</v>
          </cell>
        </row>
        <row r="14179">
          <cell r="A14179" t="str">
            <v>冯中英</v>
          </cell>
          <cell r="B14179" t="str">
            <v>342423195110045365</v>
          </cell>
        </row>
        <row r="14180">
          <cell r="A14180" t="str">
            <v>郭照</v>
          </cell>
          <cell r="B14180" t="str">
            <v>342423196808065928</v>
          </cell>
        </row>
        <row r="14181">
          <cell r="A14181" t="str">
            <v>蒋运珍</v>
          </cell>
          <cell r="B14181" t="str">
            <v>342423196111265866</v>
          </cell>
        </row>
        <row r="14182">
          <cell r="A14182" t="str">
            <v>李怀保</v>
          </cell>
          <cell r="B14182" t="str">
            <v>342423195811015871</v>
          </cell>
        </row>
        <row r="14183">
          <cell r="A14183" t="str">
            <v>李怀良</v>
          </cell>
          <cell r="B14183" t="str">
            <v>342423194712075874</v>
          </cell>
        </row>
        <row r="14184">
          <cell r="A14184" t="str">
            <v>李怀如</v>
          </cell>
          <cell r="B14184" t="str">
            <v>342423194910045879</v>
          </cell>
        </row>
        <row r="14185">
          <cell r="A14185" t="str">
            <v>李克芳</v>
          </cell>
          <cell r="B14185" t="str">
            <v>342423192607165860</v>
          </cell>
        </row>
        <row r="14186">
          <cell r="A14186" t="str">
            <v>李磊</v>
          </cell>
          <cell r="B14186" t="str">
            <v>34242319911103587X</v>
          </cell>
        </row>
        <row r="14187">
          <cell r="A14187" t="str">
            <v>李中兵</v>
          </cell>
          <cell r="B14187" t="str">
            <v>342423197103105912</v>
          </cell>
        </row>
        <row r="14188">
          <cell r="A14188" t="str">
            <v>李中明</v>
          </cell>
          <cell r="B14188" t="str">
            <v>342423197208255896</v>
          </cell>
        </row>
        <row r="14189">
          <cell r="A14189" t="str">
            <v>李中平</v>
          </cell>
          <cell r="B14189" t="str">
            <v>342423198210195372</v>
          </cell>
        </row>
        <row r="14190">
          <cell r="A14190" t="str">
            <v>李中全</v>
          </cell>
          <cell r="B14190" t="str">
            <v>342423197710175875</v>
          </cell>
        </row>
        <row r="14191">
          <cell r="A14191" t="str">
            <v>倪光明</v>
          </cell>
          <cell r="B14191" t="str">
            <v>342423197609015893</v>
          </cell>
        </row>
        <row r="14192">
          <cell r="A14192" t="str">
            <v>倪光婷</v>
          </cell>
          <cell r="B14192" t="str">
            <v>342423196603165917</v>
          </cell>
        </row>
        <row r="14193">
          <cell r="A14193" t="str">
            <v>彭昌军</v>
          </cell>
          <cell r="B14193" t="str">
            <v>342423198111255878</v>
          </cell>
        </row>
        <row r="14194">
          <cell r="A14194" t="str">
            <v>彭化仲</v>
          </cell>
          <cell r="B14194" t="str">
            <v>342423195103085916</v>
          </cell>
        </row>
        <row r="14195">
          <cell r="A14195" t="str">
            <v>彭克志</v>
          </cell>
          <cell r="B14195" t="str">
            <v>342423197912025891</v>
          </cell>
        </row>
        <row r="14196">
          <cell r="A14196" t="str">
            <v>任学会</v>
          </cell>
          <cell r="B14196" t="str">
            <v>342423194404185887</v>
          </cell>
        </row>
        <row r="14197">
          <cell r="A14197" t="str">
            <v>王文中</v>
          </cell>
          <cell r="B14197" t="str">
            <v>342423197006095898</v>
          </cell>
        </row>
        <row r="14198">
          <cell r="A14198" t="str">
            <v>王秀明</v>
          </cell>
          <cell r="B14198" t="str">
            <v>342423195904085879</v>
          </cell>
        </row>
        <row r="14199">
          <cell r="A14199" t="str">
            <v>吴国英</v>
          </cell>
          <cell r="B14199" t="str">
            <v>342423194504075861</v>
          </cell>
        </row>
        <row r="14200">
          <cell r="A14200" t="str">
            <v>徐必才</v>
          </cell>
          <cell r="B14200" t="str">
            <v>342423195610285875</v>
          </cell>
        </row>
        <row r="14201">
          <cell r="A14201" t="str">
            <v>徐必平</v>
          </cell>
          <cell r="B14201" t="str">
            <v>342423197601055890</v>
          </cell>
        </row>
        <row r="14202">
          <cell r="A14202" t="str">
            <v>徐必友</v>
          </cell>
          <cell r="B14202" t="str">
            <v>342423194405165378</v>
          </cell>
        </row>
        <row r="14203">
          <cell r="A14203" t="str">
            <v>徐见</v>
          </cell>
          <cell r="B14203" t="str">
            <v>342423199003145879</v>
          </cell>
        </row>
        <row r="14204">
          <cell r="A14204" t="str">
            <v>徐守华</v>
          </cell>
          <cell r="B14204" t="str">
            <v>342423197810075433</v>
          </cell>
        </row>
        <row r="14205">
          <cell r="A14205" t="str">
            <v>徐守侠</v>
          </cell>
          <cell r="B14205" t="str">
            <v>342423197902205442</v>
          </cell>
        </row>
        <row r="14206">
          <cell r="A14206" t="str">
            <v>徐孝兵</v>
          </cell>
          <cell r="B14206" t="str">
            <v>342423196208065879</v>
          </cell>
        </row>
        <row r="14207">
          <cell r="A14207" t="str">
            <v>徐孝军</v>
          </cell>
          <cell r="B14207" t="str">
            <v>342423196706105896</v>
          </cell>
        </row>
        <row r="14208">
          <cell r="A14208" t="str">
            <v>徐孝连</v>
          </cell>
          <cell r="B14208" t="str">
            <v>342423195705125866</v>
          </cell>
        </row>
        <row r="14209">
          <cell r="A14209" t="str">
            <v>徐孝平</v>
          </cell>
          <cell r="B14209" t="str">
            <v>342423195512045894</v>
          </cell>
        </row>
        <row r="14210">
          <cell r="A14210" t="str">
            <v>徐孝全</v>
          </cell>
          <cell r="B14210" t="str">
            <v>34242319530511587X</v>
          </cell>
        </row>
        <row r="14211">
          <cell r="A14211" t="str">
            <v>徐孝群</v>
          </cell>
          <cell r="B14211" t="str">
            <v>34242319710606591X</v>
          </cell>
        </row>
        <row r="14212">
          <cell r="A14212" t="str">
            <v>徐孝喜</v>
          </cell>
          <cell r="B14212" t="str">
            <v>342423196205115893</v>
          </cell>
        </row>
        <row r="14213">
          <cell r="A14213" t="str">
            <v>徐言凤</v>
          </cell>
          <cell r="B14213" t="str">
            <v>342423197609035368</v>
          </cell>
        </row>
        <row r="14214">
          <cell r="A14214" t="str">
            <v>徐言红</v>
          </cell>
          <cell r="B14214" t="str">
            <v>342423197111015896</v>
          </cell>
        </row>
        <row r="14215">
          <cell r="A14215" t="str">
            <v>徐言华</v>
          </cell>
          <cell r="B14215" t="str">
            <v>34242319620410587X</v>
          </cell>
        </row>
        <row r="14216">
          <cell r="A14216" t="str">
            <v>徐言群</v>
          </cell>
          <cell r="B14216" t="str">
            <v>342423196911125933</v>
          </cell>
        </row>
        <row r="14217">
          <cell r="A14217" t="str">
            <v>杨兵兵</v>
          </cell>
          <cell r="B14217" t="str">
            <v>34242319900209589X</v>
          </cell>
        </row>
        <row r="14218">
          <cell r="A14218" t="str">
            <v>杨付知</v>
          </cell>
          <cell r="B14218" t="str">
            <v>342423196105065892</v>
          </cell>
        </row>
        <row r="14219">
          <cell r="A14219" t="str">
            <v>杨宏</v>
          </cell>
          <cell r="B14219" t="str">
            <v>342423198410055876</v>
          </cell>
        </row>
        <row r="14220">
          <cell r="A14220" t="str">
            <v>杨华</v>
          </cell>
          <cell r="B14220" t="str">
            <v>342423197709095894</v>
          </cell>
        </row>
        <row r="14221">
          <cell r="A14221" t="str">
            <v>杨会知</v>
          </cell>
          <cell r="B14221" t="str">
            <v>342423196710105952</v>
          </cell>
        </row>
        <row r="14222">
          <cell r="A14222" t="str">
            <v>杨文珍</v>
          </cell>
          <cell r="B14222" t="str">
            <v>342423194504205865</v>
          </cell>
        </row>
        <row r="14223">
          <cell r="A14223" t="str">
            <v>杨学文</v>
          </cell>
          <cell r="B14223" t="str">
            <v>342423195210185373</v>
          </cell>
        </row>
        <row r="14224">
          <cell r="A14224" t="str">
            <v>杨芝学</v>
          </cell>
          <cell r="B14224" t="str">
            <v>342423196410095895</v>
          </cell>
        </row>
        <row r="14225">
          <cell r="A14225" t="str">
            <v>张明锋</v>
          </cell>
          <cell r="B14225" t="str">
            <v>342423197004165952</v>
          </cell>
        </row>
        <row r="14226">
          <cell r="A14226" t="str">
            <v>张明华</v>
          </cell>
          <cell r="B14226" t="str">
            <v>34240119801008061X</v>
          </cell>
        </row>
        <row r="14227">
          <cell r="A14227" t="str">
            <v>张明星</v>
          </cell>
          <cell r="B14227" t="str">
            <v>342423197402035934</v>
          </cell>
        </row>
        <row r="14228">
          <cell r="A14228" t="str">
            <v>於国兵</v>
          </cell>
          <cell r="B14228" t="str">
            <v>342423196101185870</v>
          </cell>
        </row>
        <row r="14229">
          <cell r="A14229" t="str">
            <v>於国华</v>
          </cell>
          <cell r="B14229" t="str">
            <v>342423196608035898</v>
          </cell>
        </row>
        <row r="14230">
          <cell r="A14230" t="str">
            <v>於国学</v>
          </cell>
          <cell r="B14230" t="str">
            <v>342423196910035936</v>
          </cell>
        </row>
        <row r="14231">
          <cell r="A14231" t="str">
            <v>於红亮</v>
          </cell>
          <cell r="B14231" t="str">
            <v>342423198111145871</v>
          </cell>
        </row>
        <row r="14232">
          <cell r="A14232" t="str">
            <v>於红明</v>
          </cell>
          <cell r="B14232" t="str">
            <v>342423198908115362</v>
          </cell>
        </row>
        <row r="14233">
          <cell r="A14233" t="str">
            <v>於红全</v>
          </cell>
          <cell r="B14233" t="str">
            <v>342423197208095933</v>
          </cell>
        </row>
        <row r="14234">
          <cell r="A14234" t="str">
            <v>陈宝全</v>
          </cell>
          <cell r="B14234" t="str">
            <v>342423196808185874</v>
          </cell>
        </row>
        <row r="14235">
          <cell r="A14235" t="str">
            <v>陈宝宣</v>
          </cell>
          <cell r="B14235" t="str">
            <v>342423196212155930</v>
          </cell>
        </row>
        <row r="14236">
          <cell r="A14236" t="str">
            <v>冯厚芳</v>
          </cell>
          <cell r="B14236" t="str">
            <v>34242319630807588X</v>
          </cell>
        </row>
        <row r="14237">
          <cell r="A14237" t="str">
            <v>付正龙</v>
          </cell>
          <cell r="B14237" t="str">
            <v>342423197304055958</v>
          </cell>
        </row>
        <row r="14238">
          <cell r="A14238" t="str">
            <v>龚大田</v>
          </cell>
          <cell r="B14238" t="str">
            <v>342423198002175895</v>
          </cell>
        </row>
        <row r="14239">
          <cell r="A14239" t="str">
            <v>龚士林</v>
          </cell>
          <cell r="B14239" t="str">
            <v>342423195106085874</v>
          </cell>
        </row>
        <row r="14240">
          <cell r="A14240" t="str">
            <v>胡传乐</v>
          </cell>
          <cell r="B14240" t="str">
            <v>342423196307035878</v>
          </cell>
        </row>
        <row r="14241">
          <cell r="A14241" t="str">
            <v>胡传喜</v>
          </cell>
          <cell r="B14241" t="str">
            <v>342423196901135871</v>
          </cell>
        </row>
        <row r="14242">
          <cell r="A14242" t="str">
            <v>胡金星</v>
          </cell>
          <cell r="B14242" t="str">
            <v>341522198501015376</v>
          </cell>
        </row>
        <row r="14243">
          <cell r="A14243" t="str">
            <v>蒋运文</v>
          </cell>
          <cell r="B14243" t="str">
            <v>342423195812185872</v>
          </cell>
        </row>
        <row r="14244">
          <cell r="A14244" t="str">
            <v>刘玉华</v>
          </cell>
          <cell r="B14244" t="str">
            <v>342423197111025891</v>
          </cell>
        </row>
        <row r="14245">
          <cell r="A14245" t="str">
            <v>孟超</v>
          </cell>
          <cell r="B14245" t="str">
            <v>342423198708175870</v>
          </cell>
        </row>
        <row r="14246">
          <cell r="A14246" t="str">
            <v>孟辉</v>
          </cell>
          <cell r="B14246" t="str">
            <v>342423198504055877</v>
          </cell>
        </row>
        <row r="14247">
          <cell r="A14247" t="str">
            <v>孟靖</v>
          </cell>
          <cell r="B14247" t="str">
            <v>34242319880627539X</v>
          </cell>
        </row>
        <row r="14248">
          <cell r="A14248" t="str">
            <v>孟令刚</v>
          </cell>
          <cell r="B14248" t="str">
            <v>342423197605135871</v>
          </cell>
        </row>
        <row r="14249">
          <cell r="A14249" t="str">
            <v>孟令广</v>
          </cell>
          <cell r="B14249" t="str">
            <v>342423198708015375</v>
          </cell>
        </row>
        <row r="14250">
          <cell r="A14250" t="str">
            <v>孟令海</v>
          </cell>
          <cell r="B14250" t="str">
            <v>342423196607155919</v>
          </cell>
        </row>
        <row r="14251">
          <cell r="A14251" t="str">
            <v>孟令合</v>
          </cell>
          <cell r="B14251" t="str">
            <v>342423197508265914</v>
          </cell>
        </row>
        <row r="14252">
          <cell r="A14252" t="str">
            <v>孟令华</v>
          </cell>
          <cell r="B14252" t="str">
            <v>342423196611105893</v>
          </cell>
        </row>
        <row r="14253">
          <cell r="A14253" t="str">
            <v>孟令辉</v>
          </cell>
          <cell r="B14253" t="str">
            <v>342423198005135872</v>
          </cell>
        </row>
        <row r="14254">
          <cell r="A14254" t="str">
            <v>孟令江</v>
          </cell>
          <cell r="B14254" t="str">
            <v>34242319720219587X</v>
          </cell>
        </row>
        <row r="14255">
          <cell r="A14255" t="str">
            <v>孟令杰</v>
          </cell>
          <cell r="B14255" t="str">
            <v>342423198212205917</v>
          </cell>
        </row>
        <row r="14256">
          <cell r="A14256" t="str">
            <v>孟令金</v>
          </cell>
          <cell r="B14256" t="str">
            <v>342423196404135379</v>
          </cell>
        </row>
        <row r="14257">
          <cell r="A14257" t="str">
            <v>孟令军</v>
          </cell>
          <cell r="B14257" t="str">
            <v>342423197503305876</v>
          </cell>
        </row>
        <row r="14258">
          <cell r="A14258" t="str">
            <v>孟令俊</v>
          </cell>
          <cell r="B14258" t="str">
            <v>342423198208045877</v>
          </cell>
        </row>
        <row r="14259">
          <cell r="A14259" t="str">
            <v>孟令括</v>
          </cell>
          <cell r="B14259" t="str">
            <v>342423197309085371</v>
          </cell>
        </row>
        <row r="14260">
          <cell r="A14260" t="str">
            <v>孟令平</v>
          </cell>
          <cell r="B14260" t="str">
            <v>342423197004125897</v>
          </cell>
        </row>
        <row r="14261">
          <cell r="A14261" t="str">
            <v>孟令全</v>
          </cell>
          <cell r="B14261" t="str">
            <v>342423196803195897</v>
          </cell>
        </row>
        <row r="14262">
          <cell r="A14262" t="str">
            <v>孟令顺</v>
          </cell>
          <cell r="B14262" t="str">
            <v>342423198811155878</v>
          </cell>
        </row>
        <row r="14263">
          <cell r="A14263" t="str">
            <v>孟令文</v>
          </cell>
          <cell r="B14263" t="str">
            <v>342423195807075898</v>
          </cell>
        </row>
        <row r="14264">
          <cell r="A14264" t="str">
            <v>孟令新</v>
          </cell>
          <cell r="B14264" t="str">
            <v>342423197410105891</v>
          </cell>
        </row>
        <row r="14265">
          <cell r="A14265" t="str">
            <v>孟令轩</v>
          </cell>
          <cell r="B14265" t="str">
            <v>34242319780828587X</v>
          </cell>
        </row>
        <row r="14266">
          <cell r="A14266" t="str">
            <v>孟令学</v>
          </cell>
          <cell r="B14266" t="str">
            <v>34242319740225589X</v>
          </cell>
        </row>
        <row r="14267">
          <cell r="A14267" t="str">
            <v>孟令洋</v>
          </cell>
          <cell r="B14267" t="str">
            <v>342423198109215818</v>
          </cell>
        </row>
        <row r="14268">
          <cell r="A14268" t="str">
            <v>孟令勇</v>
          </cell>
          <cell r="B14268" t="str">
            <v>342423197705135895</v>
          </cell>
        </row>
        <row r="14269">
          <cell r="A14269" t="str">
            <v>孟令元</v>
          </cell>
          <cell r="B14269" t="str">
            <v>342423198704065877</v>
          </cell>
        </row>
        <row r="14270">
          <cell r="A14270" t="str">
            <v>孟令中</v>
          </cell>
          <cell r="B14270" t="str">
            <v>342423196310065875</v>
          </cell>
        </row>
        <row r="14271">
          <cell r="A14271" t="str">
            <v>孟猛</v>
          </cell>
          <cell r="B14271" t="str">
            <v>342423198710115877</v>
          </cell>
        </row>
        <row r="14272">
          <cell r="A14272" t="str">
            <v>孟祥兵</v>
          </cell>
          <cell r="B14272" t="str">
            <v>342423197102085374</v>
          </cell>
        </row>
        <row r="14273">
          <cell r="A14273" t="str">
            <v>孟祥春</v>
          </cell>
          <cell r="B14273" t="str">
            <v>342423195104175876</v>
          </cell>
        </row>
        <row r="14274">
          <cell r="A14274" t="str">
            <v>孟祥地</v>
          </cell>
          <cell r="B14274" t="str">
            <v>34242319690424589X</v>
          </cell>
        </row>
        <row r="14275">
          <cell r="A14275" t="str">
            <v>孟祥东</v>
          </cell>
          <cell r="B14275" t="str">
            <v>342423195612235898</v>
          </cell>
        </row>
        <row r="14276">
          <cell r="A14276" t="str">
            <v>孟祥飞</v>
          </cell>
          <cell r="B14276" t="str">
            <v>342423198212095375</v>
          </cell>
        </row>
        <row r="14277">
          <cell r="A14277" t="str">
            <v>孟祥贵</v>
          </cell>
          <cell r="B14277" t="str">
            <v>342423195408135937</v>
          </cell>
        </row>
        <row r="14278">
          <cell r="A14278" t="str">
            <v>孟祥怀</v>
          </cell>
          <cell r="B14278" t="str">
            <v>342423196408015374</v>
          </cell>
        </row>
        <row r="14279">
          <cell r="A14279" t="str">
            <v>孟祥俊</v>
          </cell>
          <cell r="B14279" t="str">
            <v>342423197906135891</v>
          </cell>
        </row>
        <row r="14280">
          <cell r="A14280" t="str">
            <v>孟祥礼</v>
          </cell>
          <cell r="B14280" t="str">
            <v>342423195403105915</v>
          </cell>
        </row>
        <row r="14281">
          <cell r="A14281" t="str">
            <v>孟祥民</v>
          </cell>
          <cell r="B14281" t="str">
            <v>342423195904085895</v>
          </cell>
        </row>
        <row r="14282">
          <cell r="A14282" t="str">
            <v>孟祥全</v>
          </cell>
          <cell r="B14282" t="str">
            <v>342423196403165373</v>
          </cell>
        </row>
        <row r="14283">
          <cell r="A14283" t="str">
            <v>孟祥田</v>
          </cell>
          <cell r="B14283" t="str">
            <v>342423196410075931</v>
          </cell>
        </row>
        <row r="14284">
          <cell r="A14284" t="str">
            <v>孟祥喜</v>
          </cell>
          <cell r="B14284" t="str">
            <v>342423196410185874</v>
          </cell>
        </row>
        <row r="14285">
          <cell r="A14285" t="str">
            <v>孟祥秀</v>
          </cell>
          <cell r="B14285" t="str">
            <v>34242319480917588X</v>
          </cell>
        </row>
        <row r="14286">
          <cell r="A14286" t="str">
            <v>孟祥友</v>
          </cell>
          <cell r="B14286" t="str">
            <v>342423197005245399</v>
          </cell>
        </row>
        <row r="14287">
          <cell r="A14287" t="str">
            <v>孟祥忠</v>
          </cell>
          <cell r="B14287" t="str">
            <v>342423195709135893</v>
          </cell>
        </row>
        <row r="14288">
          <cell r="A14288" t="str">
            <v>潘光华</v>
          </cell>
          <cell r="B14288" t="str">
            <v>342423197606205915</v>
          </cell>
        </row>
        <row r="14289">
          <cell r="A14289" t="str">
            <v>潘治文</v>
          </cell>
          <cell r="B14289" t="str">
            <v>342423193708195414</v>
          </cell>
        </row>
        <row r="14290">
          <cell r="A14290" t="str">
            <v>彭雪莲</v>
          </cell>
          <cell r="B14290" t="str">
            <v>342423198508095905</v>
          </cell>
        </row>
        <row r="14291">
          <cell r="A14291" t="str">
            <v>屠红友</v>
          </cell>
          <cell r="B14291" t="str">
            <v>342423193603295363</v>
          </cell>
        </row>
        <row r="14292">
          <cell r="A14292" t="str">
            <v>徐孝武</v>
          </cell>
          <cell r="B14292" t="str">
            <v>34242319790319591X</v>
          </cell>
        </row>
        <row r="14293">
          <cell r="A14293" t="str">
            <v>徐言凤</v>
          </cell>
          <cell r="B14293" t="str">
            <v>342423196710105880</v>
          </cell>
        </row>
        <row r="14294">
          <cell r="A14294" t="str">
            <v>张大兰</v>
          </cell>
          <cell r="B14294" t="str">
            <v>342423194310145868</v>
          </cell>
        </row>
        <row r="14295">
          <cell r="A14295" t="str">
            <v>朱家云</v>
          </cell>
          <cell r="B14295" t="str">
            <v>342423197111275903</v>
          </cell>
        </row>
        <row r="14296">
          <cell r="A14296" t="str">
            <v>朱文珍</v>
          </cell>
          <cell r="B14296" t="str">
            <v>342423195607115867</v>
          </cell>
        </row>
        <row r="14297">
          <cell r="A14297" t="str">
            <v>杭存连</v>
          </cell>
          <cell r="B14297" t="str">
            <v>342423194708285377</v>
          </cell>
        </row>
        <row r="14298">
          <cell r="A14298" t="str">
            <v>杭家权</v>
          </cell>
          <cell r="B14298" t="str">
            <v>342423197405085371</v>
          </cell>
        </row>
        <row r="14299">
          <cell r="A14299" t="str">
            <v>杭家文</v>
          </cell>
          <cell r="B14299" t="str">
            <v>342423196703025372</v>
          </cell>
        </row>
        <row r="14300">
          <cell r="A14300" t="str">
            <v>杭家武</v>
          </cell>
          <cell r="B14300" t="str">
            <v>342423197108055897</v>
          </cell>
        </row>
        <row r="14301">
          <cell r="A14301" t="str">
            <v>李长千</v>
          </cell>
          <cell r="B14301" t="str">
            <v>342423194009035379</v>
          </cell>
        </row>
        <row r="14302">
          <cell r="A14302" t="str">
            <v>李纯</v>
          </cell>
          <cell r="B14302" t="str">
            <v>342423197502285877</v>
          </cell>
        </row>
        <row r="14303">
          <cell r="A14303" t="str">
            <v>李俊诚</v>
          </cell>
          <cell r="B14303" t="str">
            <v>342423198406065879</v>
          </cell>
        </row>
        <row r="14304">
          <cell r="A14304" t="str">
            <v>李俊杰</v>
          </cell>
          <cell r="B14304" t="str">
            <v>342423198011125371</v>
          </cell>
        </row>
        <row r="14305">
          <cell r="A14305" t="str">
            <v>李茂群</v>
          </cell>
          <cell r="B14305" t="str">
            <v>342423196908045377</v>
          </cell>
        </row>
        <row r="14306">
          <cell r="A14306" t="str">
            <v>李美权</v>
          </cell>
          <cell r="B14306" t="str">
            <v>342423194902085379</v>
          </cell>
        </row>
        <row r="14307">
          <cell r="A14307" t="str">
            <v>李荣兰</v>
          </cell>
          <cell r="B14307" t="str">
            <v>34242319580703536X</v>
          </cell>
        </row>
        <row r="14308">
          <cell r="A14308" t="str">
            <v>李学福</v>
          </cell>
          <cell r="B14308" t="str">
            <v>342423196406065394</v>
          </cell>
        </row>
        <row r="14309">
          <cell r="A14309" t="str">
            <v>李学平</v>
          </cell>
          <cell r="B14309" t="str">
            <v>342423196710025936</v>
          </cell>
        </row>
        <row r="14310">
          <cell r="A14310" t="str">
            <v>李学喜</v>
          </cell>
          <cell r="B14310" t="str">
            <v>34242319710520587X</v>
          </cell>
        </row>
        <row r="14311">
          <cell r="A14311" t="str">
            <v>李玉梅</v>
          </cell>
          <cell r="B14311" t="str">
            <v>342423197907045767</v>
          </cell>
        </row>
        <row r="14312">
          <cell r="A14312" t="str">
            <v>彭化乐</v>
          </cell>
          <cell r="B14312" t="str">
            <v>342423197103165376</v>
          </cell>
        </row>
        <row r="14313">
          <cell r="A14313" t="str">
            <v>彭化平</v>
          </cell>
          <cell r="B14313" t="str">
            <v>342423195610155376</v>
          </cell>
        </row>
        <row r="14314">
          <cell r="A14314" t="str">
            <v>彭化祥</v>
          </cell>
          <cell r="B14314" t="str">
            <v>342423197311205897</v>
          </cell>
        </row>
        <row r="14315">
          <cell r="A14315" t="str">
            <v>彭克文</v>
          </cell>
          <cell r="B14315" t="str">
            <v>34242319550321537X</v>
          </cell>
        </row>
        <row r="14316">
          <cell r="A14316" t="str">
            <v>彭克武</v>
          </cell>
          <cell r="B14316" t="str">
            <v>342423196210205893</v>
          </cell>
        </row>
        <row r="14317">
          <cell r="A14317" t="str">
            <v>邵传</v>
          </cell>
          <cell r="B14317" t="str">
            <v>342423197804235410</v>
          </cell>
        </row>
        <row r="14318">
          <cell r="A14318" t="str">
            <v>邵峰</v>
          </cell>
          <cell r="B14318" t="str">
            <v>342423197208015892</v>
          </cell>
        </row>
        <row r="14319">
          <cell r="A14319" t="str">
            <v>邵国才</v>
          </cell>
          <cell r="B14319" t="str">
            <v>342423196705175390</v>
          </cell>
        </row>
        <row r="14320">
          <cell r="A14320" t="str">
            <v>邵国根</v>
          </cell>
          <cell r="B14320" t="str">
            <v>342423195005195396</v>
          </cell>
        </row>
        <row r="14321">
          <cell r="A14321" t="str">
            <v>邵国华</v>
          </cell>
          <cell r="B14321" t="str">
            <v>342423195402155873</v>
          </cell>
        </row>
        <row r="14322">
          <cell r="A14322" t="str">
            <v>邵国志</v>
          </cell>
          <cell r="B14322" t="str">
            <v>342423196507035370</v>
          </cell>
        </row>
        <row r="14323">
          <cell r="A14323" t="str">
            <v>邵连</v>
          </cell>
          <cell r="B14323" t="str">
            <v>342423198011265876</v>
          </cell>
        </row>
        <row r="14324">
          <cell r="A14324" t="str">
            <v>邵运</v>
          </cell>
          <cell r="B14324" t="str">
            <v>342423198609035936</v>
          </cell>
        </row>
        <row r="14325">
          <cell r="A14325" t="str">
            <v>邵铸</v>
          </cell>
          <cell r="B14325" t="str">
            <v>342423197608205396</v>
          </cell>
        </row>
        <row r="14326">
          <cell r="A14326" t="str">
            <v>徐必乐</v>
          </cell>
          <cell r="B14326" t="str">
            <v>342423196604065379</v>
          </cell>
        </row>
        <row r="14327">
          <cell r="A14327" t="str">
            <v>徐必明</v>
          </cell>
          <cell r="B14327" t="str">
            <v>342423196207025373</v>
          </cell>
        </row>
        <row r="14328">
          <cell r="A14328" t="str">
            <v>徐必志</v>
          </cell>
          <cell r="B14328" t="str">
            <v>342423195502105371</v>
          </cell>
        </row>
        <row r="14329">
          <cell r="A14329" t="str">
            <v>徐强</v>
          </cell>
          <cell r="B14329" t="str">
            <v>341522198006085377</v>
          </cell>
        </row>
        <row r="14330">
          <cell r="A14330" t="str">
            <v>徐述芳</v>
          </cell>
          <cell r="B14330" t="str">
            <v>342423195212075362</v>
          </cell>
        </row>
        <row r="14331">
          <cell r="A14331" t="str">
            <v>徐孝权</v>
          </cell>
          <cell r="B14331" t="str">
            <v>34242319661205539X</v>
          </cell>
        </row>
        <row r="14332">
          <cell r="A14332" t="str">
            <v>徐孝双</v>
          </cell>
          <cell r="B14332" t="str">
            <v>342423196612055955</v>
          </cell>
        </row>
        <row r="14333">
          <cell r="A14333" t="str">
            <v>徐言恩</v>
          </cell>
          <cell r="B14333" t="str">
            <v>341522199708185895</v>
          </cell>
        </row>
        <row r="14334">
          <cell r="A14334" t="str">
            <v>张坤</v>
          </cell>
          <cell r="B14334" t="str">
            <v>342423197710070029</v>
          </cell>
        </row>
        <row r="14335">
          <cell r="A14335" t="str">
            <v>周广禄</v>
          </cell>
          <cell r="B14335" t="str">
            <v>342423194108035374</v>
          </cell>
        </row>
        <row r="14336">
          <cell r="A14336" t="str">
            <v>周广喜</v>
          </cell>
          <cell r="B14336" t="str">
            <v>342423195412115875</v>
          </cell>
        </row>
        <row r="14337">
          <cell r="A14337" t="str">
            <v>周明红</v>
          </cell>
          <cell r="B14337" t="str">
            <v>342423196911205896</v>
          </cell>
        </row>
        <row r="14338">
          <cell r="A14338" t="str">
            <v>周名贵</v>
          </cell>
          <cell r="B14338" t="str">
            <v>342423197508175951</v>
          </cell>
        </row>
        <row r="14339">
          <cell r="A14339" t="str">
            <v>周如英</v>
          </cell>
          <cell r="B14339" t="str">
            <v>342423194011105866</v>
          </cell>
        </row>
        <row r="14340">
          <cell r="A14340" t="str">
            <v>杭家成</v>
          </cell>
          <cell r="B14340" t="str">
            <v>342423197410075872</v>
          </cell>
        </row>
        <row r="14341">
          <cell r="A14341" t="str">
            <v>杭家忠</v>
          </cell>
          <cell r="B14341" t="str">
            <v>342423197209185877</v>
          </cell>
        </row>
        <row r="14342">
          <cell r="A14342" t="str">
            <v>何家华</v>
          </cell>
          <cell r="B14342" t="str">
            <v>342423198301015939</v>
          </cell>
        </row>
        <row r="14343">
          <cell r="A14343" t="str">
            <v>何家军</v>
          </cell>
          <cell r="B14343" t="str">
            <v>341522198602055377</v>
          </cell>
        </row>
        <row r="14344">
          <cell r="A14344" t="str">
            <v>何新民</v>
          </cell>
          <cell r="B14344" t="str">
            <v>34242319640718589X</v>
          </cell>
        </row>
        <row r="14345">
          <cell r="A14345" t="str">
            <v>何新平</v>
          </cell>
          <cell r="B14345" t="str">
            <v>342423195612105890</v>
          </cell>
        </row>
        <row r="14346">
          <cell r="A14346" t="str">
            <v>何新全</v>
          </cell>
          <cell r="B14346" t="str">
            <v>34242319740316587X</v>
          </cell>
        </row>
        <row r="14347">
          <cell r="A14347" t="str">
            <v>何心才</v>
          </cell>
          <cell r="B14347" t="str">
            <v>34242319621018587X</v>
          </cell>
        </row>
        <row r="14348">
          <cell r="A14348" t="str">
            <v>何心玉</v>
          </cell>
          <cell r="B14348" t="str">
            <v>342423197212135870</v>
          </cell>
        </row>
        <row r="14349">
          <cell r="A14349" t="str">
            <v>黄学安</v>
          </cell>
          <cell r="B14349" t="str">
            <v>342423196401205917</v>
          </cell>
        </row>
        <row r="14350">
          <cell r="A14350" t="str">
            <v>黄学成</v>
          </cell>
          <cell r="B14350" t="str">
            <v>342423197310085934</v>
          </cell>
        </row>
        <row r="14351">
          <cell r="A14351" t="str">
            <v>黄学平</v>
          </cell>
          <cell r="B14351" t="str">
            <v>342423196707165890</v>
          </cell>
        </row>
        <row r="14352">
          <cell r="A14352" t="str">
            <v>姜祥友</v>
          </cell>
          <cell r="B14352" t="str">
            <v>342423195703265873</v>
          </cell>
        </row>
        <row r="14353">
          <cell r="A14353" t="str">
            <v>金大汤</v>
          </cell>
          <cell r="B14353" t="str">
            <v>34242319550712589X</v>
          </cell>
        </row>
        <row r="14354">
          <cell r="A14354" t="str">
            <v>潘志芳</v>
          </cell>
          <cell r="B14354" t="str">
            <v>342423194812295946</v>
          </cell>
        </row>
        <row r="14355">
          <cell r="A14355" t="str">
            <v>潘志全</v>
          </cell>
          <cell r="B14355" t="str">
            <v>34242319550120591X</v>
          </cell>
        </row>
        <row r="14356">
          <cell r="A14356" t="str">
            <v>潘志贤</v>
          </cell>
          <cell r="B14356" t="str">
            <v>342423195207025360</v>
          </cell>
        </row>
        <row r="14357">
          <cell r="A14357" t="str">
            <v>潘志玉</v>
          </cell>
          <cell r="B14357" t="str">
            <v>342423196909065871</v>
          </cell>
        </row>
        <row r="14358">
          <cell r="A14358" t="str">
            <v>肖家友</v>
          </cell>
          <cell r="B14358" t="str">
            <v>342423197103265895</v>
          </cell>
        </row>
        <row r="14359">
          <cell r="A14359" t="str">
            <v>肖加平</v>
          </cell>
          <cell r="B14359" t="str">
            <v>342423197402065914</v>
          </cell>
        </row>
        <row r="14360">
          <cell r="A14360" t="str">
            <v>徐孝英</v>
          </cell>
          <cell r="B14360" t="str">
            <v>342423197212055862</v>
          </cell>
        </row>
        <row r="14361">
          <cell r="A14361" t="str">
            <v>徐中有</v>
          </cell>
          <cell r="B14361" t="str">
            <v>342423196901205876</v>
          </cell>
        </row>
        <row r="14362">
          <cell r="A14362" t="str">
            <v>朱文礼</v>
          </cell>
          <cell r="B14362" t="str">
            <v>34242319620218587X</v>
          </cell>
        </row>
        <row r="14363">
          <cell r="A14363" t="str">
            <v>丁健</v>
          </cell>
          <cell r="B14363" t="str">
            <v>342423198902035396</v>
          </cell>
        </row>
        <row r="14364">
          <cell r="A14364" t="str">
            <v>丁芝祥</v>
          </cell>
          <cell r="B14364" t="str">
            <v>342423197408025913</v>
          </cell>
        </row>
        <row r="14365">
          <cell r="A14365" t="str">
            <v>丁之林</v>
          </cell>
          <cell r="B14365" t="str">
            <v>342423196705015872</v>
          </cell>
        </row>
        <row r="14366">
          <cell r="A14366" t="str">
            <v>高峰</v>
          </cell>
          <cell r="B14366" t="str">
            <v>342423196612175877</v>
          </cell>
        </row>
        <row r="14367">
          <cell r="A14367" t="str">
            <v>高凯</v>
          </cell>
          <cell r="B14367" t="str">
            <v>342423197205165377</v>
          </cell>
        </row>
        <row r="14368">
          <cell r="A14368" t="str">
            <v>胡同侠</v>
          </cell>
          <cell r="B14368" t="str">
            <v>342423196702200669</v>
          </cell>
        </row>
        <row r="14369">
          <cell r="A14369" t="str">
            <v>李良品</v>
          </cell>
          <cell r="B14369" t="str">
            <v>342423194508295394</v>
          </cell>
        </row>
        <row r="14370">
          <cell r="A14370" t="str">
            <v>李现华</v>
          </cell>
          <cell r="B14370" t="str">
            <v>342423197805235391</v>
          </cell>
        </row>
        <row r="14371">
          <cell r="A14371" t="str">
            <v>刘国兵</v>
          </cell>
          <cell r="B14371" t="str">
            <v>342423196306014418</v>
          </cell>
        </row>
        <row r="14372">
          <cell r="A14372" t="str">
            <v>刘国成</v>
          </cell>
          <cell r="B14372" t="str">
            <v>342423195608025871</v>
          </cell>
        </row>
        <row r="14373">
          <cell r="A14373" t="str">
            <v>刘国福</v>
          </cell>
          <cell r="B14373" t="str">
            <v>342423194607055871</v>
          </cell>
        </row>
        <row r="14374">
          <cell r="A14374" t="str">
            <v>刘国付</v>
          </cell>
          <cell r="B14374" t="str">
            <v>342423196503045379</v>
          </cell>
        </row>
        <row r="14375">
          <cell r="A14375" t="str">
            <v>刘国刚</v>
          </cell>
          <cell r="B14375" t="str">
            <v>342423196209195894</v>
          </cell>
        </row>
        <row r="14376">
          <cell r="A14376" t="str">
            <v>刘国根</v>
          </cell>
          <cell r="B14376" t="str">
            <v>342423196306035892</v>
          </cell>
        </row>
        <row r="14377">
          <cell r="A14377" t="str">
            <v>刘国平</v>
          </cell>
          <cell r="B14377" t="str">
            <v>342423195403045895</v>
          </cell>
        </row>
        <row r="14378">
          <cell r="A14378" t="str">
            <v>刘国齐</v>
          </cell>
          <cell r="B14378" t="str">
            <v>342423196709065391</v>
          </cell>
        </row>
        <row r="14379">
          <cell r="A14379" t="str">
            <v>刘国权</v>
          </cell>
          <cell r="B14379" t="str">
            <v>342423196104035894</v>
          </cell>
        </row>
        <row r="14380">
          <cell r="A14380" t="str">
            <v>刘国田</v>
          </cell>
          <cell r="B14380" t="str">
            <v>342423195809015450</v>
          </cell>
        </row>
        <row r="14381">
          <cell r="A14381" t="str">
            <v>刘国喜</v>
          </cell>
          <cell r="B14381" t="str">
            <v>342423197006025953</v>
          </cell>
        </row>
        <row r="14382">
          <cell r="A14382" t="str">
            <v>刘国银</v>
          </cell>
          <cell r="B14382" t="str">
            <v>342423196512185373</v>
          </cell>
        </row>
        <row r="14383">
          <cell r="A14383" t="str">
            <v>刘华平</v>
          </cell>
          <cell r="B14383" t="str">
            <v>342423196101015898</v>
          </cell>
        </row>
        <row r="14384">
          <cell r="A14384" t="str">
            <v>刘祥豹</v>
          </cell>
          <cell r="B14384" t="str">
            <v>342423196906055870</v>
          </cell>
        </row>
        <row r="14385">
          <cell r="A14385" t="str">
            <v>刘祥春</v>
          </cell>
          <cell r="B14385" t="str">
            <v>342423197912055871</v>
          </cell>
        </row>
        <row r="14386">
          <cell r="A14386" t="str">
            <v>刘祥凤</v>
          </cell>
          <cell r="B14386" t="str">
            <v>342423196309035871</v>
          </cell>
        </row>
        <row r="14387">
          <cell r="A14387" t="str">
            <v>刘祥干</v>
          </cell>
          <cell r="B14387" t="str">
            <v>342423198110065933</v>
          </cell>
        </row>
        <row r="14388">
          <cell r="A14388" t="str">
            <v>刘祥虎</v>
          </cell>
          <cell r="B14388" t="str">
            <v>34242319660506591X</v>
          </cell>
        </row>
        <row r="14389">
          <cell r="A14389" t="str">
            <v>刘祥灰</v>
          </cell>
          <cell r="B14389" t="str">
            <v>342423197908055879</v>
          </cell>
        </row>
        <row r="14390">
          <cell r="A14390" t="str">
            <v>刘祥玉</v>
          </cell>
          <cell r="B14390" t="str">
            <v>342423197403025914</v>
          </cell>
        </row>
        <row r="14391">
          <cell r="A14391" t="str">
            <v>潘治荣</v>
          </cell>
          <cell r="B14391" t="str">
            <v>342423196504105927</v>
          </cell>
        </row>
        <row r="14392">
          <cell r="A14392" t="str">
            <v>瞿光华</v>
          </cell>
          <cell r="B14392" t="str">
            <v>342423197812075875</v>
          </cell>
        </row>
        <row r="14393">
          <cell r="A14393" t="str">
            <v>瞿光林</v>
          </cell>
          <cell r="B14393" t="str">
            <v>342423197406015914</v>
          </cell>
        </row>
        <row r="14394">
          <cell r="A14394" t="str">
            <v>丁芝莲</v>
          </cell>
          <cell r="B14394" t="str">
            <v>342423197208035906</v>
          </cell>
        </row>
        <row r="14395">
          <cell r="A14395" t="str">
            <v>龚玉侠</v>
          </cell>
          <cell r="B14395" t="str">
            <v>342423196905075386</v>
          </cell>
        </row>
        <row r="14396">
          <cell r="A14396" t="str">
            <v>蒋光和</v>
          </cell>
          <cell r="B14396" t="str">
            <v>342423194106115872</v>
          </cell>
        </row>
        <row r="14397">
          <cell r="A14397" t="str">
            <v>蒋祖国</v>
          </cell>
          <cell r="B14397" t="str">
            <v>34242319681106589X</v>
          </cell>
        </row>
        <row r="14398">
          <cell r="A14398" t="str">
            <v>蒋祖军</v>
          </cell>
          <cell r="B14398" t="str">
            <v>342423197204065956</v>
          </cell>
        </row>
        <row r="14399">
          <cell r="A14399" t="str">
            <v>蒋祖平</v>
          </cell>
          <cell r="B14399" t="str">
            <v>342423196804185914</v>
          </cell>
        </row>
        <row r="14400">
          <cell r="A14400" t="str">
            <v>蒋祖全</v>
          </cell>
          <cell r="B14400" t="str">
            <v>342423197204225876</v>
          </cell>
        </row>
        <row r="14401">
          <cell r="A14401" t="str">
            <v>李国中</v>
          </cell>
          <cell r="B14401" t="str">
            <v>342423193307095877</v>
          </cell>
        </row>
        <row r="14402">
          <cell r="A14402" t="str">
            <v>李卫</v>
          </cell>
          <cell r="B14402" t="str">
            <v>342423198204165898</v>
          </cell>
        </row>
        <row r="14403">
          <cell r="A14403" t="str">
            <v>孟祥华</v>
          </cell>
          <cell r="B14403" t="str">
            <v>342423197504015918</v>
          </cell>
        </row>
        <row r="14404">
          <cell r="A14404" t="str">
            <v>潘国志</v>
          </cell>
          <cell r="B14404" t="str">
            <v>342423194406035890</v>
          </cell>
        </row>
        <row r="14405">
          <cell r="A14405" t="str">
            <v>潘志云</v>
          </cell>
          <cell r="B14405" t="str">
            <v>342423196407045934</v>
          </cell>
        </row>
        <row r="14406">
          <cell r="A14406" t="str">
            <v>潘治成</v>
          </cell>
          <cell r="B14406" t="str">
            <v>34242319740201587X</v>
          </cell>
        </row>
        <row r="14407">
          <cell r="A14407" t="str">
            <v>潘治贵</v>
          </cell>
          <cell r="B14407" t="str">
            <v>342423196804075950</v>
          </cell>
        </row>
        <row r="14408">
          <cell r="A14408" t="str">
            <v>徐必才</v>
          </cell>
          <cell r="B14408" t="str">
            <v>342423194905285878</v>
          </cell>
        </row>
        <row r="14409">
          <cell r="A14409" t="str">
            <v>徐必超</v>
          </cell>
          <cell r="B14409" t="str">
            <v>342423194904075895</v>
          </cell>
        </row>
        <row r="14410">
          <cell r="A14410" t="str">
            <v>徐必金</v>
          </cell>
          <cell r="B14410" t="str">
            <v>342423195006305892</v>
          </cell>
        </row>
        <row r="14411">
          <cell r="A14411" t="str">
            <v>徐必全</v>
          </cell>
          <cell r="B14411" t="str">
            <v>342423196607035896</v>
          </cell>
        </row>
        <row r="14412">
          <cell r="A14412" t="str">
            <v>徐必苏</v>
          </cell>
          <cell r="B14412" t="str">
            <v>34242319520301586X</v>
          </cell>
        </row>
        <row r="14413">
          <cell r="A14413" t="str">
            <v>徐必文</v>
          </cell>
          <cell r="B14413" t="str">
            <v>34242319590207587X</v>
          </cell>
        </row>
        <row r="14414">
          <cell r="A14414" t="str">
            <v>徐必伍</v>
          </cell>
          <cell r="B14414" t="str">
            <v>342423195203045890</v>
          </cell>
        </row>
        <row r="14415">
          <cell r="A14415" t="str">
            <v>徐必仲</v>
          </cell>
          <cell r="B14415" t="str">
            <v>342423196102085919</v>
          </cell>
        </row>
        <row r="14416">
          <cell r="A14416" t="str">
            <v>徐福忠</v>
          </cell>
          <cell r="B14416" t="str">
            <v>34242319471005587X</v>
          </cell>
        </row>
        <row r="14417">
          <cell r="A14417" t="str">
            <v>徐士飞</v>
          </cell>
          <cell r="B14417" t="str">
            <v>342423197003065896</v>
          </cell>
        </row>
        <row r="14418">
          <cell r="A14418" t="str">
            <v>徐士华</v>
          </cell>
          <cell r="B14418" t="str">
            <v>342423197403065932</v>
          </cell>
        </row>
        <row r="14419">
          <cell r="A14419" t="str">
            <v>徐士亮</v>
          </cell>
          <cell r="B14419" t="str">
            <v>342423198010015939</v>
          </cell>
        </row>
        <row r="14420">
          <cell r="A14420" t="str">
            <v>徐士明</v>
          </cell>
          <cell r="B14420" t="str">
            <v>342423198301085873</v>
          </cell>
        </row>
        <row r="14421">
          <cell r="A14421" t="str">
            <v>徐士喜</v>
          </cell>
          <cell r="B14421" t="str">
            <v>34242319780107587X</v>
          </cell>
        </row>
        <row r="14422">
          <cell r="A14422" t="str">
            <v>徐士远</v>
          </cell>
          <cell r="B14422" t="str">
            <v>342423198604075875</v>
          </cell>
        </row>
        <row r="14423">
          <cell r="A14423" t="str">
            <v>徐孝春</v>
          </cell>
          <cell r="B14423" t="str">
            <v>342423197201035874</v>
          </cell>
        </row>
        <row r="14424">
          <cell r="A14424" t="str">
            <v>徐言安</v>
          </cell>
          <cell r="B14424" t="str">
            <v>342423195704065873</v>
          </cell>
        </row>
        <row r="14425">
          <cell r="A14425" t="str">
            <v>徐言宝</v>
          </cell>
          <cell r="B14425" t="str">
            <v>342423196104035878</v>
          </cell>
        </row>
        <row r="14426">
          <cell r="A14426" t="str">
            <v>徐言东</v>
          </cell>
          <cell r="B14426" t="str">
            <v>342423196911295377</v>
          </cell>
        </row>
        <row r="14427">
          <cell r="A14427" t="str">
            <v>徐言根</v>
          </cell>
          <cell r="B14427" t="str">
            <v>342423194504135879</v>
          </cell>
        </row>
        <row r="14428">
          <cell r="A14428" t="str">
            <v>徐言贵</v>
          </cell>
          <cell r="B14428" t="str">
            <v>342423195302085898</v>
          </cell>
        </row>
        <row r="14429">
          <cell r="A14429" t="str">
            <v>徐言红</v>
          </cell>
          <cell r="B14429" t="str">
            <v>342423198505115886</v>
          </cell>
        </row>
        <row r="14430">
          <cell r="A14430" t="str">
            <v>徐言联</v>
          </cell>
          <cell r="B14430" t="str">
            <v>342423196810135892</v>
          </cell>
        </row>
        <row r="14431">
          <cell r="A14431" t="str">
            <v>徐言龙</v>
          </cell>
          <cell r="B14431" t="str">
            <v>342423196907125877</v>
          </cell>
        </row>
        <row r="14432">
          <cell r="A14432" t="str">
            <v>徐言明</v>
          </cell>
          <cell r="B14432" t="str">
            <v>342423197011085934</v>
          </cell>
        </row>
        <row r="14433">
          <cell r="A14433" t="str">
            <v>徐言启</v>
          </cell>
          <cell r="B14433" t="str">
            <v>342423197110185877</v>
          </cell>
        </row>
        <row r="14434">
          <cell r="A14434" t="str">
            <v>徐言权</v>
          </cell>
          <cell r="B14434" t="str">
            <v>342423197103055871</v>
          </cell>
        </row>
        <row r="14435">
          <cell r="A14435" t="str">
            <v>徐言喜</v>
          </cell>
          <cell r="B14435" t="str">
            <v>34242319720817587X</v>
          </cell>
        </row>
        <row r="14436">
          <cell r="A14436" t="str">
            <v>徐言轩</v>
          </cell>
          <cell r="B14436" t="str">
            <v>342423195210085938</v>
          </cell>
        </row>
        <row r="14437">
          <cell r="A14437" t="str">
            <v>徐言有</v>
          </cell>
          <cell r="B14437" t="str">
            <v>342423195504145879</v>
          </cell>
        </row>
        <row r="14438">
          <cell r="A14438" t="str">
            <v>徐言云</v>
          </cell>
          <cell r="B14438" t="str">
            <v>342423197209085956</v>
          </cell>
        </row>
        <row r="14439">
          <cell r="A14439" t="str">
            <v>徐言忠</v>
          </cell>
          <cell r="B14439" t="str">
            <v>34242319490126587X</v>
          </cell>
        </row>
        <row r="14440">
          <cell r="A14440" t="str">
            <v>余心记</v>
          </cell>
          <cell r="B14440" t="str">
            <v>342423197904075899</v>
          </cell>
        </row>
        <row r="14441">
          <cell r="A14441" t="str">
            <v>余心喜</v>
          </cell>
          <cell r="B14441" t="str">
            <v>342423198105035895</v>
          </cell>
        </row>
        <row r="14442">
          <cell r="A14442" t="str">
            <v>余忠学</v>
          </cell>
          <cell r="B14442" t="str">
            <v>342423195002085917</v>
          </cell>
        </row>
        <row r="14443">
          <cell r="A14443" t="str">
            <v>张文贤</v>
          </cell>
          <cell r="B14443" t="str">
            <v>342423195001065869</v>
          </cell>
        </row>
        <row r="14444">
          <cell r="A14444" t="str">
            <v>常凤霞</v>
          </cell>
          <cell r="B14444" t="str">
            <v>342423196504175861</v>
          </cell>
        </row>
        <row r="14445">
          <cell r="A14445" t="str">
            <v>丁昌福</v>
          </cell>
          <cell r="B14445" t="str">
            <v>342423195302265899</v>
          </cell>
        </row>
        <row r="14446">
          <cell r="A14446" t="str">
            <v>丁昌明</v>
          </cell>
          <cell r="B14446" t="str">
            <v>342423195801165876</v>
          </cell>
        </row>
        <row r="14447">
          <cell r="A14447" t="str">
            <v>丁昌荣</v>
          </cell>
          <cell r="B14447" t="str">
            <v>342423194612155375</v>
          </cell>
        </row>
        <row r="14448">
          <cell r="A14448" t="str">
            <v>丁昌如</v>
          </cell>
          <cell r="B14448" t="str">
            <v>342423195211165876</v>
          </cell>
        </row>
        <row r="14449">
          <cell r="A14449" t="str">
            <v>丁昌友</v>
          </cell>
          <cell r="B14449" t="str">
            <v>342423194405045878</v>
          </cell>
        </row>
        <row r="14450">
          <cell r="A14450" t="str">
            <v>丁纪涛</v>
          </cell>
          <cell r="B14450" t="str">
            <v>342423198907015458</v>
          </cell>
        </row>
        <row r="14451">
          <cell r="A14451" t="str">
            <v>丁芝才</v>
          </cell>
          <cell r="B14451" t="str">
            <v>34242319601201587X</v>
          </cell>
        </row>
        <row r="14452">
          <cell r="A14452" t="str">
            <v>丁芝成</v>
          </cell>
          <cell r="B14452" t="str">
            <v>342423197807065891</v>
          </cell>
        </row>
        <row r="14453">
          <cell r="A14453" t="str">
            <v>丁芝刚</v>
          </cell>
          <cell r="B14453" t="str">
            <v>342423198306045870</v>
          </cell>
        </row>
        <row r="14454">
          <cell r="A14454" t="str">
            <v>丁芝光</v>
          </cell>
          <cell r="B14454" t="str">
            <v>342423197505285899</v>
          </cell>
        </row>
        <row r="14455">
          <cell r="A14455" t="str">
            <v>丁芝海</v>
          </cell>
          <cell r="B14455" t="str">
            <v>342423198307075932</v>
          </cell>
        </row>
        <row r="14456">
          <cell r="A14456" t="str">
            <v>丁芝合</v>
          </cell>
          <cell r="B14456" t="str">
            <v>342423197804205916</v>
          </cell>
        </row>
        <row r="14457">
          <cell r="A14457" t="str">
            <v>丁芝红</v>
          </cell>
          <cell r="B14457" t="str">
            <v>342423196608045877</v>
          </cell>
        </row>
        <row r="14458">
          <cell r="A14458" t="str">
            <v>丁芝军</v>
          </cell>
          <cell r="B14458" t="str">
            <v>342423197110185893</v>
          </cell>
        </row>
        <row r="14459">
          <cell r="A14459" t="str">
            <v>丁芝奎</v>
          </cell>
          <cell r="B14459" t="str">
            <v>342423197506125897</v>
          </cell>
        </row>
        <row r="14460">
          <cell r="A14460" t="str">
            <v>丁芝明</v>
          </cell>
          <cell r="B14460" t="str">
            <v>342423197711285873</v>
          </cell>
        </row>
        <row r="14461">
          <cell r="A14461" t="str">
            <v>丁芝全</v>
          </cell>
          <cell r="B14461" t="str">
            <v>34242319681030537X</v>
          </cell>
        </row>
        <row r="14462">
          <cell r="A14462" t="str">
            <v>丁芝田</v>
          </cell>
          <cell r="B14462" t="str">
            <v>342423197305075934</v>
          </cell>
        </row>
        <row r="14463">
          <cell r="A14463" t="str">
            <v>丁芝学</v>
          </cell>
          <cell r="B14463" t="str">
            <v>342423196211215874</v>
          </cell>
        </row>
        <row r="14464">
          <cell r="A14464" t="str">
            <v>范厚林</v>
          </cell>
          <cell r="B14464" t="str">
            <v>342423196204175456</v>
          </cell>
        </row>
        <row r="14465">
          <cell r="A14465" t="str">
            <v>范后宝</v>
          </cell>
          <cell r="B14465" t="str">
            <v>342423197205135899</v>
          </cell>
        </row>
        <row r="14466">
          <cell r="A14466" t="str">
            <v>冯成东</v>
          </cell>
          <cell r="B14466" t="str">
            <v>34152219830201539X</v>
          </cell>
        </row>
        <row r="14467">
          <cell r="A14467" t="str">
            <v>冯传合</v>
          </cell>
          <cell r="B14467" t="str">
            <v>342423195008035873</v>
          </cell>
        </row>
        <row r="14468">
          <cell r="A14468" t="str">
            <v>冯家保</v>
          </cell>
          <cell r="B14468" t="str">
            <v>342423197310205916</v>
          </cell>
        </row>
        <row r="14469">
          <cell r="A14469" t="str">
            <v>冯家国</v>
          </cell>
          <cell r="B14469" t="str">
            <v>34242319560507589X</v>
          </cell>
        </row>
        <row r="14470">
          <cell r="A14470" t="str">
            <v>冯家龙</v>
          </cell>
          <cell r="B14470" t="str">
            <v>342423197306245915</v>
          </cell>
        </row>
        <row r="14471">
          <cell r="A14471" t="str">
            <v>冯家祥</v>
          </cell>
          <cell r="B14471" t="str">
            <v>342423197403075890</v>
          </cell>
        </row>
        <row r="14472">
          <cell r="A14472" t="str">
            <v>冯家珍</v>
          </cell>
          <cell r="B14472" t="str">
            <v>342423197306285888</v>
          </cell>
        </row>
        <row r="14473">
          <cell r="A14473" t="str">
            <v>杭永喜</v>
          </cell>
          <cell r="B14473" t="str">
            <v>342423197007205913</v>
          </cell>
        </row>
        <row r="14474">
          <cell r="A14474" t="str">
            <v>蒋运荣</v>
          </cell>
          <cell r="B14474" t="str">
            <v>342423196207035360</v>
          </cell>
        </row>
        <row r="14475">
          <cell r="A14475" t="str">
            <v>李少品</v>
          </cell>
          <cell r="B14475" t="str">
            <v>342423194601095864</v>
          </cell>
        </row>
        <row r="14476">
          <cell r="A14476" t="str">
            <v>李士荣</v>
          </cell>
          <cell r="B14476" t="str">
            <v>342423194811105864</v>
          </cell>
        </row>
        <row r="14477">
          <cell r="A14477" t="str">
            <v>孟令勤</v>
          </cell>
          <cell r="B14477" t="str">
            <v>342423196810285866</v>
          </cell>
        </row>
        <row r="14478">
          <cell r="A14478" t="str">
            <v>潘光红</v>
          </cell>
          <cell r="B14478" t="str">
            <v>342423198904245899</v>
          </cell>
        </row>
        <row r="14479">
          <cell r="A14479" t="str">
            <v>潘光辉</v>
          </cell>
          <cell r="B14479" t="str">
            <v>342423197407075898</v>
          </cell>
        </row>
        <row r="14480">
          <cell r="A14480" t="str">
            <v>唐开云</v>
          </cell>
          <cell r="B14480" t="str">
            <v>342423198010240386</v>
          </cell>
        </row>
        <row r="14481">
          <cell r="A14481" t="str">
            <v>田永如</v>
          </cell>
          <cell r="B14481" t="str">
            <v>342423197305245913</v>
          </cell>
        </row>
        <row r="14482">
          <cell r="A14482" t="str">
            <v>田远东</v>
          </cell>
          <cell r="B14482" t="str">
            <v>342423198311025911</v>
          </cell>
        </row>
        <row r="14483">
          <cell r="A14483" t="str">
            <v>田远方</v>
          </cell>
          <cell r="B14483" t="str">
            <v>342423198805045453</v>
          </cell>
        </row>
        <row r="14484">
          <cell r="A14484" t="str">
            <v>吴风友</v>
          </cell>
          <cell r="B14484" t="str">
            <v>34242319460509587X</v>
          </cell>
        </row>
        <row r="14485">
          <cell r="A14485" t="str">
            <v>吴应辉</v>
          </cell>
          <cell r="B14485" t="str">
            <v>342423198003105872</v>
          </cell>
        </row>
        <row r="14486">
          <cell r="A14486" t="str">
            <v>吴应奎</v>
          </cell>
          <cell r="B14486" t="str">
            <v>342423197306235872</v>
          </cell>
        </row>
        <row r="14487">
          <cell r="A14487" t="str">
            <v>吴应应</v>
          </cell>
          <cell r="B14487" t="str">
            <v>34242319870807587X</v>
          </cell>
        </row>
        <row r="14488">
          <cell r="A14488" t="str">
            <v>徐贵玲</v>
          </cell>
          <cell r="B14488" t="str">
            <v>342423197609105928</v>
          </cell>
        </row>
        <row r="14489">
          <cell r="A14489" t="str">
            <v>徐孝宇</v>
          </cell>
          <cell r="B14489" t="str">
            <v>342423195406085438</v>
          </cell>
        </row>
        <row r="14490">
          <cell r="A14490" t="str">
            <v>徐银中</v>
          </cell>
          <cell r="B14490" t="str">
            <v>342423195409255869</v>
          </cell>
        </row>
        <row r="14491">
          <cell r="A14491" t="str">
            <v>潘光红</v>
          </cell>
          <cell r="B14491" t="str">
            <v>342423196911305870</v>
          </cell>
        </row>
        <row r="14492">
          <cell r="A14492" t="str">
            <v>曹家宝</v>
          </cell>
          <cell r="B14492" t="str">
            <v>342423197010025892</v>
          </cell>
        </row>
        <row r="14493">
          <cell r="A14493" t="str">
            <v>曹家才</v>
          </cell>
          <cell r="B14493" t="str">
            <v>342423197010015897</v>
          </cell>
        </row>
        <row r="14494">
          <cell r="A14494" t="str">
            <v>曹家海</v>
          </cell>
          <cell r="B14494" t="str">
            <v>342423197403205376</v>
          </cell>
        </row>
        <row r="14495">
          <cell r="A14495" t="str">
            <v>曹家买</v>
          </cell>
          <cell r="B14495" t="str">
            <v>342423196711085877</v>
          </cell>
        </row>
        <row r="14496">
          <cell r="A14496" t="str">
            <v>曹家喜</v>
          </cell>
          <cell r="B14496" t="str">
            <v>342423197111025875</v>
          </cell>
        </row>
        <row r="14497">
          <cell r="A14497" t="str">
            <v>曹万国</v>
          </cell>
          <cell r="B14497" t="str">
            <v>342423194705055373</v>
          </cell>
        </row>
        <row r="14498">
          <cell r="A14498" t="str">
            <v>曹万全</v>
          </cell>
          <cell r="B14498" t="str">
            <v>342423195810025891</v>
          </cell>
        </row>
        <row r="14499">
          <cell r="A14499" t="str">
            <v>韩士平</v>
          </cell>
          <cell r="B14499" t="str">
            <v>342423197709075877</v>
          </cell>
        </row>
        <row r="14500">
          <cell r="A14500" t="str">
            <v>韩志芳</v>
          </cell>
          <cell r="B14500" t="str">
            <v>342423194802105862</v>
          </cell>
        </row>
        <row r="14501">
          <cell r="A14501" t="str">
            <v>李立侠</v>
          </cell>
          <cell r="B14501" t="str">
            <v>342423196708035887</v>
          </cell>
        </row>
        <row r="14502">
          <cell r="A14502" t="str">
            <v>刘国才</v>
          </cell>
          <cell r="B14502" t="str">
            <v>34242319520810591X</v>
          </cell>
        </row>
        <row r="14503">
          <cell r="A14503" t="str">
            <v>刘国海</v>
          </cell>
          <cell r="B14503" t="str">
            <v>342423196510075891</v>
          </cell>
        </row>
        <row r="14504">
          <cell r="A14504" t="str">
            <v>刘国红</v>
          </cell>
          <cell r="B14504" t="str">
            <v>342423197511075871</v>
          </cell>
        </row>
        <row r="14505">
          <cell r="A14505" t="str">
            <v>刘国华</v>
          </cell>
          <cell r="B14505" t="str">
            <v>342423195206145950</v>
          </cell>
        </row>
        <row r="14506">
          <cell r="A14506" t="str">
            <v>刘国辉</v>
          </cell>
          <cell r="B14506" t="str">
            <v>34242319850209539X</v>
          </cell>
        </row>
        <row r="14507">
          <cell r="A14507" t="str">
            <v>刘国金</v>
          </cell>
          <cell r="B14507" t="str">
            <v>34242319680510539X</v>
          </cell>
        </row>
        <row r="14508">
          <cell r="A14508" t="str">
            <v>刘国丽</v>
          </cell>
          <cell r="B14508" t="str">
            <v>341522197805205369</v>
          </cell>
        </row>
        <row r="14509">
          <cell r="A14509" t="str">
            <v>刘国龙</v>
          </cell>
          <cell r="B14509" t="str">
            <v>34242319731102587X</v>
          </cell>
        </row>
        <row r="14510">
          <cell r="A14510" t="str">
            <v>刘国民</v>
          </cell>
          <cell r="B14510" t="str">
            <v>342423196010015913</v>
          </cell>
        </row>
        <row r="14511">
          <cell r="A14511" t="str">
            <v>刘国银</v>
          </cell>
          <cell r="B14511" t="str">
            <v>342423197202175393</v>
          </cell>
        </row>
        <row r="14512">
          <cell r="A14512" t="str">
            <v>刘家才</v>
          </cell>
          <cell r="B14512" t="str">
            <v>342423195603015893</v>
          </cell>
        </row>
        <row r="14513">
          <cell r="A14513" t="str">
            <v>刘峻</v>
          </cell>
          <cell r="B14513" t="str">
            <v>342423199209025872</v>
          </cell>
        </row>
        <row r="14514">
          <cell r="A14514" t="str">
            <v>刘平修</v>
          </cell>
          <cell r="B14514" t="str">
            <v>342423197310105915</v>
          </cell>
        </row>
        <row r="14515">
          <cell r="A14515" t="str">
            <v>刘前修</v>
          </cell>
          <cell r="B14515" t="str">
            <v>342423196312075874</v>
          </cell>
        </row>
        <row r="14516">
          <cell r="A14516" t="str">
            <v>刘强龙</v>
          </cell>
          <cell r="B14516" t="str">
            <v>342423197612105873</v>
          </cell>
        </row>
        <row r="14517">
          <cell r="A14517" t="str">
            <v>刘强云</v>
          </cell>
          <cell r="B14517" t="str">
            <v>342423197711035890</v>
          </cell>
        </row>
        <row r="14518">
          <cell r="A14518" t="str">
            <v>刘士芳</v>
          </cell>
          <cell r="B14518" t="str">
            <v>342423193410025367</v>
          </cell>
        </row>
        <row r="14519">
          <cell r="A14519" t="str">
            <v>潘光友</v>
          </cell>
          <cell r="B14519" t="str">
            <v>342423197712075392</v>
          </cell>
        </row>
        <row r="14520">
          <cell r="A14520" t="str">
            <v>潘志忠</v>
          </cell>
          <cell r="B14520" t="str">
            <v>342423195406125874</v>
          </cell>
        </row>
        <row r="14521">
          <cell r="A14521" t="str">
            <v>汤春节</v>
          </cell>
          <cell r="B14521" t="str">
            <v>342423198812015930</v>
          </cell>
        </row>
        <row r="14522">
          <cell r="A14522" t="str">
            <v>汤应国</v>
          </cell>
          <cell r="B14522" t="str">
            <v>342423196610035897</v>
          </cell>
        </row>
        <row r="14523">
          <cell r="A14523" t="str">
            <v>汤应平</v>
          </cell>
          <cell r="B14523" t="str">
            <v>342423197306075899</v>
          </cell>
        </row>
        <row r="14524">
          <cell r="A14524" t="str">
            <v>韦如民</v>
          </cell>
          <cell r="B14524" t="str">
            <v>342423193812125379</v>
          </cell>
        </row>
        <row r="14525">
          <cell r="A14525" t="str">
            <v>韦士合</v>
          </cell>
          <cell r="B14525" t="str">
            <v>342423196612055875</v>
          </cell>
        </row>
        <row r="14526">
          <cell r="A14526" t="str">
            <v>韦士华</v>
          </cell>
          <cell r="B14526" t="str">
            <v>342423198112055894</v>
          </cell>
        </row>
        <row r="14527">
          <cell r="A14527" t="str">
            <v>韦士龙</v>
          </cell>
          <cell r="B14527" t="str">
            <v>342423197510085912</v>
          </cell>
        </row>
        <row r="14528">
          <cell r="A14528" t="str">
            <v>韦士喜</v>
          </cell>
          <cell r="B14528" t="str">
            <v>342423197302085934</v>
          </cell>
        </row>
        <row r="14529">
          <cell r="A14529" t="str">
            <v>韦应连</v>
          </cell>
          <cell r="B14529" t="str">
            <v>342423196308265931</v>
          </cell>
        </row>
        <row r="14530">
          <cell r="A14530" t="str">
            <v>韦应平</v>
          </cell>
          <cell r="B14530" t="str">
            <v>342423197012075877</v>
          </cell>
        </row>
        <row r="14531">
          <cell r="A14531" t="str">
            <v>韦应时</v>
          </cell>
          <cell r="B14531" t="str">
            <v>342423193906035876</v>
          </cell>
        </row>
        <row r="14532">
          <cell r="A14532" t="str">
            <v>韦应堂</v>
          </cell>
          <cell r="B14532" t="str">
            <v>342423194504285877</v>
          </cell>
        </row>
        <row r="14533">
          <cell r="A14533" t="str">
            <v>徐孝芳</v>
          </cell>
          <cell r="B14533" t="str">
            <v>342423196011025865</v>
          </cell>
        </row>
        <row r="14534">
          <cell r="A14534" t="str">
            <v>张本才</v>
          </cell>
          <cell r="B14534" t="str">
            <v>34242319691003591X</v>
          </cell>
        </row>
        <row r="14535">
          <cell r="A14535" t="str">
            <v>张本付</v>
          </cell>
          <cell r="B14535" t="str">
            <v>342423197512105876</v>
          </cell>
        </row>
        <row r="14536">
          <cell r="A14536" t="str">
            <v>张本友</v>
          </cell>
          <cell r="B14536" t="str">
            <v>342423196710035878</v>
          </cell>
        </row>
        <row r="14537">
          <cell r="A14537" t="str">
            <v>张国红</v>
          </cell>
          <cell r="B14537" t="str">
            <v>34242319920513537X</v>
          </cell>
        </row>
        <row r="14538">
          <cell r="A14538" t="str">
            <v>张立宝</v>
          </cell>
          <cell r="B14538" t="str">
            <v>342423197412115890</v>
          </cell>
        </row>
        <row r="14539">
          <cell r="A14539" t="str">
            <v>张立本</v>
          </cell>
          <cell r="B14539" t="str">
            <v>34242319681002595X</v>
          </cell>
        </row>
        <row r="14540">
          <cell r="A14540" t="str">
            <v>张立初</v>
          </cell>
          <cell r="B14540" t="str">
            <v>342423195811025877</v>
          </cell>
        </row>
        <row r="14541">
          <cell r="A14541" t="str">
            <v>张立华</v>
          </cell>
          <cell r="B14541" t="str">
            <v>34242319700820594X</v>
          </cell>
        </row>
        <row r="14542">
          <cell r="A14542" t="str">
            <v>张立平</v>
          </cell>
          <cell r="B14542" t="str">
            <v>342423197204065411</v>
          </cell>
        </row>
        <row r="14543">
          <cell r="A14543" t="str">
            <v>张师红</v>
          </cell>
          <cell r="B14543" t="str">
            <v>342423198812095897</v>
          </cell>
        </row>
        <row r="14544">
          <cell r="A14544" t="str">
            <v>张正才</v>
          </cell>
          <cell r="B14544" t="str">
            <v>342423194805055370</v>
          </cell>
        </row>
        <row r="14545">
          <cell r="A14545" t="str">
            <v>张正礼</v>
          </cell>
          <cell r="B14545" t="str">
            <v>342423194404025875</v>
          </cell>
        </row>
        <row r="14546">
          <cell r="A14546" t="str">
            <v>张正喜</v>
          </cell>
          <cell r="B14546" t="str">
            <v>342423195210045899</v>
          </cell>
        </row>
        <row r="14547">
          <cell r="A14547" t="str">
            <v>张正学</v>
          </cell>
          <cell r="B14547" t="str">
            <v>342423195810085894</v>
          </cell>
        </row>
        <row r="14548">
          <cell r="A14548" t="str">
            <v>张正云</v>
          </cell>
          <cell r="B14548" t="str">
            <v>342423196804055394</v>
          </cell>
        </row>
        <row r="14549">
          <cell r="A14549" t="str">
            <v>张正中</v>
          </cell>
          <cell r="B14549" t="str">
            <v>342423195005025899</v>
          </cell>
        </row>
        <row r="14550">
          <cell r="A14550" t="str">
            <v>常成亮</v>
          </cell>
          <cell r="B14550" t="str">
            <v>341522200610105370</v>
          </cell>
        </row>
        <row r="14551">
          <cell r="A14551" t="str">
            <v>丁道发</v>
          </cell>
          <cell r="B14551" t="str">
            <v>342423195802035870</v>
          </cell>
        </row>
        <row r="14552">
          <cell r="A14552" t="str">
            <v>丁道付</v>
          </cell>
          <cell r="B14552" t="str">
            <v>342423195106025898</v>
          </cell>
        </row>
        <row r="14553">
          <cell r="A14553" t="str">
            <v>丁红创</v>
          </cell>
          <cell r="B14553" t="str">
            <v>342423198302175897</v>
          </cell>
        </row>
        <row r="14554">
          <cell r="A14554" t="str">
            <v>丁红河</v>
          </cell>
          <cell r="B14554" t="str">
            <v>342423197403305879</v>
          </cell>
        </row>
        <row r="14555">
          <cell r="A14555" t="str">
            <v>丁红奎</v>
          </cell>
          <cell r="B14555" t="str">
            <v>342423198503155892</v>
          </cell>
        </row>
        <row r="14556">
          <cell r="A14556" t="str">
            <v>范寿权</v>
          </cell>
          <cell r="B14556" t="str">
            <v>342423196506035870</v>
          </cell>
        </row>
        <row r="14557">
          <cell r="A14557" t="str">
            <v>范寿堂</v>
          </cell>
          <cell r="B14557" t="str">
            <v>342423194903035875</v>
          </cell>
        </row>
        <row r="14558">
          <cell r="A14558" t="str">
            <v>龚宝均</v>
          </cell>
          <cell r="B14558" t="str">
            <v>342423196004075872</v>
          </cell>
        </row>
        <row r="14559">
          <cell r="A14559" t="str">
            <v>龚士彬</v>
          </cell>
          <cell r="B14559" t="str">
            <v>342423196510095892</v>
          </cell>
        </row>
        <row r="14560">
          <cell r="A14560" t="str">
            <v>龚士勤</v>
          </cell>
          <cell r="B14560" t="str">
            <v>342423196305095869</v>
          </cell>
        </row>
        <row r="14561">
          <cell r="A14561" t="str">
            <v>龚士权</v>
          </cell>
          <cell r="B14561" t="str">
            <v>342423197006075918</v>
          </cell>
        </row>
        <row r="14562">
          <cell r="A14562" t="str">
            <v>刘金凤</v>
          </cell>
          <cell r="B14562" t="str">
            <v>342423193307205888</v>
          </cell>
        </row>
        <row r="14563">
          <cell r="A14563" t="str">
            <v>王记珍</v>
          </cell>
          <cell r="B14563" t="str">
            <v>342423195401105866</v>
          </cell>
        </row>
        <row r="14564">
          <cell r="A14564" t="str">
            <v>王立贵</v>
          </cell>
          <cell r="B14564" t="str">
            <v>34242319660215591X</v>
          </cell>
        </row>
        <row r="14565">
          <cell r="A14565" t="str">
            <v>王立祥</v>
          </cell>
          <cell r="B14565" t="str">
            <v>342423196710015893</v>
          </cell>
        </row>
        <row r="14566">
          <cell r="A14566" t="str">
            <v>王平</v>
          </cell>
          <cell r="B14566" t="str">
            <v>342423198809195897</v>
          </cell>
        </row>
        <row r="14567">
          <cell r="A14567" t="str">
            <v>吴风珍</v>
          </cell>
          <cell r="B14567" t="str">
            <v>34242319430517586X</v>
          </cell>
        </row>
        <row r="14568">
          <cell r="A14568" t="str">
            <v>徐必春</v>
          </cell>
          <cell r="B14568" t="str">
            <v>342423198301105897</v>
          </cell>
        </row>
        <row r="14569">
          <cell r="A14569" t="str">
            <v>徐必飞</v>
          </cell>
          <cell r="B14569" t="str">
            <v>342423198602085893</v>
          </cell>
        </row>
        <row r="14570">
          <cell r="A14570" t="str">
            <v>徐必纲</v>
          </cell>
          <cell r="B14570" t="str">
            <v>342423198302185876</v>
          </cell>
        </row>
        <row r="14571">
          <cell r="A14571" t="str">
            <v>徐靖</v>
          </cell>
          <cell r="B14571" t="str">
            <v>34242319760603540X</v>
          </cell>
        </row>
        <row r="14572">
          <cell r="A14572" t="str">
            <v>徐全青</v>
          </cell>
          <cell r="B14572" t="str">
            <v>342423196504015913</v>
          </cell>
        </row>
        <row r="14573">
          <cell r="A14573" t="str">
            <v>徐士红</v>
          </cell>
          <cell r="B14573" t="str">
            <v>342423198302155933</v>
          </cell>
        </row>
        <row r="14574">
          <cell r="A14574" t="str">
            <v>徐士军</v>
          </cell>
          <cell r="B14574" t="str">
            <v>342423198903165950</v>
          </cell>
        </row>
        <row r="14575">
          <cell r="A14575" t="str">
            <v>徐士俊</v>
          </cell>
          <cell r="B14575" t="str">
            <v>341522198405075379</v>
          </cell>
        </row>
        <row r="14576">
          <cell r="A14576" t="str">
            <v>徐士洋</v>
          </cell>
          <cell r="B14576" t="str">
            <v>342423199302175891</v>
          </cell>
        </row>
        <row r="14577">
          <cell r="A14577" t="str">
            <v>徐言松</v>
          </cell>
          <cell r="B14577" t="str">
            <v>342423197510195898</v>
          </cell>
        </row>
        <row r="14578">
          <cell r="A14578" t="str">
            <v>徐言喜</v>
          </cell>
          <cell r="B14578" t="str">
            <v>342423196802155893</v>
          </cell>
        </row>
        <row r="14579">
          <cell r="A14579" t="str">
            <v>朱家传</v>
          </cell>
          <cell r="B14579" t="str">
            <v>342423197006095919</v>
          </cell>
        </row>
        <row r="14580">
          <cell r="A14580" t="str">
            <v>朱家林</v>
          </cell>
          <cell r="B14580" t="str">
            <v>34242319720510593X</v>
          </cell>
        </row>
        <row r="14581">
          <cell r="A14581" t="str">
            <v>朱俊</v>
          </cell>
          <cell r="B14581" t="str">
            <v>342423197609065938</v>
          </cell>
        </row>
        <row r="14582">
          <cell r="A14582" t="str">
            <v>朱明章</v>
          </cell>
          <cell r="B14582" t="str">
            <v>342423194905125874</v>
          </cell>
        </row>
        <row r="14583">
          <cell r="A14583" t="str">
            <v>朱庆发</v>
          </cell>
          <cell r="B14583" t="str">
            <v>342423194012035871</v>
          </cell>
        </row>
        <row r="14584">
          <cell r="A14584" t="str">
            <v>丁芳周</v>
          </cell>
          <cell r="B14584" t="str">
            <v>342423194403225867</v>
          </cell>
        </row>
        <row r="14585">
          <cell r="A14585" t="str">
            <v>丁照勤</v>
          </cell>
          <cell r="B14585" t="str">
            <v>342423196804205882</v>
          </cell>
        </row>
        <row r="14586">
          <cell r="A14586" t="str">
            <v>李怀才</v>
          </cell>
          <cell r="B14586" t="str">
            <v>34242319650804595X</v>
          </cell>
        </row>
        <row r="14587">
          <cell r="A14587" t="str">
            <v>李怀仁</v>
          </cell>
          <cell r="B14587" t="str">
            <v>342423195410055370</v>
          </cell>
        </row>
        <row r="14588">
          <cell r="A14588" t="str">
            <v>李立阳</v>
          </cell>
          <cell r="B14588" t="str">
            <v>342423199102025872</v>
          </cell>
        </row>
        <row r="14589">
          <cell r="A14589" t="str">
            <v>李连</v>
          </cell>
          <cell r="B14589" t="str">
            <v>342423197408075910</v>
          </cell>
        </row>
        <row r="14590">
          <cell r="A14590" t="str">
            <v>刘国和</v>
          </cell>
          <cell r="B14590" t="str">
            <v>342423196804135896</v>
          </cell>
        </row>
        <row r="14591">
          <cell r="A14591" t="str">
            <v>刘国华</v>
          </cell>
          <cell r="B14591" t="str">
            <v>342423196807115874</v>
          </cell>
        </row>
        <row r="14592">
          <cell r="A14592" t="str">
            <v>刘国军</v>
          </cell>
          <cell r="B14592" t="str">
            <v>342423197005065910</v>
          </cell>
        </row>
        <row r="14593">
          <cell r="A14593" t="str">
            <v>刘国民</v>
          </cell>
          <cell r="B14593" t="str">
            <v>342423196207205876</v>
          </cell>
        </row>
        <row r="14594">
          <cell r="A14594" t="str">
            <v>刘国帅</v>
          </cell>
          <cell r="B14594" t="str">
            <v>342423198807015370</v>
          </cell>
        </row>
        <row r="14595">
          <cell r="A14595" t="str">
            <v>刘家兵</v>
          </cell>
          <cell r="B14595" t="str">
            <v>342423197203095918</v>
          </cell>
        </row>
        <row r="14596">
          <cell r="A14596" t="str">
            <v>刘家芳</v>
          </cell>
          <cell r="B14596" t="str">
            <v>34242319530419588X</v>
          </cell>
        </row>
        <row r="14597">
          <cell r="A14597" t="str">
            <v>刘家明</v>
          </cell>
          <cell r="B14597" t="str">
            <v>342423196409275194</v>
          </cell>
        </row>
        <row r="14598">
          <cell r="A14598" t="str">
            <v>刘家权</v>
          </cell>
          <cell r="B14598" t="str">
            <v>342423196107175876</v>
          </cell>
        </row>
        <row r="14599">
          <cell r="A14599" t="str">
            <v>刘俊</v>
          </cell>
          <cell r="B14599" t="str">
            <v>342423196708305875</v>
          </cell>
        </row>
        <row r="14600">
          <cell r="A14600" t="str">
            <v>孟庆辉</v>
          </cell>
          <cell r="B14600" t="str">
            <v>34242319650409587X</v>
          </cell>
        </row>
        <row r="14601">
          <cell r="A14601" t="str">
            <v>孟庆林</v>
          </cell>
          <cell r="B14601" t="str">
            <v>34242319630515593X</v>
          </cell>
        </row>
        <row r="14602">
          <cell r="A14602" t="str">
            <v>牛保华</v>
          </cell>
          <cell r="B14602" t="str">
            <v>342423195905195877</v>
          </cell>
        </row>
        <row r="14603">
          <cell r="A14603" t="str">
            <v>牛怀军</v>
          </cell>
          <cell r="B14603" t="str">
            <v>342423198011145911</v>
          </cell>
        </row>
        <row r="14604">
          <cell r="A14604" t="str">
            <v>牛怀喜</v>
          </cell>
          <cell r="B14604" t="str">
            <v>342423197806025919</v>
          </cell>
        </row>
        <row r="14605">
          <cell r="A14605" t="str">
            <v>潘光财</v>
          </cell>
          <cell r="B14605" t="str">
            <v>342423197806215878</v>
          </cell>
        </row>
        <row r="14606">
          <cell r="A14606" t="str">
            <v>潘治敏</v>
          </cell>
          <cell r="B14606" t="str">
            <v>342423195502045372</v>
          </cell>
        </row>
        <row r="14607">
          <cell r="A14607" t="str">
            <v>孙文书</v>
          </cell>
          <cell r="B14607" t="str">
            <v>342423193501175862</v>
          </cell>
        </row>
        <row r="14608">
          <cell r="A14608" t="str">
            <v>王传福</v>
          </cell>
          <cell r="B14608" t="str">
            <v>342423197911205372</v>
          </cell>
        </row>
        <row r="14609">
          <cell r="A14609" t="str">
            <v>王传举</v>
          </cell>
          <cell r="B14609" t="str">
            <v>342423197005045899</v>
          </cell>
        </row>
        <row r="14610">
          <cell r="A14610" t="str">
            <v>王传连</v>
          </cell>
          <cell r="B14610" t="str">
            <v>342423197205195912</v>
          </cell>
        </row>
        <row r="14611">
          <cell r="A14611" t="str">
            <v>王磊</v>
          </cell>
          <cell r="B14611" t="str">
            <v>342423199105045879</v>
          </cell>
        </row>
        <row r="14612">
          <cell r="A14612" t="str">
            <v>王龙</v>
          </cell>
          <cell r="B14612" t="str">
            <v>342423198409105872</v>
          </cell>
        </row>
        <row r="14613">
          <cell r="A14613" t="str">
            <v>王庆国</v>
          </cell>
          <cell r="B14613" t="str">
            <v>342423195603205937</v>
          </cell>
        </row>
        <row r="14614">
          <cell r="A14614" t="str">
            <v>王庆杰</v>
          </cell>
          <cell r="B14614" t="str">
            <v>342423195510015958</v>
          </cell>
        </row>
        <row r="14615">
          <cell r="A14615" t="str">
            <v>王书友</v>
          </cell>
          <cell r="B14615" t="str">
            <v>342423196503145951</v>
          </cell>
        </row>
        <row r="14616">
          <cell r="A14616" t="str">
            <v>王秀军</v>
          </cell>
          <cell r="B14616" t="str">
            <v>342423198506045891</v>
          </cell>
        </row>
        <row r="14617">
          <cell r="A14617" t="str">
            <v>王秀俊</v>
          </cell>
          <cell r="B14617" t="str">
            <v>34242319890504591X</v>
          </cell>
        </row>
        <row r="14618">
          <cell r="A14618" t="str">
            <v>王秀乐</v>
          </cell>
          <cell r="B14618" t="str">
            <v>342423197606285871</v>
          </cell>
        </row>
        <row r="14619">
          <cell r="A14619" t="str">
            <v>王秀民</v>
          </cell>
          <cell r="B14619" t="str">
            <v>342423196307145890</v>
          </cell>
        </row>
        <row r="14620">
          <cell r="A14620" t="str">
            <v>吴磊</v>
          </cell>
          <cell r="B14620" t="str">
            <v>342423198205015373</v>
          </cell>
        </row>
        <row r="14621">
          <cell r="A14621" t="str">
            <v>徐林菊</v>
          </cell>
          <cell r="B14621" t="str">
            <v>341522197703155364</v>
          </cell>
        </row>
        <row r="14622">
          <cell r="A14622" t="str">
            <v>袁丙安</v>
          </cell>
          <cell r="B14622" t="str">
            <v>342423196311205892</v>
          </cell>
        </row>
        <row r="14623">
          <cell r="A14623" t="str">
            <v>袁丙华</v>
          </cell>
          <cell r="B14623" t="str">
            <v>342423197105045917</v>
          </cell>
        </row>
        <row r="14624">
          <cell r="A14624" t="str">
            <v>袁亮</v>
          </cell>
          <cell r="B14624" t="str">
            <v>342423198403085890</v>
          </cell>
        </row>
        <row r="14625">
          <cell r="A14625" t="str">
            <v>袁明</v>
          </cell>
          <cell r="B14625" t="str">
            <v>342423198201085876</v>
          </cell>
        </row>
        <row r="14626">
          <cell r="A14626" t="str">
            <v>张俊涛</v>
          </cell>
          <cell r="B14626" t="str">
            <v>342423198703155395</v>
          </cell>
        </row>
        <row r="14627">
          <cell r="A14627" t="str">
            <v>张连荣</v>
          </cell>
          <cell r="B14627" t="str">
            <v>342423194907105367</v>
          </cell>
        </row>
        <row r="14628">
          <cell r="A14628" t="str">
            <v>周士芳</v>
          </cell>
          <cell r="B14628" t="str">
            <v>342423194905145867</v>
          </cell>
        </row>
        <row r="14629">
          <cell r="A14629" t="str">
            <v>周松</v>
          </cell>
          <cell r="B14629" t="str">
            <v>342423196610255371</v>
          </cell>
        </row>
        <row r="14630">
          <cell r="A14630" t="str">
            <v>周祥海</v>
          </cell>
          <cell r="B14630" t="str">
            <v>342423196304115899</v>
          </cell>
        </row>
        <row r="14631">
          <cell r="A14631" t="str">
            <v>陈家杰</v>
          </cell>
          <cell r="B14631" t="str">
            <v>342423196508035911</v>
          </cell>
        </row>
        <row r="14632">
          <cell r="A14632" t="str">
            <v>范才忠</v>
          </cell>
          <cell r="B14632" t="str">
            <v>342423195810195874</v>
          </cell>
        </row>
        <row r="14633">
          <cell r="A14633" t="str">
            <v>范付忠</v>
          </cell>
          <cell r="B14633" t="str">
            <v>34242319600524587X</v>
          </cell>
        </row>
        <row r="14634">
          <cell r="A14634" t="str">
            <v>范后红</v>
          </cell>
          <cell r="B14634" t="str">
            <v>342423197604235870</v>
          </cell>
        </row>
        <row r="14635">
          <cell r="A14635" t="str">
            <v>范后辉</v>
          </cell>
          <cell r="B14635" t="str">
            <v>342423198803075894</v>
          </cell>
        </row>
        <row r="14636">
          <cell r="A14636" t="str">
            <v>范后连</v>
          </cell>
          <cell r="B14636" t="str">
            <v>342423197808065914</v>
          </cell>
        </row>
        <row r="14637">
          <cell r="A14637" t="str">
            <v>范后权</v>
          </cell>
          <cell r="B14637" t="str">
            <v>342423198105085913</v>
          </cell>
        </row>
        <row r="14638">
          <cell r="A14638" t="str">
            <v>范林中</v>
          </cell>
          <cell r="B14638" t="str">
            <v>342423196007185890</v>
          </cell>
        </row>
        <row r="14639">
          <cell r="A14639" t="str">
            <v>范明忠</v>
          </cell>
          <cell r="B14639" t="str">
            <v>342423196411105899</v>
          </cell>
        </row>
        <row r="14640">
          <cell r="A14640" t="str">
            <v>范友中</v>
          </cell>
          <cell r="B14640" t="str">
            <v>342423195809185919</v>
          </cell>
        </row>
        <row r="14641">
          <cell r="A14641" t="str">
            <v>冯后苗</v>
          </cell>
          <cell r="B14641" t="str">
            <v>342423198101095903</v>
          </cell>
        </row>
        <row r="14642">
          <cell r="A14642" t="str">
            <v>杭虎</v>
          </cell>
          <cell r="B14642" t="str">
            <v>342423198308115879</v>
          </cell>
        </row>
        <row r="14643">
          <cell r="A14643" t="str">
            <v>黄保林</v>
          </cell>
          <cell r="B14643" t="str">
            <v>342423195604085893</v>
          </cell>
        </row>
        <row r="14644">
          <cell r="A14644" t="str">
            <v>黄健</v>
          </cell>
          <cell r="B14644" t="str">
            <v>34242319820810593X</v>
          </cell>
        </row>
        <row r="14645">
          <cell r="A14645" t="str">
            <v>李浩</v>
          </cell>
          <cell r="B14645" t="str">
            <v>341522200005295372</v>
          </cell>
        </row>
        <row r="14646">
          <cell r="A14646" t="str">
            <v>李士红</v>
          </cell>
          <cell r="B14646" t="str">
            <v>342423198110085870</v>
          </cell>
        </row>
        <row r="14647">
          <cell r="A14647" t="str">
            <v>李士龙</v>
          </cell>
          <cell r="B14647" t="str">
            <v>342423197303205870</v>
          </cell>
        </row>
        <row r="14648">
          <cell r="A14648" t="str">
            <v>李士伟</v>
          </cell>
          <cell r="B14648" t="str">
            <v>342423198304135936</v>
          </cell>
        </row>
        <row r="14649">
          <cell r="A14649" t="str">
            <v>李士勇</v>
          </cell>
          <cell r="B14649" t="str">
            <v>342423198304025390</v>
          </cell>
        </row>
        <row r="14650">
          <cell r="A14650" t="str">
            <v>李孝括</v>
          </cell>
          <cell r="B14650" t="str">
            <v>342423195308115875</v>
          </cell>
        </row>
        <row r="14651">
          <cell r="A14651" t="str">
            <v>李友兵</v>
          </cell>
          <cell r="B14651" t="str">
            <v>342423196109085911</v>
          </cell>
        </row>
        <row r="14652">
          <cell r="A14652" t="str">
            <v>李友芳</v>
          </cell>
          <cell r="B14652" t="str">
            <v>342423195509245860</v>
          </cell>
        </row>
        <row r="14653">
          <cell r="A14653" t="str">
            <v>李友红</v>
          </cell>
          <cell r="B14653" t="str">
            <v>342423196810025933</v>
          </cell>
        </row>
        <row r="14654">
          <cell r="A14654" t="str">
            <v>李友军</v>
          </cell>
          <cell r="B14654" t="str">
            <v>342423196508165919</v>
          </cell>
        </row>
        <row r="14655">
          <cell r="A14655" t="str">
            <v>李友俊</v>
          </cell>
          <cell r="B14655" t="str">
            <v>342423198103115939</v>
          </cell>
        </row>
        <row r="14656">
          <cell r="A14656" t="str">
            <v>李友平</v>
          </cell>
          <cell r="B14656" t="str">
            <v>342423196808135930</v>
          </cell>
        </row>
        <row r="14657">
          <cell r="A14657" t="str">
            <v>李友全</v>
          </cell>
          <cell r="B14657" t="str">
            <v>342423195203015915</v>
          </cell>
        </row>
        <row r="14658">
          <cell r="A14658" t="str">
            <v>李友双</v>
          </cell>
          <cell r="B14658" t="str">
            <v>34242319590813587X</v>
          </cell>
        </row>
        <row r="14659">
          <cell r="A14659" t="str">
            <v>李友松</v>
          </cell>
          <cell r="B14659" t="str">
            <v>342423197402105939</v>
          </cell>
        </row>
        <row r="14660">
          <cell r="A14660" t="str">
            <v>李友忠</v>
          </cell>
          <cell r="B14660" t="str">
            <v>342423197410065375</v>
          </cell>
        </row>
        <row r="14661">
          <cell r="A14661" t="str">
            <v>王西侠</v>
          </cell>
          <cell r="B14661" t="str">
            <v>413026195412307881</v>
          </cell>
        </row>
        <row r="14662">
          <cell r="A14662" t="str">
            <v>徐林利</v>
          </cell>
          <cell r="B14662" t="str">
            <v>342423196804145939</v>
          </cell>
        </row>
        <row r="14663">
          <cell r="A14663" t="str">
            <v>徐六付</v>
          </cell>
          <cell r="B14663" t="str">
            <v>342423197009045917</v>
          </cell>
        </row>
        <row r="14664">
          <cell r="A14664" t="str">
            <v>徐六华</v>
          </cell>
          <cell r="B14664" t="str">
            <v>342423196805305877</v>
          </cell>
        </row>
        <row r="14665">
          <cell r="A14665" t="str">
            <v>徐六明</v>
          </cell>
          <cell r="B14665" t="str">
            <v>342423196101065916</v>
          </cell>
        </row>
        <row r="14666">
          <cell r="A14666" t="str">
            <v>徐守芳</v>
          </cell>
          <cell r="B14666" t="str">
            <v>34242319550209588X</v>
          </cell>
        </row>
        <row r="14667">
          <cell r="A14667" t="str">
            <v>杨东芳</v>
          </cell>
          <cell r="B14667" t="str">
            <v>342423194907065385</v>
          </cell>
        </row>
        <row r="14668">
          <cell r="A14668" t="str">
            <v>张荣祥</v>
          </cell>
          <cell r="B14668" t="str">
            <v>342423195204065914</v>
          </cell>
        </row>
        <row r="14669">
          <cell r="A14669" t="str">
            <v>张少啟</v>
          </cell>
          <cell r="B14669" t="str">
            <v>34242319490517537X</v>
          </cell>
        </row>
        <row r="14670">
          <cell r="A14670" t="str">
            <v>张玉良</v>
          </cell>
          <cell r="B14670" t="str">
            <v>34242319730509537X</v>
          </cell>
        </row>
        <row r="14671">
          <cell r="A14671" t="str">
            <v>赵士军</v>
          </cell>
          <cell r="B14671" t="str">
            <v>342423198002015410</v>
          </cell>
        </row>
        <row r="14672">
          <cell r="A14672" t="str">
            <v>赵士勇</v>
          </cell>
          <cell r="B14672" t="str">
            <v>34242319710403591X</v>
          </cell>
        </row>
        <row r="14673">
          <cell r="A14673" t="str">
            <v>赵术国</v>
          </cell>
          <cell r="B14673" t="str">
            <v>342423195203115895</v>
          </cell>
        </row>
        <row r="14674">
          <cell r="A14674" t="str">
            <v>周珍刚</v>
          </cell>
          <cell r="B14674" t="str">
            <v>342423197412055197</v>
          </cell>
        </row>
        <row r="14675">
          <cell r="A14675" t="str">
            <v>朱六启</v>
          </cell>
          <cell r="B14675" t="str">
            <v>342423195110045875</v>
          </cell>
        </row>
        <row r="14676">
          <cell r="A14676" t="str">
            <v>冷现才</v>
          </cell>
          <cell r="B14676" t="str">
            <v>34242319710313537X</v>
          </cell>
        </row>
        <row r="14677">
          <cell r="A14677" t="str">
            <v>冷现华</v>
          </cell>
          <cell r="B14677" t="str">
            <v>342423196307125371</v>
          </cell>
        </row>
        <row r="14678">
          <cell r="A14678" t="str">
            <v>冷现杰</v>
          </cell>
          <cell r="B14678" t="str">
            <v>342423196401205378</v>
          </cell>
        </row>
        <row r="14679">
          <cell r="A14679" t="str">
            <v>冷现平</v>
          </cell>
          <cell r="B14679" t="str">
            <v>342423197410065391</v>
          </cell>
        </row>
        <row r="14680">
          <cell r="A14680" t="str">
            <v>冷现友</v>
          </cell>
          <cell r="B14680" t="str">
            <v>342423196805075370</v>
          </cell>
        </row>
        <row r="14681">
          <cell r="A14681" t="str">
            <v>乔家才</v>
          </cell>
          <cell r="B14681" t="str">
            <v>342423197307055419</v>
          </cell>
        </row>
        <row r="14682">
          <cell r="A14682" t="str">
            <v>乔家全</v>
          </cell>
          <cell r="B14682" t="str">
            <v>342423197012055374</v>
          </cell>
        </row>
        <row r="14683">
          <cell r="A14683" t="str">
            <v>乔永合</v>
          </cell>
          <cell r="B14683" t="str">
            <v>342423195007065376</v>
          </cell>
        </row>
        <row r="14684">
          <cell r="A14684" t="str">
            <v>孙克军</v>
          </cell>
          <cell r="B14684" t="str">
            <v>342423198010105897</v>
          </cell>
        </row>
        <row r="14685">
          <cell r="A14685" t="str">
            <v>孙士友</v>
          </cell>
          <cell r="B14685" t="str">
            <v>342423195608075377</v>
          </cell>
        </row>
        <row r="14686">
          <cell r="A14686" t="str">
            <v>万国芳</v>
          </cell>
          <cell r="B14686" t="str">
            <v>34242319531016588X</v>
          </cell>
        </row>
        <row r="14687">
          <cell r="A14687" t="str">
            <v>徐秀中</v>
          </cell>
          <cell r="B14687" t="str">
            <v>342423197010115943</v>
          </cell>
        </row>
        <row r="14688">
          <cell r="A14688" t="str">
            <v>章友军</v>
          </cell>
          <cell r="B14688" t="str">
            <v>342423198512305872</v>
          </cell>
        </row>
        <row r="14689">
          <cell r="A14689" t="str">
            <v>章友荣</v>
          </cell>
          <cell r="B14689" t="str">
            <v>342423197304085866</v>
          </cell>
        </row>
        <row r="14690">
          <cell r="A14690" t="str">
            <v>张纯翠</v>
          </cell>
          <cell r="B14690" t="str">
            <v>342423195304035907</v>
          </cell>
        </row>
        <row r="14691">
          <cell r="A14691" t="str">
            <v>周春才</v>
          </cell>
          <cell r="B14691" t="str">
            <v>342423194406125378</v>
          </cell>
        </row>
        <row r="14692">
          <cell r="A14692" t="str">
            <v>周庆保</v>
          </cell>
          <cell r="B14692" t="str">
            <v>342423198402105917</v>
          </cell>
        </row>
        <row r="14693">
          <cell r="A14693" t="str">
            <v>周庆闯</v>
          </cell>
          <cell r="B14693" t="str">
            <v>342423198711255871</v>
          </cell>
        </row>
        <row r="14694">
          <cell r="A14694" t="str">
            <v>周庆刚</v>
          </cell>
          <cell r="B14694" t="str">
            <v>341522198404085372</v>
          </cell>
        </row>
        <row r="14695">
          <cell r="A14695" t="str">
            <v>周庆勇</v>
          </cell>
          <cell r="B14695" t="str">
            <v>342423197512055370</v>
          </cell>
        </row>
        <row r="14696">
          <cell r="A14696" t="str">
            <v>周如才</v>
          </cell>
          <cell r="B14696" t="str">
            <v>342423197203105899</v>
          </cell>
        </row>
        <row r="14697">
          <cell r="A14697" t="str">
            <v>周如友</v>
          </cell>
          <cell r="B14697" t="str">
            <v>342423197005085372</v>
          </cell>
        </row>
        <row r="14698">
          <cell r="A14698" t="str">
            <v>周士俊</v>
          </cell>
          <cell r="B14698" t="str">
            <v>342423197306105373</v>
          </cell>
        </row>
        <row r="14699">
          <cell r="A14699" t="str">
            <v>周士礼</v>
          </cell>
          <cell r="B14699" t="str">
            <v>342423196704075937</v>
          </cell>
        </row>
        <row r="14700">
          <cell r="A14700" t="str">
            <v>周士文</v>
          </cell>
          <cell r="B14700" t="str">
            <v>342423197205135370</v>
          </cell>
        </row>
        <row r="14701">
          <cell r="A14701" t="str">
            <v>周祥才</v>
          </cell>
          <cell r="B14701" t="str">
            <v>342423197003235875</v>
          </cell>
        </row>
        <row r="14702">
          <cell r="A14702" t="str">
            <v>周祥发</v>
          </cell>
          <cell r="B14702" t="str">
            <v>34242319701015589X</v>
          </cell>
        </row>
        <row r="14703">
          <cell r="A14703" t="str">
            <v>周祥合</v>
          </cell>
          <cell r="B14703" t="str">
            <v>342423195810115379</v>
          </cell>
        </row>
        <row r="14704">
          <cell r="A14704" t="str">
            <v>周祥红</v>
          </cell>
          <cell r="B14704" t="str">
            <v>342423196807205378</v>
          </cell>
        </row>
        <row r="14705">
          <cell r="A14705" t="str">
            <v>周祥友</v>
          </cell>
          <cell r="B14705" t="str">
            <v>342423195210035375</v>
          </cell>
        </row>
        <row r="14706">
          <cell r="A14706" t="str">
            <v>陈保兰</v>
          </cell>
          <cell r="B14706" t="str">
            <v>342423194209145863</v>
          </cell>
        </row>
        <row r="14707">
          <cell r="A14707" t="str">
            <v>冯存侠</v>
          </cell>
          <cell r="B14707" t="str">
            <v>342423197102265869</v>
          </cell>
        </row>
        <row r="14708">
          <cell r="A14708" t="str">
            <v>李友兵</v>
          </cell>
          <cell r="B14708" t="str">
            <v>342423197902085911</v>
          </cell>
        </row>
        <row r="14709">
          <cell r="A14709" t="str">
            <v>李友超</v>
          </cell>
          <cell r="B14709" t="str">
            <v>342423196604035938</v>
          </cell>
        </row>
        <row r="14710">
          <cell r="A14710" t="str">
            <v>李友山</v>
          </cell>
          <cell r="B14710" t="str">
            <v>342423196310205938</v>
          </cell>
        </row>
        <row r="14711">
          <cell r="A14711" t="str">
            <v>李友忠</v>
          </cell>
          <cell r="B14711" t="str">
            <v>342423196808045898</v>
          </cell>
        </row>
        <row r="14712">
          <cell r="A14712" t="str">
            <v>刘玉兰</v>
          </cell>
          <cell r="B14712" t="str">
            <v>342423195802205868</v>
          </cell>
        </row>
        <row r="14713">
          <cell r="A14713" t="str">
            <v>潘兰荣</v>
          </cell>
          <cell r="B14713" t="str">
            <v>342423193507065883</v>
          </cell>
        </row>
        <row r="14714">
          <cell r="A14714" t="str">
            <v>乔家林</v>
          </cell>
          <cell r="B14714" t="str">
            <v>342423196907035898</v>
          </cell>
        </row>
        <row r="14715">
          <cell r="A14715" t="str">
            <v>乔家敏</v>
          </cell>
          <cell r="B14715" t="str">
            <v>342423196903085919</v>
          </cell>
        </row>
        <row r="14716">
          <cell r="A14716" t="str">
            <v>乔家平</v>
          </cell>
          <cell r="B14716" t="str">
            <v>342423196207015933</v>
          </cell>
        </row>
        <row r="14717">
          <cell r="A14717" t="str">
            <v>乔永安</v>
          </cell>
          <cell r="B14717" t="str">
            <v>342423196710015930</v>
          </cell>
        </row>
        <row r="14718">
          <cell r="A14718" t="str">
            <v>乔永贵</v>
          </cell>
          <cell r="B14718" t="str">
            <v>342423197111065877</v>
          </cell>
        </row>
        <row r="14719">
          <cell r="A14719" t="str">
            <v>乔永国</v>
          </cell>
          <cell r="B14719" t="str">
            <v>342423195812085898</v>
          </cell>
        </row>
        <row r="14720">
          <cell r="A14720" t="str">
            <v>乔永良</v>
          </cell>
          <cell r="B14720" t="str">
            <v>342423196410025918</v>
          </cell>
        </row>
        <row r="14721">
          <cell r="A14721" t="str">
            <v>乔永前</v>
          </cell>
          <cell r="B14721" t="str">
            <v>342423196601055896</v>
          </cell>
        </row>
        <row r="14722">
          <cell r="A14722" t="str">
            <v>乔永术</v>
          </cell>
          <cell r="B14722" t="str">
            <v>342423195707085896</v>
          </cell>
        </row>
        <row r="14723">
          <cell r="A14723" t="str">
            <v>乔永祥</v>
          </cell>
          <cell r="B14723" t="str">
            <v>342423196305035874</v>
          </cell>
        </row>
        <row r="14724">
          <cell r="A14724" t="str">
            <v>乔永友</v>
          </cell>
          <cell r="B14724" t="str">
            <v>342423195106035914</v>
          </cell>
        </row>
        <row r="14725">
          <cell r="A14725" t="str">
            <v>孙克林</v>
          </cell>
          <cell r="B14725" t="str">
            <v>342423196604215891</v>
          </cell>
        </row>
        <row r="14726">
          <cell r="A14726" t="str">
            <v>孙克友</v>
          </cell>
          <cell r="B14726" t="str">
            <v>342423196708205938</v>
          </cell>
        </row>
        <row r="14727">
          <cell r="A14727" t="str">
            <v>王登英</v>
          </cell>
          <cell r="B14727" t="str">
            <v>342423196103085945</v>
          </cell>
        </row>
        <row r="14728">
          <cell r="A14728" t="str">
            <v>章孝健</v>
          </cell>
          <cell r="B14728" t="str">
            <v>342423198309045390</v>
          </cell>
        </row>
        <row r="14729">
          <cell r="A14729" t="str">
            <v>章玉如</v>
          </cell>
          <cell r="B14729" t="str">
            <v>342423194810225872</v>
          </cell>
        </row>
        <row r="14730">
          <cell r="A14730" t="str">
            <v>付春华</v>
          </cell>
          <cell r="B14730" t="str">
            <v>342423195001105883</v>
          </cell>
        </row>
        <row r="14731">
          <cell r="A14731" t="str">
            <v>付云章</v>
          </cell>
          <cell r="B14731" t="str">
            <v>342423196411025901</v>
          </cell>
        </row>
        <row r="14732">
          <cell r="A14732" t="str">
            <v>韩旭东</v>
          </cell>
          <cell r="B14732" t="str">
            <v>342423196712104355</v>
          </cell>
        </row>
        <row r="14733">
          <cell r="A14733" t="str">
            <v>黄术华</v>
          </cell>
          <cell r="B14733" t="str">
            <v>342423196610165915</v>
          </cell>
        </row>
        <row r="14734">
          <cell r="A14734" t="str">
            <v>李保付</v>
          </cell>
          <cell r="B14734" t="str">
            <v>342423196908105931</v>
          </cell>
        </row>
        <row r="14735">
          <cell r="A14735" t="str">
            <v>李保友</v>
          </cell>
          <cell r="B14735" t="str">
            <v>342423197009115911</v>
          </cell>
        </row>
        <row r="14736">
          <cell r="A14736" t="str">
            <v>李保玉</v>
          </cell>
          <cell r="B14736" t="str">
            <v>34242319741009589X</v>
          </cell>
        </row>
        <row r="14737">
          <cell r="A14737" t="str">
            <v>李大树</v>
          </cell>
          <cell r="B14737" t="str">
            <v>342423196212095878</v>
          </cell>
        </row>
        <row r="14738">
          <cell r="A14738" t="str">
            <v>李家平</v>
          </cell>
          <cell r="B14738" t="str">
            <v>342423194703155370</v>
          </cell>
        </row>
        <row r="14739">
          <cell r="A14739" t="str">
            <v>李家言</v>
          </cell>
          <cell r="B14739" t="str">
            <v>342423194110185873</v>
          </cell>
        </row>
        <row r="14740">
          <cell r="A14740" t="str">
            <v>李建保</v>
          </cell>
          <cell r="B14740" t="str">
            <v>342423195208065911</v>
          </cell>
        </row>
        <row r="14741">
          <cell r="A14741" t="str">
            <v>李丽</v>
          </cell>
          <cell r="B14741" t="str">
            <v>342423194808105863</v>
          </cell>
        </row>
        <row r="14742">
          <cell r="A14742" t="str">
            <v>李立保</v>
          </cell>
          <cell r="B14742" t="str">
            <v>341522193701125374</v>
          </cell>
        </row>
        <row r="14743">
          <cell r="A14743" t="str">
            <v>李士保</v>
          </cell>
          <cell r="B14743" t="str">
            <v>342423197012065898</v>
          </cell>
        </row>
        <row r="14744">
          <cell r="A14744" t="str">
            <v>李孝安</v>
          </cell>
          <cell r="B14744" t="str">
            <v>342423197908105952</v>
          </cell>
        </row>
        <row r="14745">
          <cell r="A14745" t="str">
            <v>李孝兵</v>
          </cell>
          <cell r="B14745" t="str">
            <v>342423197112105930</v>
          </cell>
        </row>
        <row r="14746">
          <cell r="A14746" t="str">
            <v>李孝江</v>
          </cell>
          <cell r="B14746" t="str">
            <v>342423196810285911</v>
          </cell>
        </row>
        <row r="14747">
          <cell r="A14747" t="str">
            <v>李孝明</v>
          </cell>
          <cell r="B14747" t="str">
            <v>342423197610065919</v>
          </cell>
        </row>
        <row r="14748">
          <cell r="A14748" t="str">
            <v>李孝平</v>
          </cell>
          <cell r="B14748" t="str">
            <v>342423197208095431</v>
          </cell>
        </row>
        <row r="14749">
          <cell r="A14749" t="str">
            <v>李孝锐</v>
          </cell>
          <cell r="B14749" t="str">
            <v>341522198402085379</v>
          </cell>
        </row>
        <row r="14750">
          <cell r="A14750" t="str">
            <v>李孝伟</v>
          </cell>
          <cell r="B14750" t="str">
            <v>342423198005105390</v>
          </cell>
        </row>
        <row r="14751">
          <cell r="A14751" t="str">
            <v>李孝渊</v>
          </cell>
          <cell r="B14751" t="str">
            <v>342423196308285887</v>
          </cell>
        </row>
        <row r="14752">
          <cell r="A14752" t="str">
            <v>李朱保</v>
          </cell>
          <cell r="B14752" t="str">
            <v>342423195008235875</v>
          </cell>
        </row>
        <row r="14753">
          <cell r="A14753" t="str">
            <v>李鑫</v>
          </cell>
          <cell r="B14753" t="str">
            <v>342423197011035873</v>
          </cell>
        </row>
        <row r="14754">
          <cell r="A14754" t="str">
            <v>刘桂珍</v>
          </cell>
          <cell r="B14754" t="str">
            <v>342423197007075880</v>
          </cell>
        </row>
        <row r="14755">
          <cell r="A14755" t="str">
            <v>庞正兰</v>
          </cell>
          <cell r="B14755" t="str">
            <v>342423195108075864</v>
          </cell>
        </row>
        <row r="14756">
          <cell r="A14756" t="str">
            <v>沈士林</v>
          </cell>
          <cell r="B14756" t="str">
            <v>342423197103055919</v>
          </cell>
        </row>
        <row r="14757">
          <cell r="A14757" t="str">
            <v>沈学章</v>
          </cell>
          <cell r="B14757" t="str">
            <v>342423196212015874</v>
          </cell>
        </row>
        <row r="14758">
          <cell r="A14758" t="str">
            <v>田永芳</v>
          </cell>
          <cell r="B14758" t="str">
            <v>342423196810085389</v>
          </cell>
        </row>
        <row r="14759">
          <cell r="A14759" t="str">
            <v>薛辉</v>
          </cell>
          <cell r="B14759" t="str">
            <v>342423199107125899</v>
          </cell>
        </row>
        <row r="14760">
          <cell r="A14760" t="str">
            <v>袁保才</v>
          </cell>
          <cell r="B14760" t="str">
            <v>342423197403215910</v>
          </cell>
        </row>
        <row r="14761">
          <cell r="A14761" t="str">
            <v>袁保付</v>
          </cell>
          <cell r="B14761" t="str">
            <v>342423196610025891</v>
          </cell>
        </row>
        <row r="14762">
          <cell r="A14762" t="str">
            <v>袁保金</v>
          </cell>
          <cell r="B14762" t="str">
            <v>342423196810085899</v>
          </cell>
        </row>
        <row r="14763">
          <cell r="A14763" t="str">
            <v>袁保林</v>
          </cell>
          <cell r="B14763" t="str">
            <v>342423196110035372</v>
          </cell>
        </row>
        <row r="14764">
          <cell r="A14764" t="str">
            <v>袁国良</v>
          </cell>
          <cell r="B14764" t="str">
            <v>342423196710205910</v>
          </cell>
        </row>
        <row r="14765">
          <cell r="A14765" t="str">
            <v>袁国喜</v>
          </cell>
          <cell r="B14765" t="str">
            <v>342423195912305878</v>
          </cell>
        </row>
        <row r="14766">
          <cell r="A14766" t="str">
            <v>章玉荣</v>
          </cell>
          <cell r="B14766" t="str">
            <v>342423196010035869</v>
          </cell>
        </row>
        <row r="14767">
          <cell r="A14767" t="str">
            <v>赵学侠</v>
          </cell>
          <cell r="B14767" t="str">
            <v>342423196810205926</v>
          </cell>
        </row>
        <row r="14768">
          <cell r="A14768" t="str">
            <v>朱来富</v>
          </cell>
          <cell r="B14768" t="str">
            <v>342423197310205932</v>
          </cell>
        </row>
        <row r="14769">
          <cell r="A14769" t="str">
            <v>朱列华</v>
          </cell>
          <cell r="B14769" t="str">
            <v>34242319651108591X</v>
          </cell>
        </row>
        <row r="14770">
          <cell r="A14770" t="str">
            <v>朱列民</v>
          </cell>
          <cell r="B14770" t="str">
            <v>342423197310065933</v>
          </cell>
        </row>
        <row r="14771">
          <cell r="A14771" t="str">
            <v>朱列平</v>
          </cell>
          <cell r="B14771" t="str">
            <v>342423197412065870</v>
          </cell>
        </row>
        <row r="14772">
          <cell r="A14772" t="str">
            <v>朱列全</v>
          </cell>
          <cell r="B14772" t="str">
            <v>34242319720910589X</v>
          </cell>
        </row>
        <row r="14773">
          <cell r="A14773" t="str">
            <v>朱列祥</v>
          </cell>
          <cell r="B14773" t="str">
            <v>342423196910295914</v>
          </cell>
        </row>
        <row r="14774">
          <cell r="A14774" t="str">
            <v>朱生桂</v>
          </cell>
          <cell r="B14774" t="str">
            <v>342423195110235898</v>
          </cell>
        </row>
        <row r="14775">
          <cell r="A14775" t="str">
            <v>朱生海</v>
          </cell>
          <cell r="B14775" t="str">
            <v>342423195712185875</v>
          </cell>
        </row>
        <row r="14776">
          <cell r="A14776" t="str">
            <v>朱生华</v>
          </cell>
          <cell r="B14776" t="str">
            <v>342423198003035878</v>
          </cell>
        </row>
        <row r="14777">
          <cell r="A14777" t="str">
            <v>朱生俊</v>
          </cell>
          <cell r="B14777" t="str">
            <v>342423196711025874</v>
          </cell>
        </row>
        <row r="14778">
          <cell r="A14778" t="str">
            <v>朱生堂</v>
          </cell>
          <cell r="B14778" t="str">
            <v>342423196512085938</v>
          </cell>
        </row>
        <row r="14779">
          <cell r="A14779" t="str">
            <v>朱生喜</v>
          </cell>
          <cell r="B14779" t="str">
            <v>342423195808105876</v>
          </cell>
        </row>
        <row r="14780">
          <cell r="A14780" t="str">
            <v>朱士兵</v>
          </cell>
          <cell r="B14780" t="str">
            <v>342423198911215938</v>
          </cell>
        </row>
        <row r="14781">
          <cell r="A14781" t="str">
            <v>朱士国</v>
          </cell>
          <cell r="B14781" t="str">
            <v>342423197002105390</v>
          </cell>
        </row>
        <row r="14782">
          <cell r="A14782" t="str">
            <v>朱士健</v>
          </cell>
          <cell r="B14782" t="str">
            <v>342423198811095959</v>
          </cell>
        </row>
        <row r="14783">
          <cell r="A14783" t="str">
            <v>朱士平</v>
          </cell>
          <cell r="B14783" t="str">
            <v>342423198112135878</v>
          </cell>
        </row>
        <row r="14784">
          <cell r="A14784" t="str">
            <v>朱万才</v>
          </cell>
          <cell r="B14784" t="str">
            <v>342423195012085910</v>
          </cell>
        </row>
        <row r="14785">
          <cell r="A14785" t="str">
            <v>朱万喜</v>
          </cell>
          <cell r="B14785" t="str">
            <v>342423194005055372</v>
          </cell>
        </row>
        <row r="14786">
          <cell r="A14786" t="str">
            <v>白兵</v>
          </cell>
          <cell r="B14786" t="str">
            <v>342423198006105878</v>
          </cell>
        </row>
        <row r="14787">
          <cell r="A14787" t="str">
            <v>白俊</v>
          </cell>
          <cell r="B14787" t="str">
            <v>342423197103205956</v>
          </cell>
        </row>
        <row r="14788">
          <cell r="A14788" t="str">
            <v>陈树月</v>
          </cell>
          <cell r="B14788" t="str">
            <v>342423196808165929</v>
          </cell>
        </row>
        <row r="14789">
          <cell r="A14789" t="str">
            <v>胡同林</v>
          </cell>
          <cell r="B14789" t="str">
            <v>342423196411075896</v>
          </cell>
        </row>
        <row r="14790">
          <cell r="A14790" t="str">
            <v>李保俊</v>
          </cell>
          <cell r="B14790" t="str">
            <v>342423197410165376</v>
          </cell>
        </row>
        <row r="14791">
          <cell r="A14791" t="str">
            <v>李俊</v>
          </cell>
          <cell r="B14791" t="str">
            <v>342423196304225879</v>
          </cell>
        </row>
        <row r="14792">
          <cell r="A14792" t="str">
            <v>李明</v>
          </cell>
          <cell r="B14792" t="str">
            <v>342423196007105870</v>
          </cell>
        </row>
        <row r="14793">
          <cell r="A14793" t="str">
            <v>李孝海</v>
          </cell>
          <cell r="B14793" t="str">
            <v>342423196411105872</v>
          </cell>
        </row>
        <row r="14794">
          <cell r="A14794" t="str">
            <v>李孝亮</v>
          </cell>
          <cell r="B14794" t="str">
            <v>341522198402065394</v>
          </cell>
        </row>
        <row r="14795">
          <cell r="A14795" t="str">
            <v>李孝龙</v>
          </cell>
          <cell r="B14795" t="str">
            <v>342423196106105876</v>
          </cell>
        </row>
        <row r="14796">
          <cell r="A14796" t="str">
            <v>李孝瑞</v>
          </cell>
          <cell r="B14796" t="str">
            <v>342423195407105912</v>
          </cell>
        </row>
        <row r="14797">
          <cell r="A14797" t="str">
            <v>李孝宇</v>
          </cell>
          <cell r="B14797" t="str">
            <v>342423197410085915</v>
          </cell>
        </row>
        <row r="14798">
          <cell r="A14798" t="str">
            <v>李友兵</v>
          </cell>
          <cell r="B14798" t="str">
            <v>342423197506185937</v>
          </cell>
        </row>
        <row r="14799">
          <cell r="A14799" t="str">
            <v>李友国</v>
          </cell>
          <cell r="B14799" t="str">
            <v>34242319610818589X</v>
          </cell>
        </row>
        <row r="14800">
          <cell r="A14800" t="str">
            <v>李元宝</v>
          </cell>
          <cell r="B14800" t="str">
            <v>342423194608215873</v>
          </cell>
        </row>
        <row r="14801">
          <cell r="A14801" t="str">
            <v>刘国荣</v>
          </cell>
          <cell r="B14801" t="str">
            <v>34242319630815588X</v>
          </cell>
        </row>
        <row r="14802">
          <cell r="A14802" t="str">
            <v>刘开荣</v>
          </cell>
          <cell r="B14802" t="str">
            <v>342423195006205381</v>
          </cell>
        </row>
        <row r="14803">
          <cell r="A14803" t="str">
            <v>刘先红</v>
          </cell>
          <cell r="B14803" t="str">
            <v>34242319730808617X</v>
          </cell>
        </row>
        <row r="14804">
          <cell r="A14804" t="str">
            <v>柳士琴</v>
          </cell>
          <cell r="B14804" t="str">
            <v>342423196010115906</v>
          </cell>
        </row>
        <row r="14805">
          <cell r="A14805" t="str">
            <v>罗广云</v>
          </cell>
          <cell r="B14805" t="str">
            <v>342423196711265923</v>
          </cell>
        </row>
        <row r="14806">
          <cell r="A14806" t="str">
            <v>潘文恒</v>
          </cell>
          <cell r="B14806" t="str">
            <v>342423195407125374</v>
          </cell>
        </row>
        <row r="14807">
          <cell r="A14807" t="str">
            <v>潘文丽</v>
          </cell>
          <cell r="B14807" t="str">
            <v>342423195610205361</v>
          </cell>
        </row>
        <row r="14808">
          <cell r="A14808" t="str">
            <v>潘志刚</v>
          </cell>
          <cell r="B14808" t="str">
            <v>34242319790616537X</v>
          </cell>
        </row>
        <row r="14809">
          <cell r="A14809" t="str">
            <v>万本军</v>
          </cell>
          <cell r="B14809" t="str">
            <v>342423197005135958</v>
          </cell>
        </row>
        <row r="14810">
          <cell r="A14810" t="str">
            <v>王传菊</v>
          </cell>
          <cell r="B14810" t="str">
            <v>342423197206195906</v>
          </cell>
        </row>
        <row r="14811">
          <cell r="A14811" t="str">
            <v>吴孝平</v>
          </cell>
          <cell r="B14811" t="str">
            <v>342423196910045894</v>
          </cell>
        </row>
        <row r="14812">
          <cell r="A14812" t="str">
            <v>徐树红</v>
          </cell>
          <cell r="B14812" t="str">
            <v>342423197004065919</v>
          </cell>
        </row>
        <row r="14813">
          <cell r="A14813" t="str">
            <v>徐树荣</v>
          </cell>
          <cell r="B14813" t="str">
            <v>342423194708095880</v>
          </cell>
        </row>
        <row r="14814">
          <cell r="A14814" t="str">
            <v>徐中兰</v>
          </cell>
          <cell r="B14814" t="str">
            <v>342423195204165886</v>
          </cell>
        </row>
        <row r="14815">
          <cell r="A14815" t="str">
            <v>杨国明</v>
          </cell>
          <cell r="B14815" t="str">
            <v>342423196508145918</v>
          </cell>
        </row>
        <row r="14816">
          <cell r="A14816" t="str">
            <v>余树兵</v>
          </cell>
          <cell r="B14816" t="str">
            <v>342423198304205914</v>
          </cell>
        </row>
        <row r="14817">
          <cell r="A14817" t="str">
            <v>余树超</v>
          </cell>
          <cell r="B14817" t="str">
            <v>342423198903085870</v>
          </cell>
        </row>
        <row r="14818">
          <cell r="A14818" t="str">
            <v>余玉喜</v>
          </cell>
          <cell r="B14818" t="str">
            <v>342423195610215877</v>
          </cell>
        </row>
        <row r="14819">
          <cell r="A14819" t="str">
            <v>章玉国</v>
          </cell>
          <cell r="B14819" t="str">
            <v>342423196510265871</v>
          </cell>
        </row>
        <row r="14820">
          <cell r="A14820" t="str">
            <v>章玉合</v>
          </cell>
          <cell r="B14820" t="str">
            <v>342423197203065911</v>
          </cell>
        </row>
        <row r="14821">
          <cell r="A14821" t="str">
            <v>章玉华</v>
          </cell>
          <cell r="B14821" t="str">
            <v>342423197110095871</v>
          </cell>
        </row>
        <row r="14822">
          <cell r="A14822" t="str">
            <v>章玉林</v>
          </cell>
          <cell r="B14822" t="str">
            <v>342423196508145897</v>
          </cell>
        </row>
        <row r="14823">
          <cell r="A14823" t="str">
            <v>张德啟</v>
          </cell>
          <cell r="B14823" t="str">
            <v>342423198004035933</v>
          </cell>
        </row>
        <row r="14824">
          <cell r="A14824" t="str">
            <v>张德运</v>
          </cell>
          <cell r="B14824" t="str">
            <v>342423198610255370</v>
          </cell>
        </row>
        <row r="14825">
          <cell r="A14825" t="str">
            <v>张士国</v>
          </cell>
          <cell r="B14825" t="str">
            <v>342423196409095935</v>
          </cell>
        </row>
        <row r="14826">
          <cell r="A14826" t="str">
            <v>郑冬红</v>
          </cell>
          <cell r="B14826" t="str">
            <v>342423197504105876</v>
          </cell>
        </row>
        <row r="14827">
          <cell r="A14827" t="str">
            <v>郑宏国</v>
          </cell>
          <cell r="B14827" t="str">
            <v>342423196507035899</v>
          </cell>
        </row>
        <row r="14828">
          <cell r="A14828" t="str">
            <v>郑宏军</v>
          </cell>
          <cell r="B14828" t="str">
            <v>342423197209145875</v>
          </cell>
        </row>
        <row r="14829">
          <cell r="A14829" t="str">
            <v>陈波</v>
          </cell>
          <cell r="B14829" t="str">
            <v>342423198908015871</v>
          </cell>
        </row>
        <row r="14830">
          <cell r="A14830" t="str">
            <v>陈家华</v>
          </cell>
          <cell r="B14830" t="str">
            <v>342423196204225871</v>
          </cell>
        </row>
        <row r="14831">
          <cell r="A14831" t="str">
            <v>陈家明</v>
          </cell>
          <cell r="B14831" t="str">
            <v>342423196508205917</v>
          </cell>
        </row>
        <row r="14832">
          <cell r="A14832" t="str">
            <v>陈家友</v>
          </cell>
          <cell r="B14832" t="str">
            <v>34242319610412589X</v>
          </cell>
        </row>
        <row r="14833">
          <cell r="A14833" t="str">
            <v>方志敏</v>
          </cell>
          <cell r="B14833" t="str">
            <v>342423196512265381</v>
          </cell>
        </row>
        <row r="14834">
          <cell r="A14834" t="str">
            <v>洪宝华</v>
          </cell>
          <cell r="B14834" t="str">
            <v>342423195406085876</v>
          </cell>
        </row>
        <row r="14835">
          <cell r="A14835" t="str">
            <v>洪宝忠</v>
          </cell>
          <cell r="B14835" t="str">
            <v>342423196307145874</v>
          </cell>
        </row>
        <row r="14836">
          <cell r="A14836" t="str">
            <v>黄文兰</v>
          </cell>
          <cell r="B14836" t="str">
            <v>342423195006145884</v>
          </cell>
        </row>
        <row r="14837">
          <cell r="A14837" t="str">
            <v>李孝兵</v>
          </cell>
          <cell r="B14837" t="str">
            <v>342423196207105939</v>
          </cell>
        </row>
        <row r="14838">
          <cell r="A14838" t="str">
            <v>徐林宝</v>
          </cell>
          <cell r="B14838" t="str">
            <v>342423197204105954</v>
          </cell>
        </row>
        <row r="14839">
          <cell r="A14839" t="str">
            <v>徐林海</v>
          </cell>
          <cell r="B14839" t="str">
            <v>342423196704105892</v>
          </cell>
        </row>
        <row r="14840">
          <cell r="A14840" t="str">
            <v>徐林玉</v>
          </cell>
          <cell r="B14840" t="str">
            <v>342423196407185937</v>
          </cell>
        </row>
        <row r="14841">
          <cell r="A14841" t="str">
            <v>徐六安</v>
          </cell>
          <cell r="B14841" t="str">
            <v>342423196602165878</v>
          </cell>
        </row>
        <row r="14842">
          <cell r="A14842" t="str">
            <v>徐六亮</v>
          </cell>
          <cell r="B14842" t="str">
            <v>342423196107125895</v>
          </cell>
        </row>
        <row r="14843">
          <cell r="A14843" t="str">
            <v>徐六平</v>
          </cell>
          <cell r="B14843" t="str">
            <v>342423195302175893</v>
          </cell>
        </row>
        <row r="14844">
          <cell r="A14844" t="str">
            <v>徐六启</v>
          </cell>
          <cell r="B14844" t="str">
            <v>342423194808195379</v>
          </cell>
        </row>
        <row r="14845">
          <cell r="A14845" t="str">
            <v>徐六伍</v>
          </cell>
          <cell r="B14845" t="str">
            <v>342423197004205950</v>
          </cell>
        </row>
        <row r="14846">
          <cell r="A14846" t="str">
            <v>曾伟敏</v>
          </cell>
          <cell r="B14846" t="str">
            <v>342423196310185885</v>
          </cell>
        </row>
        <row r="14847">
          <cell r="A14847" t="str">
            <v>杜本昌</v>
          </cell>
          <cell r="B14847" t="str">
            <v>342423197104205931</v>
          </cell>
        </row>
        <row r="14848">
          <cell r="A14848" t="str">
            <v>李孝锋</v>
          </cell>
          <cell r="B14848" t="str">
            <v>342423196808015955</v>
          </cell>
        </row>
        <row r="14849">
          <cell r="A14849" t="str">
            <v>李友纯</v>
          </cell>
          <cell r="B14849" t="str">
            <v>342423197005155895</v>
          </cell>
        </row>
        <row r="14850">
          <cell r="A14850" t="str">
            <v>李友芬</v>
          </cell>
          <cell r="B14850" t="str">
            <v>342423196810095886</v>
          </cell>
        </row>
        <row r="14851">
          <cell r="A14851" t="str">
            <v>李友红</v>
          </cell>
          <cell r="B14851" t="str">
            <v>342423196205015892</v>
          </cell>
        </row>
        <row r="14852">
          <cell r="A14852" t="str">
            <v>刘长修</v>
          </cell>
          <cell r="B14852" t="str">
            <v>342423197307075911</v>
          </cell>
        </row>
        <row r="14853">
          <cell r="A14853" t="str">
            <v>刘道圆</v>
          </cell>
          <cell r="B14853" t="str">
            <v>342423198311115415</v>
          </cell>
        </row>
        <row r="14854">
          <cell r="A14854" t="str">
            <v>刘士荣</v>
          </cell>
          <cell r="B14854" t="str">
            <v>342423194004085860</v>
          </cell>
        </row>
        <row r="14855">
          <cell r="A14855" t="str">
            <v>刘修海</v>
          </cell>
          <cell r="B14855" t="str">
            <v>342423196505085956</v>
          </cell>
        </row>
        <row r="14856">
          <cell r="A14856" t="str">
            <v>刘修俊</v>
          </cell>
          <cell r="B14856" t="str">
            <v>342423197103305877</v>
          </cell>
        </row>
        <row r="14857">
          <cell r="A14857" t="str">
            <v>刘修兰</v>
          </cell>
          <cell r="B14857" t="str">
            <v>342423196207045948</v>
          </cell>
        </row>
        <row r="14858">
          <cell r="A14858" t="str">
            <v>刘修龙</v>
          </cell>
          <cell r="B14858" t="str">
            <v>342423197207025917</v>
          </cell>
        </row>
        <row r="14859">
          <cell r="A14859" t="str">
            <v>刘修平</v>
          </cell>
          <cell r="B14859" t="str">
            <v>342423196510065933</v>
          </cell>
        </row>
        <row r="14860">
          <cell r="A14860" t="str">
            <v>刘修启</v>
          </cell>
          <cell r="B14860" t="str">
            <v>342423197003185935</v>
          </cell>
        </row>
        <row r="14861">
          <cell r="A14861" t="str">
            <v>刘修堂</v>
          </cell>
          <cell r="B14861" t="str">
            <v>342423196705205916</v>
          </cell>
        </row>
        <row r="14862">
          <cell r="A14862" t="str">
            <v>刘修玉</v>
          </cell>
          <cell r="B14862" t="str">
            <v>342423196902215910</v>
          </cell>
        </row>
        <row r="14863">
          <cell r="A14863" t="str">
            <v>刘修洲</v>
          </cell>
          <cell r="B14863" t="str">
            <v>342423197305055917</v>
          </cell>
        </row>
        <row r="14864">
          <cell r="A14864" t="str">
            <v>宁海桥</v>
          </cell>
          <cell r="B14864" t="str">
            <v>342423196201055897</v>
          </cell>
        </row>
        <row r="14865">
          <cell r="A14865" t="str">
            <v>宁海舟</v>
          </cell>
          <cell r="B14865" t="str">
            <v>342423196701215914</v>
          </cell>
        </row>
        <row r="14866">
          <cell r="A14866" t="str">
            <v>潘志安</v>
          </cell>
          <cell r="B14866" t="str">
            <v>342423196410075376</v>
          </cell>
        </row>
        <row r="14867">
          <cell r="A14867" t="str">
            <v>潘志华</v>
          </cell>
          <cell r="B14867" t="str">
            <v>342423195112075912</v>
          </cell>
        </row>
        <row r="14868">
          <cell r="A14868" t="str">
            <v>潘志平</v>
          </cell>
          <cell r="B14868" t="str">
            <v>342423196810225871</v>
          </cell>
        </row>
        <row r="14869">
          <cell r="A14869" t="str">
            <v>潘志全</v>
          </cell>
          <cell r="B14869" t="str">
            <v>342423196907195875</v>
          </cell>
        </row>
        <row r="14870">
          <cell r="A14870" t="str">
            <v>沈华章</v>
          </cell>
          <cell r="B14870" t="str">
            <v>342423195403155891</v>
          </cell>
        </row>
        <row r="14871">
          <cell r="A14871" t="str">
            <v>万本啟</v>
          </cell>
          <cell r="B14871" t="str">
            <v>342423197108095952</v>
          </cell>
        </row>
        <row r="14872">
          <cell r="A14872" t="str">
            <v>万本红</v>
          </cell>
          <cell r="B14872" t="str">
            <v>342423196610075952</v>
          </cell>
        </row>
        <row r="14873">
          <cell r="A14873" t="str">
            <v>万本玉</v>
          </cell>
          <cell r="B14873" t="str">
            <v>342423196905225890</v>
          </cell>
        </row>
        <row r="14874">
          <cell r="A14874" t="str">
            <v>万庭金</v>
          </cell>
          <cell r="B14874" t="str">
            <v>342423197006035932</v>
          </cell>
        </row>
        <row r="14875">
          <cell r="A14875" t="str">
            <v>万庭勇</v>
          </cell>
          <cell r="B14875" t="str">
            <v>342423198309100011</v>
          </cell>
        </row>
        <row r="14876">
          <cell r="A14876" t="str">
            <v>王术珍</v>
          </cell>
          <cell r="B14876" t="str">
            <v>34242319670713586X</v>
          </cell>
        </row>
        <row r="14877">
          <cell r="A14877" t="str">
            <v>王玉才</v>
          </cell>
          <cell r="B14877" t="str">
            <v>342423196110075892</v>
          </cell>
        </row>
        <row r="14878">
          <cell r="A14878" t="str">
            <v>王玉合</v>
          </cell>
          <cell r="B14878" t="str">
            <v>34242319690830587X</v>
          </cell>
        </row>
        <row r="14879">
          <cell r="A14879" t="str">
            <v>吴应超</v>
          </cell>
          <cell r="B14879" t="str">
            <v>342423197207215892</v>
          </cell>
        </row>
        <row r="14880">
          <cell r="A14880" t="str">
            <v>吴应俊</v>
          </cell>
          <cell r="B14880" t="str">
            <v>342423196704095874</v>
          </cell>
        </row>
        <row r="14881">
          <cell r="A14881" t="str">
            <v>吴应如</v>
          </cell>
          <cell r="B14881" t="str">
            <v>342423196909055876</v>
          </cell>
        </row>
        <row r="14882">
          <cell r="A14882" t="str">
            <v>徐家宏</v>
          </cell>
          <cell r="B14882" t="str">
            <v>342423196407305919</v>
          </cell>
        </row>
        <row r="14883">
          <cell r="A14883" t="str">
            <v>徐建</v>
          </cell>
          <cell r="B14883" t="str">
            <v>342423196210065376</v>
          </cell>
        </row>
        <row r="14884">
          <cell r="A14884" t="str">
            <v>徐术括</v>
          </cell>
          <cell r="B14884" t="str">
            <v>342423194608185870</v>
          </cell>
        </row>
        <row r="14885">
          <cell r="A14885" t="str">
            <v>徐术星</v>
          </cell>
          <cell r="B14885" t="str">
            <v>342423194910085897</v>
          </cell>
        </row>
        <row r="14886">
          <cell r="A14886" t="str">
            <v>徐万忠</v>
          </cell>
          <cell r="B14886" t="str">
            <v>342423195503235872</v>
          </cell>
        </row>
        <row r="14887">
          <cell r="A14887" t="str">
            <v>杨登科</v>
          </cell>
          <cell r="B14887" t="str">
            <v>342423198506095899</v>
          </cell>
        </row>
        <row r="14888">
          <cell r="A14888" t="str">
            <v>叶志才</v>
          </cell>
          <cell r="B14888" t="str">
            <v>34242319630508537X</v>
          </cell>
        </row>
        <row r="14889">
          <cell r="A14889" t="str">
            <v>叶志明</v>
          </cell>
          <cell r="B14889" t="str">
            <v>342423196305085935</v>
          </cell>
        </row>
        <row r="14890">
          <cell r="A14890" t="str">
            <v>叶志全</v>
          </cell>
          <cell r="B14890" t="str">
            <v>342423195904275875</v>
          </cell>
        </row>
        <row r="14891">
          <cell r="A14891" t="str">
            <v>叶志学</v>
          </cell>
          <cell r="B14891" t="str">
            <v>342423194905105435</v>
          </cell>
        </row>
        <row r="14892">
          <cell r="A14892" t="str">
            <v>张登林</v>
          </cell>
          <cell r="B14892" t="str">
            <v>342423197002105956</v>
          </cell>
        </row>
        <row r="14893">
          <cell r="A14893" t="str">
            <v>张登喜</v>
          </cell>
          <cell r="B14893" t="str">
            <v>342423197909165877</v>
          </cell>
        </row>
        <row r="14894">
          <cell r="A14894" t="str">
            <v>张万全</v>
          </cell>
          <cell r="B14894" t="str">
            <v>342423194802215877</v>
          </cell>
        </row>
        <row r="14895">
          <cell r="A14895" t="str">
            <v>张万友</v>
          </cell>
          <cell r="B14895" t="str">
            <v>342423195212255873</v>
          </cell>
        </row>
        <row r="14896">
          <cell r="A14896" t="str">
            <v>张万忠</v>
          </cell>
          <cell r="B14896" t="str">
            <v>34242319610917587X</v>
          </cell>
        </row>
        <row r="14897">
          <cell r="A14897" t="str">
            <v>赵术峰</v>
          </cell>
          <cell r="B14897" t="str">
            <v>34242319700207589X</v>
          </cell>
        </row>
        <row r="14898">
          <cell r="A14898" t="str">
            <v>赵术喜</v>
          </cell>
          <cell r="B14898" t="str">
            <v>342423197410015933</v>
          </cell>
        </row>
        <row r="14899">
          <cell r="A14899" t="str">
            <v>赵学芳</v>
          </cell>
          <cell r="B14899" t="str">
            <v>342423196209115903</v>
          </cell>
        </row>
        <row r="14900">
          <cell r="A14900" t="str">
            <v>郑贤安</v>
          </cell>
          <cell r="B14900" t="str">
            <v>342423198103295378</v>
          </cell>
        </row>
        <row r="14901">
          <cell r="A14901" t="str">
            <v>曹宝才</v>
          </cell>
          <cell r="B14901" t="str">
            <v>342423197104255891</v>
          </cell>
        </row>
        <row r="14902">
          <cell r="A14902" t="str">
            <v>曹宝友</v>
          </cell>
          <cell r="B14902" t="str">
            <v>342423196710245875</v>
          </cell>
        </row>
        <row r="14903">
          <cell r="A14903" t="str">
            <v>曹国德</v>
          </cell>
          <cell r="B14903" t="str">
            <v>342423195306075910</v>
          </cell>
        </row>
        <row r="14904">
          <cell r="A14904" t="str">
            <v>陈凤翔</v>
          </cell>
          <cell r="B14904" t="str">
            <v>342423197208065937</v>
          </cell>
        </row>
        <row r="14905">
          <cell r="A14905" t="str">
            <v>陈宏虎</v>
          </cell>
          <cell r="B14905" t="str">
            <v>34242319621021591X</v>
          </cell>
        </row>
        <row r="14906">
          <cell r="A14906" t="str">
            <v>陈宏林</v>
          </cell>
          <cell r="B14906" t="str">
            <v>342423197310085379</v>
          </cell>
        </row>
        <row r="14907">
          <cell r="A14907" t="str">
            <v>陈宏尧</v>
          </cell>
          <cell r="B14907" t="str">
            <v>34242319481006591X</v>
          </cell>
        </row>
        <row r="14908">
          <cell r="A14908" t="str">
            <v>程道德</v>
          </cell>
          <cell r="B14908" t="str">
            <v>342423195606165870</v>
          </cell>
        </row>
        <row r="14909">
          <cell r="A14909" t="str">
            <v>程道华</v>
          </cell>
          <cell r="B14909" t="str">
            <v>342423197405105934</v>
          </cell>
        </row>
        <row r="14910">
          <cell r="A14910" t="str">
            <v>程道忠</v>
          </cell>
          <cell r="B14910" t="str">
            <v>342423197005075377</v>
          </cell>
        </row>
        <row r="14911">
          <cell r="A14911" t="str">
            <v>崔万喜</v>
          </cell>
          <cell r="B14911" t="str">
            <v>342423196804285894</v>
          </cell>
        </row>
        <row r="14912">
          <cell r="A14912" t="str">
            <v>崔万勇</v>
          </cell>
          <cell r="B14912" t="str">
            <v>34242319660110589X</v>
          </cell>
        </row>
        <row r="14913">
          <cell r="A14913" t="str">
            <v>杜本具</v>
          </cell>
          <cell r="B14913" t="str">
            <v>342423196611085896</v>
          </cell>
        </row>
        <row r="14914">
          <cell r="A14914" t="str">
            <v>杜本友</v>
          </cell>
          <cell r="B14914" t="str">
            <v>342423197003025958</v>
          </cell>
        </row>
        <row r="14915">
          <cell r="A14915" t="str">
            <v>谷其侠</v>
          </cell>
          <cell r="B14915" t="str">
            <v>342423197404105924</v>
          </cell>
        </row>
        <row r="14916">
          <cell r="A14916" t="str">
            <v>洪有合</v>
          </cell>
          <cell r="B14916" t="str">
            <v>34152219710130537X</v>
          </cell>
        </row>
        <row r="14917">
          <cell r="A14917" t="str">
            <v>蒋光成</v>
          </cell>
          <cell r="B14917" t="str">
            <v>342423198505065954</v>
          </cell>
        </row>
        <row r="14918">
          <cell r="A14918" t="str">
            <v>蒋家全</v>
          </cell>
          <cell r="B14918" t="str">
            <v>342423197603075895</v>
          </cell>
        </row>
        <row r="14919">
          <cell r="A14919" t="str">
            <v>蒋明安</v>
          </cell>
          <cell r="B14919" t="str">
            <v>34242319651022587X</v>
          </cell>
        </row>
        <row r="14920">
          <cell r="A14920" t="str">
            <v>蒋明和</v>
          </cell>
          <cell r="B14920" t="str">
            <v>342423196408025898</v>
          </cell>
        </row>
        <row r="14921">
          <cell r="A14921" t="str">
            <v>蒋明怀</v>
          </cell>
          <cell r="B14921" t="str">
            <v>342423196210055370</v>
          </cell>
        </row>
        <row r="14922">
          <cell r="A14922" t="str">
            <v>蒋明连</v>
          </cell>
          <cell r="B14922" t="str">
            <v>342423197403235890</v>
          </cell>
        </row>
        <row r="14923">
          <cell r="A14923" t="str">
            <v>蒋明龙</v>
          </cell>
          <cell r="B14923" t="str">
            <v>342423197202095916</v>
          </cell>
        </row>
        <row r="14924">
          <cell r="A14924" t="str">
            <v>蒋明山</v>
          </cell>
          <cell r="B14924" t="str">
            <v>34242319681016591X</v>
          </cell>
        </row>
        <row r="14925">
          <cell r="A14925" t="str">
            <v>蒋明武</v>
          </cell>
          <cell r="B14925" t="str">
            <v>342423197610115875</v>
          </cell>
        </row>
        <row r="14926">
          <cell r="A14926" t="str">
            <v>蒋明喜</v>
          </cell>
          <cell r="B14926" t="str">
            <v>342423196912205919</v>
          </cell>
        </row>
        <row r="14927">
          <cell r="A14927" t="str">
            <v>蒋心龙</v>
          </cell>
          <cell r="B14927" t="str">
            <v>342423196204035955</v>
          </cell>
        </row>
        <row r="14928">
          <cell r="A14928" t="str">
            <v>蒋心堂</v>
          </cell>
          <cell r="B14928" t="str">
            <v>342423194806255876</v>
          </cell>
        </row>
        <row r="14929">
          <cell r="A14929" t="str">
            <v>李保</v>
          </cell>
          <cell r="B14929" t="str">
            <v>342423197304175896</v>
          </cell>
        </row>
        <row r="14930">
          <cell r="A14930" t="str">
            <v>李才保</v>
          </cell>
          <cell r="B14930" t="str">
            <v>342423197812135874</v>
          </cell>
        </row>
        <row r="14931">
          <cell r="A14931" t="str">
            <v>李付保</v>
          </cell>
          <cell r="B14931" t="str">
            <v>342423196603085917</v>
          </cell>
        </row>
        <row r="14932">
          <cell r="A14932" t="str">
            <v>李家江</v>
          </cell>
          <cell r="B14932" t="str">
            <v>342423195404055390</v>
          </cell>
        </row>
        <row r="14933">
          <cell r="A14933" t="str">
            <v>李龙保</v>
          </cell>
          <cell r="B14933" t="str">
            <v>34242319700720593X</v>
          </cell>
        </row>
        <row r="14934">
          <cell r="A14934" t="str">
            <v>李天池</v>
          </cell>
          <cell r="B14934" t="str">
            <v>342423197004055390</v>
          </cell>
        </row>
        <row r="14935">
          <cell r="A14935" t="str">
            <v>李孝红</v>
          </cell>
          <cell r="B14935" t="str">
            <v>342423197709065919</v>
          </cell>
        </row>
        <row r="14936">
          <cell r="A14936" t="str">
            <v>李孝乐</v>
          </cell>
          <cell r="B14936" t="str">
            <v>342423197203275871</v>
          </cell>
        </row>
        <row r="14937">
          <cell r="A14937" t="str">
            <v>李孝龙</v>
          </cell>
          <cell r="B14937" t="str">
            <v>342423196212145898</v>
          </cell>
        </row>
        <row r="14938">
          <cell r="A14938" t="str">
            <v>李洋</v>
          </cell>
          <cell r="B14938" t="str">
            <v>342423199010165878</v>
          </cell>
        </row>
        <row r="14939">
          <cell r="A14939" t="str">
            <v>李友啟</v>
          </cell>
          <cell r="B14939" t="str">
            <v>342423198504135391</v>
          </cell>
        </row>
        <row r="14940">
          <cell r="A14940" t="str">
            <v>李友安</v>
          </cell>
          <cell r="B14940" t="str">
            <v>342423196204135876</v>
          </cell>
        </row>
        <row r="14941">
          <cell r="A14941" t="str">
            <v>李友杰</v>
          </cell>
          <cell r="B14941" t="str">
            <v>342423198701125918</v>
          </cell>
        </row>
        <row r="14942">
          <cell r="A14942" t="str">
            <v>李友胜</v>
          </cell>
          <cell r="B14942" t="str">
            <v>342423197406075917</v>
          </cell>
        </row>
        <row r="14943">
          <cell r="A14943" t="str">
            <v>李友田</v>
          </cell>
          <cell r="B14943" t="str">
            <v>342423196903085935</v>
          </cell>
        </row>
        <row r="14944">
          <cell r="A14944" t="str">
            <v>李友忠</v>
          </cell>
          <cell r="B14944" t="str">
            <v>34242319621002593X</v>
          </cell>
        </row>
        <row r="14945">
          <cell r="A14945" t="str">
            <v>李远伦</v>
          </cell>
          <cell r="B14945" t="str">
            <v>342423197301094476</v>
          </cell>
        </row>
        <row r="14946">
          <cell r="A14946" t="str">
            <v>梁昌玉</v>
          </cell>
          <cell r="B14946" t="str">
            <v>342423195303255879</v>
          </cell>
        </row>
        <row r="14947">
          <cell r="A14947" t="str">
            <v>刘家才</v>
          </cell>
          <cell r="B14947" t="str">
            <v>342423196708235918</v>
          </cell>
        </row>
        <row r="14948">
          <cell r="A14948" t="str">
            <v>刘家友</v>
          </cell>
          <cell r="B14948" t="str">
            <v>342423196302045890</v>
          </cell>
        </row>
        <row r="14949">
          <cell r="A14949" t="str">
            <v>孙占英</v>
          </cell>
          <cell r="B14949" t="str">
            <v>341522193403195366</v>
          </cell>
        </row>
        <row r="14950">
          <cell r="A14950" t="str">
            <v>王传宝</v>
          </cell>
          <cell r="B14950" t="str">
            <v>342423197402285896</v>
          </cell>
        </row>
        <row r="14951">
          <cell r="A14951" t="str">
            <v>王传功</v>
          </cell>
          <cell r="B14951" t="str">
            <v>342423196212055876</v>
          </cell>
        </row>
        <row r="14952">
          <cell r="A14952" t="str">
            <v>王传国</v>
          </cell>
          <cell r="B14952" t="str">
            <v>342423196303265879</v>
          </cell>
        </row>
        <row r="14953">
          <cell r="A14953" t="str">
            <v>王传海</v>
          </cell>
          <cell r="B14953" t="str">
            <v>342423196104165875</v>
          </cell>
        </row>
        <row r="14954">
          <cell r="A14954" t="str">
            <v>王传江</v>
          </cell>
          <cell r="B14954" t="str">
            <v>342423195806205910</v>
          </cell>
        </row>
        <row r="14955">
          <cell r="A14955" t="str">
            <v>王传龙</v>
          </cell>
          <cell r="B14955" t="str">
            <v>342423195112235875</v>
          </cell>
        </row>
        <row r="14956">
          <cell r="A14956" t="str">
            <v>王传明</v>
          </cell>
          <cell r="B14956" t="str">
            <v>342423197108105452</v>
          </cell>
        </row>
        <row r="14957">
          <cell r="A14957" t="str">
            <v>王传喜</v>
          </cell>
          <cell r="B14957" t="str">
            <v>342423196502185935</v>
          </cell>
        </row>
        <row r="14958">
          <cell r="A14958" t="str">
            <v>王传友</v>
          </cell>
          <cell r="B14958" t="str">
            <v>342423195210025898</v>
          </cell>
        </row>
        <row r="14959">
          <cell r="A14959" t="str">
            <v>王德</v>
          </cell>
          <cell r="B14959" t="str">
            <v>342423196507255875</v>
          </cell>
        </row>
        <row r="14960">
          <cell r="A14960" t="str">
            <v>王虎</v>
          </cell>
          <cell r="B14960" t="str">
            <v>342423197604135896</v>
          </cell>
        </row>
        <row r="14961">
          <cell r="A14961" t="str">
            <v>王俊</v>
          </cell>
          <cell r="B14961" t="str">
            <v>342423197204165930</v>
          </cell>
        </row>
        <row r="14962">
          <cell r="A14962" t="str">
            <v>王连俊</v>
          </cell>
          <cell r="B14962" t="str">
            <v>342423197501145899</v>
          </cell>
        </row>
        <row r="14963">
          <cell r="A14963" t="str">
            <v>王明锐</v>
          </cell>
          <cell r="B14963" t="str">
            <v>342423198808185910</v>
          </cell>
        </row>
        <row r="14964">
          <cell r="A14964" t="str">
            <v>王培海</v>
          </cell>
          <cell r="B14964" t="str">
            <v>342423197211035931</v>
          </cell>
        </row>
        <row r="14965">
          <cell r="A14965" t="str">
            <v>王培忠</v>
          </cell>
          <cell r="B14965" t="str">
            <v>342423196910105412</v>
          </cell>
        </row>
        <row r="14966">
          <cell r="A14966" t="str">
            <v>吴应飞</v>
          </cell>
          <cell r="B14966" t="str">
            <v>342423198007035875</v>
          </cell>
        </row>
        <row r="14967">
          <cell r="A14967" t="str">
            <v>吴应九</v>
          </cell>
          <cell r="B14967" t="str">
            <v>34242319760720587X</v>
          </cell>
        </row>
        <row r="14968">
          <cell r="A14968" t="str">
            <v>徐言兵</v>
          </cell>
          <cell r="B14968" t="str">
            <v>342423197311265873</v>
          </cell>
        </row>
        <row r="14969">
          <cell r="A14969" t="str">
            <v>张传全</v>
          </cell>
          <cell r="B14969" t="str">
            <v>34242319860104589X</v>
          </cell>
        </row>
        <row r="14970">
          <cell r="A14970" t="str">
            <v>张大珍</v>
          </cell>
          <cell r="B14970" t="str">
            <v>342423196309115900</v>
          </cell>
        </row>
        <row r="14971">
          <cell r="A14971" t="str">
            <v>张萍</v>
          </cell>
          <cell r="B14971" t="str">
            <v>34242319880729586X</v>
          </cell>
        </row>
        <row r="14972">
          <cell r="A14972" t="str">
            <v>赵学芝</v>
          </cell>
          <cell r="B14972" t="str">
            <v>342423196710065903</v>
          </cell>
        </row>
        <row r="14973">
          <cell r="A14973" t="str">
            <v>朱国月</v>
          </cell>
          <cell r="B14973" t="str">
            <v>342423196206165905</v>
          </cell>
        </row>
        <row r="14974">
          <cell r="A14974" t="str">
            <v>蔡如坤</v>
          </cell>
          <cell r="B14974" t="str">
            <v>342423194908135875</v>
          </cell>
        </row>
        <row r="14975">
          <cell r="A14975" t="str">
            <v>陈宏贵</v>
          </cell>
          <cell r="B14975" t="str">
            <v>342423197412035372</v>
          </cell>
        </row>
        <row r="14976">
          <cell r="A14976" t="str">
            <v>陈宏林</v>
          </cell>
          <cell r="B14976" t="str">
            <v>342423197112055371</v>
          </cell>
        </row>
        <row r="14977">
          <cell r="A14977" t="str">
            <v>化新合</v>
          </cell>
          <cell r="B14977" t="str">
            <v>342423196909105394</v>
          </cell>
        </row>
        <row r="14978">
          <cell r="A14978" t="str">
            <v>化新林</v>
          </cell>
          <cell r="B14978" t="str">
            <v>342423196409145373</v>
          </cell>
        </row>
        <row r="14979">
          <cell r="A14979" t="str">
            <v>化新全</v>
          </cell>
          <cell r="B14979" t="str">
            <v>342423197108135379</v>
          </cell>
        </row>
        <row r="14980">
          <cell r="A14980" t="str">
            <v>化新友</v>
          </cell>
          <cell r="B14980" t="str">
            <v>342423196810285890</v>
          </cell>
        </row>
        <row r="14981">
          <cell r="A14981" t="str">
            <v>黄磊</v>
          </cell>
          <cell r="B14981" t="str">
            <v>342423199212085876</v>
          </cell>
        </row>
        <row r="14982">
          <cell r="A14982" t="str">
            <v>冀怀香</v>
          </cell>
          <cell r="B14982" t="str">
            <v>342423194810015939</v>
          </cell>
        </row>
        <row r="14983">
          <cell r="A14983" t="str">
            <v>冀伟昌</v>
          </cell>
          <cell r="B14983" t="str">
            <v>342423198005105374</v>
          </cell>
        </row>
        <row r="14984">
          <cell r="A14984" t="str">
            <v>冀文昌</v>
          </cell>
          <cell r="B14984" t="str">
            <v>342423197208015390</v>
          </cell>
        </row>
        <row r="14985">
          <cell r="A14985" t="str">
            <v>冀武昌</v>
          </cell>
          <cell r="B14985" t="str">
            <v>342423196812205890</v>
          </cell>
        </row>
        <row r="14986">
          <cell r="A14986" t="str">
            <v>靳国保</v>
          </cell>
          <cell r="B14986" t="str">
            <v>342423196605015912</v>
          </cell>
        </row>
        <row r="14987">
          <cell r="A14987" t="str">
            <v>李虎</v>
          </cell>
          <cell r="B14987" t="str">
            <v>342423198512065899</v>
          </cell>
        </row>
        <row r="14988">
          <cell r="A14988" t="str">
            <v>李俊</v>
          </cell>
          <cell r="B14988" t="str">
            <v>342423198203045915</v>
          </cell>
        </row>
        <row r="14989">
          <cell r="A14989" t="str">
            <v>李连兵</v>
          </cell>
          <cell r="B14989" t="str">
            <v>342423196710015914</v>
          </cell>
        </row>
        <row r="14990">
          <cell r="A14990" t="str">
            <v>李连华</v>
          </cell>
          <cell r="B14990" t="str">
            <v>342423195712135878</v>
          </cell>
        </row>
        <row r="14991">
          <cell r="A14991" t="str">
            <v>李连军</v>
          </cell>
          <cell r="B14991" t="str">
            <v>342423196203085950</v>
          </cell>
        </row>
        <row r="14992">
          <cell r="A14992" t="str">
            <v>李勤</v>
          </cell>
          <cell r="B14992" t="str">
            <v>342423196610035862</v>
          </cell>
        </row>
        <row r="14993">
          <cell r="A14993" t="str">
            <v>李球保</v>
          </cell>
          <cell r="B14993" t="str">
            <v>342423194604085899</v>
          </cell>
        </row>
        <row r="14994">
          <cell r="A14994" t="str">
            <v>李帅</v>
          </cell>
          <cell r="B14994" t="str">
            <v>342423199109105875</v>
          </cell>
        </row>
        <row r="14995">
          <cell r="A14995" t="str">
            <v>李伟</v>
          </cell>
          <cell r="B14995" t="str">
            <v>341522198501085374</v>
          </cell>
        </row>
        <row r="14996">
          <cell r="A14996" t="str">
            <v>李孝雷</v>
          </cell>
          <cell r="B14996" t="str">
            <v>34242319860311537X</v>
          </cell>
        </row>
        <row r="14997">
          <cell r="A14997" t="str">
            <v>李友玉</v>
          </cell>
          <cell r="B14997" t="str">
            <v>342423196709205382</v>
          </cell>
        </row>
        <row r="14998">
          <cell r="A14998" t="str">
            <v>李玉保</v>
          </cell>
          <cell r="B14998" t="str">
            <v>342423195810265895</v>
          </cell>
        </row>
        <row r="14999">
          <cell r="A14999" t="str">
            <v>李正学</v>
          </cell>
          <cell r="B14999" t="str">
            <v>342423194901305376</v>
          </cell>
        </row>
        <row r="15000">
          <cell r="A15000" t="str">
            <v>刘学林</v>
          </cell>
          <cell r="B15000" t="str">
            <v>342423196310205399</v>
          </cell>
        </row>
        <row r="15001">
          <cell r="A15001" t="str">
            <v>刘中侠</v>
          </cell>
          <cell r="B15001" t="str">
            <v>342423195308085864</v>
          </cell>
        </row>
        <row r="15002">
          <cell r="A15002" t="str">
            <v>罗传华</v>
          </cell>
          <cell r="B15002" t="str">
            <v>342423197006085913</v>
          </cell>
        </row>
        <row r="15003">
          <cell r="A15003" t="str">
            <v>罗传奎</v>
          </cell>
          <cell r="B15003" t="str">
            <v>342423197210095879</v>
          </cell>
        </row>
        <row r="15004">
          <cell r="A15004" t="str">
            <v>罗传玉</v>
          </cell>
          <cell r="B15004" t="str">
            <v>342423196604065897</v>
          </cell>
        </row>
        <row r="15005">
          <cell r="A15005" t="str">
            <v>罗永祥</v>
          </cell>
          <cell r="B15005" t="str">
            <v>34242319720606595X</v>
          </cell>
        </row>
        <row r="15006">
          <cell r="A15006" t="str">
            <v>潘志红</v>
          </cell>
          <cell r="B15006" t="str">
            <v>342423196404015895</v>
          </cell>
        </row>
        <row r="15007">
          <cell r="A15007" t="str">
            <v>王宝红</v>
          </cell>
          <cell r="B15007" t="str">
            <v>342423197110105910</v>
          </cell>
        </row>
        <row r="15008">
          <cell r="A15008" t="str">
            <v>王林</v>
          </cell>
          <cell r="B15008" t="str">
            <v>34242319760330589X</v>
          </cell>
        </row>
        <row r="15009">
          <cell r="A15009" t="str">
            <v>吴燕</v>
          </cell>
          <cell r="B15009" t="str">
            <v>342423198312065376</v>
          </cell>
        </row>
        <row r="15010">
          <cell r="A15010" t="str">
            <v>徐俊临</v>
          </cell>
          <cell r="B15010" t="str">
            <v>342423197612015915</v>
          </cell>
        </row>
        <row r="15011">
          <cell r="A15011" t="str">
            <v>徐临杰</v>
          </cell>
          <cell r="B15011" t="str">
            <v>34152219850328537X</v>
          </cell>
        </row>
        <row r="15012">
          <cell r="A15012" t="str">
            <v>徐六贵</v>
          </cell>
          <cell r="B15012" t="str">
            <v>342423194902065933</v>
          </cell>
        </row>
        <row r="15013">
          <cell r="A15013" t="str">
            <v>徐六久</v>
          </cell>
          <cell r="B15013" t="str">
            <v>342423196204105378</v>
          </cell>
        </row>
        <row r="15014">
          <cell r="A15014" t="str">
            <v>徐六荣</v>
          </cell>
          <cell r="B15014" t="str">
            <v>342423196710055895</v>
          </cell>
        </row>
        <row r="15015">
          <cell r="A15015" t="str">
            <v>徐陆宏</v>
          </cell>
          <cell r="B15015" t="str">
            <v>342423197410105373</v>
          </cell>
        </row>
        <row r="15016">
          <cell r="A15016" t="str">
            <v>徐美林</v>
          </cell>
          <cell r="B15016" t="str">
            <v>342423198106105373</v>
          </cell>
        </row>
        <row r="15017">
          <cell r="A15017" t="str">
            <v>杨登俊</v>
          </cell>
          <cell r="B15017" t="str">
            <v>34242319830317591X</v>
          </cell>
        </row>
        <row r="15018">
          <cell r="A15018" t="str">
            <v>杨明超</v>
          </cell>
          <cell r="B15018" t="str">
            <v>342423195403155437</v>
          </cell>
        </row>
        <row r="15019">
          <cell r="A15019" t="str">
            <v>张道菊</v>
          </cell>
          <cell r="B15019" t="str">
            <v>34242319680820588X</v>
          </cell>
        </row>
        <row r="15020">
          <cell r="A15020" t="str">
            <v>张俊刚</v>
          </cell>
          <cell r="B15020" t="str">
            <v>342423197608205898</v>
          </cell>
        </row>
        <row r="15021">
          <cell r="A15021" t="str">
            <v>张朋飞</v>
          </cell>
          <cell r="B15021" t="str">
            <v>342423199312035892</v>
          </cell>
        </row>
        <row r="15022">
          <cell r="A15022" t="str">
            <v>赵本侠</v>
          </cell>
          <cell r="B15022" t="str">
            <v>342423196302085905</v>
          </cell>
        </row>
        <row r="15023">
          <cell r="A15023" t="str">
            <v>赵福芳</v>
          </cell>
          <cell r="B15023" t="str">
            <v>342423195102105903</v>
          </cell>
        </row>
        <row r="15024">
          <cell r="A15024" t="str">
            <v>赵士平</v>
          </cell>
          <cell r="B15024" t="str">
            <v>34242319570920537X</v>
          </cell>
        </row>
        <row r="15025">
          <cell r="A15025" t="str">
            <v>赵士全</v>
          </cell>
          <cell r="B15025" t="str">
            <v>342423196403115931</v>
          </cell>
        </row>
        <row r="15026">
          <cell r="A15026" t="str">
            <v>周静</v>
          </cell>
          <cell r="B15026" t="str">
            <v>342423195807025882</v>
          </cell>
        </row>
        <row r="15027">
          <cell r="A15027" t="str">
            <v>周如俊</v>
          </cell>
          <cell r="B15027" t="str">
            <v>342423194904075959</v>
          </cell>
        </row>
        <row r="15028">
          <cell r="A15028" t="str">
            <v>周银</v>
          </cell>
          <cell r="B15028" t="str">
            <v>342423198212035890</v>
          </cell>
        </row>
        <row r="15029">
          <cell r="A15029" t="str">
            <v>周圆</v>
          </cell>
          <cell r="B15029" t="str">
            <v>34242319790306539X</v>
          </cell>
        </row>
        <row r="15030">
          <cell r="A15030" t="str">
            <v>程道芳</v>
          </cell>
          <cell r="B15030" t="str">
            <v>342423194105215863</v>
          </cell>
        </row>
        <row r="15031">
          <cell r="A15031" t="str">
            <v>李彪</v>
          </cell>
          <cell r="B15031" t="str">
            <v>342423199203205370</v>
          </cell>
        </row>
        <row r="15032">
          <cell r="A15032" t="str">
            <v>李春宝</v>
          </cell>
          <cell r="B15032" t="str">
            <v>34242319540616593X</v>
          </cell>
        </row>
        <row r="15033">
          <cell r="A15033" t="str">
            <v>李功宝</v>
          </cell>
          <cell r="B15033" t="str">
            <v>342423195409215875</v>
          </cell>
        </row>
        <row r="15034">
          <cell r="A15034" t="str">
            <v>李贵宝</v>
          </cell>
          <cell r="B15034" t="str">
            <v>342423197403065377</v>
          </cell>
        </row>
        <row r="15035">
          <cell r="A15035" t="str">
            <v>李平宝</v>
          </cell>
          <cell r="B15035" t="str">
            <v>342423196907065894</v>
          </cell>
        </row>
        <row r="15036">
          <cell r="A15036" t="str">
            <v>李珊宝</v>
          </cell>
          <cell r="B15036" t="str">
            <v>34242319450308589X</v>
          </cell>
        </row>
        <row r="15037">
          <cell r="A15037" t="str">
            <v>李习宝</v>
          </cell>
          <cell r="B15037" t="str">
            <v>342423194810185890</v>
          </cell>
        </row>
        <row r="15038">
          <cell r="A15038" t="str">
            <v>李晓兵</v>
          </cell>
          <cell r="B15038" t="str">
            <v>342423197208105898</v>
          </cell>
        </row>
        <row r="15039">
          <cell r="A15039" t="str">
            <v>李晓峰</v>
          </cell>
          <cell r="B15039" t="str">
            <v>342423196905215879</v>
          </cell>
        </row>
        <row r="15040">
          <cell r="A15040" t="str">
            <v>李晓会</v>
          </cell>
          <cell r="B15040" t="str">
            <v>342423197501055375</v>
          </cell>
        </row>
        <row r="15041">
          <cell r="A15041" t="str">
            <v>李晓梅</v>
          </cell>
          <cell r="B15041" t="str">
            <v>342423196506065906</v>
          </cell>
        </row>
        <row r="15042">
          <cell r="A15042" t="str">
            <v>李晓松</v>
          </cell>
          <cell r="B15042" t="str">
            <v>342423197110165892</v>
          </cell>
        </row>
        <row r="15043">
          <cell r="A15043" t="str">
            <v>李孝安</v>
          </cell>
          <cell r="B15043" t="str">
            <v>342423196208045958</v>
          </cell>
        </row>
        <row r="15044">
          <cell r="A15044" t="str">
            <v>李孝刚</v>
          </cell>
          <cell r="B15044" t="str">
            <v>34242319780206593X</v>
          </cell>
        </row>
        <row r="15045">
          <cell r="A15045" t="str">
            <v>李孝海</v>
          </cell>
          <cell r="B15045" t="str">
            <v>341522194503185370</v>
          </cell>
        </row>
        <row r="15046">
          <cell r="A15046" t="str">
            <v>李孝恒</v>
          </cell>
          <cell r="B15046" t="str">
            <v>342423196805105939</v>
          </cell>
        </row>
        <row r="15047">
          <cell r="A15047" t="str">
            <v>李孝军</v>
          </cell>
          <cell r="B15047" t="str">
            <v>342423197008075874</v>
          </cell>
        </row>
        <row r="15048">
          <cell r="A15048" t="str">
            <v>李孝良</v>
          </cell>
          <cell r="B15048" t="str">
            <v>342423197402015917</v>
          </cell>
        </row>
        <row r="15049">
          <cell r="A15049" t="str">
            <v>李孝田</v>
          </cell>
          <cell r="B15049" t="str">
            <v>342423196305045896</v>
          </cell>
        </row>
        <row r="15050">
          <cell r="A15050" t="str">
            <v>李友健</v>
          </cell>
          <cell r="B15050" t="str">
            <v>342423198603215397</v>
          </cell>
        </row>
        <row r="15051">
          <cell r="A15051" t="str">
            <v>李友胜</v>
          </cell>
          <cell r="B15051" t="str">
            <v>342423197312085874</v>
          </cell>
        </row>
        <row r="15052">
          <cell r="A15052" t="str">
            <v>徐林刚</v>
          </cell>
          <cell r="B15052" t="str">
            <v>342423197501145370</v>
          </cell>
        </row>
        <row r="15053">
          <cell r="A15053" t="str">
            <v>徐中宝</v>
          </cell>
          <cell r="B15053" t="str">
            <v>342423198707045898</v>
          </cell>
        </row>
        <row r="15054">
          <cell r="A15054" t="str">
            <v>张大成</v>
          </cell>
          <cell r="B15054" t="str">
            <v>342423195402115919</v>
          </cell>
        </row>
        <row r="15055">
          <cell r="A15055" t="str">
            <v>张道建</v>
          </cell>
          <cell r="B15055" t="str">
            <v>34242319770401539X</v>
          </cell>
        </row>
        <row r="15056">
          <cell r="A15056" t="str">
            <v>张道军</v>
          </cell>
          <cell r="B15056" t="str">
            <v>342423197403205392</v>
          </cell>
        </row>
        <row r="15057">
          <cell r="A15057" t="str">
            <v>张道龙</v>
          </cell>
          <cell r="B15057" t="str">
            <v>342423197001055379</v>
          </cell>
        </row>
        <row r="15058">
          <cell r="A15058" t="str">
            <v>张道庆</v>
          </cell>
          <cell r="B15058" t="str">
            <v>342423198104015438</v>
          </cell>
        </row>
        <row r="15059">
          <cell r="A15059" t="str">
            <v>张道新</v>
          </cell>
          <cell r="B15059" t="str">
            <v>342423197505145896</v>
          </cell>
        </row>
        <row r="15060">
          <cell r="A15060" t="str">
            <v>冯存云</v>
          </cell>
          <cell r="B15060" t="str">
            <v>342423196003065883</v>
          </cell>
        </row>
        <row r="15061">
          <cell r="A15061" t="str">
            <v>龚大林</v>
          </cell>
          <cell r="B15061" t="str">
            <v>342423197705095395</v>
          </cell>
        </row>
        <row r="15062">
          <cell r="A15062" t="str">
            <v>龚士传</v>
          </cell>
          <cell r="B15062" t="str">
            <v>342423194807015890</v>
          </cell>
        </row>
        <row r="15063">
          <cell r="A15063" t="str">
            <v>郭名富</v>
          </cell>
          <cell r="B15063" t="str">
            <v>342423197005195918</v>
          </cell>
        </row>
        <row r="15064">
          <cell r="A15064" t="str">
            <v>郭名友</v>
          </cell>
          <cell r="B15064" t="str">
            <v>342423197104015951</v>
          </cell>
        </row>
        <row r="15065">
          <cell r="A15065" t="str">
            <v>郭新田</v>
          </cell>
          <cell r="B15065" t="str">
            <v>341522194203155372</v>
          </cell>
        </row>
        <row r="15066">
          <cell r="A15066" t="str">
            <v>韩宏</v>
          </cell>
          <cell r="B15066" t="str">
            <v>342423198702175167</v>
          </cell>
        </row>
        <row r="15067">
          <cell r="A15067" t="str">
            <v>胡庆敏</v>
          </cell>
          <cell r="B15067" t="str">
            <v>342423194708135459</v>
          </cell>
        </row>
        <row r="15068">
          <cell r="A15068" t="str">
            <v>胡庆球</v>
          </cell>
          <cell r="B15068" t="str">
            <v>342423196805065893</v>
          </cell>
        </row>
        <row r="15069">
          <cell r="A15069" t="str">
            <v>胡同贵</v>
          </cell>
          <cell r="B15069" t="str">
            <v>342423196603015919</v>
          </cell>
        </row>
        <row r="15070">
          <cell r="A15070" t="str">
            <v>胡同山</v>
          </cell>
          <cell r="B15070" t="str">
            <v>342423196802115939</v>
          </cell>
        </row>
        <row r="15071">
          <cell r="A15071" t="str">
            <v>胡玉珍</v>
          </cell>
          <cell r="B15071" t="str">
            <v>342423194411035887</v>
          </cell>
        </row>
        <row r="15072">
          <cell r="A15072" t="str">
            <v>李浩</v>
          </cell>
          <cell r="B15072" t="str">
            <v>342423199302200399</v>
          </cell>
        </row>
        <row r="15073">
          <cell r="A15073" t="str">
            <v>李绍明</v>
          </cell>
          <cell r="B15073" t="str">
            <v>342423196403065911</v>
          </cell>
        </row>
        <row r="15074">
          <cell r="A15074" t="str">
            <v>李绍山</v>
          </cell>
          <cell r="B15074" t="str">
            <v>342423197010085895</v>
          </cell>
        </row>
        <row r="15075">
          <cell r="A15075" t="str">
            <v>李绍续</v>
          </cell>
          <cell r="B15075" t="str">
            <v>342423194304045457</v>
          </cell>
        </row>
        <row r="15076">
          <cell r="A15076" t="str">
            <v>李先红</v>
          </cell>
          <cell r="B15076" t="str">
            <v>342423196803095896</v>
          </cell>
        </row>
        <row r="15077">
          <cell r="A15077" t="str">
            <v>李先俊</v>
          </cell>
          <cell r="B15077" t="str">
            <v>342423197203085410</v>
          </cell>
        </row>
        <row r="15078">
          <cell r="A15078" t="str">
            <v>李先亮</v>
          </cell>
          <cell r="B15078" t="str">
            <v>342423197104195913</v>
          </cell>
        </row>
        <row r="15079">
          <cell r="A15079" t="str">
            <v>李先明</v>
          </cell>
          <cell r="B15079" t="str">
            <v>34242319650318589X</v>
          </cell>
        </row>
        <row r="15080">
          <cell r="A15080" t="str">
            <v>李先勇</v>
          </cell>
          <cell r="B15080" t="str">
            <v>34242319880408539X</v>
          </cell>
        </row>
        <row r="15081">
          <cell r="A15081" t="str">
            <v>李秀才</v>
          </cell>
          <cell r="B15081" t="str">
            <v>342423196907035871</v>
          </cell>
        </row>
        <row r="15082">
          <cell r="A15082" t="str">
            <v>李秀贵</v>
          </cell>
          <cell r="B15082" t="str">
            <v>342423197102065912</v>
          </cell>
        </row>
        <row r="15083">
          <cell r="A15083" t="str">
            <v>李秀国</v>
          </cell>
          <cell r="B15083" t="str">
            <v>342423196705175876</v>
          </cell>
        </row>
        <row r="15084">
          <cell r="A15084" t="str">
            <v>李秀良</v>
          </cell>
          <cell r="B15084" t="str">
            <v>342423197004115891</v>
          </cell>
        </row>
        <row r="15085">
          <cell r="A15085" t="str">
            <v>李秀明</v>
          </cell>
          <cell r="B15085" t="str">
            <v>342423196604035911</v>
          </cell>
        </row>
        <row r="15086">
          <cell r="A15086" t="str">
            <v>李学章</v>
          </cell>
          <cell r="B15086" t="str">
            <v>342423194505065876</v>
          </cell>
        </row>
        <row r="15087">
          <cell r="A15087" t="str">
            <v>林纯贵</v>
          </cell>
          <cell r="B15087" t="str">
            <v>342423194902185898</v>
          </cell>
        </row>
        <row r="15088">
          <cell r="A15088" t="str">
            <v>林磊</v>
          </cell>
          <cell r="B15088" t="str">
            <v>342423198104015892</v>
          </cell>
        </row>
        <row r="15089">
          <cell r="A15089" t="str">
            <v>林祥春</v>
          </cell>
          <cell r="B15089" t="str">
            <v>342423195105105378</v>
          </cell>
        </row>
        <row r="15090">
          <cell r="A15090" t="str">
            <v>刘国军</v>
          </cell>
          <cell r="B15090" t="str">
            <v>342423198603025892</v>
          </cell>
        </row>
        <row r="15091">
          <cell r="A15091" t="str">
            <v>刘国庆</v>
          </cell>
          <cell r="B15091" t="str">
            <v>342423197003145933</v>
          </cell>
        </row>
        <row r="15092">
          <cell r="A15092" t="str">
            <v>刘国全</v>
          </cell>
          <cell r="B15092" t="str">
            <v>342423197304015913</v>
          </cell>
        </row>
        <row r="15093">
          <cell r="A15093" t="str">
            <v>刘月亮</v>
          </cell>
          <cell r="B15093" t="str">
            <v>342423198003125910</v>
          </cell>
        </row>
        <row r="15094">
          <cell r="A15094" t="str">
            <v>刘志红</v>
          </cell>
          <cell r="B15094" t="str">
            <v>342423196303055898</v>
          </cell>
        </row>
        <row r="15095">
          <cell r="A15095" t="str">
            <v>刘志祥</v>
          </cell>
          <cell r="B15095" t="str">
            <v>342423195202095917</v>
          </cell>
        </row>
        <row r="15096">
          <cell r="A15096" t="str">
            <v>潘光民</v>
          </cell>
          <cell r="B15096" t="str">
            <v>342423196804125954</v>
          </cell>
        </row>
        <row r="15097">
          <cell r="A15097" t="str">
            <v>潘光新</v>
          </cell>
          <cell r="B15097" t="str">
            <v>342423196602025891</v>
          </cell>
        </row>
        <row r="15098">
          <cell r="A15098" t="str">
            <v>任瑞</v>
          </cell>
          <cell r="B15098" t="str">
            <v>342423198904100825</v>
          </cell>
        </row>
        <row r="15099">
          <cell r="A15099" t="str">
            <v>吴化堂</v>
          </cell>
          <cell r="B15099" t="str">
            <v>342423195607045918</v>
          </cell>
        </row>
        <row r="15100">
          <cell r="A15100" t="str">
            <v>吴金红</v>
          </cell>
          <cell r="B15100" t="str">
            <v>342423198604085416</v>
          </cell>
        </row>
        <row r="15101">
          <cell r="A15101" t="str">
            <v>曾还祥</v>
          </cell>
          <cell r="B15101" t="str">
            <v>342423195206145379</v>
          </cell>
        </row>
        <row r="15102">
          <cell r="A15102" t="str">
            <v>曾祥明</v>
          </cell>
          <cell r="B15102" t="str">
            <v>342423197103185916</v>
          </cell>
        </row>
        <row r="15103">
          <cell r="A15103" t="str">
            <v>曾祥玉</v>
          </cell>
          <cell r="B15103" t="str">
            <v>342423197803025390</v>
          </cell>
        </row>
        <row r="15104">
          <cell r="A15104" t="str">
            <v>张大花</v>
          </cell>
          <cell r="B15104" t="str">
            <v>342423196404095872</v>
          </cell>
        </row>
        <row r="15105">
          <cell r="A15105" t="str">
            <v>张德超</v>
          </cell>
          <cell r="B15105" t="str">
            <v>34242319641123587X</v>
          </cell>
        </row>
        <row r="15106">
          <cell r="A15106" t="str">
            <v>张德华</v>
          </cell>
          <cell r="B15106" t="str">
            <v>342423195707185897</v>
          </cell>
        </row>
        <row r="15107">
          <cell r="A15107" t="str">
            <v>张德林</v>
          </cell>
          <cell r="B15107" t="str">
            <v>342423196503145935</v>
          </cell>
        </row>
        <row r="15108">
          <cell r="A15108" t="str">
            <v>张德勤</v>
          </cell>
          <cell r="B15108" t="str">
            <v>342423196603135937</v>
          </cell>
        </row>
        <row r="15109">
          <cell r="A15109" t="str">
            <v>张德山</v>
          </cell>
          <cell r="B15109" t="str">
            <v>34242319700805589X</v>
          </cell>
        </row>
        <row r="15110">
          <cell r="A15110" t="str">
            <v>张德祥</v>
          </cell>
          <cell r="B15110" t="str">
            <v>342423196904045898</v>
          </cell>
        </row>
        <row r="15111">
          <cell r="A15111" t="str">
            <v>张德新</v>
          </cell>
          <cell r="B15111" t="str">
            <v>342423197305075950</v>
          </cell>
        </row>
        <row r="15112">
          <cell r="A15112" t="str">
            <v>张俊松</v>
          </cell>
          <cell r="B15112" t="str">
            <v>342423199304025897</v>
          </cell>
        </row>
        <row r="15113">
          <cell r="A15113" t="str">
            <v>张茂慧</v>
          </cell>
          <cell r="B15113" t="str">
            <v>342423196205035906</v>
          </cell>
        </row>
        <row r="15114">
          <cell r="A15114" t="str">
            <v>张如兵</v>
          </cell>
          <cell r="B15114" t="str">
            <v>341522194310035376</v>
          </cell>
        </row>
        <row r="15115">
          <cell r="A15115" t="str">
            <v>朱万兰</v>
          </cell>
          <cell r="B15115" t="str">
            <v>342423195103025366</v>
          </cell>
        </row>
        <row r="15116">
          <cell r="A15116" t="str">
            <v>丁冬虎</v>
          </cell>
          <cell r="B15116" t="str">
            <v>342423197612295873</v>
          </cell>
        </row>
        <row r="15117">
          <cell r="A15117" t="str">
            <v>丁周</v>
          </cell>
          <cell r="B15117" t="str">
            <v>342423197503115351</v>
          </cell>
        </row>
        <row r="15118">
          <cell r="A15118" t="str">
            <v>郭宏军</v>
          </cell>
          <cell r="B15118" t="str">
            <v>34242319730409587X</v>
          </cell>
        </row>
        <row r="15119">
          <cell r="A15119" t="str">
            <v>郭红俊</v>
          </cell>
          <cell r="B15119" t="str">
            <v>342423197406065372</v>
          </cell>
        </row>
        <row r="15120">
          <cell r="A15120" t="str">
            <v>郭后林</v>
          </cell>
          <cell r="B15120" t="str">
            <v>342423195607135876</v>
          </cell>
        </row>
        <row r="15121">
          <cell r="A15121" t="str">
            <v>李波</v>
          </cell>
          <cell r="B15121" t="str">
            <v>342423198212065870</v>
          </cell>
        </row>
        <row r="15122">
          <cell r="A15122" t="str">
            <v>李大刚</v>
          </cell>
          <cell r="B15122" t="str">
            <v>34242319750629587X</v>
          </cell>
        </row>
        <row r="15123">
          <cell r="A15123" t="str">
            <v>李大卫</v>
          </cell>
          <cell r="B15123" t="str">
            <v>342423197710305879</v>
          </cell>
        </row>
        <row r="15124">
          <cell r="A15124" t="str">
            <v>李怀军</v>
          </cell>
          <cell r="B15124" t="str">
            <v>342423194102155375</v>
          </cell>
        </row>
        <row r="15125">
          <cell r="A15125" t="str">
            <v>李家合</v>
          </cell>
          <cell r="B15125" t="str">
            <v>34242319500208595X</v>
          </cell>
        </row>
        <row r="15126">
          <cell r="A15126" t="str">
            <v>李家敏</v>
          </cell>
          <cell r="B15126" t="str">
            <v>34242319480208589X</v>
          </cell>
        </row>
        <row r="15127">
          <cell r="A15127" t="str">
            <v>李家启</v>
          </cell>
          <cell r="B15127" t="str">
            <v>342423195508225876</v>
          </cell>
        </row>
        <row r="15128">
          <cell r="A15128" t="str">
            <v>李立红</v>
          </cell>
          <cell r="B15128" t="str">
            <v>342423196908275877</v>
          </cell>
        </row>
        <row r="15129">
          <cell r="A15129" t="str">
            <v>李立明</v>
          </cell>
          <cell r="B15129" t="str">
            <v>342423197312045899</v>
          </cell>
        </row>
        <row r="15130">
          <cell r="A15130" t="str">
            <v>李立青</v>
          </cell>
          <cell r="B15130" t="str">
            <v>34242319671018593X</v>
          </cell>
        </row>
        <row r="15131">
          <cell r="A15131" t="str">
            <v>李立学</v>
          </cell>
          <cell r="B15131" t="str">
            <v>342423196706255878</v>
          </cell>
        </row>
        <row r="15132">
          <cell r="A15132" t="str">
            <v>李明保</v>
          </cell>
          <cell r="B15132" t="str">
            <v>342423197606065377</v>
          </cell>
        </row>
        <row r="15133">
          <cell r="A15133" t="str">
            <v>李孝贵</v>
          </cell>
          <cell r="B15133" t="str">
            <v>342423197110135896</v>
          </cell>
        </row>
        <row r="15134">
          <cell r="A15134" t="str">
            <v>李孝林</v>
          </cell>
          <cell r="B15134" t="str">
            <v>34242319530621591X</v>
          </cell>
        </row>
        <row r="15135">
          <cell r="A15135" t="str">
            <v>李孝明</v>
          </cell>
          <cell r="B15135" t="str">
            <v>342423196704065894</v>
          </cell>
        </row>
        <row r="15136">
          <cell r="A15136" t="str">
            <v>李孝朋</v>
          </cell>
          <cell r="B15136" t="str">
            <v>342423195106235879</v>
          </cell>
        </row>
        <row r="15137">
          <cell r="A15137" t="str">
            <v>李孝群</v>
          </cell>
          <cell r="B15137" t="str">
            <v>342423196504145873</v>
          </cell>
        </row>
        <row r="15138">
          <cell r="A15138" t="str">
            <v>李孝荣</v>
          </cell>
          <cell r="B15138" t="str">
            <v>342423194103125899</v>
          </cell>
        </row>
        <row r="15139">
          <cell r="A15139" t="str">
            <v>李友勤</v>
          </cell>
          <cell r="B15139" t="str">
            <v>342423197312205880</v>
          </cell>
        </row>
        <row r="15140">
          <cell r="A15140" t="str">
            <v>林纯华</v>
          </cell>
          <cell r="B15140" t="str">
            <v>342423195408125392</v>
          </cell>
        </row>
        <row r="15141">
          <cell r="A15141" t="str">
            <v>林纯友</v>
          </cell>
          <cell r="B15141" t="str">
            <v>342423195910025936</v>
          </cell>
        </row>
        <row r="15142">
          <cell r="A15142" t="str">
            <v>林俊青</v>
          </cell>
          <cell r="B15142" t="str">
            <v>342423197406175897</v>
          </cell>
        </row>
        <row r="15143">
          <cell r="A15143" t="str">
            <v>刘波</v>
          </cell>
          <cell r="B15143" t="str">
            <v>342423198812185913</v>
          </cell>
        </row>
        <row r="15144">
          <cell r="A15144" t="str">
            <v>刘华保</v>
          </cell>
          <cell r="B15144" t="str">
            <v>342423194101195914</v>
          </cell>
        </row>
        <row r="15145">
          <cell r="A15145" t="str">
            <v>刘涛</v>
          </cell>
          <cell r="B15145" t="str">
            <v>342423198307215392</v>
          </cell>
        </row>
        <row r="15146">
          <cell r="A15146" t="str">
            <v>罗兵</v>
          </cell>
          <cell r="B15146" t="str">
            <v>342423196807075374</v>
          </cell>
        </row>
        <row r="15147">
          <cell r="A15147" t="str">
            <v>罗传全</v>
          </cell>
          <cell r="B15147" t="str">
            <v>342423196704065915</v>
          </cell>
        </row>
        <row r="15148">
          <cell r="A15148" t="str">
            <v>罗传喜</v>
          </cell>
          <cell r="B15148" t="str">
            <v>342423196102215875</v>
          </cell>
        </row>
        <row r="15149">
          <cell r="A15149" t="str">
            <v>罗家保</v>
          </cell>
          <cell r="B15149" t="str">
            <v>342423198307225873</v>
          </cell>
        </row>
        <row r="15150">
          <cell r="A15150" t="str">
            <v>罗立秀</v>
          </cell>
          <cell r="B15150" t="str">
            <v>342423195804085388</v>
          </cell>
        </row>
        <row r="15151">
          <cell r="A15151" t="str">
            <v>王保芝</v>
          </cell>
          <cell r="B15151" t="str">
            <v>34242319650608586X</v>
          </cell>
        </row>
        <row r="15152">
          <cell r="A15152" t="str">
            <v>吴孝勤</v>
          </cell>
          <cell r="B15152" t="str">
            <v>342423197302285864</v>
          </cell>
        </row>
        <row r="15153">
          <cell r="A15153" t="str">
            <v>张金强</v>
          </cell>
          <cell r="B15153" t="str">
            <v>342423196710065911</v>
          </cell>
        </row>
        <row r="15154">
          <cell r="A15154" t="str">
            <v>周本华</v>
          </cell>
          <cell r="B15154" t="str">
            <v>342423196708075379</v>
          </cell>
        </row>
        <row r="15155">
          <cell r="A15155" t="str">
            <v>周本启</v>
          </cell>
          <cell r="B15155" t="str">
            <v>342423195106165890</v>
          </cell>
        </row>
        <row r="15156">
          <cell r="A15156" t="str">
            <v>周名清</v>
          </cell>
          <cell r="B15156" t="str">
            <v>342423197707264535</v>
          </cell>
        </row>
        <row r="15157">
          <cell r="A15157" t="str">
            <v>丁耀成</v>
          </cell>
          <cell r="B15157" t="str">
            <v>342423195712125872</v>
          </cell>
        </row>
        <row r="15158">
          <cell r="A15158" t="str">
            <v>何心国</v>
          </cell>
          <cell r="B15158" t="str">
            <v>342423197309045871</v>
          </cell>
        </row>
        <row r="15159">
          <cell r="A15159" t="str">
            <v>胡洁</v>
          </cell>
          <cell r="B15159" t="str">
            <v>342423199011125886</v>
          </cell>
        </row>
        <row r="15160">
          <cell r="A15160" t="str">
            <v>李丽</v>
          </cell>
          <cell r="B15160" t="str">
            <v>342423197806045207</v>
          </cell>
        </row>
        <row r="15161">
          <cell r="A15161" t="str">
            <v>李敏</v>
          </cell>
          <cell r="B15161" t="str">
            <v>34242319670421436X</v>
          </cell>
        </row>
        <row r="15162">
          <cell r="A15162" t="str">
            <v>李孝兰</v>
          </cell>
          <cell r="B15162" t="str">
            <v>342423194507215866</v>
          </cell>
        </row>
        <row r="15163">
          <cell r="A15163" t="str">
            <v>李友贵</v>
          </cell>
          <cell r="B15163" t="str">
            <v>342423198801015396</v>
          </cell>
        </row>
        <row r="15164">
          <cell r="A15164" t="str">
            <v>李友亭</v>
          </cell>
          <cell r="B15164" t="str">
            <v>342423198606045872</v>
          </cell>
        </row>
        <row r="15165">
          <cell r="A15165" t="str">
            <v>李友银</v>
          </cell>
          <cell r="B15165" t="str">
            <v>342423198003065874</v>
          </cell>
        </row>
        <row r="15166">
          <cell r="A15166" t="str">
            <v>潘光虎</v>
          </cell>
          <cell r="B15166" t="str">
            <v>342423197208175917</v>
          </cell>
        </row>
        <row r="15167">
          <cell r="A15167" t="str">
            <v>潘国珍</v>
          </cell>
          <cell r="B15167" t="str">
            <v>34242319400305590X</v>
          </cell>
        </row>
        <row r="15168">
          <cell r="A15168" t="str">
            <v>万本平</v>
          </cell>
          <cell r="B15168" t="str">
            <v>342423196307015893</v>
          </cell>
        </row>
        <row r="15169">
          <cell r="A15169" t="str">
            <v>万本芝</v>
          </cell>
          <cell r="B15169" t="str">
            <v>342423196205075924</v>
          </cell>
        </row>
        <row r="15170">
          <cell r="A15170" t="str">
            <v>吴风道</v>
          </cell>
          <cell r="B15170" t="str">
            <v>342423195803065895</v>
          </cell>
        </row>
        <row r="15171">
          <cell r="A15171" t="str">
            <v>吴风乐</v>
          </cell>
          <cell r="B15171" t="str">
            <v>342423194808165890</v>
          </cell>
        </row>
        <row r="15172">
          <cell r="A15172" t="str">
            <v>吴风平</v>
          </cell>
          <cell r="B15172" t="str">
            <v>342423195203165892</v>
          </cell>
        </row>
        <row r="15173">
          <cell r="A15173" t="str">
            <v>吴凤昌</v>
          </cell>
          <cell r="B15173" t="str">
            <v>342423196012125876</v>
          </cell>
        </row>
        <row r="15174">
          <cell r="A15174" t="str">
            <v>吴凤超</v>
          </cell>
          <cell r="B15174" t="str">
            <v>342423196604215912</v>
          </cell>
        </row>
        <row r="15175">
          <cell r="A15175" t="str">
            <v>吴凤久</v>
          </cell>
          <cell r="B15175" t="str">
            <v>342423197211085912</v>
          </cell>
        </row>
        <row r="15176">
          <cell r="A15176" t="str">
            <v>吴凤奎</v>
          </cell>
          <cell r="B15176" t="str">
            <v>342423196708015915</v>
          </cell>
        </row>
        <row r="15177">
          <cell r="A15177" t="str">
            <v>吴孝兵</v>
          </cell>
          <cell r="B15177" t="str">
            <v>342423196102065870</v>
          </cell>
        </row>
        <row r="15178">
          <cell r="A15178" t="str">
            <v>吴孝春</v>
          </cell>
          <cell r="B15178" t="str">
            <v>342423197903045911</v>
          </cell>
        </row>
        <row r="15179">
          <cell r="A15179" t="str">
            <v>吴孝虎</v>
          </cell>
          <cell r="B15179" t="str">
            <v>342423197207065919</v>
          </cell>
        </row>
        <row r="15180">
          <cell r="A15180" t="str">
            <v>吴孝华</v>
          </cell>
          <cell r="B15180" t="str">
            <v>342423196603185897</v>
          </cell>
        </row>
        <row r="15181">
          <cell r="A15181" t="str">
            <v>吴孝九</v>
          </cell>
          <cell r="B15181" t="str">
            <v>342423197101035893</v>
          </cell>
        </row>
        <row r="15182">
          <cell r="A15182" t="str">
            <v>吴孝军</v>
          </cell>
          <cell r="B15182" t="str">
            <v>342423196807085919</v>
          </cell>
        </row>
        <row r="15183">
          <cell r="A15183" t="str">
            <v>吴孝俊</v>
          </cell>
          <cell r="B15183" t="str">
            <v>342423197607135939</v>
          </cell>
        </row>
        <row r="15184">
          <cell r="A15184" t="str">
            <v>吴孝雷</v>
          </cell>
          <cell r="B15184" t="str">
            <v>342423198403025396</v>
          </cell>
        </row>
        <row r="15185">
          <cell r="A15185" t="str">
            <v>吴孝连</v>
          </cell>
          <cell r="B15185" t="str">
            <v>342423196302125911</v>
          </cell>
        </row>
        <row r="15186">
          <cell r="A15186" t="str">
            <v>吴孝林</v>
          </cell>
          <cell r="B15186" t="str">
            <v>342423196704025913</v>
          </cell>
        </row>
        <row r="15187">
          <cell r="A15187" t="str">
            <v>吴孝敏</v>
          </cell>
          <cell r="B15187" t="str">
            <v>342423197008065916</v>
          </cell>
        </row>
        <row r="15188">
          <cell r="A15188" t="str">
            <v>吴孝七</v>
          </cell>
          <cell r="B15188" t="str">
            <v>342423196906145913</v>
          </cell>
        </row>
        <row r="15189">
          <cell r="A15189" t="str">
            <v>吴孝武</v>
          </cell>
          <cell r="B15189" t="str">
            <v>342423196604195878</v>
          </cell>
        </row>
        <row r="15190">
          <cell r="A15190" t="str">
            <v>吴孝洋</v>
          </cell>
          <cell r="B15190" t="str">
            <v>342423197306055898</v>
          </cell>
        </row>
        <row r="15191">
          <cell r="A15191" t="str">
            <v>吴孝义</v>
          </cell>
          <cell r="B15191" t="str">
            <v>342423196706095894</v>
          </cell>
        </row>
        <row r="15192">
          <cell r="A15192" t="str">
            <v>吴孝勇</v>
          </cell>
          <cell r="B15192" t="str">
            <v>342423197902105935</v>
          </cell>
        </row>
        <row r="15193">
          <cell r="A15193" t="str">
            <v>吴孝忠</v>
          </cell>
          <cell r="B15193" t="str">
            <v>342423196811095896</v>
          </cell>
        </row>
        <row r="15194">
          <cell r="A15194" t="str">
            <v>吴旭</v>
          </cell>
          <cell r="B15194" t="str">
            <v>342423198702235879</v>
          </cell>
        </row>
        <row r="15195">
          <cell r="A15195" t="str">
            <v>吴应付</v>
          </cell>
          <cell r="B15195" t="str">
            <v>34242319460621587X</v>
          </cell>
        </row>
        <row r="15196">
          <cell r="A15196" t="str">
            <v>吴应合</v>
          </cell>
          <cell r="B15196" t="str">
            <v>342423196203125895</v>
          </cell>
        </row>
        <row r="15197">
          <cell r="A15197" t="str">
            <v>吴应奎</v>
          </cell>
          <cell r="B15197" t="str">
            <v>342423196105065913</v>
          </cell>
        </row>
        <row r="15198">
          <cell r="A15198" t="str">
            <v>吴应礼</v>
          </cell>
          <cell r="B15198" t="str">
            <v>342423196407105917</v>
          </cell>
        </row>
        <row r="15199">
          <cell r="A15199" t="str">
            <v>吴鑫</v>
          </cell>
          <cell r="B15199" t="str">
            <v>342423199710015897</v>
          </cell>
        </row>
        <row r="15200">
          <cell r="A15200" t="str">
            <v>谢德虎</v>
          </cell>
          <cell r="B15200" t="str">
            <v>341226199106100873</v>
          </cell>
        </row>
        <row r="15201">
          <cell r="A15201" t="str">
            <v>徐林敏</v>
          </cell>
          <cell r="B15201" t="str">
            <v>342423197402015888</v>
          </cell>
        </row>
        <row r="15202">
          <cell r="A15202" t="str">
            <v>易天云</v>
          </cell>
          <cell r="B15202" t="str">
            <v>342423195001105904</v>
          </cell>
        </row>
        <row r="15203">
          <cell r="A15203" t="str">
            <v>尹建秀</v>
          </cell>
          <cell r="B15203" t="str">
            <v>34152219610224536X</v>
          </cell>
        </row>
        <row r="15204">
          <cell r="A15204" t="str">
            <v>张家芳</v>
          </cell>
          <cell r="B15204" t="str">
            <v>34242319391001586X</v>
          </cell>
        </row>
        <row r="15205">
          <cell r="A15205" t="str">
            <v>赵本兰</v>
          </cell>
          <cell r="B15205" t="str">
            <v>342423195304245867</v>
          </cell>
        </row>
        <row r="15206">
          <cell r="A15206" t="str">
            <v>赵本勤</v>
          </cell>
          <cell r="B15206" t="str">
            <v>342423196511145863</v>
          </cell>
        </row>
        <row r="15207">
          <cell r="A15207" t="str">
            <v>朱先才</v>
          </cell>
          <cell r="B15207" t="str">
            <v>342423195303264513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206"/>
  <sheetViews>
    <sheetView tabSelected="1" workbookViewId="0">
      <selection activeCell="A1" sqref="A1:F15206"/>
    </sheetView>
  </sheetViews>
  <sheetFormatPr defaultColWidth="9" defaultRowHeight="13.5" outlineLevelCol="5"/>
  <cols>
    <col min="2" max="2" width="12.875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2" t="str">
        <f>REPLACE([1]清册表!A3,2,1,"*")</f>
        <v>陈*昌</v>
      </c>
      <c r="B2" s="2" t="str">
        <f>REPLACE([1]清册表!B3,7,8,"****")</f>
        <v>342423****5898</v>
      </c>
      <c r="C2" s="3">
        <v>16.7</v>
      </c>
      <c r="D2" s="3">
        <v>88.82</v>
      </c>
      <c r="E2" s="3">
        <v>1483.29</v>
      </c>
      <c r="F2" s="2" t="s">
        <v>6</v>
      </c>
    </row>
    <row r="3" spans="1:6">
      <c r="A3" s="2" t="str">
        <f>REPLACE([1]清册表!A4,2,1,"*")</f>
        <v>陈*良</v>
      </c>
      <c r="B3" s="2" t="str">
        <f>REPLACE([1]清册表!B4,7,8,"****")</f>
        <v>342423****5890</v>
      </c>
      <c r="C3" s="3">
        <v>12.6</v>
      </c>
      <c r="D3" s="3">
        <v>88.82</v>
      </c>
      <c r="E3" s="3">
        <v>1119.13</v>
      </c>
      <c r="F3" s="2" t="s">
        <v>6</v>
      </c>
    </row>
    <row r="4" spans="1:6">
      <c r="A4" s="2" t="str">
        <f>REPLACE([1]清册表!A5,2,1,"*")</f>
        <v>陈*珍</v>
      </c>
      <c r="B4" s="2" t="str">
        <f>REPLACE([1]清册表!B5,7,8,"****")</f>
        <v>342423****5883</v>
      </c>
      <c r="C4" s="3">
        <v>3.48</v>
      </c>
      <c r="D4" s="3">
        <v>88.82</v>
      </c>
      <c r="E4" s="3">
        <v>309.09</v>
      </c>
      <c r="F4" s="2" t="s">
        <v>6</v>
      </c>
    </row>
    <row r="5" spans="1:6">
      <c r="A5" s="2" t="str">
        <f>REPLACE([1]清册表!A6,2,1,"*")</f>
        <v>韩*锋</v>
      </c>
      <c r="B5" s="2" t="str">
        <f>REPLACE([1]清册表!B6,7,8,"****")</f>
        <v>342423****5891</v>
      </c>
      <c r="C5" s="3">
        <v>13.17</v>
      </c>
      <c r="D5" s="3">
        <v>88.82</v>
      </c>
      <c r="E5" s="3">
        <v>1169.76</v>
      </c>
      <c r="F5" s="2" t="s">
        <v>6</v>
      </c>
    </row>
    <row r="6" spans="1:6">
      <c r="A6" s="2" t="str">
        <f>REPLACE([1]清册表!A7,2,1,"*")</f>
        <v>韩*付</v>
      </c>
      <c r="B6" s="2" t="str">
        <f>REPLACE([1]清册表!B7,7,8,"****")</f>
        <v>342423****5915</v>
      </c>
      <c r="C6" s="3">
        <v>4.15</v>
      </c>
      <c r="D6" s="3">
        <v>88.82</v>
      </c>
      <c r="E6" s="3">
        <v>368.6</v>
      </c>
      <c r="F6" s="2" t="s">
        <v>6</v>
      </c>
    </row>
    <row r="7" spans="1:6">
      <c r="A7" s="2" t="str">
        <f>REPLACE([1]清册表!A8,2,1,"*")</f>
        <v>韩*桂</v>
      </c>
      <c r="B7" s="2" t="str">
        <f>REPLACE([1]清册表!B8,7,8,"****")</f>
        <v>342423****593X</v>
      </c>
      <c r="C7" s="3">
        <v>13.88</v>
      </c>
      <c r="D7" s="3">
        <v>88.82</v>
      </c>
      <c r="E7" s="3">
        <v>1232.82</v>
      </c>
      <c r="F7" s="2" t="s">
        <v>6</v>
      </c>
    </row>
    <row r="8" spans="1:6">
      <c r="A8" s="2" t="str">
        <f>REPLACE([1]清册表!A9,2,1,"*")</f>
        <v>韩*军</v>
      </c>
      <c r="B8" s="2" t="str">
        <f>REPLACE([1]清册表!B9,7,8,"****")</f>
        <v>342423****5871</v>
      </c>
      <c r="C8" s="3">
        <v>0.7</v>
      </c>
      <c r="D8" s="3">
        <v>88.82</v>
      </c>
      <c r="E8" s="3">
        <v>62.17</v>
      </c>
      <c r="F8" s="2" t="s">
        <v>6</v>
      </c>
    </row>
    <row r="9" spans="1:6">
      <c r="A9" s="2" t="str">
        <f>REPLACE([1]清册表!A10,2,1,"*")</f>
        <v>韩*喜</v>
      </c>
      <c r="B9" s="2" t="str">
        <f>REPLACE([1]清册表!B10,7,8,"****")</f>
        <v>342423****5876</v>
      </c>
      <c r="C9" s="3">
        <v>13.5</v>
      </c>
      <c r="D9" s="3">
        <v>88.82</v>
      </c>
      <c r="E9" s="3">
        <v>1199.07</v>
      </c>
      <c r="F9" s="2" t="s">
        <v>6</v>
      </c>
    </row>
    <row r="10" spans="1:6">
      <c r="A10" s="2" t="str">
        <f>REPLACE([1]清册表!A11,2,1,"*")</f>
        <v>韩*兵</v>
      </c>
      <c r="B10" s="2" t="str">
        <f>REPLACE([1]清册表!B11,7,8,"****")</f>
        <v>342423****5870</v>
      </c>
      <c r="C10" s="3">
        <v>17.74</v>
      </c>
      <c r="D10" s="3">
        <v>88.82</v>
      </c>
      <c r="E10" s="3">
        <v>1575.67</v>
      </c>
      <c r="F10" s="2" t="s">
        <v>6</v>
      </c>
    </row>
    <row r="11" spans="1:6">
      <c r="A11" s="2" t="str">
        <f>REPLACE([1]清册表!A12,2,1,"*")</f>
        <v>韩*才</v>
      </c>
      <c r="B11" s="2" t="str">
        <f>REPLACE([1]清册表!B12,7,8,"****")</f>
        <v>342423****589X</v>
      </c>
      <c r="C11" s="3">
        <v>3.08</v>
      </c>
      <c r="D11" s="3">
        <v>88.82</v>
      </c>
      <c r="E11" s="3">
        <v>273.57</v>
      </c>
      <c r="F11" s="2" t="s">
        <v>6</v>
      </c>
    </row>
    <row r="12" spans="1:6">
      <c r="A12" s="2" t="str">
        <f>REPLACE([1]清册表!A13,2,1,"*")</f>
        <v>韩*成</v>
      </c>
      <c r="B12" s="2" t="str">
        <f>REPLACE([1]清册表!B13,7,8,"****")</f>
        <v>342423****5870</v>
      </c>
      <c r="C12" s="3">
        <v>12.6</v>
      </c>
      <c r="D12" s="3">
        <v>88.82</v>
      </c>
      <c r="E12" s="3">
        <v>1119.13</v>
      </c>
      <c r="F12" s="2" t="s">
        <v>6</v>
      </c>
    </row>
    <row r="13" spans="1:6">
      <c r="A13" s="2" t="str">
        <f>REPLACE([1]清册表!A14,2,1,"*")</f>
        <v>韩*华</v>
      </c>
      <c r="B13" s="2" t="str">
        <f>REPLACE([1]清册表!B14,7,8,"****")</f>
        <v>342423****5910</v>
      </c>
      <c r="C13" s="3">
        <v>5.73</v>
      </c>
      <c r="D13" s="3">
        <v>88.82</v>
      </c>
      <c r="E13" s="3">
        <v>508.94</v>
      </c>
      <c r="F13" s="2" t="s">
        <v>6</v>
      </c>
    </row>
    <row r="14" spans="1:6">
      <c r="A14" s="2" t="str">
        <f>REPLACE([1]清册表!A15,2,1,"*")</f>
        <v>韩*阔</v>
      </c>
      <c r="B14" s="2" t="str">
        <f>REPLACE([1]清册表!B15,7,8,"****")</f>
        <v>342423****5871</v>
      </c>
      <c r="C14" s="3">
        <v>8.87</v>
      </c>
      <c r="D14" s="3">
        <v>88.82</v>
      </c>
      <c r="E14" s="3">
        <v>787.83</v>
      </c>
      <c r="F14" s="2" t="s">
        <v>6</v>
      </c>
    </row>
    <row r="15" spans="1:6">
      <c r="A15" s="2" t="str">
        <f>REPLACE([1]清册表!A16,2,1,"*")</f>
        <v>韩*连</v>
      </c>
      <c r="B15" s="2" t="str">
        <f>REPLACE([1]清册表!B16,7,8,"****")</f>
        <v>342423****5955</v>
      </c>
      <c r="C15" s="3">
        <v>7.33</v>
      </c>
      <c r="D15" s="3">
        <v>88.82</v>
      </c>
      <c r="E15" s="3">
        <v>651.05</v>
      </c>
      <c r="F15" s="2" t="s">
        <v>6</v>
      </c>
    </row>
    <row r="16" spans="1:6">
      <c r="A16" s="2" t="str">
        <f>REPLACE([1]清册表!A17,2,1,"*")</f>
        <v>韩*林</v>
      </c>
      <c r="B16" s="2" t="str">
        <f>REPLACE([1]清册表!B17,7,8,"****")</f>
        <v>342423****5891</v>
      </c>
      <c r="C16" s="3">
        <v>9.37</v>
      </c>
      <c r="D16" s="3">
        <v>88.82</v>
      </c>
      <c r="E16" s="3">
        <v>832.24</v>
      </c>
      <c r="F16" s="2" t="s">
        <v>6</v>
      </c>
    </row>
    <row r="17" spans="1:6">
      <c r="A17" s="2" t="str">
        <f>REPLACE([1]清册表!A18,2,1,"*")</f>
        <v>韩*平</v>
      </c>
      <c r="B17" s="2" t="str">
        <f>REPLACE([1]清册表!B18,7,8,"****")</f>
        <v>342423****5890</v>
      </c>
      <c r="C17" s="3">
        <v>10.16</v>
      </c>
      <c r="D17" s="3">
        <v>88.82</v>
      </c>
      <c r="E17" s="3">
        <v>902.41</v>
      </c>
      <c r="F17" s="2" t="s">
        <v>6</v>
      </c>
    </row>
    <row r="18" spans="1:6">
      <c r="A18" s="2" t="str">
        <f>REPLACE([1]清册表!A19,2,1,"*")</f>
        <v>韩*伟</v>
      </c>
      <c r="B18" s="2" t="str">
        <f>REPLACE([1]清册表!B19,7,8,"****")</f>
        <v>342423****5876</v>
      </c>
      <c r="C18" s="3">
        <v>6.47</v>
      </c>
      <c r="D18" s="3">
        <v>88.82</v>
      </c>
      <c r="E18" s="3">
        <v>574.67</v>
      </c>
      <c r="F18" s="2" t="s">
        <v>6</v>
      </c>
    </row>
    <row r="19" spans="1:6">
      <c r="A19" s="2" t="str">
        <f>REPLACE([1]清册表!A20,2,1,"*")</f>
        <v>韩*银</v>
      </c>
      <c r="B19" s="2" t="str">
        <f>REPLACE([1]清册表!B20,7,8,"****")</f>
        <v>342423****5876</v>
      </c>
      <c r="C19" s="3">
        <v>6.4</v>
      </c>
      <c r="D19" s="3">
        <v>88.82</v>
      </c>
      <c r="E19" s="3">
        <v>568.45</v>
      </c>
      <c r="F19" s="2" t="s">
        <v>6</v>
      </c>
    </row>
    <row r="20" spans="1:6">
      <c r="A20" s="2" t="str">
        <f>REPLACE([1]清册表!A21,2,1,"*")</f>
        <v>韩*昌</v>
      </c>
      <c r="B20" s="2" t="str">
        <f>REPLACE([1]清册表!B21,7,8,"****")</f>
        <v>342423****5878</v>
      </c>
      <c r="C20" s="3">
        <v>5.57</v>
      </c>
      <c r="D20" s="3">
        <v>88.82</v>
      </c>
      <c r="E20" s="3">
        <v>494.73</v>
      </c>
      <c r="F20" s="2" t="s">
        <v>6</v>
      </c>
    </row>
    <row r="21" spans="1:6">
      <c r="A21" s="2" t="str">
        <f>REPLACE([1]清册表!A22,2,1,"*")</f>
        <v>韩*良</v>
      </c>
      <c r="B21" s="2" t="str">
        <f>REPLACE([1]清册表!B22,7,8,"****")</f>
        <v>342423****5893</v>
      </c>
      <c r="C21" s="3">
        <v>5.57</v>
      </c>
      <c r="D21" s="3">
        <v>88.82</v>
      </c>
      <c r="E21" s="3">
        <v>494.73</v>
      </c>
      <c r="F21" s="2" t="s">
        <v>6</v>
      </c>
    </row>
    <row r="22" spans="1:6">
      <c r="A22" s="2" t="str">
        <f>REPLACE([1]清册表!A23,2,1,"*")</f>
        <v>韩*岭</v>
      </c>
      <c r="B22" s="2" t="str">
        <f>REPLACE([1]清册表!B23,7,8,"****")</f>
        <v>342423****5875</v>
      </c>
      <c r="C22" s="3">
        <v>9.76</v>
      </c>
      <c r="D22" s="3">
        <v>88.82</v>
      </c>
      <c r="E22" s="3">
        <v>866.88</v>
      </c>
      <c r="F22" s="2" t="s">
        <v>6</v>
      </c>
    </row>
    <row r="23" spans="1:6">
      <c r="A23" s="2" t="str">
        <f>REPLACE([1]清册表!A24,2,1,"*")</f>
        <v>韩*阳</v>
      </c>
      <c r="B23" s="2" t="str">
        <f>REPLACE([1]清册表!B24,7,8,"****")</f>
        <v>342423****5434</v>
      </c>
      <c r="C23" s="3">
        <v>11.23</v>
      </c>
      <c r="D23" s="3">
        <v>88.82</v>
      </c>
      <c r="E23" s="3">
        <v>997.45</v>
      </c>
      <c r="F23" s="2" t="s">
        <v>6</v>
      </c>
    </row>
    <row r="24" spans="1:6">
      <c r="A24" s="2" t="str">
        <f>REPLACE([1]清册表!A25,2,1,"*")</f>
        <v>王*菊</v>
      </c>
      <c r="B24" s="2" t="str">
        <f>REPLACE([1]清册表!B25,7,8,"****")</f>
        <v>342423****5889</v>
      </c>
      <c r="C24" s="3">
        <v>15.68</v>
      </c>
      <c r="D24" s="3">
        <v>88.82</v>
      </c>
      <c r="E24" s="3">
        <v>1392.7</v>
      </c>
      <c r="F24" s="2" t="s">
        <v>6</v>
      </c>
    </row>
    <row r="25" spans="1:6">
      <c r="A25" s="2" t="str">
        <f>REPLACE([1]清册表!A26,2,1,"*")</f>
        <v>王*</v>
      </c>
      <c r="B25" s="2" t="str">
        <f>REPLACE([1]清册表!B26,7,8,"****")</f>
        <v>342423****5862</v>
      </c>
      <c r="C25" s="3">
        <v>2.93</v>
      </c>
      <c r="D25" s="3">
        <v>88.82</v>
      </c>
      <c r="E25" s="3">
        <v>260.24</v>
      </c>
      <c r="F25" s="2" t="s">
        <v>6</v>
      </c>
    </row>
    <row r="26" spans="1:6">
      <c r="A26" s="2" t="str">
        <f>REPLACE([1]清册表!A27,2,1,"*")</f>
        <v>张*兰</v>
      </c>
      <c r="B26" s="2" t="str">
        <f>REPLACE([1]清册表!B27,7,8,"****")</f>
        <v>342423****586X</v>
      </c>
      <c r="C26" s="3">
        <v>1.7</v>
      </c>
      <c r="D26" s="3">
        <v>88.82</v>
      </c>
      <c r="E26" s="3">
        <v>150.99</v>
      </c>
      <c r="F26" s="2" t="s">
        <v>6</v>
      </c>
    </row>
    <row r="27" spans="1:6">
      <c r="A27" s="2" t="str">
        <f>REPLACE([1]清册表!A28,2,1,"*")</f>
        <v>周*生</v>
      </c>
      <c r="B27" s="2" t="str">
        <f>REPLACE([1]清册表!B28,7,8,"****")</f>
        <v>342423****5873</v>
      </c>
      <c r="C27" s="3">
        <v>3.49</v>
      </c>
      <c r="D27" s="3">
        <v>88.82</v>
      </c>
      <c r="E27" s="3">
        <v>309.98</v>
      </c>
      <c r="F27" s="2" t="s">
        <v>6</v>
      </c>
    </row>
    <row r="28" spans="1:6">
      <c r="A28" s="2" t="str">
        <f>REPLACE([1]清册表!A29,2,1,"*")</f>
        <v>周*春</v>
      </c>
      <c r="B28" s="2" t="str">
        <f>REPLACE([1]清册表!B29,7,8,"****")</f>
        <v>342423****5898</v>
      </c>
      <c r="C28" s="3">
        <v>8.73</v>
      </c>
      <c r="D28" s="3">
        <v>88.82</v>
      </c>
      <c r="E28" s="3">
        <v>775.4</v>
      </c>
      <c r="F28" s="2" t="s">
        <v>6</v>
      </c>
    </row>
    <row r="29" spans="1:6">
      <c r="A29" s="2" t="str">
        <f>REPLACE([1]清册表!A30,2,1,"*")</f>
        <v>周*好</v>
      </c>
      <c r="B29" s="2" t="str">
        <f>REPLACE([1]清册表!B30,7,8,"****")</f>
        <v>342423****5879</v>
      </c>
      <c r="C29" s="3">
        <v>7.07</v>
      </c>
      <c r="D29" s="3">
        <v>88.82</v>
      </c>
      <c r="E29" s="3">
        <v>627.96</v>
      </c>
      <c r="F29" s="2" t="s">
        <v>6</v>
      </c>
    </row>
    <row r="30" spans="1:6">
      <c r="A30" s="2" t="str">
        <f>REPLACE([1]清册表!A31,2,1,"*")</f>
        <v>周*华</v>
      </c>
      <c r="B30" s="2" t="str">
        <f>REPLACE([1]清册表!B31,7,8,"****")</f>
        <v>342423****5375</v>
      </c>
      <c r="C30" s="3">
        <v>11.77</v>
      </c>
      <c r="D30" s="3">
        <v>88.82</v>
      </c>
      <c r="E30" s="3">
        <v>1045.41</v>
      </c>
      <c r="F30" s="2" t="s">
        <v>6</v>
      </c>
    </row>
    <row r="31" spans="1:6">
      <c r="A31" s="2" t="str">
        <f>REPLACE([1]清册表!A32,2,1,"*")</f>
        <v>周*俊</v>
      </c>
      <c r="B31" s="2" t="str">
        <f>REPLACE([1]清册表!B32,7,8,"****")</f>
        <v>342423****587X</v>
      </c>
      <c r="C31" s="3">
        <v>4.35</v>
      </c>
      <c r="D31" s="3">
        <v>88.82</v>
      </c>
      <c r="E31" s="3">
        <v>386.37</v>
      </c>
      <c r="F31" s="2" t="s">
        <v>6</v>
      </c>
    </row>
    <row r="32" spans="1:6">
      <c r="A32" s="2" t="str">
        <f>REPLACE([1]清册表!A33,2,1,"*")</f>
        <v>周*苹</v>
      </c>
      <c r="B32" s="2" t="str">
        <f>REPLACE([1]清册表!B33,7,8,"****")</f>
        <v>342423****5887</v>
      </c>
      <c r="C32" s="3">
        <v>13.49</v>
      </c>
      <c r="D32" s="3">
        <v>88.82</v>
      </c>
      <c r="E32" s="3">
        <v>1198.18</v>
      </c>
      <c r="F32" s="2" t="s">
        <v>6</v>
      </c>
    </row>
    <row r="33" spans="1:6">
      <c r="A33" s="2" t="str">
        <f>REPLACE([1]清册表!A34,2,1,"*")</f>
        <v>周*友</v>
      </c>
      <c r="B33" s="2" t="str">
        <f>REPLACE([1]清册表!B34,7,8,"****")</f>
        <v>342423****5914</v>
      </c>
      <c r="C33" s="3">
        <v>8.88</v>
      </c>
      <c r="D33" s="3">
        <v>88.82</v>
      </c>
      <c r="E33" s="3">
        <v>788.72</v>
      </c>
      <c r="F33" s="2" t="s">
        <v>6</v>
      </c>
    </row>
    <row r="34" spans="1:6">
      <c r="A34" s="2" t="str">
        <f>REPLACE([1]清册表!A35,2,1,"*")</f>
        <v>周*中</v>
      </c>
      <c r="B34" s="2" t="str">
        <f>REPLACE([1]清册表!B35,7,8,"****")</f>
        <v>342423****5892</v>
      </c>
      <c r="C34" s="3">
        <v>6.87</v>
      </c>
      <c r="D34" s="3">
        <v>88.82</v>
      </c>
      <c r="E34" s="3">
        <v>610.19</v>
      </c>
      <c r="F34" s="2" t="s">
        <v>6</v>
      </c>
    </row>
    <row r="35" spans="1:6">
      <c r="A35" s="2" t="str">
        <f>REPLACE([1]清册表!A36,2,1,"*")</f>
        <v>陈*平</v>
      </c>
      <c r="B35" s="2" t="str">
        <f>REPLACE([1]清册表!B36,7,8,"****")</f>
        <v>342423****5879</v>
      </c>
      <c r="C35" s="3">
        <v>2.16</v>
      </c>
      <c r="D35" s="3">
        <v>88.82</v>
      </c>
      <c r="E35" s="3">
        <v>191.85</v>
      </c>
      <c r="F35" s="2" t="s">
        <v>6</v>
      </c>
    </row>
    <row r="36" spans="1:6">
      <c r="A36" s="2" t="str">
        <f>REPLACE([1]清册表!A37,2,1,"*")</f>
        <v>陈*运</v>
      </c>
      <c r="B36" s="2" t="str">
        <f>REPLACE([1]清册表!B37,7,8,"****")</f>
        <v>342423****5876</v>
      </c>
      <c r="C36" s="3">
        <v>10.77</v>
      </c>
      <c r="D36" s="3">
        <v>88.82</v>
      </c>
      <c r="E36" s="3">
        <v>956.59</v>
      </c>
      <c r="F36" s="2" t="s">
        <v>6</v>
      </c>
    </row>
    <row r="37" spans="1:6">
      <c r="A37" s="2" t="str">
        <f>REPLACE([1]清册表!A38,2,1,"*")</f>
        <v>陈*国</v>
      </c>
      <c r="B37" s="2" t="str">
        <f>REPLACE([1]清册表!B38,7,8,"****")</f>
        <v>342423****5874</v>
      </c>
      <c r="C37" s="3">
        <v>7.75</v>
      </c>
      <c r="D37" s="3">
        <v>88.82</v>
      </c>
      <c r="E37" s="3">
        <v>688.36</v>
      </c>
      <c r="F37" s="2" t="s">
        <v>6</v>
      </c>
    </row>
    <row r="38" spans="1:6">
      <c r="A38" s="2" t="str">
        <f>REPLACE([1]清册表!A39,2,1,"*")</f>
        <v>陈*林</v>
      </c>
      <c r="B38" s="2" t="str">
        <f>REPLACE([1]清册表!B39,7,8,"****")</f>
        <v>342423****5913</v>
      </c>
      <c r="C38" s="3">
        <v>8.99</v>
      </c>
      <c r="D38" s="3">
        <v>88.82</v>
      </c>
      <c r="E38" s="3">
        <v>798.49</v>
      </c>
      <c r="F38" s="2" t="s">
        <v>6</v>
      </c>
    </row>
    <row r="39" spans="1:6">
      <c r="A39" s="2" t="str">
        <f>REPLACE([1]清册表!A40,2,1,"*")</f>
        <v>陈*松</v>
      </c>
      <c r="B39" s="2" t="str">
        <f>REPLACE([1]清册表!B40,7,8,"****")</f>
        <v>342423****5915</v>
      </c>
      <c r="C39" s="3">
        <v>9.02</v>
      </c>
      <c r="D39" s="3">
        <v>88.82</v>
      </c>
      <c r="E39" s="3">
        <v>801.16</v>
      </c>
      <c r="F39" s="2" t="s">
        <v>6</v>
      </c>
    </row>
    <row r="40" spans="1:6">
      <c r="A40" s="2" t="str">
        <f>REPLACE([1]清册表!A41,2,1,"*")</f>
        <v>陈*新</v>
      </c>
      <c r="B40" s="2" t="str">
        <f>REPLACE([1]清册表!B41,7,8,"****")</f>
        <v>342423****5874</v>
      </c>
      <c r="C40" s="3">
        <v>14.87</v>
      </c>
      <c r="D40" s="3">
        <v>88.82</v>
      </c>
      <c r="E40" s="3">
        <v>1320.75</v>
      </c>
      <c r="F40" s="2" t="s">
        <v>6</v>
      </c>
    </row>
    <row r="41" spans="1:6">
      <c r="A41" s="2" t="str">
        <f>REPLACE([1]清册表!A42,2,1,"*")</f>
        <v>陈*友</v>
      </c>
      <c r="B41" s="2" t="str">
        <f>REPLACE([1]清册表!B42,7,8,"****")</f>
        <v>342423****5893</v>
      </c>
      <c r="C41" s="3">
        <v>12.72</v>
      </c>
      <c r="D41" s="3">
        <v>88.82</v>
      </c>
      <c r="E41" s="3">
        <v>1129.79</v>
      </c>
      <c r="F41" s="2" t="s">
        <v>6</v>
      </c>
    </row>
    <row r="42" spans="1:6">
      <c r="A42" s="2" t="str">
        <f>REPLACE([1]清册表!A43,2,1,"*")</f>
        <v>邓*兵</v>
      </c>
      <c r="B42" s="2" t="str">
        <f>REPLACE([1]清册表!B43,7,8,"****")</f>
        <v>342423****593X</v>
      </c>
      <c r="C42" s="3">
        <v>13.6</v>
      </c>
      <c r="D42" s="3">
        <v>88.82</v>
      </c>
      <c r="E42" s="3">
        <v>1207.95</v>
      </c>
      <c r="F42" s="2" t="s">
        <v>6</v>
      </c>
    </row>
    <row r="43" spans="1:6">
      <c r="A43" s="2" t="str">
        <f>REPLACE([1]清册表!A44,2,1,"*")</f>
        <v>邓*林</v>
      </c>
      <c r="B43" s="2" t="str">
        <f>REPLACE([1]清册表!B44,7,8,"****")</f>
        <v>342423****5870</v>
      </c>
      <c r="C43" s="3">
        <v>15.57</v>
      </c>
      <c r="D43" s="3">
        <v>88.82</v>
      </c>
      <c r="E43" s="3">
        <v>1382.93</v>
      </c>
      <c r="F43" s="2" t="s">
        <v>6</v>
      </c>
    </row>
    <row r="44" spans="1:6">
      <c r="A44" s="2" t="str">
        <f>REPLACE([1]清册表!A45,2,1,"*")</f>
        <v>邓*平</v>
      </c>
      <c r="B44" s="2" t="str">
        <f>REPLACE([1]清册表!B45,7,8,"****")</f>
        <v>342423****587X</v>
      </c>
      <c r="C44" s="3">
        <v>17.09</v>
      </c>
      <c r="D44" s="3">
        <v>88.82</v>
      </c>
      <c r="E44" s="3">
        <v>1517.93</v>
      </c>
      <c r="F44" s="2" t="s">
        <v>6</v>
      </c>
    </row>
    <row r="45" spans="1:6">
      <c r="A45" s="2" t="str">
        <f>REPLACE([1]清册表!A46,2,1,"*")</f>
        <v>邓*亮</v>
      </c>
      <c r="B45" s="2" t="str">
        <f>REPLACE([1]清册表!B46,7,8,"****")</f>
        <v>342423****5898</v>
      </c>
      <c r="C45" s="3">
        <v>10.6</v>
      </c>
      <c r="D45" s="3">
        <v>88.82</v>
      </c>
      <c r="E45" s="3">
        <v>941.49</v>
      </c>
      <c r="F45" s="2" t="s">
        <v>6</v>
      </c>
    </row>
    <row r="46" spans="1:6">
      <c r="A46" s="2" t="str">
        <f>REPLACE([1]清册表!A47,2,1,"*")</f>
        <v>邓*青</v>
      </c>
      <c r="B46" s="2" t="str">
        <f>REPLACE([1]清册表!B47,7,8,"****")</f>
        <v>342423****5879</v>
      </c>
      <c r="C46" s="3">
        <v>5.86</v>
      </c>
      <c r="D46" s="3">
        <v>88.82</v>
      </c>
      <c r="E46" s="3">
        <v>520.49</v>
      </c>
      <c r="F46" s="2" t="s">
        <v>6</v>
      </c>
    </row>
    <row r="47" spans="1:6">
      <c r="A47" s="2" t="str">
        <f>REPLACE([1]清册表!A48,2,1,"*")</f>
        <v>邓*友</v>
      </c>
      <c r="B47" s="2" t="str">
        <f>REPLACE([1]清册表!B48,7,8,"****")</f>
        <v>342423****5918</v>
      </c>
      <c r="C47" s="3">
        <v>14.69</v>
      </c>
      <c r="D47" s="3">
        <v>88.82</v>
      </c>
      <c r="E47" s="3">
        <v>1304.77</v>
      </c>
      <c r="F47" s="2" t="s">
        <v>6</v>
      </c>
    </row>
    <row r="48" spans="1:6">
      <c r="A48" s="2" t="str">
        <f>REPLACE([1]清册表!A49,2,1,"*")</f>
        <v>范*龙</v>
      </c>
      <c r="B48" s="2" t="str">
        <f>REPLACE([1]清册表!B49,7,8,"****")</f>
        <v>342423****5898</v>
      </c>
      <c r="C48" s="3">
        <v>4.99</v>
      </c>
      <c r="D48" s="3">
        <v>88.82</v>
      </c>
      <c r="E48" s="3">
        <v>443.21</v>
      </c>
      <c r="F48" s="2" t="s">
        <v>6</v>
      </c>
    </row>
    <row r="49" spans="1:6">
      <c r="A49" s="2" t="str">
        <f>REPLACE([1]清册表!A50,2,1,"*")</f>
        <v>范*堂</v>
      </c>
      <c r="B49" s="2" t="str">
        <f>REPLACE([1]清册表!B50,7,8,"****")</f>
        <v>342423****5871</v>
      </c>
      <c r="C49" s="3">
        <v>15.75</v>
      </c>
      <c r="D49" s="3">
        <v>88.82</v>
      </c>
      <c r="E49" s="3">
        <v>1398.92</v>
      </c>
      <c r="F49" s="2" t="s">
        <v>6</v>
      </c>
    </row>
    <row r="50" spans="1:6">
      <c r="A50" s="2" t="str">
        <f>REPLACE([1]清册表!A51,2,1,"*")</f>
        <v>范*才</v>
      </c>
      <c r="B50" s="2" t="str">
        <f>REPLACE([1]清册表!B51,7,8,"****")</f>
        <v>342423****5935</v>
      </c>
      <c r="C50" s="3">
        <v>7.41</v>
      </c>
      <c r="D50" s="3">
        <v>88.82</v>
      </c>
      <c r="E50" s="3">
        <v>658.16</v>
      </c>
      <c r="F50" s="2" t="s">
        <v>6</v>
      </c>
    </row>
    <row r="51" spans="1:6">
      <c r="A51" s="2" t="str">
        <f>REPLACE([1]清册表!A52,2,1,"*")</f>
        <v>耿*芳</v>
      </c>
      <c r="B51" s="2" t="str">
        <f>REPLACE([1]清册表!B52,7,8,"****")</f>
        <v>610528****5727</v>
      </c>
      <c r="C51" s="3">
        <v>15.44</v>
      </c>
      <c r="D51" s="3">
        <v>88.82</v>
      </c>
      <c r="E51" s="3">
        <v>1371.38</v>
      </c>
      <c r="F51" s="2" t="s">
        <v>6</v>
      </c>
    </row>
    <row r="52" spans="1:6">
      <c r="A52" s="2" t="str">
        <f>REPLACE([1]清册表!A53,2,1,"*")</f>
        <v>韩*安</v>
      </c>
      <c r="B52" s="2" t="str">
        <f>REPLACE([1]清册表!B53,7,8,"****")</f>
        <v>342423****5911</v>
      </c>
      <c r="C52" s="3">
        <v>13.45</v>
      </c>
      <c r="D52" s="3">
        <v>88.82</v>
      </c>
      <c r="E52" s="3">
        <v>1194.63</v>
      </c>
      <c r="F52" s="2" t="s">
        <v>6</v>
      </c>
    </row>
    <row r="53" spans="1:6">
      <c r="A53" s="2" t="str">
        <f>REPLACE([1]清册表!A54,2,1,"*")</f>
        <v>韩*国</v>
      </c>
      <c r="B53" s="2" t="str">
        <f>REPLACE([1]清册表!B54,7,8,"****")</f>
        <v>342423****5413</v>
      </c>
      <c r="C53" s="3">
        <v>11.87</v>
      </c>
      <c r="D53" s="3">
        <v>88.82</v>
      </c>
      <c r="E53" s="3">
        <v>1054.29</v>
      </c>
      <c r="F53" s="2" t="s">
        <v>6</v>
      </c>
    </row>
    <row r="54" spans="1:6">
      <c r="A54" s="2" t="str">
        <f>REPLACE([1]清册表!A55,2,1,"*")</f>
        <v>韩*红</v>
      </c>
      <c r="B54" s="2" t="str">
        <f>REPLACE([1]清册表!B55,7,8,"****")</f>
        <v>342423****5892</v>
      </c>
      <c r="C54" s="3">
        <v>13.21</v>
      </c>
      <c r="D54" s="3">
        <v>88.82</v>
      </c>
      <c r="E54" s="3">
        <v>1173.31</v>
      </c>
      <c r="F54" s="2" t="s">
        <v>6</v>
      </c>
    </row>
    <row r="55" spans="1:6">
      <c r="A55" s="2" t="str">
        <f>REPLACE([1]清册表!A56,2,1,"*")</f>
        <v>韩*友</v>
      </c>
      <c r="B55" s="2" t="str">
        <f>REPLACE([1]清册表!B56,7,8,"****")</f>
        <v>342423****5893</v>
      </c>
      <c r="C55" s="3">
        <v>9.96</v>
      </c>
      <c r="D55" s="3">
        <v>88.82</v>
      </c>
      <c r="E55" s="3">
        <v>884.65</v>
      </c>
      <c r="F55" s="2" t="s">
        <v>6</v>
      </c>
    </row>
    <row r="56" spans="1:6">
      <c r="A56" s="2" t="str">
        <f>REPLACE([1]清册表!A57,2,1,"*")</f>
        <v>韩*宇</v>
      </c>
      <c r="B56" s="2" t="str">
        <f>REPLACE([1]清册表!B57,7,8,"****")</f>
        <v>342423****5417</v>
      </c>
      <c r="C56" s="3">
        <v>10.9</v>
      </c>
      <c r="D56" s="3">
        <v>88.82</v>
      </c>
      <c r="E56" s="3">
        <v>968.14</v>
      </c>
      <c r="F56" s="2" t="s">
        <v>6</v>
      </c>
    </row>
    <row r="57" spans="1:6">
      <c r="A57" s="2" t="str">
        <f>REPLACE([1]清册表!A58,2,1,"*")</f>
        <v>韩*山</v>
      </c>
      <c r="B57" s="2" t="str">
        <f>REPLACE([1]清册表!B58,7,8,"****")</f>
        <v>342423****5392</v>
      </c>
      <c r="C57" s="3">
        <v>4.06</v>
      </c>
      <c r="D57" s="3">
        <v>88.82</v>
      </c>
      <c r="E57" s="3">
        <v>360.61</v>
      </c>
      <c r="F57" s="2" t="s">
        <v>6</v>
      </c>
    </row>
    <row r="58" spans="1:6">
      <c r="A58" s="2" t="str">
        <f>REPLACE([1]清册表!A59,2,1,"*")</f>
        <v>黄*红</v>
      </c>
      <c r="B58" s="2" t="str">
        <f>REPLACE([1]清册表!B59,7,8,"****")</f>
        <v>342423****5870</v>
      </c>
      <c r="C58" s="3">
        <v>12.18</v>
      </c>
      <c r="D58" s="3">
        <v>88.82</v>
      </c>
      <c r="E58" s="3">
        <v>1081.83</v>
      </c>
      <c r="F58" s="2" t="s">
        <v>6</v>
      </c>
    </row>
    <row r="59" spans="1:6">
      <c r="A59" s="2" t="str">
        <f>REPLACE([1]清册表!A60,2,1,"*")</f>
        <v>黄*兵</v>
      </c>
      <c r="B59" s="2" t="str">
        <f>REPLACE([1]清册表!B60,7,8,"****")</f>
        <v>342423****5935</v>
      </c>
      <c r="C59" s="3">
        <v>5.53</v>
      </c>
      <c r="D59" s="3">
        <v>88.82</v>
      </c>
      <c r="E59" s="3">
        <v>491.17</v>
      </c>
      <c r="F59" s="2" t="s">
        <v>6</v>
      </c>
    </row>
    <row r="60" spans="1:6">
      <c r="A60" s="2" t="str">
        <f>REPLACE([1]清册表!A61,2,1,"*")</f>
        <v>黄*才</v>
      </c>
      <c r="B60" s="2" t="str">
        <f>REPLACE([1]清册表!B61,7,8,"****")</f>
        <v>342423****5877</v>
      </c>
      <c r="C60" s="3">
        <v>16.8</v>
      </c>
      <c r="D60" s="3">
        <v>88.82</v>
      </c>
      <c r="E60" s="3">
        <v>1492.18</v>
      </c>
      <c r="F60" s="2" t="s">
        <v>6</v>
      </c>
    </row>
    <row r="61" spans="1:6">
      <c r="A61" s="2" t="str">
        <f>REPLACE([1]清册表!A62,2,1,"*")</f>
        <v>黄*超</v>
      </c>
      <c r="B61" s="2" t="str">
        <f>REPLACE([1]清册表!B62,7,8,"****")</f>
        <v>342423****593X</v>
      </c>
      <c r="C61" s="3">
        <v>10.46</v>
      </c>
      <c r="D61" s="3">
        <v>88.82</v>
      </c>
      <c r="E61" s="3">
        <v>929.06</v>
      </c>
      <c r="F61" s="2" t="s">
        <v>6</v>
      </c>
    </row>
    <row r="62" spans="1:6">
      <c r="A62" s="2" t="str">
        <f>REPLACE([1]清册表!A63,2,1,"*")</f>
        <v>黄*启</v>
      </c>
      <c r="B62" s="2" t="str">
        <f>REPLACE([1]清册表!B63,7,8,"****")</f>
        <v>342423****5890</v>
      </c>
      <c r="C62" s="3">
        <v>8.66</v>
      </c>
      <c r="D62" s="3">
        <v>88.82</v>
      </c>
      <c r="E62" s="3">
        <v>769.18</v>
      </c>
      <c r="F62" s="2" t="s">
        <v>6</v>
      </c>
    </row>
    <row r="63" spans="1:6">
      <c r="A63" s="2" t="str">
        <f>REPLACE([1]清册表!A64,2,1,"*")</f>
        <v>李*珍</v>
      </c>
      <c r="B63" s="2" t="str">
        <f>REPLACE([1]清册表!B64,7,8,"****")</f>
        <v>342423****588X</v>
      </c>
      <c r="C63" s="3">
        <v>11.84</v>
      </c>
      <c r="D63" s="3">
        <v>88.82</v>
      </c>
      <c r="E63" s="3">
        <v>1051.63</v>
      </c>
      <c r="F63" s="2" t="s">
        <v>6</v>
      </c>
    </row>
    <row r="64" spans="1:6">
      <c r="A64" s="2" t="str">
        <f>REPLACE([1]清册表!A65,2,1,"*")</f>
        <v>刘*贤</v>
      </c>
      <c r="B64" s="2" t="str">
        <f>REPLACE([1]清册表!B65,7,8,"****")</f>
        <v>342423****5869</v>
      </c>
      <c r="C64" s="3">
        <v>5.02</v>
      </c>
      <c r="D64" s="3">
        <v>88.82</v>
      </c>
      <c r="E64" s="3">
        <v>445.88</v>
      </c>
      <c r="F64" s="2" t="s">
        <v>6</v>
      </c>
    </row>
    <row r="65" spans="1:6">
      <c r="A65" s="2" t="str">
        <f>REPLACE([1]清册表!A66,2,1,"*")</f>
        <v>汤*友</v>
      </c>
      <c r="B65" s="2" t="str">
        <f>REPLACE([1]清册表!B66,7,8,"****")</f>
        <v>342423****5877</v>
      </c>
      <c r="C65" s="3">
        <v>7.02</v>
      </c>
      <c r="D65" s="3">
        <v>88.82</v>
      </c>
      <c r="E65" s="3">
        <v>623.52</v>
      </c>
      <c r="F65" s="2" t="s">
        <v>6</v>
      </c>
    </row>
    <row r="66" spans="1:6">
      <c r="A66" s="2" t="str">
        <f>REPLACE([1]清册表!A67,2,1,"*")</f>
        <v>汤*才</v>
      </c>
      <c r="B66" s="2" t="str">
        <f>REPLACE([1]清册表!B67,7,8,"****")</f>
        <v>342423****5899</v>
      </c>
      <c r="C66" s="3">
        <v>13.49</v>
      </c>
      <c r="D66" s="3">
        <v>88.82</v>
      </c>
      <c r="E66" s="3">
        <v>1198.18</v>
      </c>
      <c r="F66" s="2" t="s">
        <v>6</v>
      </c>
    </row>
    <row r="67" spans="1:6">
      <c r="A67" s="2" t="str">
        <f>REPLACE([1]清册表!A68,2,1,"*")</f>
        <v>汤*华</v>
      </c>
      <c r="B67" s="2" t="str">
        <f>REPLACE([1]清册表!B68,7,8,"****")</f>
        <v>342423****5875</v>
      </c>
      <c r="C67" s="3">
        <v>5.19</v>
      </c>
      <c r="D67" s="3">
        <v>88.82</v>
      </c>
      <c r="E67" s="3">
        <v>460.98</v>
      </c>
      <c r="F67" s="2" t="s">
        <v>6</v>
      </c>
    </row>
    <row r="68" spans="1:6">
      <c r="A68" s="2" t="str">
        <f>REPLACE([1]清册表!A69,2,1,"*")</f>
        <v>汤*明</v>
      </c>
      <c r="B68" s="2" t="str">
        <f>REPLACE([1]清册表!B69,7,8,"****")</f>
        <v>342423****5872</v>
      </c>
      <c r="C68" s="3">
        <v>5.25</v>
      </c>
      <c r="D68" s="3">
        <v>88.82</v>
      </c>
      <c r="E68" s="3">
        <v>466.31</v>
      </c>
      <c r="F68" s="2" t="s">
        <v>6</v>
      </c>
    </row>
    <row r="69" spans="1:6">
      <c r="A69" s="2" t="str">
        <f>REPLACE([1]清册表!A70,2,1,"*")</f>
        <v>田*花</v>
      </c>
      <c r="B69" s="2" t="str">
        <f>REPLACE([1]清册表!B70,7,8,"****")</f>
        <v>342423****5879</v>
      </c>
      <c r="C69" s="3">
        <v>10.38</v>
      </c>
      <c r="D69" s="3">
        <v>88.82</v>
      </c>
      <c r="E69" s="3">
        <v>921.95</v>
      </c>
      <c r="F69" s="2" t="s">
        <v>6</v>
      </c>
    </row>
    <row r="70" spans="1:6">
      <c r="A70" s="2" t="str">
        <f>REPLACE([1]清册表!A71,2,1,"*")</f>
        <v>田*文</v>
      </c>
      <c r="B70" s="2" t="str">
        <f>REPLACE([1]清册表!B71,7,8,"****")</f>
        <v>342423****5878</v>
      </c>
      <c r="C70" s="3">
        <v>4.89</v>
      </c>
      <c r="D70" s="3">
        <v>88.82</v>
      </c>
      <c r="E70" s="3">
        <v>434.33</v>
      </c>
      <c r="F70" s="2" t="s">
        <v>6</v>
      </c>
    </row>
    <row r="71" spans="1:6">
      <c r="A71" s="2" t="str">
        <f>REPLACE([1]清册表!A72,2,1,"*")</f>
        <v>田*友</v>
      </c>
      <c r="B71" s="2" t="str">
        <f>REPLACE([1]清册表!B72,7,8,"****")</f>
        <v>342423****5919</v>
      </c>
      <c r="C71" s="3">
        <v>10.42</v>
      </c>
      <c r="D71" s="3">
        <v>88.82</v>
      </c>
      <c r="E71" s="3">
        <v>925.5</v>
      </c>
      <c r="F71" s="2" t="s">
        <v>6</v>
      </c>
    </row>
    <row r="72" spans="1:6">
      <c r="A72" s="2" t="str">
        <f>REPLACE([1]清册表!A73,2,1,"*")</f>
        <v>田*红</v>
      </c>
      <c r="B72" s="2" t="str">
        <f>REPLACE([1]清册表!B73,7,8,"****")</f>
        <v>342423****5873</v>
      </c>
      <c r="C72" s="3">
        <v>11.97</v>
      </c>
      <c r="D72" s="3">
        <v>88.82</v>
      </c>
      <c r="E72" s="3">
        <v>1063.18</v>
      </c>
      <c r="F72" s="2" t="s">
        <v>6</v>
      </c>
    </row>
    <row r="73" spans="1:6">
      <c r="A73" s="2" t="str">
        <f>REPLACE([1]清册表!A74,2,1,"*")</f>
        <v>田*勤</v>
      </c>
      <c r="B73" s="2" t="str">
        <f>REPLACE([1]清册表!B74,7,8,"****")</f>
        <v>342423****5377</v>
      </c>
      <c r="C73" s="3">
        <v>7.64</v>
      </c>
      <c r="D73" s="3">
        <v>88.82</v>
      </c>
      <c r="E73" s="3">
        <v>678.58</v>
      </c>
      <c r="F73" s="2" t="s">
        <v>6</v>
      </c>
    </row>
    <row r="74" spans="1:6">
      <c r="A74" s="2" t="str">
        <f>REPLACE([1]清册表!A75,2,1,"*")</f>
        <v>田*伟</v>
      </c>
      <c r="B74" s="2" t="str">
        <f>REPLACE([1]清册表!B75,7,8,"****")</f>
        <v>342423****587X</v>
      </c>
      <c r="C74" s="3">
        <v>6.77</v>
      </c>
      <c r="D74" s="3">
        <v>88.82</v>
      </c>
      <c r="E74" s="3">
        <v>601.31</v>
      </c>
      <c r="F74" s="2" t="s">
        <v>6</v>
      </c>
    </row>
    <row r="75" spans="1:6">
      <c r="A75" s="2" t="str">
        <f>REPLACE([1]清册表!A76,2,1,"*")</f>
        <v>徐*兵</v>
      </c>
      <c r="B75" s="2" t="str">
        <f>REPLACE([1]清册表!B76,7,8,"****")</f>
        <v>342423****5913</v>
      </c>
      <c r="C75" s="3">
        <v>7.55</v>
      </c>
      <c r="D75" s="3">
        <v>88.82</v>
      </c>
      <c r="E75" s="3">
        <v>670.59</v>
      </c>
      <c r="F75" s="2" t="s">
        <v>6</v>
      </c>
    </row>
    <row r="76" spans="1:6">
      <c r="A76" s="2" t="str">
        <f>REPLACE([1]清册表!A77,2,1,"*")</f>
        <v>徐*君</v>
      </c>
      <c r="B76" s="2" t="str">
        <f>REPLACE([1]清册表!B77,7,8,"****")</f>
        <v>342423****589X</v>
      </c>
      <c r="C76" s="3">
        <v>8.71</v>
      </c>
      <c r="D76" s="3">
        <v>88.82</v>
      </c>
      <c r="E76" s="3">
        <v>773.62</v>
      </c>
      <c r="F76" s="2" t="s">
        <v>6</v>
      </c>
    </row>
    <row r="77" spans="1:6">
      <c r="A77" s="2" t="str">
        <f>REPLACE([1]清册表!A78,2,1,"*")</f>
        <v>郑*兵</v>
      </c>
      <c r="B77" s="2" t="str">
        <f>REPLACE([1]清册表!B78,7,8,"****")</f>
        <v>342423****587X</v>
      </c>
      <c r="C77" s="3">
        <v>8.91</v>
      </c>
      <c r="D77" s="3">
        <v>88.82</v>
      </c>
      <c r="E77" s="3">
        <v>791.39</v>
      </c>
      <c r="F77" s="2" t="s">
        <v>6</v>
      </c>
    </row>
    <row r="78" spans="1:6">
      <c r="A78" s="2" t="str">
        <f>REPLACE([1]清册表!A79,2,1,"*")</f>
        <v>郑*红</v>
      </c>
      <c r="B78" s="2" t="str">
        <f>REPLACE([1]清册表!B79,7,8,"****")</f>
        <v>342423****5913</v>
      </c>
      <c r="C78" s="3">
        <v>7.39</v>
      </c>
      <c r="D78" s="3">
        <v>88.82</v>
      </c>
      <c r="E78" s="3">
        <v>656.38</v>
      </c>
      <c r="F78" s="2" t="s">
        <v>6</v>
      </c>
    </row>
    <row r="79" spans="1:6">
      <c r="A79" s="2" t="str">
        <f>REPLACE([1]清册表!A80,2,1,"*")</f>
        <v>郑*文</v>
      </c>
      <c r="B79" s="2" t="str">
        <f>REPLACE([1]清册表!B80,7,8,"****")</f>
        <v>342423****5893</v>
      </c>
      <c r="C79" s="3">
        <v>11.33</v>
      </c>
      <c r="D79" s="3">
        <v>88.82</v>
      </c>
      <c r="E79" s="3">
        <v>1006.33</v>
      </c>
      <c r="F79" s="2" t="s">
        <v>6</v>
      </c>
    </row>
    <row r="80" spans="1:6">
      <c r="A80" s="2" t="str">
        <f>REPLACE([1]清册表!A81,2,1,"*")</f>
        <v>郑*武</v>
      </c>
      <c r="B80" s="2" t="str">
        <f>REPLACE([1]清册表!B81,7,8,"****")</f>
        <v>342423****593X</v>
      </c>
      <c r="C80" s="3">
        <v>9.94</v>
      </c>
      <c r="D80" s="3">
        <v>88.82</v>
      </c>
      <c r="E80" s="3">
        <v>882.87</v>
      </c>
      <c r="F80" s="2" t="s">
        <v>6</v>
      </c>
    </row>
    <row r="81" spans="1:6">
      <c r="A81" s="2" t="str">
        <f>REPLACE([1]清册表!A82,2,1,"*")</f>
        <v>周*刚</v>
      </c>
      <c r="B81" s="2" t="str">
        <f>REPLACE([1]清册表!B82,7,8,"****")</f>
        <v>342423****5916</v>
      </c>
      <c r="C81" s="3">
        <v>10.6</v>
      </c>
      <c r="D81" s="3">
        <v>88.82</v>
      </c>
      <c r="E81" s="3">
        <v>941.49</v>
      </c>
      <c r="F81" s="2" t="s">
        <v>6</v>
      </c>
    </row>
    <row r="82" spans="1:6">
      <c r="A82" s="2" t="str">
        <f>REPLACE([1]清册表!A83,2,1,"*")</f>
        <v>周*荣</v>
      </c>
      <c r="B82" s="2" t="str">
        <f>REPLACE([1]清册表!B83,7,8,"****")</f>
        <v>342423****5927</v>
      </c>
      <c r="C82" s="3">
        <v>11.55</v>
      </c>
      <c r="D82" s="3">
        <v>88.82</v>
      </c>
      <c r="E82" s="3">
        <v>1025.87</v>
      </c>
      <c r="F82" s="2" t="s">
        <v>6</v>
      </c>
    </row>
    <row r="83" spans="1:6">
      <c r="A83" s="2" t="str">
        <f>REPLACE([1]清册表!A84,2,1,"*")</f>
        <v>冯*玉</v>
      </c>
      <c r="B83" s="2" t="str">
        <f>REPLACE([1]清册表!B84,7,8,"****")</f>
        <v>342423****5899</v>
      </c>
      <c r="C83" s="3">
        <v>15.06</v>
      </c>
      <c r="D83" s="3">
        <v>88.82</v>
      </c>
      <c r="E83" s="3">
        <v>1337.63</v>
      </c>
      <c r="F83" s="2" t="s">
        <v>6</v>
      </c>
    </row>
    <row r="84" spans="1:6">
      <c r="A84" s="2" t="str">
        <f>REPLACE([1]清册表!A85,2,1,"*")</f>
        <v>冯*宝</v>
      </c>
      <c r="B84" s="2" t="str">
        <f>REPLACE([1]清册表!B85,7,8,"****")</f>
        <v>342423****5931</v>
      </c>
      <c r="C84" s="3">
        <v>16</v>
      </c>
      <c r="D84" s="3">
        <v>88.82</v>
      </c>
      <c r="E84" s="3">
        <v>1421.12</v>
      </c>
      <c r="F84" s="2" t="s">
        <v>6</v>
      </c>
    </row>
    <row r="85" spans="1:6">
      <c r="A85" s="2" t="str">
        <f>REPLACE([1]清册表!A86,2,1,"*")</f>
        <v>何*立</v>
      </c>
      <c r="B85" s="2" t="str">
        <f>REPLACE([1]清册表!B86,7,8,"****")</f>
        <v>342423****5912</v>
      </c>
      <c r="C85" s="3">
        <v>12.39</v>
      </c>
      <c r="D85" s="3">
        <v>88.82</v>
      </c>
      <c r="E85" s="3">
        <v>1100.48</v>
      </c>
      <c r="F85" s="2" t="s">
        <v>6</v>
      </c>
    </row>
    <row r="86" spans="1:6">
      <c r="A86" s="2" t="str">
        <f>REPLACE([1]清册表!A87,2,1,"*")</f>
        <v>何*宝</v>
      </c>
      <c r="B86" s="2" t="str">
        <f>REPLACE([1]清册表!B87,7,8,"****")</f>
        <v>342423****5877</v>
      </c>
      <c r="C86" s="3">
        <v>14.36</v>
      </c>
      <c r="D86" s="3">
        <v>88.82</v>
      </c>
      <c r="E86" s="3">
        <v>1275.46</v>
      </c>
      <c r="F86" s="2" t="s">
        <v>6</v>
      </c>
    </row>
    <row r="87" spans="1:6">
      <c r="A87" s="2" t="str">
        <f>REPLACE([1]清册表!A88,2,1,"*")</f>
        <v>何*军</v>
      </c>
      <c r="B87" s="2" t="str">
        <f>REPLACE([1]清册表!B88,7,8,"****")</f>
        <v>342423****5914</v>
      </c>
      <c r="C87" s="3">
        <v>12.31</v>
      </c>
      <c r="D87" s="3">
        <v>88.82</v>
      </c>
      <c r="E87" s="3">
        <v>1093.37</v>
      </c>
      <c r="F87" s="2" t="s">
        <v>6</v>
      </c>
    </row>
    <row r="88" spans="1:6">
      <c r="A88" s="2" t="str">
        <f>REPLACE([1]清册表!A89,2,1,"*")</f>
        <v>何*礼</v>
      </c>
      <c r="B88" s="2" t="str">
        <f>REPLACE([1]清册表!B89,7,8,"****")</f>
        <v>342423****5871</v>
      </c>
      <c r="C88" s="3">
        <v>5.55</v>
      </c>
      <c r="D88" s="3">
        <v>88.82</v>
      </c>
      <c r="E88" s="3">
        <v>492.95</v>
      </c>
      <c r="F88" s="2" t="s">
        <v>6</v>
      </c>
    </row>
    <row r="89" spans="1:6">
      <c r="A89" s="2" t="str">
        <f>REPLACE([1]清册表!A90,2,1,"*")</f>
        <v>何*平</v>
      </c>
      <c r="B89" s="2" t="str">
        <f>REPLACE([1]清册表!B90,7,8,"****")</f>
        <v>342423****5895</v>
      </c>
      <c r="C89" s="3">
        <v>7.44</v>
      </c>
      <c r="D89" s="3">
        <v>88.82</v>
      </c>
      <c r="E89" s="3">
        <v>660.82</v>
      </c>
      <c r="F89" s="2" t="s">
        <v>6</v>
      </c>
    </row>
    <row r="90" spans="1:6">
      <c r="A90" s="2" t="str">
        <f>REPLACE([1]清册表!A91,2,1,"*")</f>
        <v>何*军</v>
      </c>
      <c r="B90" s="2" t="str">
        <f>REPLACE([1]清册表!B91,7,8,"****")</f>
        <v>342423****5879</v>
      </c>
      <c r="C90" s="3">
        <v>12.76</v>
      </c>
      <c r="D90" s="3">
        <v>88.82</v>
      </c>
      <c r="E90" s="3">
        <v>1133.34</v>
      </c>
      <c r="F90" s="2" t="s">
        <v>6</v>
      </c>
    </row>
    <row r="91" spans="1:6">
      <c r="A91" s="2" t="str">
        <f>REPLACE([1]清册表!A92,2,1,"*")</f>
        <v>何*俊</v>
      </c>
      <c r="B91" s="2" t="str">
        <f>REPLACE([1]清册表!B92,7,8,"****")</f>
        <v>342423****5874</v>
      </c>
      <c r="C91" s="3">
        <v>8.38</v>
      </c>
      <c r="D91" s="3">
        <v>88.82</v>
      </c>
      <c r="E91" s="3">
        <v>744.31</v>
      </c>
      <c r="F91" s="2" t="s">
        <v>6</v>
      </c>
    </row>
    <row r="92" spans="1:6">
      <c r="A92" s="2" t="str">
        <f>REPLACE([1]清册表!A93,2,1,"*")</f>
        <v>何*立</v>
      </c>
      <c r="B92" s="2" t="str">
        <f>REPLACE([1]清册表!B93,7,8,"****")</f>
        <v>342423****5875</v>
      </c>
      <c r="C92" s="3">
        <v>9.86</v>
      </c>
      <c r="D92" s="3">
        <v>88.82</v>
      </c>
      <c r="E92" s="3">
        <v>875.77</v>
      </c>
      <c r="F92" s="2" t="s">
        <v>6</v>
      </c>
    </row>
    <row r="93" spans="1:6">
      <c r="A93" s="2" t="str">
        <f>REPLACE([1]清册表!A94,2,1,"*")</f>
        <v>黄*杰</v>
      </c>
      <c r="B93" s="2" t="str">
        <f>REPLACE([1]清册表!B94,7,8,"****")</f>
        <v>342423****5878</v>
      </c>
      <c r="C93" s="3">
        <v>22.2</v>
      </c>
      <c r="D93" s="3">
        <v>88.82</v>
      </c>
      <c r="E93" s="3">
        <v>1971.8</v>
      </c>
      <c r="F93" s="2" t="s">
        <v>6</v>
      </c>
    </row>
    <row r="94" spans="1:6">
      <c r="A94" s="2" t="str">
        <f>REPLACE([1]清册表!A95,2,1,"*")</f>
        <v>黄*友</v>
      </c>
      <c r="B94" s="2" t="str">
        <f>REPLACE([1]清册表!B95,7,8,"****")</f>
        <v>342423****5873</v>
      </c>
      <c r="C94" s="3">
        <v>22.17</v>
      </c>
      <c r="D94" s="3">
        <v>88.82</v>
      </c>
      <c r="E94" s="3">
        <v>1969.14</v>
      </c>
      <c r="F94" s="2" t="s">
        <v>6</v>
      </c>
    </row>
    <row r="95" spans="1:6">
      <c r="A95" s="2" t="str">
        <f>REPLACE([1]清册表!A96,2,1,"*")</f>
        <v>黄*忠</v>
      </c>
      <c r="B95" s="2" t="str">
        <f>REPLACE([1]清册表!B96,7,8,"****")</f>
        <v>342423****5872</v>
      </c>
      <c r="C95" s="3">
        <v>17.43</v>
      </c>
      <c r="D95" s="3">
        <v>88.82</v>
      </c>
      <c r="E95" s="3">
        <v>1548.13</v>
      </c>
      <c r="F95" s="2" t="s">
        <v>6</v>
      </c>
    </row>
    <row r="96" spans="1:6">
      <c r="A96" s="2" t="str">
        <f>REPLACE([1]清册表!A97,2,1,"*")</f>
        <v>黄*海</v>
      </c>
      <c r="B96" s="2" t="str">
        <f>REPLACE([1]清册表!B97,7,8,"****")</f>
        <v>342423****5397</v>
      </c>
      <c r="C96" s="3">
        <v>8.84</v>
      </c>
      <c r="D96" s="3">
        <v>88.82</v>
      </c>
      <c r="E96" s="3">
        <v>785.17</v>
      </c>
      <c r="F96" s="2" t="s">
        <v>6</v>
      </c>
    </row>
    <row r="97" spans="1:6">
      <c r="A97" s="2" t="str">
        <f>REPLACE([1]清册表!A98,2,1,"*")</f>
        <v>黄*红</v>
      </c>
      <c r="B97" s="2" t="str">
        <f>REPLACE([1]清册表!B98,7,8,"****")</f>
        <v>342423****5871</v>
      </c>
      <c r="C97" s="3">
        <v>11.71</v>
      </c>
      <c r="D97" s="3">
        <v>88.82</v>
      </c>
      <c r="E97" s="3">
        <v>1040.08</v>
      </c>
      <c r="F97" s="2" t="s">
        <v>6</v>
      </c>
    </row>
    <row r="98" spans="1:6">
      <c r="A98" s="2" t="str">
        <f>REPLACE([1]清册表!A99,2,1,"*")</f>
        <v>黄*军</v>
      </c>
      <c r="B98" s="2" t="str">
        <f>REPLACE([1]清册表!B99,7,8,"****")</f>
        <v>342423****5916</v>
      </c>
      <c r="C98" s="3">
        <v>16.71</v>
      </c>
      <c r="D98" s="3">
        <v>88.82</v>
      </c>
      <c r="E98" s="3">
        <v>1484.18</v>
      </c>
      <c r="F98" s="2" t="s">
        <v>6</v>
      </c>
    </row>
    <row r="99" spans="1:6">
      <c r="A99" s="2" t="str">
        <f>REPLACE([1]清册表!A100,2,1,"*")</f>
        <v>黄*青</v>
      </c>
      <c r="B99" s="2" t="str">
        <f>REPLACE([1]清册表!B100,7,8,"****")</f>
        <v>342423****5893</v>
      </c>
      <c r="C99" s="3">
        <v>10.69</v>
      </c>
      <c r="D99" s="3">
        <v>88.82</v>
      </c>
      <c r="E99" s="3">
        <v>949.49</v>
      </c>
      <c r="F99" s="2" t="s">
        <v>6</v>
      </c>
    </row>
    <row r="100" spans="1:6">
      <c r="A100" s="2" t="str">
        <f>REPLACE([1]清册表!A101,2,1,"*")</f>
        <v>黄*勇</v>
      </c>
      <c r="B100" s="2" t="str">
        <f>REPLACE([1]清册表!B101,7,8,"****")</f>
        <v>342423****5874</v>
      </c>
      <c r="C100" s="3">
        <v>10.28</v>
      </c>
      <c r="D100" s="3">
        <v>88.82</v>
      </c>
      <c r="E100" s="3">
        <v>913.07</v>
      </c>
      <c r="F100" s="2" t="s">
        <v>6</v>
      </c>
    </row>
    <row r="101" spans="1:6">
      <c r="A101" s="2" t="str">
        <f>REPLACE([1]清册表!A102,2,1,"*")</f>
        <v>黄*友</v>
      </c>
      <c r="B101" s="2" t="str">
        <f>REPLACE([1]清册表!B102,7,8,"****")</f>
        <v>342423****5894</v>
      </c>
      <c r="C101" s="3">
        <v>8.82</v>
      </c>
      <c r="D101" s="3">
        <v>88.82</v>
      </c>
      <c r="E101" s="3">
        <v>783.39</v>
      </c>
      <c r="F101" s="2" t="s">
        <v>6</v>
      </c>
    </row>
    <row r="102" spans="1:6">
      <c r="A102" s="2" t="str">
        <f>REPLACE([1]清册表!A103,2,1,"*")</f>
        <v>黄*斌</v>
      </c>
      <c r="B102" s="2" t="str">
        <f>REPLACE([1]清册表!B103,7,8,"****")</f>
        <v>342423****589X</v>
      </c>
      <c r="C102" s="3">
        <v>21.69</v>
      </c>
      <c r="D102" s="3">
        <v>88.82</v>
      </c>
      <c r="E102" s="3">
        <v>1926.51</v>
      </c>
      <c r="F102" s="2" t="s">
        <v>6</v>
      </c>
    </row>
    <row r="103" spans="1:6">
      <c r="A103" s="2" t="str">
        <f>REPLACE([1]清册表!A104,2,1,"*")</f>
        <v>黄*宇</v>
      </c>
      <c r="B103" s="2" t="str">
        <f>REPLACE([1]清册表!B104,7,8,"****")</f>
        <v>342423****5892</v>
      </c>
      <c r="C103" s="3">
        <v>11.72</v>
      </c>
      <c r="D103" s="3">
        <v>88.82</v>
      </c>
      <c r="E103" s="3">
        <v>1040.97</v>
      </c>
      <c r="F103" s="2" t="s">
        <v>6</v>
      </c>
    </row>
    <row r="104" spans="1:6">
      <c r="A104" s="2" t="str">
        <f>REPLACE([1]清册表!A105,2,1,"*")</f>
        <v>黄*军</v>
      </c>
      <c r="B104" s="2" t="str">
        <f>REPLACE([1]清册表!B105,7,8,"****")</f>
        <v>342423****5913</v>
      </c>
      <c r="C104" s="3">
        <v>8.75</v>
      </c>
      <c r="D104" s="3">
        <v>88.82</v>
      </c>
      <c r="E104" s="3">
        <v>777.18</v>
      </c>
      <c r="F104" s="2" t="s">
        <v>6</v>
      </c>
    </row>
    <row r="105" spans="1:6">
      <c r="A105" s="2" t="str">
        <f>REPLACE([1]清册表!A106,2,1,"*")</f>
        <v>黄*平</v>
      </c>
      <c r="B105" s="2" t="str">
        <f>REPLACE([1]清册表!B106,7,8,"****")</f>
        <v>342423****5878</v>
      </c>
      <c r="C105" s="3">
        <v>10.98</v>
      </c>
      <c r="D105" s="3">
        <v>88.82</v>
      </c>
      <c r="E105" s="3">
        <v>975.24</v>
      </c>
      <c r="F105" s="2" t="s">
        <v>6</v>
      </c>
    </row>
    <row r="106" spans="1:6">
      <c r="A106" s="2" t="str">
        <f>REPLACE([1]清册表!A107,2,1,"*")</f>
        <v>黄*全</v>
      </c>
      <c r="B106" s="2" t="str">
        <f>REPLACE([1]清册表!B107,7,8,"****")</f>
        <v>342423****5893</v>
      </c>
      <c r="C106" s="3">
        <v>15.73</v>
      </c>
      <c r="D106" s="3">
        <v>88.82</v>
      </c>
      <c r="E106" s="3">
        <v>1397.14</v>
      </c>
      <c r="F106" s="2" t="s">
        <v>6</v>
      </c>
    </row>
    <row r="107" spans="1:6">
      <c r="A107" s="2" t="str">
        <f>REPLACE([1]清册表!A108,2,1,"*")</f>
        <v>李*成</v>
      </c>
      <c r="B107" s="2" t="str">
        <f>REPLACE([1]清册表!B108,7,8,"****")</f>
        <v>342423****5872</v>
      </c>
      <c r="C107" s="3">
        <v>13.56</v>
      </c>
      <c r="D107" s="3">
        <v>88.82</v>
      </c>
      <c r="E107" s="3">
        <v>1204.4</v>
      </c>
      <c r="F107" s="2" t="s">
        <v>6</v>
      </c>
    </row>
    <row r="108" spans="1:6">
      <c r="A108" s="2" t="str">
        <f>REPLACE([1]清册表!A109,2,1,"*")</f>
        <v>孟*华</v>
      </c>
      <c r="B108" s="2" t="str">
        <f>REPLACE([1]清册表!B109,7,8,"****")</f>
        <v>342423****5914</v>
      </c>
      <c r="C108" s="3">
        <v>10.83</v>
      </c>
      <c r="D108" s="3">
        <v>88.82</v>
      </c>
      <c r="E108" s="3">
        <v>961.92</v>
      </c>
      <c r="F108" s="2" t="s">
        <v>6</v>
      </c>
    </row>
    <row r="109" spans="1:6">
      <c r="A109" s="2" t="str">
        <f>REPLACE([1]清册表!A110,2,1,"*")</f>
        <v>孟*月</v>
      </c>
      <c r="B109" s="2" t="str">
        <f>REPLACE([1]清册表!B110,7,8,"****")</f>
        <v>342423****5369</v>
      </c>
      <c r="C109" s="3">
        <v>0.9</v>
      </c>
      <c r="D109" s="3">
        <v>88.82</v>
      </c>
      <c r="E109" s="3">
        <v>79.94</v>
      </c>
      <c r="F109" s="2" t="s">
        <v>6</v>
      </c>
    </row>
    <row r="110" spans="1:6">
      <c r="A110" s="2" t="str">
        <f>REPLACE([1]清册表!A111,2,1,"*")</f>
        <v>张*俊</v>
      </c>
      <c r="B110" s="2" t="str">
        <f>REPLACE([1]清册表!B111,7,8,"****")</f>
        <v>342423****5910</v>
      </c>
      <c r="C110" s="3">
        <v>8.98</v>
      </c>
      <c r="D110" s="3">
        <v>88.82</v>
      </c>
      <c r="E110" s="3">
        <v>797.6</v>
      </c>
      <c r="F110" s="2" t="s">
        <v>6</v>
      </c>
    </row>
    <row r="111" spans="1:6">
      <c r="A111" s="2" t="str">
        <f>REPLACE([1]清册表!A112,2,1,"*")</f>
        <v>张*</v>
      </c>
      <c r="B111" s="2" t="str">
        <f>REPLACE([1]清册表!B112,7,8,"****")</f>
        <v>342423****5871</v>
      </c>
      <c r="C111" s="3">
        <v>15.16</v>
      </c>
      <c r="D111" s="3">
        <v>88.82</v>
      </c>
      <c r="E111" s="3">
        <v>1346.51</v>
      </c>
      <c r="F111" s="2" t="s">
        <v>6</v>
      </c>
    </row>
    <row r="112" spans="1:6">
      <c r="A112" s="2" t="str">
        <f>REPLACE([1]清册表!A113,2,1,"*")</f>
        <v>张*宝</v>
      </c>
      <c r="B112" s="2" t="str">
        <f>REPLACE([1]清册表!B113,7,8,"****")</f>
        <v>342423****5870</v>
      </c>
      <c r="C112" s="3">
        <v>15.08</v>
      </c>
      <c r="D112" s="3">
        <v>88.82</v>
      </c>
      <c r="E112" s="3">
        <v>1339.41</v>
      </c>
      <c r="F112" s="2" t="s">
        <v>6</v>
      </c>
    </row>
    <row r="113" spans="1:6">
      <c r="A113" s="2" t="str">
        <f>REPLACE([1]清册表!A114,2,1,"*")</f>
        <v>张*成</v>
      </c>
      <c r="B113" s="2" t="str">
        <f>REPLACE([1]清册表!B114,7,8,"****")</f>
        <v>342423****5877</v>
      </c>
      <c r="C113" s="3">
        <v>6.16</v>
      </c>
      <c r="D113" s="3">
        <v>88.82</v>
      </c>
      <c r="E113" s="3">
        <v>547.13</v>
      </c>
      <c r="F113" s="2" t="s">
        <v>6</v>
      </c>
    </row>
    <row r="114" spans="1:6">
      <c r="A114" s="2" t="str">
        <f>REPLACE([1]清册表!A115,2,1,"*")</f>
        <v>周*安</v>
      </c>
      <c r="B114" s="2" t="str">
        <f>REPLACE([1]清册表!B115,7,8,"****")</f>
        <v>342423****5895</v>
      </c>
      <c r="C114" s="3">
        <v>15.6</v>
      </c>
      <c r="D114" s="3">
        <v>88.82</v>
      </c>
      <c r="E114" s="3">
        <v>1385.59</v>
      </c>
      <c r="F114" s="2" t="s">
        <v>6</v>
      </c>
    </row>
    <row r="115" spans="1:6">
      <c r="A115" s="2" t="str">
        <f>REPLACE([1]清册表!A116,2,1,"*")</f>
        <v>周*华</v>
      </c>
      <c r="B115" s="2" t="str">
        <f>REPLACE([1]清册表!B116,7,8,"****")</f>
        <v>342423****5877</v>
      </c>
      <c r="C115" s="3">
        <v>11.23</v>
      </c>
      <c r="D115" s="3">
        <v>88.82</v>
      </c>
      <c r="E115" s="3">
        <v>997.45</v>
      </c>
      <c r="F115" s="2" t="s">
        <v>6</v>
      </c>
    </row>
    <row r="116" spans="1:6">
      <c r="A116" s="2" t="str">
        <f>REPLACE([1]清册表!A117,2,1,"*")</f>
        <v>周*礼</v>
      </c>
      <c r="B116" s="2" t="str">
        <f>REPLACE([1]清册表!B117,7,8,"****")</f>
        <v>342423****5912</v>
      </c>
      <c r="C116" s="3">
        <v>6.33</v>
      </c>
      <c r="D116" s="3">
        <v>88.82</v>
      </c>
      <c r="E116" s="3">
        <v>562.23</v>
      </c>
      <c r="F116" s="2" t="s">
        <v>6</v>
      </c>
    </row>
    <row r="117" spans="1:6">
      <c r="A117" s="2" t="str">
        <f>REPLACE([1]清册表!A118,2,1,"*")</f>
        <v>周*敏</v>
      </c>
      <c r="B117" s="2" t="str">
        <f>REPLACE([1]清册表!B118,7,8,"****")</f>
        <v>342423****5895</v>
      </c>
      <c r="C117" s="3">
        <v>16.76</v>
      </c>
      <c r="D117" s="3">
        <v>88.82</v>
      </c>
      <c r="E117" s="3">
        <v>1488.62</v>
      </c>
      <c r="F117" s="2" t="s">
        <v>6</v>
      </c>
    </row>
    <row r="118" spans="1:6">
      <c r="A118" s="2" t="str">
        <f>REPLACE([1]清册表!A119,2,1,"*")</f>
        <v>周*全</v>
      </c>
      <c r="B118" s="2" t="str">
        <f>REPLACE([1]清册表!B119,7,8,"****")</f>
        <v>342423****5918</v>
      </c>
      <c r="C118" s="3">
        <v>14.96</v>
      </c>
      <c r="D118" s="3">
        <v>88.82</v>
      </c>
      <c r="E118" s="3">
        <v>1328.75</v>
      </c>
      <c r="F118" s="2" t="s">
        <v>6</v>
      </c>
    </row>
    <row r="119" spans="1:6">
      <c r="A119" s="2" t="str">
        <f>REPLACE([1]清册表!A120,2,1,"*")</f>
        <v>周*倩</v>
      </c>
      <c r="B119" s="2" t="str">
        <f>REPLACE([1]清册表!B120,7,8,"****")</f>
        <v>342423****5938</v>
      </c>
      <c r="C119" s="3">
        <v>11.71</v>
      </c>
      <c r="D119" s="3">
        <v>88.82</v>
      </c>
      <c r="E119" s="3">
        <v>1040.08</v>
      </c>
      <c r="F119" s="2" t="s">
        <v>6</v>
      </c>
    </row>
    <row r="120" spans="1:6">
      <c r="A120" s="2" t="str">
        <f>REPLACE([1]清册表!A121,2,1,"*")</f>
        <v>周*健</v>
      </c>
      <c r="B120" s="2" t="str">
        <f>REPLACE([1]清册表!B121,7,8,"****")</f>
        <v>342423****5237</v>
      </c>
      <c r="C120" s="3">
        <v>26.4</v>
      </c>
      <c r="D120" s="3">
        <v>88.82</v>
      </c>
      <c r="E120" s="3">
        <v>2344.85</v>
      </c>
      <c r="F120" s="2" t="s">
        <v>6</v>
      </c>
    </row>
    <row r="121" spans="1:6">
      <c r="A121" s="2" t="str">
        <f>REPLACE([1]清册表!A122,2,1,"*")</f>
        <v>陈*翠</v>
      </c>
      <c r="B121" s="2" t="str">
        <f>REPLACE([1]清册表!B122,7,8,"****")</f>
        <v>342423****588X</v>
      </c>
      <c r="C121" s="3">
        <v>7.9</v>
      </c>
      <c r="D121" s="3">
        <v>88.82</v>
      </c>
      <c r="E121" s="3">
        <v>701.68</v>
      </c>
      <c r="F121" s="2" t="s">
        <v>6</v>
      </c>
    </row>
    <row r="122" spans="1:6">
      <c r="A122" s="2" t="str">
        <f>REPLACE([1]清册表!A123,2,1,"*")</f>
        <v>冯*芳</v>
      </c>
      <c r="B122" s="2" t="str">
        <f>REPLACE([1]清册表!B123,7,8,"****")</f>
        <v>342423****5900</v>
      </c>
      <c r="C122" s="3">
        <v>7.14</v>
      </c>
      <c r="D122" s="3">
        <v>88.82</v>
      </c>
      <c r="E122" s="3">
        <v>634.17</v>
      </c>
      <c r="F122" s="2" t="s">
        <v>6</v>
      </c>
    </row>
    <row r="123" spans="1:6">
      <c r="A123" s="2" t="str">
        <f>REPLACE([1]清册表!A124,2,1,"*")</f>
        <v>黄*安</v>
      </c>
      <c r="B123" s="2" t="str">
        <f>REPLACE([1]清册表!B124,7,8,"****")</f>
        <v>342423****5876</v>
      </c>
      <c r="C123" s="3">
        <v>10.66</v>
      </c>
      <c r="D123" s="3">
        <v>88.82</v>
      </c>
      <c r="E123" s="3">
        <v>946.82</v>
      </c>
      <c r="F123" s="2" t="s">
        <v>6</v>
      </c>
    </row>
    <row r="124" spans="1:6">
      <c r="A124" s="2" t="str">
        <f>REPLACE([1]清册表!A125,2,1,"*")</f>
        <v>黄*俊</v>
      </c>
      <c r="B124" s="2" t="str">
        <f>REPLACE([1]清册表!B125,7,8,"****")</f>
        <v>342423****5910</v>
      </c>
      <c r="C124" s="3">
        <v>4.24</v>
      </c>
      <c r="D124" s="3">
        <v>88.82</v>
      </c>
      <c r="E124" s="3">
        <v>376.6</v>
      </c>
      <c r="F124" s="2" t="s">
        <v>6</v>
      </c>
    </row>
    <row r="125" spans="1:6">
      <c r="A125" s="2" t="str">
        <f>REPLACE([1]清册表!A126,2,1,"*")</f>
        <v>黄*奎</v>
      </c>
      <c r="B125" s="2" t="str">
        <f>REPLACE([1]清册表!B126,7,8,"****")</f>
        <v>342423****589X</v>
      </c>
      <c r="C125" s="3">
        <v>10.72</v>
      </c>
      <c r="D125" s="3">
        <v>88.82</v>
      </c>
      <c r="E125" s="3">
        <v>952.15</v>
      </c>
      <c r="F125" s="2" t="s">
        <v>6</v>
      </c>
    </row>
    <row r="126" spans="1:6">
      <c r="A126" s="2" t="str">
        <f>REPLACE([1]清册表!A127,2,1,"*")</f>
        <v>黄*全</v>
      </c>
      <c r="B126" s="2" t="str">
        <f>REPLACE([1]清册表!B127,7,8,"****")</f>
        <v>342423****587X</v>
      </c>
      <c r="C126" s="3">
        <v>11.15</v>
      </c>
      <c r="D126" s="3">
        <v>88.82</v>
      </c>
      <c r="E126" s="3">
        <v>990.34</v>
      </c>
      <c r="F126" s="2" t="s">
        <v>6</v>
      </c>
    </row>
    <row r="127" spans="1:6">
      <c r="A127" s="2" t="str">
        <f>REPLACE([1]清册表!A128,2,1,"*")</f>
        <v>黄*杰</v>
      </c>
      <c r="B127" s="2" t="str">
        <f>REPLACE([1]清册表!B128,7,8,"****")</f>
        <v>342423****5871</v>
      </c>
      <c r="C127" s="3">
        <v>3.74</v>
      </c>
      <c r="D127" s="3">
        <v>88.82</v>
      </c>
      <c r="E127" s="3">
        <v>332.19</v>
      </c>
      <c r="F127" s="2" t="s">
        <v>6</v>
      </c>
    </row>
    <row r="128" spans="1:6">
      <c r="A128" s="2" t="str">
        <f>REPLACE([1]清册表!A129,2,1,"*")</f>
        <v>黄*中</v>
      </c>
      <c r="B128" s="2" t="str">
        <f>REPLACE([1]清册表!B129,7,8,"****")</f>
        <v>342423****5871</v>
      </c>
      <c r="C128" s="3">
        <v>17.91</v>
      </c>
      <c r="D128" s="3">
        <v>88.82</v>
      </c>
      <c r="E128" s="3">
        <v>1590.77</v>
      </c>
      <c r="F128" s="2" t="s">
        <v>6</v>
      </c>
    </row>
    <row r="129" spans="1:6">
      <c r="A129" s="2" t="str">
        <f>REPLACE([1]清册表!A130,2,1,"*")</f>
        <v>冀*龙</v>
      </c>
      <c r="B129" s="2" t="str">
        <f>REPLACE([1]清册表!B130,7,8,"****")</f>
        <v>342423****5879</v>
      </c>
      <c r="C129" s="3">
        <v>12.74</v>
      </c>
      <c r="D129" s="3">
        <v>88.82</v>
      </c>
      <c r="E129" s="3">
        <v>1131.57</v>
      </c>
      <c r="F129" s="2" t="s">
        <v>6</v>
      </c>
    </row>
    <row r="130" spans="1:6">
      <c r="A130" s="2" t="str">
        <f>REPLACE([1]清册表!A131,2,1,"*")</f>
        <v>冀*昌</v>
      </c>
      <c r="B130" s="2" t="str">
        <f>REPLACE([1]清册表!B131,7,8,"****")</f>
        <v>342423****5892</v>
      </c>
      <c r="C130" s="3">
        <v>14.34</v>
      </c>
      <c r="D130" s="3">
        <v>88.82</v>
      </c>
      <c r="E130" s="3">
        <v>1273.68</v>
      </c>
      <c r="F130" s="2" t="s">
        <v>6</v>
      </c>
    </row>
    <row r="131" spans="1:6">
      <c r="A131" s="2" t="str">
        <f>REPLACE([1]清册表!A132,2,1,"*")</f>
        <v>冀*亮</v>
      </c>
      <c r="B131" s="2" t="str">
        <f>REPLACE([1]清册表!B132,7,8,"****")</f>
        <v>342423****5878</v>
      </c>
      <c r="C131" s="3">
        <v>16.37</v>
      </c>
      <c r="D131" s="3">
        <v>88.82</v>
      </c>
      <c r="E131" s="3">
        <v>1453.98</v>
      </c>
      <c r="F131" s="2" t="s">
        <v>6</v>
      </c>
    </row>
    <row r="132" spans="1:6">
      <c r="A132" s="2" t="str">
        <f>REPLACE([1]清册表!A133,2,1,"*")</f>
        <v>李*保</v>
      </c>
      <c r="B132" s="2" t="str">
        <f>REPLACE([1]清册表!B133,7,8,"****")</f>
        <v>342423****5910</v>
      </c>
      <c r="C132" s="3">
        <v>10.22</v>
      </c>
      <c r="D132" s="3">
        <v>88.82</v>
      </c>
      <c r="E132" s="3">
        <v>907.74</v>
      </c>
      <c r="F132" s="2" t="s">
        <v>6</v>
      </c>
    </row>
    <row r="133" spans="1:6">
      <c r="A133" s="2" t="str">
        <f>REPLACE([1]清册表!A134,2,1,"*")</f>
        <v>李*宝</v>
      </c>
      <c r="B133" s="2" t="str">
        <f>REPLACE([1]清册表!B134,7,8,"****")</f>
        <v>342423****587X</v>
      </c>
      <c r="C133" s="3">
        <v>6.01</v>
      </c>
      <c r="D133" s="3">
        <v>88.82</v>
      </c>
      <c r="E133" s="3">
        <v>533.81</v>
      </c>
      <c r="F133" s="2" t="s">
        <v>6</v>
      </c>
    </row>
    <row r="134" spans="1:6">
      <c r="A134" s="2" t="str">
        <f>REPLACE([1]清册表!A135,2,1,"*")</f>
        <v>李*保</v>
      </c>
      <c r="B134" s="2" t="str">
        <f>REPLACE([1]清册表!B135,7,8,"****")</f>
        <v>342423****539X</v>
      </c>
      <c r="C134" s="3">
        <v>19</v>
      </c>
      <c r="D134" s="3">
        <v>88.82</v>
      </c>
      <c r="E134" s="3">
        <v>1687.58</v>
      </c>
      <c r="F134" s="2" t="s">
        <v>6</v>
      </c>
    </row>
    <row r="135" spans="1:6">
      <c r="A135" s="2" t="str">
        <f>REPLACE([1]清册表!A136,2,1,"*")</f>
        <v>李*宝</v>
      </c>
      <c r="B135" s="2" t="str">
        <f>REPLACE([1]清册表!B136,7,8,"****")</f>
        <v>342423****5895</v>
      </c>
      <c r="C135" s="3">
        <v>8.04</v>
      </c>
      <c r="D135" s="3">
        <v>88.82</v>
      </c>
      <c r="E135" s="3">
        <v>714.11</v>
      </c>
      <c r="F135" s="2" t="s">
        <v>6</v>
      </c>
    </row>
    <row r="136" spans="1:6">
      <c r="A136" s="2" t="str">
        <f>REPLACE([1]清册表!A137,2,1,"*")</f>
        <v>李*侠</v>
      </c>
      <c r="B136" s="2" t="str">
        <f>REPLACE([1]清册表!B137,7,8,"****")</f>
        <v>342423****5869</v>
      </c>
      <c r="C136" s="3">
        <v>1.34</v>
      </c>
      <c r="D136" s="3">
        <v>88.82</v>
      </c>
      <c r="E136" s="3">
        <v>119.02</v>
      </c>
      <c r="F136" s="2" t="s">
        <v>6</v>
      </c>
    </row>
    <row r="137" spans="1:6">
      <c r="A137" s="2" t="str">
        <f>REPLACE([1]清册表!A138,2,1,"*")</f>
        <v>李*宝</v>
      </c>
      <c r="B137" s="2" t="str">
        <f>REPLACE([1]清册表!B138,7,8,"****")</f>
        <v>342423****5370</v>
      </c>
      <c r="C137" s="3">
        <v>18.07</v>
      </c>
      <c r="D137" s="3">
        <v>88.82</v>
      </c>
      <c r="E137" s="3">
        <v>1604.98</v>
      </c>
      <c r="F137" s="2" t="s">
        <v>6</v>
      </c>
    </row>
    <row r="138" spans="1:6">
      <c r="A138" s="2" t="str">
        <f>REPLACE([1]清册表!A139,2,1,"*")</f>
        <v>李*宝</v>
      </c>
      <c r="B138" s="2" t="str">
        <f>REPLACE([1]清册表!B139,7,8,"****")</f>
        <v>342423****591X</v>
      </c>
      <c r="C138" s="3">
        <v>7.97</v>
      </c>
      <c r="D138" s="3">
        <v>88.82</v>
      </c>
      <c r="E138" s="3">
        <v>707.9</v>
      </c>
      <c r="F138" s="2" t="s">
        <v>6</v>
      </c>
    </row>
    <row r="139" spans="1:6">
      <c r="A139" s="2" t="str">
        <f>REPLACE([1]清册表!A140,2,1,"*")</f>
        <v>李*宝</v>
      </c>
      <c r="B139" s="2" t="str">
        <f>REPLACE([1]清册表!B140,7,8,"****")</f>
        <v>342423****5878</v>
      </c>
      <c r="C139" s="3">
        <v>5.58</v>
      </c>
      <c r="D139" s="3">
        <v>88.82</v>
      </c>
      <c r="E139" s="3">
        <v>495.62</v>
      </c>
      <c r="F139" s="2" t="s">
        <v>6</v>
      </c>
    </row>
    <row r="140" spans="1:6">
      <c r="A140" s="2" t="str">
        <f>REPLACE([1]清册表!A141,2,1,"*")</f>
        <v>李*保</v>
      </c>
      <c r="B140" s="2" t="str">
        <f>REPLACE([1]清册表!B141,7,8,"****")</f>
        <v>342423****5870</v>
      </c>
      <c r="C140" s="3">
        <v>7.7</v>
      </c>
      <c r="D140" s="3">
        <v>88.82</v>
      </c>
      <c r="E140" s="3">
        <v>683.91</v>
      </c>
      <c r="F140" s="2" t="s">
        <v>6</v>
      </c>
    </row>
    <row r="141" spans="1:6">
      <c r="A141" s="2" t="str">
        <f>REPLACE([1]清册表!A142,2,1,"*")</f>
        <v>李*宝</v>
      </c>
      <c r="B141" s="2" t="str">
        <f>REPLACE([1]清册表!B142,7,8,"****")</f>
        <v>342423****589X</v>
      </c>
      <c r="C141" s="3">
        <v>16.37</v>
      </c>
      <c r="D141" s="3">
        <v>88.82</v>
      </c>
      <c r="E141" s="3">
        <v>1453.98</v>
      </c>
      <c r="F141" s="2" t="s">
        <v>6</v>
      </c>
    </row>
    <row r="142" spans="1:6">
      <c r="A142" s="2" t="str">
        <f>REPLACE([1]清册表!A143,2,1,"*")</f>
        <v>李*光</v>
      </c>
      <c r="B142" s="2" t="str">
        <f>REPLACE([1]清册表!B143,7,8,"****")</f>
        <v>342423****5877</v>
      </c>
      <c r="C142" s="3">
        <v>6.43</v>
      </c>
      <c r="D142" s="3">
        <v>88.82</v>
      </c>
      <c r="E142" s="3">
        <v>571.11</v>
      </c>
      <c r="F142" s="2" t="s">
        <v>6</v>
      </c>
    </row>
    <row r="143" spans="1:6">
      <c r="A143" s="2" t="str">
        <f>REPLACE([1]清册表!A144,2,1,"*")</f>
        <v>李*贵</v>
      </c>
      <c r="B143" s="2" t="str">
        <f>REPLACE([1]清册表!B144,7,8,"****")</f>
        <v>342423****5917</v>
      </c>
      <c r="C143" s="3">
        <v>12.15</v>
      </c>
      <c r="D143" s="3">
        <v>88.82</v>
      </c>
      <c r="E143" s="3">
        <v>1079.16</v>
      </c>
      <c r="F143" s="2" t="s">
        <v>6</v>
      </c>
    </row>
    <row r="144" spans="1:6">
      <c r="A144" s="2" t="str">
        <f>REPLACE([1]清册表!A145,2,1,"*")</f>
        <v>李*华</v>
      </c>
      <c r="B144" s="2" t="str">
        <f>REPLACE([1]清册表!B145,7,8,"****")</f>
        <v>342423****589X</v>
      </c>
      <c r="C144" s="3">
        <v>10.29</v>
      </c>
      <c r="D144" s="3">
        <v>88.82</v>
      </c>
      <c r="E144" s="3">
        <v>913.96</v>
      </c>
      <c r="F144" s="2" t="s">
        <v>6</v>
      </c>
    </row>
    <row r="145" spans="1:6">
      <c r="A145" s="2" t="str">
        <f>REPLACE([1]清册表!A146,2,1,"*")</f>
        <v>李*杰</v>
      </c>
      <c r="B145" s="2" t="str">
        <f>REPLACE([1]清册表!B146,7,8,"****")</f>
        <v>342423****5875</v>
      </c>
      <c r="C145" s="3">
        <v>4.32</v>
      </c>
      <c r="D145" s="3">
        <v>88.82</v>
      </c>
      <c r="E145" s="3">
        <v>383.7</v>
      </c>
      <c r="F145" s="2" t="s">
        <v>6</v>
      </c>
    </row>
    <row r="146" spans="1:6">
      <c r="A146" s="2" t="str">
        <f>REPLACE([1]清册表!A147,2,1,"*")</f>
        <v>李*俊</v>
      </c>
      <c r="B146" s="2" t="str">
        <f>REPLACE([1]清册表!B147,7,8,"****")</f>
        <v>342423****5892</v>
      </c>
      <c r="C146" s="3">
        <v>6.68</v>
      </c>
      <c r="D146" s="3">
        <v>88.82</v>
      </c>
      <c r="E146" s="3">
        <v>593.32</v>
      </c>
      <c r="F146" s="2" t="s">
        <v>6</v>
      </c>
    </row>
    <row r="147" spans="1:6">
      <c r="A147" s="2" t="str">
        <f>REPLACE([1]清册表!A148,2,1,"*")</f>
        <v>李*连</v>
      </c>
      <c r="B147" s="2" t="str">
        <f>REPLACE([1]清册表!B148,7,8,"****")</f>
        <v>342423****5878</v>
      </c>
      <c r="C147" s="3">
        <v>7.37</v>
      </c>
      <c r="D147" s="3">
        <v>88.82</v>
      </c>
      <c r="E147" s="3">
        <v>654.6</v>
      </c>
      <c r="F147" s="2" t="s">
        <v>6</v>
      </c>
    </row>
    <row r="148" spans="1:6">
      <c r="A148" s="2" t="str">
        <f>REPLACE([1]清册表!A149,2,1,"*")</f>
        <v>李*明</v>
      </c>
      <c r="B148" s="2" t="str">
        <f>REPLACE([1]清册表!B149,7,8,"****")</f>
        <v>342423****587X</v>
      </c>
      <c r="C148" s="3">
        <v>9.49</v>
      </c>
      <c r="D148" s="3">
        <v>88.82</v>
      </c>
      <c r="E148" s="3">
        <v>842.9</v>
      </c>
      <c r="F148" s="2" t="s">
        <v>6</v>
      </c>
    </row>
    <row r="149" spans="1:6">
      <c r="A149" s="2" t="str">
        <f>REPLACE([1]清册表!A150,2,1,"*")</f>
        <v>李*勤</v>
      </c>
      <c r="B149" s="2" t="str">
        <f>REPLACE([1]清册表!B150,7,8,"****")</f>
        <v>342423****5893</v>
      </c>
      <c r="C149" s="3">
        <v>8.32</v>
      </c>
      <c r="D149" s="3">
        <v>88.82</v>
      </c>
      <c r="E149" s="3">
        <v>738.98</v>
      </c>
      <c r="F149" s="2" t="s">
        <v>6</v>
      </c>
    </row>
    <row r="150" spans="1:6">
      <c r="A150" s="2" t="str">
        <f>REPLACE([1]清册表!A151,2,1,"*")</f>
        <v>李*全</v>
      </c>
      <c r="B150" s="2" t="str">
        <f>REPLACE([1]清册表!B151,7,8,"****")</f>
        <v>342423****5911</v>
      </c>
      <c r="C150" s="3">
        <v>7.98</v>
      </c>
      <c r="D150" s="3">
        <v>88.82</v>
      </c>
      <c r="E150" s="3">
        <v>708.78</v>
      </c>
      <c r="F150" s="2" t="s">
        <v>6</v>
      </c>
    </row>
    <row r="151" spans="1:6">
      <c r="A151" s="2" t="str">
        <f>REPLACE([1]清册表!A152,2,1,"*")</f>
        <v>李*如</v>
      </c>
      <c r="B151" s="2" t="str">
        <f>REPLACE([1]清册表!B152,7,8,"****")</f>
        <v>342423****587X</v>
      </c>
      <c r="C151" s="3">
        <v>5.88</v>
      </c>
      <c r="D151" s="3">
        <v>88.82</v>
      </c>
      <c r="E151" s="3">
        <v>522.26</v>
      </c>
      <c r="F151" s="2" t="s">
        <v>6</v>
      </c>
    </row>
    <row r="152" spans="1:6">
      <c r="A152" s="2" t="str">
        <f>REPLACE([1]清册表!A153,2,1,"*")</f>
        <v>李*瑞</v>
      </c>
      <c r="B152" s="2" t="str">
        <f>REPLACE([1]清册表!B153,7,8,"****")</f>
        <v>342423****5895</v>
      </c>
      <c r="C152" s="3">
        <v>9.03</v>
      </c>
      <c r="D152" s="3">
        <v>88.82</v>
      </c>
      <c r="E152" s="3">
        <v>802.04</v>
      </c>
      <c r="F152" s="2" t="s">
        <v>6</v>
      </c>
    </row>
    <row r="153" spans="1:6">
      <c r="A153" s="2" t="str">
        <f>REPLACE([1]清册表!A154,2,1,"*")</f>
        <v>李*银</v>
      </c>
      <c r="B153" s="2" t="str">
        <f>REPLACE([1]清册表!B154,7,8,"****")</f>
        <v>342423****5894</v>
      </c>
      <c r="C153" s="3">
        <v>6.9</v>
      </c>
      <c r="D153" s="3">
        <v>88.82</v>
      </c>
      <c r="E153" s="3">
        <v>612.86</v>
      </c>
      <c r="F153" s="2" t="s">
        <v>6</v>
      </c>
    </row>
    <row r="154" spans="1:6">
      <c r="A154" s="2" t="str">
        <f>REPLACE([1]清册表!A155,2,1,"*")</f>
        <v>李*友</v>
      </c>
      <c r="B154" s="2" t="str">
        <f>REPLACE([1]清册表!B155,7,8,"****")</f>
        <v>342423****5893</v>
      </c>
      <c r="C154" s="3">
        <v>10.63</v>
      </c>
      <c r="D154" s="3">
        <v>88.82</v>
      </c>
      <c r="E154" s="3">
        <v>944.16</v>
      </c>
      <c r="F154" s="2" t="s">
        <v>6</v>
      </c>
    </row>
    <row r="155" spans="1:6">
      <c r="A155" s="2" t="str">
        <f>REPLACE([1]清册表!A156,2,1,"*")</f>
        <v>李*玉</v>
      </c>
      <c r="B155" s="2" t="str">
        <f>REPLACE([1]清册表!B156,7,8,"****")</f>
        <v>342423****5890</v>
      </c>
      <c r="C155" s="3">
        <v>4.46</v>
      </c>
      <c r="D155" s="3">
        <v>88.82</v>
      </c>
      <c r="E155" s="3">
        <v>396.14</v>
      </c>
      <c r="F155" s="2" t="s">
        <v>6</v>
      </c>
    </row>
    <row r="156" spans="1:6">
      <c r="A156" s="2" t="str">
        <f>REPLACE([1]清册表!A157,2,1,"*")</f>
        <v>李*忠</v>
      </c>
      <c r="B156" s="2" t="str">
        <f>REPLACE([1]清册表!B157,7,8,"****")</f>
        <v>342423****5395</v>
      </c>
      <c r="C156" s="3">
        <v>14.48</v>
      </c>
      <c r="D156" s="3">
        <v>88.82</v>
      </c>
      <c r="E156" s="3">
        <v>1286.11</v>
      </c>
      <c r="F156" s="2" t="s">
        <v>6</v>
      </c>
    </row>
    <row r="157" spans="1:6">
      <c r="A157" s="2" t="str">
        <f>REPLACE([1]清册表!A158,2,1,"*")</f>
        <v>李*珠</v>
      </c>
      <c r="B157" s="2" t="str">
        <f>REPLACE([1]清册表!B158,7,8,"****")</f>
        <v>342423****5391</v>
      </c>
      <c r="C157" s="3">
        <v>5.14</v>
      </c>
      <c r="D157" s="3">
        <v>88.82</v>
      </c>
      <c r="E157" s="3">
        <v>456.53</v>
      </c>
      <c r="F157" s="2" t="s">
        <v>6</v>
      </c>
    </row>
    <row r="158" spans="1:6">
      <c r="A158" s="2" t="str">
        <f>REPLACE([1]清册表!A159,2,1,"*")</f>
        <v>李*柱</v>
      </c>
      <c r="B158" s="2" t="str">
        <f>REPLACE([1]清册表!B159,7,8,"****")</f>
        <v>342423****5878</v>
      </c>
      <c r="C158" s="3">
        <v>7.88</v>
      </c>
      <c r="D158" s="3">
        <v>88.82</v>
      </c>
      <c r="E158" s="3">
        <v>699.9</v>
      </c>
      <c r="F158" s="2" t="s">
        <v>6</v>
      </c>
    </row>
    <row r="159" spans="1:6">
      <c r="A159" s="2" t="str">
        <f>REPLACE([1]清册表!A160,2,1,"*")</f>
        <v>李*宝</v>
      </c>
      <c r="B159" s="2" t="str">
        <f>REPLACE([1]清册表!B160,7,8,"****")</f>
        <v>342423****5871</v>
      </c>
      <c r="C159" s="3">
        <v>14.85</v>
      </c>
      <c r="D159" s="3">
        <v>88.82</v>
      </c>
      <c r="E159" s="3">
        <v>1318.98</v>
      </c>
      <c r="F159" s="2" t="s">
        <v>6</v>
      </c>
    </row>
    <row r="160" spans="1:6">
      <c r="A160" s="2" t="str">
        <f>REPLACE([1]清册表!A161,2,1,"*")</f>
        <v>李*宝</v>
      </c>
      <c r="B160" s="2" t="str">
        <f>REPLACE([1]清册表!B161,7,8,"****")</f>
        <v>342423****5932</v>
      </c>
      <c r="C160" s="3">
        <v>16.82</v>
      </c>
      <c r="D160" s="3">
        <v>88.82</v>
      </c>
      <c r="E160" s="3">
        <v>1493.95</v>
      </c>
      <c r="F160" s="2" t="s">
        <v>6</v>
      </c>
    </row>
    <row r="161" spans="1:6">
      <c r="A161" s="2" t="str">
        <f>REPLACE([1]清册表!A162,2,1,"*")</f>
        <v>李*春</v>
      </c>
      <c r="B161" s="2" t="str">
        <f>REPLACE([1]清册表!B162,7,8,"****")</f>
        <v>342423****539X</v>
      </c>
      <c r="C161" s="3">
        <v>7.46</v>
      </c>
      <c r="D161" s="3">
        <v>88.82</v>
      </c>
      <c r="E161" s="3">
        <v>662.6</v>
      </c>
      <c r="F161" s="2" t="s">
        <v>6</v>
      </c>
    </row>
    <row r="162" spans="1:6">
      <c r="A162" s="2" t="str">
        <f>REPLACE([1]清册表!A163,2,1,"*")</f>
        <v>李*红</v>
      </c>
      <c r="B162" s="2" t="str">
        <f>REPLACE([1]清册表!B163,7,8,"****")</f>
        <v>342423****5898</v>
      </c>
      <c r="C162" s="3">
        <v>6.13</v>
      </c>
      <c r="D162" s="3">
        <v>88.82</v>
      </c>
      <c r="E162" s="3">
        <v>544.47</v>
      </c>
      <c r="F162" s="2" t="s">
        <v>6</v>
      </c>
    </row>
    <row r="163" spans="1:6">
      <c r="A163" s="2" t="str">
        <f>REPLACE([1]清册表!A164,2,1,"*")</f>
        <v>李*辉</v>
      </c>
      <c r="B163" s="2" t="str">
        <f>REPLACE([1]清册表!B164,7,8,"****")</f>
        <v>342423****5913</v>
      </c>
      <c r="C163" s="3">
        <v>6.48</v>
      </c>
      <c r="D163" s="3">
        <v>88.82</v>
      </c>
      <c r="E163" s="3">
        <v>575.55</v>
      </c>
      <c r="F163" s="2" t="s">
        <v>6</v>
      </c>
    </row>
    <row r="164" spans="1:6">
      <c r="A164" s="2" t="str">
        <f>REPLACE([1]清册表!A165,2,1,"*")</f>
        <v>李*雷</v>
      </c>
      <c r="B164" s="2" t="str">
        <f>REPLACE([1]清册表!B165,7,8,"****")</f>
        <v>342423****5919</v>
      </c>
      <c r="C164" s="3">
        <v>6.03</v>
      </c>
      <c r="D164" s="3">
        <v>88.82</v>
      </c>
      <c r="E164" s="3">
        <v>535.58</v>
      </c>
      <c r="F164" s="2" t="s">
        <v>6</v>
      </c>
    </row>
    <row r="165" spans="1:6">
      <c r="A165" s="2" t="str">
        <f>REPLACE([1]清册表!A166,2,1,"*")</f>
        <v>李*新</v>
      </c>
      <c r="B165" s="2" t="str">
        <f>REPLACE([1]清册表!B166,7,8,"****")</f>
        <v>342423****5416</v>
      </c>
      <c r="C165" s="3">
        <v>6.47</v>
      </c>
      <c r="D165" s="3">
        <v>88.82</v>
      </c>
      <c r="E165" s="3">
        <v>574.67</v>
      </c>
      <c r="F165" s="2" t="s">
        <v>6</v>
      </c>
    </row>
    <row r="166" spans="1:6">
      <c r="A166" s="2" t="str">
        <f>REPLACE([1]清册表!A167,2,1,"*")</f>
        <v>李*保</v>
      </c>
      <c r="B166" s="2" t="str">
        <f>REPLACE([1]清册表!B167,7,8,"****")</f>
        <v>342423****5894</v>
      </c>
      <c r="C166" s="3">
        <v>16.03</v>
      </c>
      <c r="D166" s="3">
        <v>88.82</v>
      </c>
      <c r="E166" s="3">
        <v>1423.78</v>
      </c>
      <c r="F166" s="2" t="s">
        <v>6</v>
      </c>
    </row>
    <row r="167" spans="1:6">
      <c r="A167" s="2" t="str">
        <f>REPLACE([1]清册表!A168,2,1,"*")</f>
        <v>刘*友</v>
      </c>
      <c r="B167" s="2" t="str">
        <f>REPLACE([1]清册表!B168,7,8,"****")</f>
        <v>342423****5876</v>
      </c>
      <c r="C167" s="3">
        <v>2.89</v>
      </c>
      <c r="D167" s="3">
        <v>88.82</v>
      </c>
      <c r="E167" s="3">
        <v>256.69</v>
      </c>
      <c r="F167" s="2" t="s">
        <v>6</v>
      </c>
    </row>
    <row r="168" spans="1:6">
      <c r="A168" s="2" t="str">
        <f>REPLACE([1]清册表!A169,2,1,"*")</f>
        <v>欧*菊</v>
      </c>
      <c r="B168" s="2" t="str">
        <f>REPLACE([1]清册表!B169,7,8,"****")</f>
        <v>342423****5869</v>
      </c>
      <c r="C168" s="3">
        <v>4.87</v>
      </c>
      <c r="D168" s="3">
        <v>88.82</v>
      </c>
      <c r="E168" s="3">
        <v>432.55</v>
      </c>
      <c r="F168" s="2" t="s">
        <v>6</v>
      </c>
    </row>
    <row r="169" spans="1:6">
      <c r="A169" s="2" t="str">
        <f>REPLACE([1]清册表!A170,2,1,"*")</f>
        <v>赵*群</v>
      </c>
      <c r="B169" s="2" t="str">
        <f>REPLACE([1]清册表!B170,7,8,"****")</f>
        <v>342423****5885</v>
      </c>
      <c r="C169" s="3">
        <v>6.88</v>
      </c>
      <c r="D169" s="3">
        <v>88.82</v>
      </c>
      <c r="E169" s="3">
        <v>611.08</v>
      </c>
      <c r="F169" s="2" t="s">
        <v>6</v>
      </c>
    </row>
    <row r="170" spans="1:6">
      <c r="A170" s="2" t="str">
        <f>REPLACE([1]清册表!A171,2,1,"*")</f>
        <v>程*保</v>
      </c>
      <c r="B170" s="2" t="str">
        <f>REPLACE([1]清册表!B171,7,8,"****")</f>
        <v>342423****5875</v>
      </c>
      <c r="C170" s="3">
        <v>1.31</v>
      </c>
      <c r="D170" s="3">
        <v>88.82</v>
      </c>
      <c r="E170" s="3">
        <v>116.35</v>
      </c>
      <c r="F170" s="2" t="s">
        <v>6</v>
      </c>
    </row>
    <row r="171" spans="1:6">
      <c r="A171" s="2" t="str">
        <f>REPLACE([1]清册表!A172,2,1,"*")</f>
        <v>程*昌</v>
      </c>
      <c r="B171" s="2" t="str">
        <f>REPLACE([1]清册表!B172,7,8,"****")</f>
        <v>342423****5870</v>
      </c>
      <c r="C171" s="3">
        <v>11.47</v>
      </c>
      <c r="D171" s="3">
        <v>88.82</v>
      </c>
      <c r="E171" s="3">
        <v>1018.77</v>
      </c>
      <c r="F171" s="2" t="s">
        <v>6</v>
      </c>
    </row>
    <row r="172" spans="1:6">
      <c r="A172" s="2" t="str">
        <f>REPLACE([1]清册表!A173,2,1,"*")</f>
        <v>程*友</v>
      </c>
      <c r="B172" s="2" t="str">
        <f>REPLACE([1]清册表!B173,7,8,"****")</f>
        <v>342423****1197</v>
      </c>
      <c r="C172" s="3">
        <v>9.5</v>
      </c>
      <c r="D172" s="3">
        <v>88.82</v>
      </c>
      <c r="E172" s="3">
        <v>843.79</v>
      </c>
      <c r="F172" s="2" t="s">
        <v>6</v>
      </c>
    </row>
    <row r="173" spans="1:6">
      <c r="A173" s="2" t="str">
        <f>REPLACE([1]清册表!A174,2,1,"*")</f>
        <v>付*荣</v>
      </c>
      <c r="B173" s="2" t="str">
        <f>REPLACE([1]清册表!B174,7,8,"****")</f>
        <v>342423****5883</v>
      </c>
      <c r="C173" s="3">
        <v>9.33</v>
      </c>
      <c r="D173" s="3">
        <v>88.82</v>
      </c>
      <c r="E173" s="3">
        <v>828.69</v>
      </c>
      <c r="F173" s="2" t="s">
        <v>6</v>
      </c>
    </row>
    <row r="174" spans="1:6">
      <c r="A174" s="2" t="str">
        <f>REPLACE([1]清册表!A175,2,1,"*")</f>
        <v>黄*兵</v>
      </c>
      <c r="B174" s="2" t="str">
        <f>REPLACE([1]清册表!B175,7,8,"****")</f>
        <v>342423****5894</v>
      </c>
      <c r="C174" s="3">
        <v>7.47</v>
      </c>
      <c r="D174" s="3">
        <v>88.82</v>
      </c>
      <c r="E174" s="3">
        <v>663.49</v>
      </c>
      <c r="F174" s="2" t="s">
        <v>6</v>
      </c>
    </row>
    <row r="175" spans="1:6">
      <c r="A175" s="2" t="str">
        <f>REPLACE([1]清册表!A176,2,1,"*")</f>
        <v>黄*兵</v>
      </c>
      <c r="B175" s="2" t="str">
        <f>REPLACE([1]清册表!B176,7,8,"****")</f>
        <v>342423****5918</v>
      </c>
      <c r="C175" s="3">
        <v>10.71</v>
      </c>
      <c r="D175" s="3">
        <v>88.82</v>
      </c>
      <c r="E175" s="3">
        <v>951.26</v>
      </c>
      <c r="F175" s="2" t="s">
        <v>6</v>
      </c>
    </row>
    <row r="176" spans="1:6">
      <c r="A176" s="2" t="str">
        <f>REPLACE([1]清册表!A177,2,1,"*")</f>
        <v>黄*安</v>
      </c>
      <c r="B176" s="2" t="str">
        <f>REPLACE([1]清册表!B177,7,8,"****")</f>
        <v>342423****5879</v>
      </c>
      <c r="C176" s="3">
        <v>0.38</v>
      </c>
      <c r="D176" s="3">
        <v>88.82</v>
      </c>
      <c r="E176" s="3">
        <v>33.75</v>
      </c>
      <c r="F176" s="2" t="s">
        <v>6</v>
      </c>
    </row>
    <row r="177" spans="1:6">
      <c r="A177" s="2" t="str">
        <f>REPLACE([1]清册表!A178,2,1,"*")</f>
        <v>黄*保</v>
      </c>
      <c r="B177" s="2" t="str">
        <f>REPLACE([1]清册表!B178,7,8,"****")</f>
        <v>342423****5899</v>
      </c>
      <c r="C177" s="3">
        <v>7.18</v>
      </c>
      <c r="D177" s="3">
        <v>88.82</v>
      </c>
      <c r="E177" s="3">
        <v>637.73</v>
      </c>
      <c r="F177" s="2" t="s">
        <v>6</v>
      </c>
    </row>
    <row r="178" spans="1:6">
      <c r="A178" s="2" t="str">
        <f>REPLACE([1]清册表!A179,2,1,"*")</f>
        <v>黄*光</v>
      </c>
      <c r="B178" s="2" t="str">
        <f>REPLACE([1]清册表!B179,7,8,"****")</f>
        <v>342423****5879</v>
      </c>
      <c r="C178" s="3">
        <v>9.01</v>
      </c>
      <c r="D178" s="3">
        <v>88.82</v>
      </c>
      <c r="E178" s="3">
        <v>800.27</v>
      </c>
      <c r="F178" s="2" t="s">
        <v>6</v>
      </c>
    </row>
    <row r="179" spans="1:6">
      <c r="A179" s="2" t="str">
        <f>REPLACE([1]清册表!A180,2,1,"*")</f>
        <v>黄*明</v>
      </c>
      <c r="B179" s="2" t="str">
        <f>REPLACE([1]清册表!B180,7,8,"****")</f>
        <v>342423****5919</v>
      </c>
      <c r="C179" s="3">
        <v>11.05</v>
      </c>
      <c r="D179" s="3">
        <v>88.82</v>
      </c>
      <c r="E179" s="3">
        <v>981.46</v>
      </c>
      <c r="F179" s="2" t="s">
        <v>6</v>
      </c>
    </row>
    <row r="180" spans="1:6">
      <c r="A180" s="2" t="str">
        <f>REPLACE([1]清册表!A181,2,1,"*")</f>
        <v>黄*付</v>
      </c>
      <c r="B180" s="2" t="str">
        <f>REPLACE([1]清册表!B181,7,8,"****")</f>
        <v>342423****5873</v>
      </c>
      <c r="C180" s="3">
        <v>2.41</v>
      </c>
      <c r="D180" s="3">
        <v>88.82</v>
      </c>
      <c r="E180" s="3">
        <v>214.06</v>
      </c>
      <c r="F180" s="2" t="s">
        <v>6</v>
      </c>
    </row>
    <row r="181" spans="1:6">
      <c r="A181" s="2" t="str">
        <f>REPLACE([1]清册表!A182,2,1,"*")</f>
        <v>黄*贵</v>
      </c>
      <c r="B181" s="2" t="str">
        <f>REPLACE([1]清册表!B182,7,8,"****")</f>
        <v>342423****5897</v>
      </c>
      <c r="C181" s="3">
        <v>10.66</v>
      </c>
      <c r="D181" s="3">
        <v>88.82</v>
      </c>
      <c r="E181" s="3">
        <v>946.82</v>
      </c>
      <c r="F181" s="2" t="s">
        <v>6</v>
      </c>
    </row>
    <row r="182" spans="1:6">
      <c r="A182" s="2" t="str">
        <f>REPLACE([1]清册表!A183,2,1,"*")</f>
        <v>黄*亮</v>
      </c>
      <c r="B182" s="2" t="str">
        <f>REPLACE([1]清册表!B183,7,8,"****")</f>
        <v>342423****587X</v>
      </c>
      <c r="C182" s="3">
        <v>10.18</v>
      </c>
      <c r="D182" s="3">
        <v>88.82</v>
      </c>
      <c r="E182" s="3">
        <v>904.19</v>
      </c>
      <c r="F182" s="2" t="s">
        <v>6</v>
      </c>
    </row>
    <row r="183" spans="1:6">
      <c r="A183" s="2" t="str">
        <f>REPLACE([1]清册表!A184,2,1,"*")</f>
        <v>黄*林</v>
      </c>
      <c r="B183" s="2" t="str">
        <f>REPLACE([1]清册表!B184,7,8,"****")</f>
        <v>342423****537X</v>
      </c>
      <c r="C183" s="3">
        <v>2.79</v>
      </c>
      <c r="D183" s="3">
        <v>88.82</v>
      </c>
      <c r="E183" s="3">
        <v>247.81</v>
      </c>
      <c r="F183" s="2" t="s">
        <v>6</v>
      </c>
    </row>
    <row r="184" spans="1:6">
      <c r="A184" s="2" t="str">
        <f>REPLACE([1]清册表!A185,2,1,"*")</f>
        <v>黄*龙</v>
      </c>
      <c r="B184" s="2" t="str">
        <f>REPLACE([1]清册表!B185,7,8,"****")</f>
        <v>342423****5938</v>
      </c>
      <c r="C184" s="3">
        <v>9.37</v>
      </c>
      <c r="D184" s="3">
        <v>88.82</v>
      </c>
      <c r="E184" s="3">
        <v>832.24</v>
      </c>
      <c r="F184" s="2" t="s">
        <v>6</v>
      </c>
    </row>
    <row r="185" spans="1:6">
      <c r="A185" s="2" t="str">
        <f>REPLACE([1]清册表!A186,2,1,"*")</f>
        <v>黄*文</v>
      </c>
      <c r="B185" s="2" t="str">
        <f>REPLACE([1]清册表!B186,7,8,"****")</f>
        <v>342423****5870</v>
      </c>
      <c r="C185" s="3">
        <v>9.44</v>
      </c>
      <c r="D185" s="3">
        <v>88.82</v>
      </c>
      <c r="E185" s="3">
        <v>838.46</v>
      </c>
      <c r="F185" s="2" t="s">
        <v>6</v>
      </c>
    </row>
    <row r="186" spans="1:6">
      <c r="A186" s="2" t="str">
        <f>REPLACE([1]清册表!A187,2,1,"*")</f>
        <v>黄*友</v>
      </c>
      <c r="B186" s="2" t="str">
        <f>REPLACE([1]清册表!B187,7,8,"****")</f>
        <v>342423****5879</v>
      </c>
      <c r="C186" s="3">
        <v>2.56</v>
      </c>
      <c r="D186" s="3">
        <v>88.82</v>
      </c>
      <c r="E186" s="3">
        <v>227.38</v>
      </c>
      <c r="F186" s="2" t="s">
        <v>6</v>
      </c>
    </row>
    <row r="187" spans="1:6">
      <c r="A187" s="2" t="str">
        <f>REPLACE([1]清册表!A188,2,1,"*")</f>
        <v>蒋*兰</v>
      </c>
      <c r="B187" s="2" t="str">
        <f>REPLACE([1]清册表!B188,7,8,"****")</f>
        <v>342423****5381</v>
      </c>
      <c r="C187" s="3">
        <v>4.28</v>
      </c>
      <c r="D187" s="3">
        <v>88.82</v>
      </c>
      <c r="E187" s="3">
        <v>380.15</v>
      </c>
      <c r="F187" s="2" t="s">
        <v>6</v>
      </c>
    </row>
    <row r="188" spans="1:6">
      <c r="A188" s="2" t="str">
        <f>REPLACE([1]清册表!A189,2,1,"*")</f>
        <v>李*俊</v>
      </c>
      <c r="B188" s="2" t="str">
        <f>REPLACE([1]清册表!B189,7,8,"****")</f>
        <v>341522****5378</v>
      </c>
      <c r="C188" s="3">
        <v>7.5</v>
      </c>
      <c r="D188" s="3">
        <v>88.82</v>
      </c>
      <c r="E188" s="3">
        <v>666.15</v>
      </c>
      <c r="F188" s="2" t="s">
        <v>6</v>
      </c>
    </row>
    <row r="189" spans="1:6">
      <c r="A189" s="2" t="str">
        <f>REPLACE([1]清册表!A190,2,1,"*")</f>
        <v>李*良</v>
      </c>
      <c r="B189" s="2" t="str">
        <f>REPLACE([1]清册表!B190,7,8,"****")</f>
        <v>342423****5373</v>
      </c>
      <c r="C189" s="3">
        <v>7.32</v>
      </c>
      <c r="D189" s="3">
        <v>88.82</v>
      </c>
      <c r="E189" s="3">
        <v>650.16</v>
      </c>
      <c r="F189" s="2" t="s">
        <v>6</v>
      </c>
    </row>
    <row r="190" spans="1:6">
      <c r="A190" s="2" t="str">
        <f>REPLACE([1]清册表!A191,2,1,"*")</f>
        <v>李*民</v>
      </c>
      <c r="B190" s="2" t="str">
        <f>REPLACE([1]清册表!B191,7,8,"****")</f>
        <v>342423****5873</v>
      </c>
      <c r="C190" s="3">
        <v>8.04</v>
      </c>
      <c r="D190" s="3">
        <v>88.82</v>
      </c>
      <c r="E190" s="3">
        <v>714.11</v>
      </c>
      <c r="F190" s="2" t="s">
        <v>6</v>
      </c>
    </row>
    <row r="191" spans="1:6">
      <c r="A191" s="2" t="str">
        <f>REPLACE([1]清册表!A192,2,1,"*")</f>
        <v>李*军</v>
      </c>
      <c r="B191" s="2" t="str">
        <f>REPLACE([1]清册表!B192,7,8,"****")</f>
        <v>342423****5378</v>
      </c>
      <c r="C191" s="3">
        <v>4.83</v>
      </c>
      <c r="D191" s="3">
        <v>88.82</v>
      </c>
      <c r="E191" s="3">
        <v>429</v>
      </c>
      <c r="F191" s="2" t="s">
        <v>6</v>
      </c>
    </row>
    <row r="192" spans="1:6">
      <c r="A192" s="2" t="str">
        <f>REPLACE([1]清册表!A193,2,1,"*")</f>
        <v>李*文</v>
      </c>
      <c r="B192" s="2" t="str">
        <f>REPLACE([1]清册表!B193,7,8,"****")</f>
        <v>342423****5934</v>
      </c>
      <c r="C192" s="3">
        <v>8.21</v>
      </c>
      <c r="D192" s="3">
        <v>88.82</v>
      </c>
      <c r="E192" s="3">
        <v>729.21</v>
      </c>
      <c r="F192" s="2" t="s">
        <v>6</v>
      </c>
    </row>
    <row r="193" spans="1:6">
      <c r="A193" s="2" t="str">
        <f>REPLACE([1]清册表!A194,2,1,"*")</f>
        <v>李*银</v>
      </c>
      <c r="B193" s="2" t="str">
        <f>REPLACE([1]清册表!B194,7,8,"****")</f>
        <v>342423****5910</v>
      </c>
      <c r="C193" s="3">
        <v>3.82</v>
      </c>
      <c r="D193" s="3">
        <v>88.82</v>
      </c>
      <c r="E193" s="3">
        <v>339.29</v>
      </c>
      <c r="F193" s="2" t="s">
        <v>6</v>
      </c>
    </row>
    <row r="194" spans="1:6">
      <c r="A194" s="2" t="str">
        <f>REPLACE([1]清册表!A195,2,1,"*")</f>
        <v>刘*军</v>
      </c>
      <c r="B194" s="2" t="str">
        <f>REPLACE([1]清册表!B195,7,8,"****")</f>
        <v>342423****5896</v>
      </c>
      <c r="C194" s="3">
        <v>9.75</v>
      </c>
      <c r="D194" s="3">
        <v>88.82</v>
      </c>
      <c r="E194" s="3">
        <v>866</v>
      </c>
      <c r="F194" s="2" t="s">
        <v>6</v>
      </c>
    </row>
    <row r="195" spans="1:6">
      <c r="A195" s="2" t="str">
        <f>REPLACE([1]清册表!A196,2,1,"*")</f>
        <v>刘*军</v>
      </c>
      <c r="B195" s="2" t="str">
        <f>REPLACE([1]清册表!B196,7,8,"****")</f>
        <v>342423****5877</v>
      </c>
      <c r="C195" s="3">
        <v>12.5</v>
      </c>
      <c r="D195" s="3">
        <v>88.82</v>
      </c>
      <c r="E195" s="3">
        <v>1110.25</v>
      </c>
      <c r="F195" s="2" t="s">
        <v>6</v>
      </c>
    </row>
    <row r="196" spans="1:6">
      <c r="A196" s="2" t="str">
        <f>REPLACE([1]清册表!A197,2,1,"*")</f>
        <v>刘*保</v>
      </c>
      <c r="B196" s="2" t="str">
        <f>REPLACE([1]清册表!B197,7,8,"****")</f>
        <v>342423****5870</v>
      </c>
      <c r="C196" s="3">
        <v>13.68</v>
      </c>
      <c r="D196" s="3">
        <v>88.82</v>
      </c>
      <c r="E196" s="3">
        <v>1215.06</v>
      </c>
      <c r="F196" s="2" t="s">
        <v>6</v>
      </c>
    </row>
    <row r="197" spans="1:6">
      <c r="A197" s="2" t="str">
        <f>REPLACE([1]清册表!A198,2,1,"*")</f>
        <v>刘*礼</v>
      </c>
      <c r="B197" s="2" t="str">
        <f>REPLACE([1]清册表!B198,7,8,"****")</f>
        <v>342423****5899</v>
      </c>
      <c r="C197" s="3">
        <v>12.87</v>
      </c>
      <c r="D197" s="3">
        <v>88.82</v>
      </c>
      <c r="E197" s="3">
        <v>1143.11</v>
      </c>
      <c r="F197" s="2" t="s">
        <v>6</v>
      </c>
    </row>
    <row r="198" spans="1:6">
      <c r="A198" s="2" t="str">
        <f>REPLACE([1]清册表!A199,2,1,"*")</f>
        <v>刘*友</v>
      </c>
      <c r="B198" s="2" t="str">
        <f>REPLACE([1]清册表!B199,7,8,"****")</f>
        <v>342423****5898</v>
      </c>
      <c r="C198" s="3">
        <v>6.33</v>
      </c>
      <c r="D198" s="3">
        <v>88.82</v>
      </c>
      <c r="E198" s="3">
        <v>562.23</v>
      </c>
      <c r="F198" s="2" t="s">
        <v>6</v>
      </c>
    </row>
    <row r="199" spans="1:6">
      <c r="A199" s="2" t="str">
        <f>REPLACE([1]清册表!A200,2,1,"*")</f>
        <v>刘*章</v>
      </c>
      <c r="B199" s="2" t="str">
        <f>REPLACE([1]清册表!B200,7,8,"****")</f>
        <v>342423****606X</v>
      </c>
      <c r="C199" s="3">
        <v>4.08</v>
      </c>
      <c r="D199" s="3">
        <v>88.82</v>
      </c>
      <c r="E199" s="3">
        <v>362.39</v>
      </c>
      <c r="F199" s="2" t="s">
        <v>6</v>
      </c>
    </row>
    <row r="200" spans="1:6">
      <c r="A200" s="2" t="str">
        <f>REPLACE([1]清册表!A201,2,1,"*")</f>
        <v>孟*昌</v>
      </c>
      <c r="B200" s="2" t="str">
        <f>REPLACE([1]清册表!B201,7,8,"****")</f>
        <v>342423****5893</v>
      </c>
      <c r="C200" s="3">
        <v>2.65</v>
      </c>
      <c r="D200" s="3">
        <v>88.82</v>
      </c>
      <c r="E200" s="3">
        <v>235.37</v>
      </c>
      <c r="F200" s="2" t="s">
        <v>6</v>
      </c>
    </row>
    <row r="201" spans="1:6">
      <c r="A201" s="2" t="str">
        <f>REPLACE([1]清册表!A202,2,1,"*")</f>
        <v>孟*付</v>
      </c>
      <c r="B201" s="2" t="str">
        <f>REPLACE([1]清册表!B202,7,8,"****")</f>
        <v>342423****5418</v>
      </c>
      <c r="C201" s="3">
        <v>8.88</v>
      </c>
      <c r="D201" s="3">
        <v>88.82</v>
      </c>
      <c r="E201" s="3">
        <v>788.72</v>
      </c>
      <c r="F201" s="2" t="s">
        <v>6</v>
      </c>
    </row>
    <row r="202" spans="1:6">
      <c r="A202" s="2" t="str">
        <f>REPLACE([1]清册表!A203,2,1,"*")</f>
        <v>孟*贵</v>
      </c>
      <c r="B202" s="2" t="str">
        <f>REPLACE([1]清册表!B203,7,8,"****")</f>
        <v>342423****5870</v>
      </c>
      <c r="C202" s="3">
        <v>5.63</v>
      </c>
      <c r="D202" s="3">
        <v>88.82</v>
      </c>
      <c r="E202" s="3">
        <v>500.06</v>
      </c>
      <c r="F202" s="2" t="s">
        <v>6</v>
      </c>
    </row>
    <row r="203" spans="1:6">
      <c r="A203" s="2" t="str">
        <f>REPLACE([1]清册表!A204,2,1,"*")</f>
        <v>孟*</v>
      </c>
      <c r="B203" s="2" t="str">
        <f>REPLACE([1]清册表!B204,7,8,"****")</f>
        <v>342423****5434</v>
      </c>
      <c r="C203" s="3">
        <v>4.77</v>
      </c>
      <c r="D203" s="3">
        <v>88.82</v>
      </c>
      <c r="E203" s="3">
        <v>423.67</v>
      </c>
      <c r="F203" s="2" t="s">
        <v>6</v>
      </c>
    </row>
    <row r="204" spans="1:6">
      <c r="A204" s="2" t="str">
        <f>REPLACE([1]清册表!A205,2,1,"*")</f>
        <v>孟*军</v>
      </c>
      <c r="B204" s="2" t="str">
        <f>REPLACE([1]清册表!B205,7,8,"****")</f>
        <v>342423****5893</v>
      </c>
      <c r="C204" s="3">
        <v>2.66</v>
      </c>
      <c r="D204" s="3">
        <v>88.82</v>
      </c>
      <c r="E204" s="3">
        <v>236.26</v>
      </c>
      <c r="F204" s="2" t="s">
        <v>6</v>
      </c>
    </row>
    <row r="205" spans="1:6">
      <c r="A205" s="2" t="str">
        <f>REPLACE([1]清册表!A206,2,1,"*")</f>
        <v>孟*友</v>
      </c>
      <c r="B205" s="2" t="str">
        <f>REPLACE([1]清册表!B206,7,8,"****")</f>
        <v>342423****5873</v>
      </c>
      <c r="C205" s="3">
        <v>1.11</v>
      </c>
      <c r="D205" s="3">
        <v>88.82</v>
      </c>
      <c r="E205" s="3">
        <v>98.59</v>
      </c>
      <c r="F205" s="2" t="s">
        <v>6</v>
      </c>
    </row>
    <row r="206" spans="1:6">
      <c r="A206" s="2" t="str">
        <f>REPLACE([1]清册表!A207,2,1,"*")</f>
        <v>沈*安</v>
      </c>
      <c r="B206" s="2" t="str">
        <f>REPLACE([1]清册表!B207,7,8,"****")</f>
        <v>342423****5892</v>
      </c>
      <c r="C206" s="3">
        <v>10.54</v>
      </c>
      <c r="D206" s="3">
        <v>88.82</v>
      </c>
      <c r="E206" s="3">
        <v>936.16</v>
      </c>
      <c r="F206" s="2" t="s">
        <v>6</v>
      </c>
    </row>
    <row r="207" spans="1:6">
      <c r="A207" s="2" t="str">
        <f>REPLACE([1]清册表!A208,2,1,"*")</f>
        <v>沈*兵</v>
      </c>
      <c r="B207" s="2" t="str">
        <f>REPLACE([1]清册表!B208,7,8,"****")</f>
        <v>342423****5892</v>
      </c>
      <c r="C207" s="3">
        <v>7.09</v>
      </c>
      <c r="D207" s="3">
        <v>88.82</v>
      </c>
      <c r="E207" s="3">
        <v>629.73</v>
      </c>
      <c r="F207" s="2" t="s">
        <v>6</v>
      </c>
    </row>
    <row r="208" spans="1:6">
      <c r="A208" s="2" t="str">
        <f>REPLACE([1]清册表!A209,2,1,"*")</f>
        <v>沈*敏</v>
      </c>
      <c r="B208" s="2" t="str">
        <f>REPLACE([1]清册表!B209,7,8,"****")</f>
        <v>342423****5914</v>
      </c>
      <c r="C208" s="3">
        <v>7.89</v>
      </c>
      <c r="D208" s="3">
        <v>88.82</v>
      </c>
      <c r="E208" s="3">
        <v>700.79</v>
      </c>
      <c r="F208" s="2" t="s">
        <v>6</v>
      </c>
    </row>
    <row r="209" spans="1:6">
      <c r="A209" s="2" t="str">
        <f>REPLACE([1]清册表!A210,2,1,"*")</f>
        <v>沈*明</v>
      </c>
      <c r="B209" s="2" t="str">
        <f>REPLACE([1]清册表!B210,7,8,"****")</f>
        <v>342423****4394</v>
      </c>
      <c r="C209" s="3">
        <v>5.36</v>
      </c>
      <c r="D209" s="3">
        <v>88.82</v>
      </c>
      <c r="E209" s="3">
        <v>476.08</v>
      </c>
      <c r="F209" s="2" t="s">
        <v>6</v>
      </c>
    </row>
    <row r="210" spans="1:6">
      <c r="A210" s="2" t="str">
        <f>REPLACE([1]清册表!A211,2,1,"*")</f>
        <v>沈*平</v>
      </c>
      <c r="B210" s="2" t="str">
        <f>REPLACE([1]清册表!B211,7,8,"****")</f>
        <v>342423****5879</v>
      </c>
      <c r="C210" s="3">
        <v>4.59</v>
      </c>
      <c r="D210" s="3">
        <v>88.82</v>
      </c>
      <c r="E210" s="3">
        <v>407.68</v>
      </c>
      <c r="F210" s="2" t="s">
        <v>6</v>
      </c>
    </row>
    <row r="211" spans="1:6">
      <c r="A211" s="2" t="str">
        <f>REPLACE([1]清册表!A212,2,1,"*")</f>
        <v>沈*喜</v>
      </c>
      <c r="B211" s="2" t="str">
        <f>REPLACE([1]清册表!B212,7,8,"****")</f>
        <v>342423****5870</v>
      </c>
      <c r="C211" s="3">
        <v>9.97</v>
      </c>
      <c r="D211" s="3">
        <v>88.82</v>
      </c>
      <c r="E211" s="3">
        <v>885.54</v>
      </c>
      <c r="F211" s="2" t="s">
        <v>6</v>
      </c>
    </row>
    <row r="212" spans="1:6">
      <c r="A212" s="2" t="str">
        <f>REPLACE([1]清册表!A213,2,1,"*")</f>
        <v>王*红</v>
      </c>
      <c r="B212" s="2" t="str">
        <f>REPLACE([1]清册表!B213,7,8,"****")</f>
        <v>342423****5875</v>
      </c>
      <c r="C212" s="3">
        <v>8.44</v>
      </c>
      <c r="D212" s="3">
        <v>88.82</v>
      </c>
      <c r="E212" s="3">
        <v>749.64</v>
      </c>
      <c r="F212" s="2" t="s">
        <v>6</v>
      </c>
    </row>
    <row r="213" spans="1:6">
      <c r="A213" s="2" t="str">
        <f>REPLACE([1]清册表!A214,2,1,"*")</f>
        <v>王*宽</v>
      </c>
      <c r="B213" s="2" t="str">
        <f>REPLACE([1]清册表!B214,7,8,"****")</f>
        <v>342423****5874</v>
      </c>
      <c r="C213" s="3">
        <v>9.2</v>
      </c>
      <c r="D213" s="3">
        <v>88.82</v>
      </c>
      <c r="E213" s="3">
        <v>817.14</v>
      </c>
      <c r="F213" s="2" t="s">
        <v>6</v>
      </c>
    </row>
    <row r="214" spans="1:6">
      <c r="A214" s="2" t="str">
        <f>REPLACE([1]清册表!A215,2,1,"*")</f>
        <v>王*亮</v>
      </c>
      <c r="B214" s="2" t="str">
        <f>REPLACE([1]清册表!B215,7,8,"****")</f>
        <v>342423****5897</v>
      </c>
      <c r="C214" s="3">
        <v>6.12</v>
      </c>
      <c r="D214" s="3">
        <v>88.82</v>
      </c>
      <c r="E214" s="3">
        <v>543.58</v>
      </c>
      <c r="F214" s="2" t="s">
        <v>6</v>
      </c>
    </row>
    <row r="215" spans="1:6">
      <c r="A215" s="2" t="str">
        <f>REPLACE([1]清册表!A216,2,1,"*")</f>
        <v>肖*荣</v>
      </c>
      <c r="B215" s="2" t="str">
        <f>REPLACE([1]清册表!B216,7,8,"****")</f>
        <v>342423****5881</v>
      </c>
      <c r="C215" s="3">
        <v>7.08</v>
      </c>
      <c r="D215" s="3">
        <v>88.82</v>
      </c>
      <c r="E215" s="3">
        <v>628.85</v>
      </c>
      <c r="F215" s="2" t="s">
        <v>6</v>
      </c>
    </row>
    <row r="216" spans="1:6">
      <c r="A216" s="2" t="str">
        <f>REPLACE([1]清册表!A217,2,1,"*")</f>
        <v>杨*保</v>
      </c>
      <c r="B216" s="2" t="str">
        <f>REPLACE([1]清册表!B217,7,8,"****")</f>
        <v>342423****5913</v>
      </c>
      <c r="C216" s="3">
        <v>10.39</v>
      </c>
      <c r="D216" s="3">
        <v>88.82</v>
      </c>
      <c r="E216" s="3">
        <v>922.84</v>
      </c>
      <c r="F216" s="2" t="s">
        <v>6</v>
      </c>
    </row>
    <row r="217" spans="1:6">
      <c r="A217" s="2" t="str">
        <f>REPLACE([1]清册表!A218,2,1,"*")</f>
        <v>杨*付</v>
      </c>
      <c r="B217" s="2" t="str">
        <f>REPLACE([1]清册表!B218,7,8,"****")</f>
        <v>342423****587X</v>
      </c>
      <c r="C217" s="3">
        <v>10.12</v>
      </c>
      <c r="D217" s="3">
        <v>88.82</v>
      </c>
      <c r="E217" s="3">
        <v>898.86</v>
      </c>
      <c r="F217" s="2" t="s">
        <v>6</v>
      </c>
    </row>
    <row r="218" spans="1:6">
      <c r="A218" s="2" t="str">
        <f>REPLACE([1]清册表!A219,2,1,"*")</f>
        <v>杨*明</v>
      </c>
      <c r="B218" s="2" t="str">
        <f>REPLACE([1]清册表!B219,7,8,"****")</f>
        <v>342423****5898</v>
      </c>
      <c r="C218" s="3">
        <v>4.15</v>
      </c>
      <c r="D218" s="3">
        <v>88.82</v>
      </c>
      <c r="E218" s="3">
        <v>368.6</v>
      </c>
      <c r="F218" s="2" t="s">
        <v>6</v>
      </c>
    </row>
    <row r="219" spans="1:6">
      <c r="A219" s="2" t="str">
        <f>REPLACE([1]清册表!A220,2,1,"*")</f>
        <v>杨*平</v>
      </c>
      <c r="B219" s="2" t="str">
        <f>REPLACE([1]清册表!B220,7,8,"****")</f>
        <v>342423****5879</v>
      </c>
      <c r="C219" s="3">
        <v>4.84</v>
      </c>
      <c r="D219" s="3">
        <v>88.82</v>
      </c>
      <c r="E219" s="3">
        <v>429.89</v>
      </c>
      <c r="F219" s="2" t="s">
        <v>6</v>
      </c>
    </row>
    <row r="220" spans="1:6">
      <c r="A220" s="2" t="str">
        <f>REPLACE([1]清册表!A221,2,1,"*")</f>
        <v>杨*友</v>
      </c>
      <c r="B220" s="2" t="str">
        <f>REPLACE([1]清册表!B221,7,8,"****")</f>
        <v>342423****5873</v>
      </c>
      <c r="C220" s="3">
        <v>5.54</v>
      </c>
      <c r="D220" s="3">
        <v>88.82</v>
      </c>
      <c r="E220" s="3">
        <v>492.06</v>
      </c>
      <c r="F220" s="2" t="s">
        <v>6</v>
      </c>
    </row>
    <row r="221" spans="1:6">
      <c r="A221" s="2" t="str">
        <f>REPLACE([1]清册表!A222,2,1,"*")</f>
        <v>张*英</v>
      </c>
      <c r="B221" s="2" t="str">
        <f>REPLACE([1]清册表!B222,7,8,"****")</f>
        <v>342423****5909</v>
      </c>
      <c r="C221" s="3">
        <v>9.81</v>
      </c>
      <c r="D221" s="3">
        <v>88.82</v>
      </c>
      <c r="E221" s="3">
        <v>871.32</v>
      </c>
      <c r="F221" s="2" t="s">
        <v>6</v>
      </c>
    </row>
    <row r="222" spans="1:6">
      <c r="A222" s="2" t="str">
        <f>REPLACE([1]清册表!A223,2,1,"*")</f>
        <v>赵*林</v>
      </c>
      <c r="B222" s="2" t="str">
        <f>REPLACE([1]清册表!B223,7,8,"****")</f>
        <v>342423****5898</v>
      </c>
      <c r="C222" s="3">
        <v>12.71</v>
      </c>
      <c r="D222" s="3">
        <v>88.82</v>
      </c>
      <c r="E222" s="3">
        <v>1128.9</v>
      </c>
      <c r="F222" s="2" t="s">
        <v>6</v>
      </c>
    </row>
    <row r="223" spans="1:6">
      <c r="A223" s="2" t="str">
        <f>REPLACE([1]清册表!A224,2,1,"*")</f>
        <v>赵*全</v>
      </c>
      <c r="B223" s="2" t="str">
        <f>REPLACE([1]清册表!B224,7,8,"****")</f>
        <v>342423****5959</v>
      </c>
      <c r="C223" s="3">
        <v>5.32</v>
      </c>
      <c r="D223" s="3">
        <v>88.82</v>
      </c>
      <c r="E223" s="3">
        <v>472.52</v>
      </c>
      <c r="F223" s="2" t="s">
        <v>6</v>
      </c>
    </row>
    <row r="224" spans="1:6">
      <c r="A224" s="2" t="str">
        <f>REPLACE([1]清册表!A225,2,1,"*")</f>
        <v>朱*安</v>
      </c>
      <c r="B224" s="2" t="str">
        <f>REPLACE([1]清册表!B225,7,8,"****")</f>
        <v>342423****5872</v>
      </c>
      <c r="C224" s="3">
        <v>15.07</v>
      </c>
      <c r="D224" s="3">
        <v>88.82</v>
      </c>
      <c r="E224" s="3">
        <v>1338.52</v>
      </c>
      <c r="F224" s="2" t="s">
        <v>6</v>
      </c>
    </row>
    <row r="225" spans="1:6">
      <c r="A225" s="2" t="str">
        <f>REPLACE([1]清册表!A226,2,1,"*")</f>
        <v>朱*芳</v>
      </c>
      <c r="B225" s="2" t="str">
        <f>REPLACE([1]清册表!B226,7,8,"****")</f>
        <v>342423****5888</v>
      </c>
      <c r="C225" s="3">
        <v>11.34</v>
      </c>
      <c r="D225" s="3">
        <v>88.82</v>
      </c>
      <c r="E225" s="3">
        <v>1007.22</v>
      </c>
      <c r="F225" s="2" t="s">
        <v>6</v>
      </c>
    </row>
    <row r="226" spans="1:6">
      <c r="A226" s="2" t="str">
        <f>REPLACE([1]清册表!A227,2,1,"*")</f>
        <v>曹*兵</v>
      </c>
      <c r="B226" s="2" t="str">
        <f>REPLACE([1]清册表!B227,7,8,"****")</f>
        <v>342423****5872</v>
      </c>
      <c r="C226" s="3">
        <v>8.73</v>
      </c>
      <c r="D226" s="3">
        <v>88.82</v>
      </c>
      <c r="E226" s="3">
        <v>775.4</v>
      </c>
      <c r="F226" s="2" t="s">
        <v>6</v>
      </c>
    </row>
    <row r="227" spans="1:6">
      <c r="A227" s="2" t="str">
        <f>REPLACE([1]清册表!A228,2,1,"*")</f>
        <v>曹*友</v>
      </c>
      <c r="B227" s="2" t="str">
        <f>REPLACE([1]清册表!B228,7,8,"****")</f>
        <v>342423****5878</v>
      </c>
      <c r="C227" s="3">
        <v>7.81</v>
      </c>
      <c r="D227" s="3">
        <v>88.82</v>
      </c>
      <c r="E227" s="3">
        <v>693.68</v>
      </c>
      <c r="F227" s="2" t="s">
        <v>6</v>
      </c>
    </row>
    <row r="228" spans="1:6">
      <c r="A228" s="2" t="str">
        <f>REPLACE([1]清册表!A229,2,1,"*")</f>
        <v>曹*玉</v>
      </c>
      <c r="B228" s="2" t="str">
        <f>REPLACE([1]清册表!B229,7,8,"****")</f>
        <v>342423****5371</v>
      </c>
      <c r="C228" s="3">
        <v>11.04</v>
      </c>
      <c r="D228" s="3">
        <v>88.82</v>
      </c>
      <c r="E228" s="3">
        <v>980.57</v>
      </c>
      <c r="F228" s="2" t="s">
        <v>6</v>
      </c>
    </row>
    <row r="229" spans="1:6">
      <c r="A229" s="2" t="str">
        <f>REPLACE([1]清册表!A230,2,1,"*")</f>
        <v>程*付</v>
      </c>
      <c r="B229" s="2" t="str">
        <f>REPLACE([1]清册表!B230,7,8,"****")</f>
        <v>342423****5875</v>
      </c>
      <c r="C229" s="3">
        <v>3.34</v>
      </c>
      <c r="D229" s="3">
        <v>88.82</v>
      </c>
      <c r="E229" s="3">
        <v>296.66</v>
      </c>
      <c r="F229" s="2" t="s">
        <v>6</v>
      </c>
    </row>
    <row r="230" spans="1:6">
      <c r="A230" s="2" t="str">
        <f>REPLACE([1]清册表!A231,2,1,"*")</f>
        <v>程*红</v>
      </c>
      <c r="B230" s="2" t="str">
        <f>REPLACE([1]清册表!B231,7,8,"****")</f>
        <v>342423****5930</v>
      </c>
      <c r="C230" s="3">
        <v>6.7</v>
      </c>
      <c r="D230" s="3">
        <v>88.82</v>
      </c>
      <c r="E230" s="3">
        <v>595.09</v>
      </c>
      <c r="F230" s="2" t="s">
        <v>6</v>
      </c>
    </row>
    <row r="231" spans="1:6">
      <c r="A231" s="2" t="str">
        <f>REPLACE([1]清册表!A232,2,1,"*")</f>
        <v>程*平</v>
      </c>
      <c r="B231" s="2" t="str">
        <f>REPLACE([1]清册表!B232,7,8,"****")</f>
        <v>342423****5870</v>
      </c>
      <c r="C231" s="3">
        <v>6.51</v>
      </c>
      <c r="D231" s="3">
        <v>88.82</v>
      </c>
      <c r="E231" s="3">
        <v>578.22</v>
      </c>
      <c r="F231" s="2" t="s">
        <v>6</v>
      </c>
    </row>
    <row r="232" spans="1:6">
      <c r="A232" s="2" t="str">
        <f>REPLACE([1]清册表!A233,2,1,"*")</f>
        <v>程*忠</v>
      </c>
      <c r="B232" s="2" t="str">
        <f>REPLACE([1]清册表!B233,7,8,"****")</f>
        <v>342423****4370</v>
      </c>
      <c r="C232" s="3">
        <v>3.91</v>
      </c>
      <c r="D232" s="3">
        <v>88.82</v>
      </c>
      <c r="E232" s="3">
        <v>347.29</v>
      </c>
      <c r="F232" s="2" t="s">
        <v>6</v>
      </c>
    </row>
    <row r="233" spans="1:6">
      <c r="A233" s="2" t="str">
        <f>REPLACE([1]清册表!A234,2,1,"*")</f>
        <v>程*新</v>
      </c>
      <c r="B233" s="2" t="str">
        <f>REPLACE([1]清册表!B234,7,8,"****")</f>
        <v>342423****5877</v>
      </c>
      <c r="C233" s="3">
        <v>7.63</v>
      </c>
      <c r="D233" s="3">
        <v>88.82</v>
      </c>
      <c r="E233" s="3">
        <v>677.7</v>
      </c>
      <c r="F233" s="2" t="s">
        <v>6</v>
      </c>
    </row>
    <row r="234" spans="1:6">
      <c r="A234" s="2" t="str">
        <f>REPLACE([1]清册表!A235,2,1,"*")</f>
        <v>丁*兵</v>
      </c>
      <c r="B234" s="2" t="str">
        <f>REPLACE([1]清册表!B235,7,8,"****")</f>
        <v>342423****5897</v>
      </c>
      <c r="C234" s="3">
        <v>11.84</v>
      </c>
      <c r="D234" s="3">
        <v>88.82</v>
      </c>
      <c r="E234" s="3">
        <v>1051.63</v>
      </c>
      <c r="F234" s="2" t="s">
        <v>6</v>
      </c>
    </row>
    <row r="235" spans="1:6">
      <c r="A235" s="2" t="str">
        <f>REPLACE([1]清册表!A236,2,1,"*")</f>
        <v>丁*春</v>
      </c>
      <c r="B235" s="2" t="str">
        <f>REPLACE([1]清册表!B236,7,8,"****")</f>
        <v>342423****5914</v>
      </c>
      <c r="C235" s="3">
        <v>11.44</v>
      </c>
      <c r="D235" s="3">
        <v>88.82</v>
      </c>
      <c r="E235" s="3">
        <v>1016.1</v>
      </c>
      <c r="F235" s="2" t="s">
        <v>6</v>
      </c>
    </row>
    <row r="236" spans="1:6">
      <c r="A236" s="2" t="str">
        <f>REPLACE([1]清册表!A237,2,1,"*")</f>
        <v>丁*海</v>
      </c>
      <c r="B236" s="2" t="str">
        <f>REPLACE([1]清册表!B237,7,8,"****")</f>
        <v>342423****5872</v>
      </c>
      <c r="C236" s="3">
        <v>10.66</v>
      </c>
      <c r="D236" s="3">
        <v>88.82</v>
      </c>
      <c r="E236" s="3">
        <v>946.82</v>
      </c>
      <c r="F236" s="2" t="s">
        <v>6</v>
      </c>
    </row>
    <row r="237" spans="1:6">
      <c r="A237" s="2" t="str">
        <f>REPLACE([1]清册表!A238,2,1,"*")</f>
        <v>丁*江</v>
      </c>
      <c r="B237" s="2" t="str">
        <f>REPLACE([1]清册表!B238,7,8,"****")</f>
        <v>342423****545X</v>
      </c>
      <c r="C237" s="3">
        <v>6.31</v>
      </c>
      <c r="D237" s="3">
        <v>88.82</v>
      </c>
      <c r="E237" s="3">
        <v>560.45</v>
      </c>
      <c r="F237" s="2" t="s">
        <v>6</v>
      </c>
    </row>
    <row r="238" spans="1:6">
      <c r="A238" s="2" t="str">
        <f>REPLACE([1]清册表!A239,2,1,"*")</f>
        <v>丁*连</v>
      </c>
      <c r="B238" s="2" t="str">
        <f>REPLACE([1]清册表!B239,7,8,"****")</f>
        <v>342423****5876</v>
      </c>
      <c r="C238" s="3">
        <v>5.87</v>
      </c>
      <c r="D238" s="3">
        <v>88.82</v>
      </c>
      <c r="E238" s="3">
        <v>521.37</v>
      </c>
      <c r="F238" s="2" t="s">
        <v>6</v>
      </c>
    </row>
    <row r="239" spans="1:6">
      <c r="A239" s="2" t="str">
        <f>REPLACE([1]清册表!A240,2,1,"*")</f>
        <v>丁*亮</v>
      </c>
      <c r="B239" s="2" t="str">
        <f>REPLACE([1]清册表!B240,7,8,"****")</f>
        <v>342423****5399</v>
      </c>
      <c r="C239" s="3">
        <v>5.07</v>
      </c>
      <c r="D239" s="3">
        <v>88.82</v>
      </c>
      <c r="E239" s="3">
        <v>450.32</v>
      </c>
      <c r="F239" s="2" t="s">
        <v>6</v>
      </c>
    </row>
    <row r="240" spans="1:6">
      <c r="A240" s="2" t="str">
        <f>REPLACE([1]清册表!A241,2,1,"*")</f>
        <v>丁*林</v>
      </c>
      <c r="B240" s="2" t="str">
        <f>REPLACE([1]清册表!B241,7,8,"****")</f>
        <v>342423****5917</v>
      </c>
      <c r="C240" s="3">
        <v>5.35</v>
      </c>
      <c r="D240" s="3">
        <v>88.82</v>
      </c>
      <c r="E240" s="3">
        <v>475.19</v>
      </c>
      <c r="F240" s="2" t="s">
        <v>6</v>
      </c>
    </row>
    <row r="241" spans="1:6">
      <c r="A241" s="2" t="str">
        <f>REPLACE([1]清册表!A242,2,1,"*")</f>
        <v>丁*明</v>
      </c>
      <c r="B241" s="2" t="str">
        <f>REPLACE([1]清册表!B242,7,8,"****")</f>
        <v>342423****5934</v>
      </c>
      <c r="C241" s="3">
        <v>7.67</v>
      </c>
      <c r="D241" s="3">
        <v>88.82</v>
      </c>
      <c r="E241" s="3">
        <v>681.25</v>
      </c>
      <c r="F241" s="2" t="s">
        <v>6</v>
      </c>
    </row>
    <row r="242" spans="1:6">
      <c r="A242" s="2" t="str">
        <f>REPLACE([1]清册表!A243,2,1,"*")</f>
        <v>丁*山</v>
      </c>
      <c r="B242" s="2" t="str">
        <f>REPLACE([1]清册表!B243,7,8,"****")</f>
        <v>342423****5897</v>
      </c>
      <c r="C242" s="3">
        <v>11.5</v>
      </c>
      <c r="D242" s="3">
        <v>88.82</v>
      </c>
      <c r="E242" s="3">
        <v>1021.43</v>
      </c>
      <c r="F242" s="2" t="s">
        <v>6</v>
      </c>
    </row>
    <row r="243" spans="1:6">
      <c r="A243" s="2" t="str">
        <f>REPLACE([1]清册表!A244,2,1,"*")</f>
        <v>丁*中</v>
      </c>
      <c r="B243" s="2" t="str">
        <f>REPLACE([1]清册表!B244,7,8,"****")</f>
        <v>342423****5897</v>
      </c>
      <c r="C243" s="3">
        <v>3.71</v>
      </c>
      <c r="D243" s="3">
        <v>88.82</v>
      </c>
      <c r="E243" s="3">
        <v>329.52</v>
      </c>
      <c r="F243" s="2" t="s">
        <v>6</v>
      </c>
    </row>
    <row r="244" spans="1:6">
      <c r="A244" s="2" t="str">
        <f>REPLACE([1]清册表!A245,2,1,"*")</f>
        <v>丁*奎</v>
      </c>
      <c r="B244" s="2" t="str">
        <f>REPLACE([1]清册表!B245,7,8,"****")</f>
        <v>342423****7015</v>
      </c>
      <c r="C244" s="3">
        <v>7.83</v>
      </c>
      <c r="D244" s="3">
        <v>88.82</v>
      </c>
      <c r="E244" s="3">
        <v>695.46</v>
      </c>
      <c r="F244" s="2" t="s">
        <v>6</v>
      </c>
    </row>
    <row r="245" spans="1:6">
      <c r="A245" s="2" t="str">
        <f>REPLACE([1]清册表!A246,2,1,"*")</f>
        <v>丁*路</v>
      </c>
      <c r="B245" s="2" t="str">
        <f>REPLACE([1]清册表!B246,7,8,"****")</f>
        <v>342423****5916</v>
      </c>
      <c r="C245" s="3">
        <v>11</v>
      </c>
      <c r="D245" s="3">
        <v>88.82</v>
      </c>
      <c r="E245" s="3">
        <v>977.02</v>
      </c>
      <c r="F245" s="2" t="s">
        <v>6</v>
      </c>
    </row>
    <row r="246" spans="1:6">
      <c r="A246" s="2" t="str">
        <f>REPLACE([1]清册表!A247,2,1,"*")</f>
        <v>李*保</v>
      </c>
      <c r="B246" s="2" t="str">
        <f>REPLACE([1]清册表!B247,7,8,"****")</f>
        <v>342423****5378</v>
      </c>
      <c r="C246" s="3">
        <v>1.36</v>
      </c>
      <c r="D246" s="3">
        <v>88.82</v>
      </c>
      <c r="E246" s="3">
        <v>120.8</v>
      </c>
      <c r="F246" s="2" t="s">
        <v>6</v>
      </c>
    </row>
    <row r="247" spans="1:6">
      <c r="A247" s="2" t="str">
        <f>REPLACE([1]清册表!A248,2,1,"*")</f>
        <v>李*保</v>
      </c>
      <c r="B247" s="2" t="str">
        <f>REPLACE([1]清册表!B248,7,8,"****")</f>
        <v>342423****591X</v>
      </c>
      <c r="C247" s="3">
        <v>15.2</v>
      </c>
      <c r="D247" s="3">
        <v>88.82</v>
      </c>
      <c r="E247" s="3">
        <v>1350.06</v>
      </c>
      <c r="F247" s="2" t="s">
        <v>6</v>
      </c>
    </row>
    <row r="248" spans="1:6">
      <c r="A248" s="2" t="str">
        <f>REPLACE([1]清册表!A249,2,1,"*")</f>
        <v>李*宝</v>
      </c>
      <c r="B248" s="2" t="str">
        <f>REPLACE([1]清册表!B249,7,8,"****")</f>
        <v>342423****5870</v>
      </c>
      <c r="C248" s="3">
        <v>2.62</v>
      </c>
      <c r="D248" s="3">
        <v>88.82</v>
      </c>
      <c r="E248" s="3">
        <v>232.71</v>
      </c>
      <c r="F248" s="2" t="s">
        <v>6</v>
      </c>
    </row>
    <row r="249" spans="1:6">
      <c r="A249" s="2" t="str">
        <f>REPLACE([1]清册表!A250,2,1,"*")</f>
        <v>李*保</v>
      </c>
      <c r="B249" s="2" t="str">
        <f>REPLACE([1]清册表!B250,7,8,"****")</f>
        <v>342423****5893</v>
      </c>
      <c r="C249" s="3">
        <v>4.45</v>
      </c>
      <c r="D249" s="3">
        <v>88.82</v>
      </c>
      <c r="E249" s="3">
        <v>395.25</v>
      </c>
      <c r="F249" s="2" t="s">
        <v>6</v>
      </c>
    </row>
    <row r="250" spans="1:6">
      <c r="A250" s="2" t="str">
        <f>REPLACE([1]清册表!A251,2,1,"*")</f>
        <v>李*兵</v>
      </c>
      <c r="B250" s="2" t="str">
        <f>REPLACE([1]清册表!B251,7,8,"****")</f>
        <v>342423****5453</v>
      </c>
      <c r="C250" s="3">
        <v>4.99</v>
      </c>
      <c r="D250" s="3">
        <v>88.82</v>
      </c>
      <c r="E250" s="3">
        <v>443.21</v>
      </c>
      <c r="F250" s="2" t="s">
        <v>6</v>
      </c>
    </row>
    <row r="251" spans="1:6">
      <c r="A251" s="2" t="str">
        <f>REPLACE([1]清册表!A252,2,1,"*")</f>
        <v>李*辉</v>
      </c>
      <c r="B251" s="2" t="str">
        <f>REPLACE([1]清册表!B252,7,8,"****")</f>
        <v>342423****5896</v>
      </c>
      <c r="C251" s="3">
        <v>2.22</v>
      </c>
      <c r="D251" s="3">
        <v>88.82</v>
      </c>
      <c r="E251" s="3">
        <v>197.18</v>
      </c>
      <c r="F251" s="2" t="s">
        <v>6</v>
      </c>
    </row>
    <row r="252" spans="1:6">
      <c r="A252" s="2" t="str">
        <f>REPLACE([1]清册表!A253,2,1,"*")</f>
        <v>李*军</v>
      </c>
      <c r="B252" s="2" t="str">
        <f>REPLACE([1]清册表!B253,7,8,"****")</f>
        <v>342423****5912</v>
      </c>
      <c r="C252" s="3">
        <v>3.94</v>
      </c>
      <c r="D252" s="3">
        <v>88.82</v>
      </c>
      <c r="E252" s="3">
        <v>349.95</v>
      </c>
      <c r="F252" s="2" t="s">
        <v>6</v>
      </c>
    </row>
    <row r="253" spans="1:6">
      <c r="A253" s="2" t="str">
        <f>REPLACE([1]清册表!A254,2,1,"*")</f>
        <v>李*林</v>
      </c>
      <c r="B253" s="2" t="str">
        <f>REPLACE([1]清册表!B254,7,8,"****")</f>
        <v>342423****5911</v>
      </c>
      <c r="C253" s="3">
        <v>9.38</v>
      </c>
      <c r="D253" s="3">
        <v>88.82</v>
      </c>
      <c r="E253" s="3">
        <v>833.13</v>
      </c>
      <c r="F253" s="2" t="s">
        <v>6</v>
      </c>
    </row>
    <row r="254" spans="1:6">
      <c r="A254" s="2" t="str">
        <f>REPLACE([1]清册表!A255,2,1,"*")</f>
        <v>李*敏</v>
      </c>
      <c r="B254" s="2" t="str">
        <f>REPLACE([1]清册表!B255,7,8,"****")</f>
        <v>342423****5892</v>
      </c>
      <c r="C254" s="3">
        <v>5.49</v>
      </c>
      <c r="D254" s="3">
        <v>88.82</v>
      </c>
      <c r="E254" s="3">
        <v>487.62</v>
      </c>
      <c r="F254" s="2" t="s">
        <v>6</v>
      </c>
    </row>
    <row r="255" spans="1:6">
      <c r="A255" s="2" t="str">
        <f>REPLACE([1]清册表!A256,2,1,"*")</f>
        <v>李*明</v>
      </c>
      <c r="B255" s="2" t="str">
        <f>REPLACE([1]清册表!B256,7,8,"****")</f>
        <v>342423****5895</v>
      </c>
      <c r="C255" s="3">
        <v>10.47</v>
      </c>
      <c r="D255" s="3">
        <v>88.82</v>
      </c>
      <c r="E255" s="3">
        <v>929.95</v>
      </c>
      <c r="F255" s="2" t="s">
        <v>6</v>
      </c>
    </row>
    <row r="256" spans="1:6">
      <c r="A256" s="2" t="str">
        <f>REPLACE([1]清册表!A257,2,1,"*")</f>
        <v>李*勤</v>
      </c>
      <c r="B256" s="2" t="str">
        <f>REPLACE([1]清册表!B257,7,8,"****")</f>
        <v>342423****5878</v>
      </c>
      <c r="C256" s="3">
        <v>10.22</v>
      </c>
      <c r="D256" s="3">
        <v>88.82</v>
      </c>
      <c r="E256" s="3">
        <v>907.74</v>
      </c>
      <c r="F256" s="2" t="s">
        <v>6</v>
      </c>
    </row>
    <row r="257" spans="1:6">
      <c r="A257" s="2" t="str">
        <f>REPLACE([1]清册表!A258,2,1,"*")</f>
        <v>李*权</v>
      </c>
      <c r="B257" s="2" t="str">
        <f>REPLACE([1]清册表!B258,7,8,"****")</f>
        <v>342423****5891</v>
      </c>
      <c r="C257" s="3">
        <v>7.71</v>
      </c>
      <c r="D257" s="3">
        <v>88.82</v>
      </c>
      <c r="E257" s="3">
        <v>684.8</v>
      </c>
      <c r="F257" s="2" t="s">
        <v>6</v>
      </c>
    </row>
    <row r="258" spans="1:6">
      <c r="A258" s="2" t="str">
        <f>REPLACE([1]清册表!A259,2,1,"*")</f>
        <v>李*文</v>
      </c>
      <c r="B258" s="2" t="str">
        <f>REPLACE([1]清册表!B259,7,8,"****")</f>
        <v>342423****5915</v>
      </c>
      <c r="C258" s="3">
        <v>3.09</v>
      </c>
      <c r="D258" s="3">
        <v>88.82</v>
      </c>
      <c r="E258" s="3">
        <v>274.45</v>
      </c>
      <c r="F258" s="2" t="s">
        <v>6</v>
      </c>
    </row>
    <row r="259" spans="1:6">
      <c r="A259" s="2" t="str">
        <f>REPLACE([1]清册表!A260,2,1,"*")</f>
        <v>李*雨</v>
      </c>
      <c r="B259" s="2" t="str">
        <f>REPLACE([1]清册表!B260,7,8,"****")</f>
        <v>342423****5953</v>
      </c>
      <c r="C259" s="3">
        <v>12.31</v>
      </c>
      <c r="D259" s="3">
        <v>88.82</v>
      </c>
      <c r="E259" s="3">
        <v>1093.37</v>
      </c>
      <c r="F259" s="2" t="s">
        <v>6</v>
      </c>
    </row>
    <row r="260" spans="1:6">
      <c r="A260" s="2" t="str">
        <f>REPLACE([1]清册表!A261,2,1,"*")</f>
        <v>李*远</v>
      </c>
      <c r="B260" s="2" t="str">
        <f>REPLACE([1]清册表!B261,7,8,"****")</f>
        <v>342423****5871</v>
      </c>
      <c r="C260" s="3">
        <v>4.89</v>
      </c>
      <c r="D260" s="3">
        <v>88.82</v>
      </c>
      <c r="E260" s="3">
        <v>434.33</v>
      </c>
      <c r="F260" s="2" t="s">
        <v>6</v>
      </c>
    </row>
    <row r="261" spans="1:6">
      <c r="A261" s="2" t="str">
        <f>REPLACE([1]清册表!A262,2,1,"*")</f>
        <v>李*俊</v>
      </c>
      <c r="B261" s="2" t="str">
        <f>REPLACE([1]清册表!B262,7,8,"****")</f>
        <v>342423****5890</v>
      </c>
      <c r="C261" s="3">
        <v>9.7</v>
      </c>
      <c r="D261" s="3">
        <v>88.82</v>
      </c>
      <c r="E261" s="3">
        <v>861.55</v>
      </c>
      <c r="F261" s="2" t="s">
        <v>6</v>
      </c>
    </row>
    <row r="262" spans="1:6">
      <c r="A262" s="2" t="str">
        <f>REPLACE([1]清册表!A263,2,1,"*")</f>
        <v>李*连</v>
      </c>
      <c r="B262" s="2" t="str">
        <f>REPLACE([1]清册表!B263,7,8,"****")</f>
        <v>342423****5879</v>
      </c>
      <c r="C262" s="3">
        <v>15.49</v>
      </c>
      <c r="D262" s="3">
        <v>88.82</v>
      </c>
      <c r="E262" s="3">
        <v>1375.82</v>
      </c>
      <c r="F262" s="2" t="s">
        <v>6</v>
      </c>
    </row>
    <row r="263" spans="1:6">
      <c r="A263" s="2" t="str">
        <f>REPLACE([1]清册表!A264,2,1,"*")</f>
        <v>刘*芬</v>
      </c>
      <c r="B263" s="2" t="str">
        <f>REPLACE([1]清册表!B264,7,8,"****")</f>
        <v>342423****5924</v>
      </c>
      <c r="C263" s="3">
        <v>9.8</v>
      </c>
      <c r="D263" s="3">
        <v>88.82</v>
      </c>
      <c r="E263" s="3">
        <v>870.44</v>
      </c>
      <c r="F263" s="2" t="s">
        <v>6</v>
      </c>
    </row>
    <row r="264" spans="1:6">
      <c r="A264" s="2" t="str">
        <f>REPLACE([1]清册表!A265,2,1,"*")</f>
        <v>马*明</v>
      </c>
      <c r="B264" s="2" t="str">
        <f>REPLACE([1]清册表!B265,7,8,"****")</f>
        <v>342423****5878</v>
      </c>
      <c r="C264" s="3">
        <v>10.76</v>
      </c>
      <c r="D264" s="3">
        <v>88.82</v>
      </c>
      <c r="E264" s="3">
        <v>955.7</v>
      </c>
      <c r="F264" s="2" t="s">
        <v>6</v>
      </c>
    </row>
    <row r="265" spans="1:6">
      <c r="A265" s="2" t="str">
        <f>REPLACE([1]清册表!A266,2,1,"*")</f>
        <v>马*中</v>
      </c>
      <c r="B265" s="2" t="str">
        <f>REPLACE([1]清册表!B266,7,8,"****")</f>
        <v>342423****5870</v>
      </c>
      <c r="C265" s="3">
        <v>11.26</v>
      </c>
      <c r="D265" s="3">
        <v>88.82</v>
      </c>
      <c r="E265" s="3">
        <v>1000.11</v>
      </c>
      <c r="F265" s="2" t="s">
        <v>6</v>
      </c>
    </row>
    <row r="266" spans="1:6">
      <c r="A266" s="2" t="str">
        <f>REPLACE([1]清册表!A267,2,1,"*")</f>
        <v>屠*生</v>
      </c>
      <c r="B266" s="2" t="str">
        <f>REPLACE([1]清册表!B267,7,8,"****")</f>
        <v>342423****5867</v>
      </c>
      <c r="C266" s="3">
        <v>7.05</v>
      </c>
      <c r="D266" s="3">
        <v>88.82</v>
      </c>
      <c r="E266" s="3">
        <v>626.18</v>
      </c>
      <c r="F266" s="2" t="s">
        <v>6</v>
      </c>
    </row>
    <row r="267" spans="1:6">
      <c r="A267" s="2" t="str">
        <f>REPLACE([1]清册表!A268,2,1,"*")</f>
        <v>王*安</v>
      </c>
      <c r="B267" s="2" t="str">
        <f>REPLACE([1]清册表!B268,7,8,"****")</f>
        <v>342423****5932</v>
      </c>
      <c r="C267" s="3">
        <v>7.06</v>
      </c>
      <c r="D267" s="3">
        <v>88.82</v>
      </c>
      <c r="E267" s="3">
        <v>627.07</v>
      </c>
      <c r="F267" s="2" t="s">
        <v>6</v>
      </c>
    </row>
    <row r="268" spans="1:6">
      <c r="A268" s="2" t="str">
        <f>REPLACE([1]清册表!A269,2,1,"*")</f>
        <v>王*明</v>
      </c>
      <c r="B268" s="2" t="str">
        <f>REPLACE([1]清册表!B269,7,8,"****")</f>
        <v>342423****5891</v>
      </c>
      <c r="C268" s="3">
        <v>8.88</v>
      </c>
      <c r="D268" s="3">
        <v>88.82</v>
      </c>
      <c r="E268" s="3">
        <v>788.72</v>
      </c>
      <c r="F268" s="2" t="s">
        <v>6</v>
      </c>
    </row>
    <row r="269" spans="1:6">
      <c r="A269" s="2" t="str">
        <f>REPLACE([1]清册表!A270,2,1,"*")</f>
        <v>王*权</v>
      </c>
      <c r="B269" s="2" t="str">
        <f>REPLACE([1]清册表!B270,7,8,"****")</f>
        <v>342423****5916</v>
      </c>
      <c r="C269" s="3">
        <v>15.84</v>
      </c>
      <c r="D269" s="3">
        <v>88.82</v>
      </c>
      <c r="E269" s="3">
        <v>1406.91</v>
      </c>
      <c r="F269" s="2" t="s">
        <v>6</v>
      </c>
    </row>
    <row r="270" spans="1:6">
      <c r="A270" s="2" t="str">
        <f>REPLACE([1]清册表!A271,2,1,"*")</f>
        <v>王*山</v>
      </c>
      <c r="B270" s="2" t="str">
        <f>REPLACE([1]清册表!B271,7,8,"****")</f>
        <v>342423****5919</v>
      </c>
      <c r="C270" s="3">
        <v>10.17</v>
      </c>
      <c r="D270" s="3">
        <v>88.82</v>
      </c>
      <c r="E270" s="3">
        <v>903.3</v>
      </c>
      <c r="F270" s="2" t="s">
        <v>6</v>
      </c>
    </row>
    <row r="271" spans="1:6">
      <c r="A271" s="2" t="str">
        <f>REPLACE([1]清册表!A272,2,1,"*")</f>
        <v>王*义</v>
      </c>
      <c r="B271" s="2" t="str">
        <f>REPLACE([1]清册表!B272,7,8,"****")</f>
        <v>342423****5873</v>
      </c>
      <c r="C271" s="3">
        <v>10.36</v>
      </c>
      <c r="D271" s="3">
        <v>88.82</v>
      </c>
      <c r="E271" s="3">
        <v>920.18</v>
      </c>
      <c r="F271" s="2" t="s">
        <v>6</v>
      </c>
    </row>
    <row r="272" spans="1:6">
      <c r="A272" s="2" t="str">
        <f>REPLACE([1]清册表!A273,2,1,"*")</f>
        <v>王*玉</v>
      </c>
      <c r="B272" s="2" t="str">
        <f>REPLACE([1]清册表!B273,7,8,"****")</f>
        <v>342423****5917</v>
      </c>
      <c r="C272" s="3">
        <v>10.38</v>
      </c>
      <c r="D272" s="3">
        <v>88.82</v>
      </c>
      <c r="E272" s="3">
        <v>921.95</v>
      </c>
      <c r="F272" s="2" t="s">
        <v>6</v>
      </c>
    </row>
    <row r="273" spans="1:6">
      <c r="A273" s="2" t="str">
        <f>REPLACE([1]清册表!A274,2,1,"*")</f>
        <v>王*明</v>
      </c>
      <c r="B273" s="2" t="str">
        <f>REPLACE([1]清册表!B274,7,8,"****")</f>
        <v>342423****589X</v>
      </c>
      <c r="C273" s="3">
        <v>6.1</v>
      </c>
      <c r="D273" s="3">
        <v>88.82</v>
      </c>
      <c r="E273" s="3">
        <v>541.8</v>
      </c>
      <c r="F273" s="2" t="s">
        <v>6</v>
      </c>
    </row>
    <row r="274" spans="1:6">
      <c r="A274" s="2" t="str">
        <f>REPLACE([1]清册表!A275,2,1,"*")</f>
        <v>王*民</v>
      </c>
      <c r="B274" s="2" t="str">
        <f>REPLACE([1]清册表!B275,7,8,"****")</f>
        <v>342423****5871</v>
      </c>
      <c r="C274" s="3">
        <v>10.01</v>
      </c>
      <c r="D274" s="3">
        <v>88.82</v>
      </c>
      <c r="E274" s="3">
        <v>889.09</v>
      </c>
      <c r="F274" s="2" t="s">
        <v>6</v>
      </c>
    </row>
    <row r="275" spans="1:6">
      <c r="A275" s="2" t="str">
        <f>REPLACE([1]清册表!A276,2,1,"*")</f>
        <v>王*才</v>
      </c>
      <c r="B275" s="2" t="str">
        <f>REPLACE([1]清册表!B276,7,8,"****")</f>
        <v>342423****5917</v>
      </c>
      <c r="C275" s="3">
        <v>21.58</v>
      </c>
      <c r="D275" s="3">
        <v>88.82</v>
      </c>
      <c r="E275" s="3">
        <v>1916.74</v>
      </c>
      <c r="F275" s="2" t="s">
        <v>6</v>
      </c>
    </row>
    <row r="276" spans="1:6">
      <c r="A276" s="2" t="str">
        <f>REPLACE([1]清册表!A277,2,1,"*")</f>
        <v>王*亮</v>
      </c>
      <c r="B276" s="2" t="str">
        <f>REPLACE([1]清册表!B277,7,8,"****")</f>
        <v>342423****5874</v>
      </c>
      <c r="C276" s="3">
        <v>9.23</v>
      </c>
      <c r="D276" s="3">
        <v>88.82</v>
      </c>
      <c r="E276" s="3">
        <v>819.81</v>
      </c>
      <c r="F276" s="2" t="s">
        <v>6</v>
      </c>
    </row>
    <row r="277" spans="1:6">
      <c r="A277" s="2" t="str">
        <f>REPLACE([1]清册表!A278,2,1,"*")</f>
        <v>王*民</v>
      </c>
      <c r="B277" s="2" t="str">
        <f>REPLACE([1]清册表!B278,7,8,"****")</f>
        <v>342423****5871</v>
      </c>
      <c r="C277" s="3">
        <v>10.55</v>
      </c>
      <c r="D277" s="3">
        <v>88.82</v>
      </c>
      <c r="E277" s="3">
        <v>937.05</v>
      </c>
      <c r="F277" s="2" t="s">
        <v>6</v>
      </c>
    </row>
    <row r="278" spans="1:6">
      <c r="A278" s="2" t="str">
        <f>REPLACE([1]清册表!A279,2,1,"*")</f>
        <v>王*明</v>
      </c>
      <c r="B278" s="2" t="str">
        <f>REPLACE([1]清册表!B279,7,8,"****")</f>
        <v>342423****5879</v>
      </c>
      <c r="C278" s="3">
        <v>1.46</v>
      </c>
      <c r="D278" s="3">
        <v>88.82</v>
      </c>
      <c r="E278" s="3">
        <v>129.68</v>
      </c>
      <c r="F278" s="2" t="s">
        <v>6</v>
      </c>
    </row>
    <row r="279" spans="1:6">
      <c r="A279" s="2" t="str">
        <f>REPLACE([1]清册表!A280,2,1,"*")</f>
        <v>王*明</v>
      </c>
      <c r="B279" s="2" t="str">
        <f>REPLACE([1]清册表!B280,7,8,"****")</f>
        <v>342423****5895</v>
      </c>
      <c r="C279" s="3">
        <v>11.95</v>
      </c>
      <c r="D279" s="3">
        <v>88.82</v>
      </c>
      <c r="E279" s="3">
        <v>1061.4</v>
      </c>
      <c r="F279" s="2" t="s">
        <v>6</v>
      </c>
    </row>
    <row r="280" spans="1:6">
      <c r="A280" s="2" t="str">
        <f>REPLACE([1]清册表!A281,2,1,"*")</f>
        <v>张*权</v>
      </c>
      <c r="B280" s="2" t="str">
        <f>REPLACE([1]清册表!B281,7,8,"****")</f>
        <v>342423****593X</v>
      </c>
      <c r="C280" s="3">
        <v>9.65</v>
      </c>
      <c r="D280" s="3">
        <v>88.82</v>
      </c>
      <c r="E280" s="3">
        <v>857.11</v>
      </c>
      <c r="F280" s="2" t="s">
        <v>6</v>
      </c>
    </row>
    <row r="281" spans="1:6">
      <c r="A281" s="2" t="str">
        <f>REPLACE([1]清册表!A282,2,1,"*")</f>
        <v>张*宇</v>
      </c>
      <c r="B281" s="2" t="str">
        <f>REPLACE([1]清册表!B282,7,8,"****")</f>
        <v>342423****5871</v>
      </c>
      <c r="C281" s="3">
        <v>13.4</v>
      </c>
      <c r="D281" s="3">
        <v>88.82</v>
      </c>
      <c r="E281" s="3">
        <v>1190.19</v>
      </c>
      <c r="F281" s="2" t="s">
        <v>6</v>
      </c>
    </row>
    <row r="282" spans="1:6">
      <c r="A282" s="2" t="str">
        <f>REPLACE([1]清册表!A283,2,1,"*")</f>
        <v>郑*祥</v>
      </c>
      <c r="B282" s="2" t="str">
        <f>REPLACE([1]清册表!B283,7,8,"****")</f>
        <v>342423****589X</v>
      </c>
      <c r="C282" s="3">
        <v>11.06</v>
      </c>
      <c r="D282" s="3">
        <v>88.82</v>
      </c>
      <c r="E282" s="3">
        <v>982.35</v>
      </c>
      <c r="F282" s="2" t="s">
        <v>6</v>
      </c>
    </row>
    <row r="283" spans="1:6">
      <c r="A283" s="2" t="str">
        <f>REPLACE([1]清册表!A284,2,1,"*")</f>
        <v>朱*军</v>
      </c>
      <c r="B283" s="2" t="str">
        <f>REPLACE([1]清册表!B284,7,8,"****")</f>
        <v>342423****5877</v>
      </c>
      <c r="C283" s="3">
        <v>8.39</v>
      </c>
      <c r="D283" s="3">
        <v>88.82</v>
      </c>
      <c r="E283" s="3">
        <v>745.2</v>
      </c>
      <c r="F283" s="2" t="s">
        <v>6</v>
      </c>
    </row>
    <row r="284" spans="1:6">
      <c r="A284" s="2" t="str">
        <f>REPLACE([1]清册表!A285,2,1,"*")</f>
        <v>朱*友</v>
      </c>
      <c r="B284" s="2" t="str">
        <f>REPLACE([1]清册表!B285,7,8,"****")</f>
        <v>342423****587X</v>
      </c>
      <c r="C284" s="3">
        <v>11.84</v>
      </c>
      <c r="D284" s="3">
        <v>88.82</v>
      </c>
      <c r="E284" s="3">
        <v>1051.63</v>
      </c>
      <c r="F284" s="2" t="s">
        <v>6</v>
      </c>
    </row>
    <row r="285" spans="1:6">
      <c r="A285" s="2" t="str">
        <f>REPLACE([1]清册表!A286,2,1,"*")</f>
        <v>陈*宝</v>
      </c>
      <c r="B285" s="2" t="str">
        <f>REPLACE([1]清册表!B286,7,8,"****")</f>
        <v>342423****5892</v>
      </c>
      <c r="C285" s="3">
        <v>9.04</v>
      </c>
      <c r="D285" s="3">
        <v>88.82</v>
      </c>
      <c r="E285" s="3">
        <v>802.93</v>
      </c>
      <c r="F285" s="2" t="s">
        <v>6</v>
      </c>
    </row>
    <row r="286" spans="1:6">
      <c r="A286" s="2" t="str">
        <f>REPLACE([1]清册表!A287,2,1,"*")</f>
        <v>陈*平</v>
      </c>
      <c r="B286" s="2" t="str">
        <f>REPLACE([1]清册表!B287,7,8,"****")</f>
        <v>342423****5876</v>
      </c>
      <c r="C286" s="3">
        <v>7.04</v>
      </c>
      <c r="D286" s="3">
        <v>88.82</v>
      </c>
      <c r="E286" s="3">
        <v>625.29</v>
      </c>
      <c r="F286" s="2" t="s">
        <v>6</v>
      </c>
    </row>
    <row r="287" spans="1:6">
      <c r="A287" s="2" t="str">
        <f>REPLACE([1]清册表!A288,2,1,"*")</f>
        <v>陈*权</v>
      </c>
      <c r="B287" s="2" t="str">
        <f>REPLACE([1]清册表!B288,7,8,"****")</f>
        <v>342423****591X</v>
      </c>
      <c r="C287" s="3">
        <v>7.5</v>
      </c>
      <c r="D287" s="3">
        <v>88.82</v>
      </c>
      <c r="E287" s="3">
        <v>666.15</v>
      </c>
      <c r="F287" s="2" t="s">
        <v>6</v>
      </c>
    </row>
    <row r="288" spans="1:6">
      <c r="A288" s="2" t="str">
        <f>REPLACE([1]清册表!A289,2,1,"*")</f>
        <v>陈*廷</v>
      </c>
      <c r="B288" s="2" t="str">
        <f>REPLACE([1]清册表!B289,7,8,"****")</f>
        <v>342423****5892</v>
      </c>
      <c r="C288" s="3">
        <v>3.48</v>
      </c>
      <c r="D288" s="3">
        <v>88.82</v>
      </c>
      <c r="E288" s="3">
        <v>309.09</v>
      </c>
      <c r="F288" s="2" t="s">
        <v>6</v>
      </c>
    </row>
    <row r="289" spans="1:6">
      <c r="A289" s="2" t="str">
        <f>REPLACE([1]清册表!A290,2,1,"*")</f>
        <v>陈*友</v>
      </c>
      <c r="B289" s="2" t="str">
        <f>REPLACE([1]清册表!B290,7,8,"****")</f>
        <v>342423****5895</v>
      </c>
      <c r="C289" s="3">
        <v>9.97</v>
      </c>
      <c r="D289" s="3">
        <v>88.82</v>
      </c>
      <c r="E289" s="3">
        <v>885.54</v>
      </c>
      <c r="F289" s="2" t="s">
        <v>6</v>
      </c>
    </row>
    <row r="290" spans="1:6">
      <c r="A290" s="2" t="str">
        <f>REPLACE([1]清册表!A291,2,1,"*")</f>
        <v>陈*昌</v>
      </c>
      <c r="B290" s="2" t="str">
        <f>REPLACE([1]清册表!B291,7,8,"****")</f>
        <v>342423****5876</v>
      </c>
      <c r="C290" s="3">
        <v>7.39</v>
      </c>
      <c r="D290" s="3">
        <v>88.82</v>
      </c>
      <c r="E290" s="3">
        <v>656.38</v>
      </c>
      <c r="F290" s="2" t="s">
        <v>6</v>
      </c>
    </row>
    <row r="291" spans="1:6">
      <c r="A291" s="2" t="str">
        <f>REPLACE([1]清册表!A292,2,1,"*")</f>
        <v>陈*亮</v>
      </c>
      <c r="B291" s="2" t="str">
        <f>REPLACE([1]清册表!B292,7,8,"****")</f>
        <v>342423****5897</v>
      </c>
      <c r="C291" s="3">
        <v>1.68</v>
      </c>
      <c r="D291" s="3">
        <v>88.82</v>
      </c>
      <c r="E291" s="3">
        <v>149.22</v>
      </c>
      <c r="F291" s="2" t="s">
        <v>6</v>
      </c>
    </row>
    <row r="292" spans="1:6">
      <c r="A292" s="2" t="str">
        <f>REPLACE([1]清册表!A293,2,1,"*")</f>
        <v>陈*龙</v>
      </c>
      <c r="B292" s="2" t="str">
        <f>REPLACE([1]清册表!B293,7,8,"****")</f>
        <v>342423****593X</v>
      </c>
      <c r="C292" s="3">
        <v>5.54</v>
      </c>
      <c r="D292" s="3">
        <v>88.82</v>
      </c>
      <c r="E292" s="3">
        <v>492.06</v>
      </c>
      <c r="F292" s="2" t="s">
        <v>6</v>
      </c>
    </row>
    <row r="293" spans="1:6">
      <c r="A293" s="2" t="str">
        <f>REPLACE([1]清册表!A294,2,1,"*")</f>
        <v>陈*伟</v>
      </c>
      <c r="B293" s="2" t="str">
        <f>REPLACE([1]清册表!B294,7,8,"****")</f>
        <v>341522****537X</v>
      </c>
      <c r="C293" s="3">
        <v>9.53</v>
      </c>
      <c r="D293" s="3">
        <v>88.82</v>
      </c>
      <c r="E293" s="3">
        <v>846.45</v>
      </c>
      <c r="F293" s="2" t="s">
        <v>6</v>
      </c>
    </row>
    <row r="294" spans="1:6">
      <c r="A294" s="2" t="str">
        <f>REPLACE([1]清册表!A295,2,1,"*")</f>
        <v>陈*醒</v>
      </c>
      <c r="B294" s="2" t="str">
        <f>REPLACE([1]清册表!B295,7,8,"****")</f>
        <v>342423****5936</v>
      </c>
      <c r="C294" s="3">
        <v>7.23</v>
      </c>
      <c r="D294" s="3">
        <v>88.82</v>
      </c>
      <c r="E294" s="3">
        <v>642.17</v>
      </c>
      <c r="F294" s="2" t="s">
        <v>6</v>
      </c>
    </row>
    <row r="295" spans="1:6">
      <c r="A295" s="2" t="str">
        <f>REPLACE([1]清册表!A296,2,1,"*")</f>
        <v>陈*贵</v>
      </c>
      <c r="B295" s="2" t="str">
        <f>REPLACE([1]清册表!B296,7,8,"****")</f>
        <v>342423****8291</v>
      </c>
      <c r="C295" s="3">
        <v>6.51</v>
      </c>
      <c r="D295" s="3">
        <v>88.82</v>
      </c>
      <c r="E295" s="3">
        <v>578.22</v>
      </c>
      <c r="F295" s="2" t="s">
        <v>6</v>
      </c>
    </row>
    <row r="296" spans="1:6">
      <c r="A296" s="2" t="str">
        <f>REPLACE([1]清册表!A297,2,1,"*")</f>
        <v>程*华</v>
      </c>
      <c r="B296" s="2" t="str">
        <f>REPLACE([1]清册表!B297,7,8,"****")</f>
        <v>342423****5373</v>
      </c>
      <c r="C296" s="3">
        <v>6.14</v>
      </c>
      <c r="D296" s="3">
        <v>88.82</v>
      </c>
      <c r="E296" s="3">
        <v>545.35</v>
      </c>
      <c r="F296" s="2" t="s">
        <v>6</v>
      </c>
    </row>
    <row r="297" spans="1:6">
      <c r="A297" s="2" t="str">
        <f>REPLACE([1]清册表!A298,2,1,"*")</f>
        <v>程*宁</v>
      </c>
      <c r="B297" s="2" t="str">
        <f>REPLACE([1]清册表!B298,7,8,"****")</f>
        <v>342423****5876</v>
      </c>
      <c r="C297" s="3">
        <v>16.7</v>
      </c>
      <c r="D297" s="3">
        <v>88.82</v>
      </c>
      <c r="E297" s="3">
        <v>1483.29</v>
      </c>
      <c r="F297" s="2" t="s">
        <v>6</v>
      </c>
    </row>
    <row r="298" spans="1:6">
      <c r="A298" s="2" t="str">
        <f>REPLACE([1]清册表!A299,2,1,"*")</f>
        <v>程*</v>
      </c>
      <c r="B298" s="2" t="str">
        <f>REPLACE([1]清册表!B299,7,8,"****")</f>
        <v>342423****5373</v>
      </c>
      <c r="C298" s="3">
        <v>8.83</v>
      </c>
      <c r="D298" s="3">
        <v>88.82</v>
      </c>
      <c r="E298" s="3">
        <v>784.28</v>
      </c>
      <c r="F298" s="2" t="s">
        <v>6</v>
      </c>
    </row>
    <row r="299" spans="1:6">
      <c r="A299" s="2" t="str">
        <f>REPLACE([1]清册表!A300,2,1,"*")</f>
        <v>程*虎</v>
      </c>
      <c r="B299" s="2" t="str">
        <f>REPLACE([1]清册表!B300,7,8,"****")</f>
        <v>342423****5934</v>
      </c>
      <c r="C299" s="3">
        <v>3.22</v>
      </c>
      <c r="D299" s="3">
        <v>88.82</v>
      </c>
      <c r="E299" s="3">
        <v>286</v>
      </c>
      <c r="F299" s="2" t="s">
        <v>6</v>
      </c>
    </row>
    <row r="300" spans="1:6">
      <c r="A300" s="2" t="str">
        <f>REPLACE([1]清册表!A301,2,1,"*")</f>
        <v>程*同</v>
      </c>
      <c r="B300" s="2" t="str">
        <f>REPLACE([1]清册表!B301,7,8,"****")</f>
        <v>342423****5379</v>
      </c>
      <c r="C300" s="3">
        <v>3.22</v>
      </c>
      <c r="D300" s="3">
        <v>88.82</v>
      </c>
      <c r="E300" s="3">
        <v>286</v>
      </c>
      <c r="F300" s="2" t="s">
        <v>6</v>
      </c>
    </row>
    <row r="301" spans="1:6">
      <c r="A301" s="2" t="str">
        <f>REPLACE([1]清册表!A302,2,1,"*")</f>
        <v>程*保</v>
      </c>
      <c r="B301" s="2" t="str">
        <f>REPLACE([1]清册表!B302,7,8,"****")</f>
        <v>342423****5915</v>
      </c>
      <c r="C301" s="3">
        <v>1.35</v>
      </c>
      <c r="D301" s="3">
        <v>88.82</v>
      </c>
      <c r="E301" s="3">
        <v>119.91</v>
      </c>
      <c r="F301" s="2" t="s">
        <v>6</v>
      </c>
    </row>
    <row r="302" spans="1:6">
      <c r="A302" s="2" t="str">
        <f>REPLACE([1]清册表!A303,2,1,"*")</f>
        <v>程*兵</v>
      </c>
      <c r="B302" s="2" t="str">
        <f>REPLACE([1]清册表!B303,7,8,"****")</f>
        <v>342423****5919</v>
      </c>
      <c r="C302" s="3">
        <v>12.05</v>
      </c>
      <c r="D302" s="3">
        <v>88.82</v>
      </c>
      <c r="E302" s="3">
        <v>1070.28</v>
      </c>
      <c r="F302" s="2" t="s">
        <v>6</v>
      </c>
    </row>
    <row r="303" spans="1:6">
      <c r="A303" s="2" t="str">
        <f>REPLACE([1]清册表!A304,2,1,"*")</f>
        <v>程*海</v>
      </c>
      <c r="B303" s="2" t="str">
        <f>REPLACE([1]清册表!B304,7,8,"****")</f>
        <v>342423****587X</v>
      </c>
      <c r="C303" s="3">
        <v>6.41</v>
      </c>
      <c r="D303" s="3">
        <v>88.82</v>
      </c>
      <c r="E303" s="3">
        <v>569.34</v>
      </c>
      <c r="F303" s="2" t="s">
        <v>6</v>
      </c>
    </row>
    <row r="304" spans="1:6">
      <c r="A304" s="2" t="str">
        <f>REPLACE([1]清册表!A305,2,1,"*")</f>
        <v>程*堂</v>
      </c>
      <c r="B304" s="2" t="str">
        <f>REPLACE([1]清册表!B305,7,8,"****")</f>
        <v>342423****5873</v>
      </c>
      <c r="C304" s="3">
        <v>7.05</v>
      </c>
      <c r="D304" s="3">
        <v>88.82</v>
      </c>
      <c r="E304" s="3">
        <v>626.18</v>
      </c>
      <c r="F304" s="2" t="s">
        <v>6</v>
      </c>
    </row>
    <row r="305" spans="1:6">
      <c r="A305" s="2" t="str">
        <f>REPLACE([1]清册表!A306,2,1,"*")</f>
        <v>程*喜</v>
      </c>
      <c r="B305" s="2" t="str">
        <f>REPLACE([1]清册表!B306,7,8,"****")</f>
        <v>342423****5898</v>
      </c>
      <c r="C305" s="3">
        <v>3.92</v>
      </c>
      <c r="D305" s="3">
        <v>88.82</v>
      </c>
      <c r="E305" s="3">
        <v>348.17</v>
      </c>
      <c r="F305" s="2" t="s">
        <v>6</v>
      </c>
    </row>
    <row r="306" spans="1:6">
      <c r="A306" s="2" t="str">
        <f>REPLACE([1]清册表!A307,2,1,"*")</f>
        <v>程*忠</v>
      </c>
      <c r="B306" s="2" t="str">
        <f>REPLACE([1]清册表!B307,7,8,"****")</f>
        <v>342423****5914</v>
      </c>
      <c r="C306" s="3">
        <v>3.14</v>
      </c>
      <c r="D306" s="3">
        <v>88.82</v>
      </c>
      <c r="E306" s="3">
        <v>278.89</v>
      </c>
      <c r="F306" s="2" t="s">
        <v>6</v>
      </c>
    </row>
    <row r="307" spans="1:6">
      <c r="A307" s="2" t="str">
        <f>REPLACE([1]清册表!A308,2,1,"*")</f>
        <v>范*兰</v>
      </c>
      <c r="B307" s="2" t="str">
        <f>REPLACE([1]清册表!B308,7,8,"****")</f>
        <v>342423****5885</v>
      </c>
      <c r="C307" s="3">
        <v>10.2</v>
      </c>
      <c r="D307" s="3">
        <v>88.82</v>
      </c>
      <c r="E307" s="3">
        <v>905.96</v>
      </c>
      <c r="F307" s="2" t="s">
        <v>6</v>
      </c>
    </row>
    <row r="308" spans="1:6">
      <c r="A308" s="2" t="str">
        <f>REPLACE([1]清册表!A309,2,1,"*")</f>
        <v>冯*祥</v>
      </c>
      <c r="B308" s="2" t="str">
        <f>REPLACE([1]清册表!B309,7,8,"****")</f>
        <v>342423****5414</v>
      </c>
      <c r="C308" s="3">
        <v>9.26</v>
      </c>
      <c r="D308" s="3">
        <v>88.82</v>
      </c>
      <c r="E308" s="3">
        <v>822.47</v>
      </c>
      <c r="F308" s="2" t="s">
        <v>6</v>
      </c>
    </row>
    <row r="309" spans="1:6">
      <c r="A309" s="2" t="str">
        <f>REPLACE([1]清册表!A310,2,1,"*")</f>
        <v>李*</v>
      </c>
      <c r="B309" s="2" t="str">
        <f>REPLACE([1]清册表!B310,7,8,"****")</f>
        <v>342423****5872</v>
      </c>
      <c r="C309" s="3">
        <v>2.27</v>
      </c>
      <c r="D309" s="3">
        <v>88.82</v>
      </c>
      <c r="E309" s="3">
        <v>201.62</v>
      </c>
      <c r="F309" s="2" t="s">
        <v>6</v>
      </c>
    </row>
    <row r="310" spans="1:6">
      <c r="A310" s="2" t="str">
        <f>REPLACE([1]清册表!A311,2,1,"*")</f>
        <v>李*</v>
      </c>
      <c r="B310" s="2" t="str">
        <f>REPLACE([1]清册表!B311,7,8,"****")</f>
        <v>342423****5875</v>
      </c>
      <c r="C310" s="3">
        <v>6.48</v>
      </c>
      <c r="D310" s="3">
        <v>88.82</v>
      </c>
      <c r="E310" s="3">
        <v>575.55</v>
      </c>
      <c r="F310" s="2" t="s">
        <v>6</v>
      </c>
    </row>
    <row r="311" spans="1:6">
      <c r="A311" s="2" t="str">
        <f>REPLACE([1]清册表!A312,2,1,"*")</f>
        <v>刘*</v>
      </c>
      <c r="B311" s="2" t="str">
        <f>REPLACE([1]清册表!B312,7,8,"****")</f>
        <v>342423****5900</v>
      </c>
      <c r="C311" s="3">
        <v>3.62</v>
      </c>
      <c r="D311" s="3">
        <v>88.82</v>
      </c>
      <c r="E311" s="3">
        <v>321.53</v>
      </c>
      <c r="F311" s="2" t="s">
        <v>6</v>
      </c>
    </row>
    <row r="312" spans="1:6">
      <c r="A312" s="2" t="str">
        <f>REPLACE([1]清册表!A313,2,1,"*")</f>
        <v>戚*权</v>
      </c>
      <c r="B312" s="2" t="str">
        <f>REPLACE([1]清册表!B313,7,8,"****")</f>
        <v>342423****5911</v>
      </c>
      <c r="C312" s="3">
        <v>9.37</v>
      </c>
      <c r="D312" s="3">
        <v>88.82</v>
      </c>
      <c r="E312" s="3">
        <v>832.24</v>
      </c>
      <c r="F312" s="2" t="s">
        <v>6</v>
      </c>
    </row>
    <row r="313" spans="1:6">
      <c r="A313" s="2" t="str">
        <f>REPLACE([1]清册表!A314,2,1,"*")</f>
        <v>戚*祥</v>
      </c>
      <c r="B313" s="2" t="str">
        <f>REPLACE([1]清册表!B314,7,8,"****")</f>
        <v>342423****5879</v>
      </c>
      <c r="C313" s="3">
        <v>7.75</v>
      </c>
      <c r="D313" s="3">
        <v>88.82</v>
      </c>
      <c r="E313" s="3">
        <v>688.36</v>
      </c>
      <c r="F313" s="2" t="s">
        <v>6</v>
      </c>
    </row>
    <row r="314" spans="1:6">
      <c r="A314" s="2" t="str">
        <f>REPLACE([1]清册表!A315,2,1,"*")</f>
        <v>汪*丽</v>
      </c>
      <c r="B314" s="2" t="str">
        <f>REPLACE([1]清册表!B315,7,8,"****")</f>
        <v>342423****5888</v>
      </c>
      <c r="C314" s="3">
        <v>11.82</v>
      </c>
      <c r="D314" s="3">
        <v>88.82</v>
      </c>
      <c r="E314" s="3">
        <v>1049.85</v>
      </c>
      <c r="F314" s="2" t="s">
        <v>6</v>
      </c>
    </row>
    <row r="315" spans="1:6">
      <c r="A315" s="2" t="str">
        <f>REPLACE([1]清册表!A316,2,1,"*")</f>
        <v>王*群</v>
      </c>
      <c r="B315" s="2" t="str">
        <f>REPLACE([1]清册表!B316,7,8,"****")</f>
        <v>342423****5894</v>
      </c>
      <c r="C315" s="3">
        <v>7.35</v>
      </c>
      <c r="D315" s="3">
        <v>88.82</v>
      </c>
      <c r="E315" s="3">
        <v>652.83</v>
      </c>
      <c r="F315" s="2" t="s">
        <v>6</v>
      </c>
    </row>
    <row r="316" spans="1:6">
      <c r="A316" s="2" t="str">
        <f>REPLACE([1]清册表!A317,2,1,"*")</f>
        <v>王*红</v>
      </c>
      <c r="B316" s="2" t="str">
        <f>REPLACE([1]清册表!B317,7,8,"****")</f>
        <v>342423****5877</v>
      </c>
      <c r="C316" s="3">
        <v>3.67</v>
      </c>
      <c r="D316" s="3">
        <v>88.82</v>
      </c>
      <c r="E316" s="3">
        <v>325.97</v>
      </c>
      <c r="F316" s="2" t="s">
        <v>6</v>
      </c>
    </row>
    <row r="317" spans="1:6">
      <c r="A317" s="2" t="str">
        <f>REPLACE([1]清册表!A318,2,1,"*")</f>
        <v>王*龙</v>
      </c>
      <c r="B317" s="2" t="str">
        <f>REPLACE([1]清册表!B318,7,8,"****")</f>
        <v>342423****5870</v>
      </c>
      <c r="C317" s="3">
        <v>3.7</v>
      </c>
      <c r="D317" s="3">
        <v>88.82</v>
      </c>
      <c r="E317" s="3">
        <v>328.63</v>
      </c>
      <c r="F317" s="2" t="s">
        <v>6</v>
      </c>
    </row>
    <row r="318" spans="1:6">
      <c r="A318" s="2" t="str">
        <f>REPLACE([1]清册表!A319,2,1,"*")</f>
        <v>王*平</v>
      </c>
      <c r="B318" s="2" t="str">
        <f>REPLACE([1]清册表!B319,7,8,"****")</f>
        <v>342423****5877</v>
      </c>
      <c r="C318" s="3">
        <v>9.33</v>
      </c>
      <c r="D318" s="3">
        <v>88.82</v>
      </c>
      <c r="E318" s="3">
        <v>828.69</v>
      </c>
      <c r="F318" s="2" t="s">
        <v>6</v>
      </c>
    </row>
    <row r="319" spans="1:6">
      <c r="A319" s="2" t="str">
        <f>REPLACE([1]清册表!A320,2,1,"*")</f>
        <v>王*武</v>
      </c>
      <c r="B319" s="2" t="str">
        <f>REPLACE([1]清册表!B320,7,8,"****")</f>
        <v>342423****5894</v>
      </c>
      <c r="C319" s="3">
        <v>4.65</v>
      </c>
      <c r="D319" s="3">
        <v>88.82</v>
      </c>
      <c r="E319" s="3">
        <v>413.01</v>
      </c>
      <c r="F319" s="2" t="s">
        <v>6</v>
      </c>
    </row>
    <row r="320" spans="1:6">
      <c r="A320" s="2" t="str">
        <f>REPLACE([1]清册表!A321,2,1,"*")</f>
        <v>王*宇</v>
      </c>
      <c r="B320" s="2" t="str">
        <f>REPLACE([1]清册表!B321,7,8,"****")</f>
        <v>342423****5872</v>
      </c>
      <c r="C320" s="3">
        <v>6.79</v>
      </c>
      <c r="D320" s="3">
        <v>88.82</v>
      </c>
      <c r="E320" s="3">
        <v>603.09</v>
      </c>
      <c r="F320" s="2" t="s">
        <v>6</v>
      </c>
    </row>
    <row r="321" spans="1:6">
      <c r="A321" s="2" t="str">
        <f>REPLACE([1]清册表!A322,2,1,"*")</f>
        <v>杨*霞</v>
      </c>
      <c r="B321" s="2" t="str">
        <f>REPLACE([1]清册表!B322,7,8,"****")</f>
        <v>342423****5864</v>
      </c>
      <c r="C321" s="3">
        <v>7.94</v>
      </c>
      <c r="D321" s="3">
        <v>88.82</v>
      </c>
      <c r="E321" s="3">
        <v>705.23</v>
      </c>
      <c r="F321" s="2" t="s">
        <v>6</v>
      </c>
    </row>
    <row r="322" spans="1:6">
      <c r="A322" s="2" t="str">
        <f>REPLACE([1]清册表!A323,2,1,"*")</f>
        <v>张*淼</v>
      </c>
      <c r="B322" s="2" t="str">
        <f>REPLACE([1]清册表!B323,7,8,"****")</f>
        <v>342423****5915</v>
      </c>
      <c r="C322" s="3">
        <v>4.78</v>
      </c>
      <c r="D322" s="3">
        <v>88.82</v>
      </c>
      <c r="E322" s="3">
        <v>424.56</v>
      </c>
      <c r="F322" s="2" t="s">
        <v>6</v>
      </c>
    </row>
    <row r="323" spans="1:6">
      <c r="A323" s="2" t="str">
        <f>REPLACE([1]清册表!A324,2,1,"*")</f>
        <v>张*保</v>
      </c>
      <c r="B323" s="2" t="str">
        <f>REPLACE([1]清册表!B324,7,8,"****")</f>
        <v>342423****5894</v>
      </c>
      <c r="C323" s="3">
        <v>2.04</v>
      </c>
      <c r="D323" s="3">
        <v>88.82</v>
      </c>
      <c r="E323" s="3">
        <v>181.19</v>
      </c>
      <c r="F323" s="2" t="s">
        <v>6</v>
      </c>
    </row>
    <row r="324" spans="1:6">
      <c r="A324" s="2" t="str">
        <f>REPLACE([1]清册表!A325,2,1,"*")</f>
        <v>张*连</v>
      </c>
      <c r="B324" s="2" t="str">
        <f>REPLACE([1]清册表!B325,7,8,"****")</f>
        <v>342423****5915</v>
      </c>
      <c r="C324" s="3">
        <v>7.79</v>
      </c>
      <c r="D324" s="3">
        <v>88.82</v>
      </c>
      <c r="E324" s="3">
        <v>691.91</v>
      </c>
      <c r="F324" s="2" t="s">
        <v>6</v>
      </c>
    </row>
    <row r="325" spans="1:6">
      <c r="A325" s="2" t="str">
        <f>REPLACE([1]清册表!A326,2,1,"*")</f>
        <v>张*玉</v>
      </c>
      <c r="B325" s="2" t="str">
        <f>REPLACE([1]清册表!B326,7,8,"****")</f>
        <v>342423****5913</v>
      </c>
      <c r="C325" s="3">
        <v>7.98</v>
      </c>
      <c r="D325" s="3">
        <v>88.82</v>
      </c>
      <c r="E325" s="3">
        <v>708.78</v>
      </c>
      <c r="F325" s="2" t="s">
        <v>6</v>
      </c>
    </row>
    <row r="326" spans="1:6">
      <c r="A326" s="2" t="str">
        <f>REPLACE([1]清册表!A327,2,1,"*")</f>
        <v>郑*兵</v>
      </c>
      <c r="B326" s="2" t="str">
        <f>REPLACE([1]清册表!B327,7,8,"****")</f>
        <v>342423****5915</v>
      </c>
      <c r="C326" s="3">
        <v>7.62</v>
      </c>
      <c r="D326" s="3">
        <v>88.82</v>
      </c>
      <c r="E326" s="3">
        <v>676.81</v>
      </c>
      <c r="F326" s="2" t="s">
        <v>6</v>
      </c>
    </row>
    <row r="327" spans="1:6">
      <c r="A327" s="2" t="str">
        <f>REPLACE([1]清册表!A328,2,1,"*")</f>
        <v>郑*奎</v>
      </c>
      <c r="B327" s="2" t="str">
        <f>REPLACE([1]清册表!B328,7,8,"****")</f>
        <v>342423****589X</v>
      </c>
      <c r="C327" s="3">
        <v>4.46</v>
      </c>
      <c r="D327" s="3">
        <v>88.82</v>
      </c>
      <c r="E327" s="3">
        <v>396.14</v>
      </c>
      <c r="F327" s="2" t="s">
        <v>6</v>
      </c>
    </row>
    <row r="328" spans="1:6">
      <c r="A328" s="2" t="str">
        <f>REPLACE([1]清册表!A329,2,1,"*")</f>
        <v>郑*陆</v>
      </c>
      <c r="B328" s="2" t="str">
        <f>REPLACE([1]清册表!B329,7,8,"****")</f>
        <v>342423****5934</v>
      </c>
      <c r="C328" s="3">
        <v>12.13</v>
      </c>
      <c r="D328" s="3">
        <v>88.82</v>
      </c>
      <c r="E328" s="3">
        <v>1077.39</v>
      </c>
      <c r="F328" s="2" t="s">
        <v>6</v>
      </c>
    </row>
    <row r="329" spans="1:6">
      <c r="A329" s="2" t="str">
        <f>REPLACE([1]清册表!A330,2,1,"*")</f>
        <v>郑*勤</v>
      </c>
      <c r="B329" s="2" t="str">
        <f>REPLACE([1]清册表!B330,7,8,"****")</f>
        <v>342423****5902</v>
      </c>
      <c r="C329" s="3">
        <v>3.38</v>
      </c>
      <c r="D329" s="3">
        <v>88.82</v>
      </c>
      <c r="E329" s="3">
        <v>300.21</v>
      </c>
      <c r="F329" s="2" t="s">
        <v>6</v>
      </c>
    </row>
    <row r="330" spans="1:6">
      <c r="A330" s="2" t="str">
        <f>REPLACE([1]清册表!A331,2,1,"*")</f>
        <v>郑*友</v>
      </c>
      <c r="B330" s="2" t="str">
        <f>REPLACE([1]清册表!B331,7,8,"****")</f>
        <v>342423****5891</v>
      </c>
      <c r="C330" s="3">
        <v>6.16</v>
      </c>
      <c r="D330" s="3">
        <v>88.82</v>
      </c>
      <c r="E330" s="3">
        <v>547.13</v>
      </c>
      <c r="F330" s="2" t="s">
        <v>6</v>
      </c>
    </row>
    <row r="331" spans="1:6">
      <c r="A331" s="2" t="str">
        <f>REPLACE([1]清册表!A332,2,1,"*")</f>
        <v>郑*亮</v>
      </c>
      <c r="B331" s="2" t="str">
        <f>REPLACE([1]清册表!B332,7,8,"****")</f>
        <v>342423****5916</v>
      </c>
      <c r="C331" s="3">
        <v>6.55</v>
      </c>
      <c r="D331" s="3">
        <v>88.82</v>
      </c>
      <c r="E331" s="3">
        <v>581.77</v>
      </c>
      <c r="F331" s="2" t="s">
        <v>6</v>
      </c>
    </row>
    <row r="332" spans="1:6">
      <c r="A332" s="2" t="str">
        <f>REPLACE([1]清册表!A333,2,1,"*")</f>
        <v>周*</v>
      </c>
      <c r="B332" s="2" t="str">
        <f>REPLACE([1]清册表!B333,7,8,"****")</f>
        <v>342423****5931</v>
      </c>
      <c r="C332" s="3">
        <v>3.93</v>
      </c>
      <c r="D332" s="3">
        <v>88.82</v>
      </c>
      <c r="E332" s="3">
        <v>349.06</v>
      </c>
      <c r="F332" s="2" t="s">
        <v>6</v>
      </c>
    </row>
    <row r="333" spans="1:6">
      <c r="A333" s="2" t="str">
        <f>REPLACE([1]清册表!A334,2,1,"*")</f>
        <v>周*</v>
      </c>
      <c r="B333" s="2" t="str">
        <f>REPLACE([1]清册表!B334,7,8,"****")</f>
        <v>342423****587X</v>
      </c>
      <c r="C333" s="3">
        <v>3.53</v>
      </c>
      <c r="D333" s="3">
        <v>88.82</v>
      </c>
      <c r="E333" s="3">
        <v>313.53</v>
      </c>
      <c r="F333" s="2" t="s">
        <v>6</v>
      </c>
    </row>
    <row r="334" spans="1:6">
      <c r="A334" s="2" t="str">
        <f>REPLACE([1]清册表!A335,2,1,"*")</f>
        <v>周*</v>
      </c>
      <c r="B334" s="2" t="str">
        <f>REPLACE([1]清册表!B335,7,8,"****")</f>
        <v>342423****5910</v>
      </c>
      <c r="C334" s="3">
        <v>2.9</v>
      </c>
      <c r="D334" s="3">
        <v>88.82</v>
      </c>
      <c r="E334" s="3">
        <v>257.58</v>
      </c>
      <c r="F334" s="2" t="s">
        <v>6</v>
      </c>
    </row>
    <row r="335" spans="1:6">
      <c r="A335" s="2" t="str">
        <f>REPLACE([1]清册表!A336,2,1,"*")</f>
        <v>冯*安</v>
      </c>
      <c r="B335" s="2" t="str">
        <f>REPLACE([1]清册表!B336,7,8,"****")</f>
        <v>342423****5937</v>
      </c>
      <c r="C335" s="3">
        <v>3.33</v>
      </c>
      <c r="D335" s="3">
        <v>88.82</v>
      </c>
      <c r="E335" s="3">
        <v>295.77</v>
      </c>
      <c r="F335" s="2" t="s">
        <v>6</v>
      </c>
    </row>
    <row r="336" spans="1:6">
      <c r="A336" s="2" t="str">
        <f>REPLACE([1]清册表!A337,2,1,"*")</f>
        <v>冯*义</v>
      </c>
      <c r="B336" s="2" t="str">
        <f>REPLACE([1]清册表!B337,7,8,"****")</f>
        <v>342423****5932</v>
      </c>
      <c r="C336" s="3">
        <v>8.27</v>
      </c>
      <c r="D336" s="3">
        <v>88.82</v>
      </c>
      <c r="E336" s="3">
        <v>734.54</v>
      </c>
      <c r="F336" s="2" t="s">
        <v>6</v>
      </c>
    </row>
    <row r="337" spans="1:6">
      <c r="A337" s="2" t="str">
        <f>REPLACE([1]清册表!A338,2,1,"*")</f>
        <v>冯*国</v>
      </c>
      <c r="B337" s="2" t="str">
        <f>REPLACE([1]清册表!B338,7,8,"****")</f>
        <v>342423****5877</v>
      </c>
      <c r="C337" s="3">
        <v>0.96</v>
      </c>
      <c r="D337" s="3">
        <v>88.82</v>
      </c>
      <c r="E337" s="3">
        <v>85.27</v>
      </c>
      <c r="F337" s="2" t="s">
        <v>6</v>
      </c>
    </row>
    <row r="338" spans="1:6">
      <c r="A338" s="2" t="str">
        <f>REPLACE([1]清册表!A339,2,1,"*")</f>
        <v>冯*连</v>
      </c>
      <c r="B338" s="2" t="str">
        <f>REPLACE([1]清册表!B339,7,8,"****")</f>
        <v>342423****5890</v>
      </c>
      <c r="C338" s="3">
        <v>12.59</v>
      </c>
      <c r="D338" s="3">
        <v>88.82</v>
      </c>
      <c r="E338" s="3">
        <v>1118.24</v>
      </c>
      <c r="F338" s="2" t="s">
        <v>6</v>
      </c>
    </row>
    <row r="339" spans="1:6">
      <c r="A339" s="2" t="str">
        <f>REPLACE([1]清册表!A340,2,1,"*")</f>
        <v>付*英</v>
      </c>
      <c r="B339" s="2" t="str">
        <f>REPLACE([1]清册表!B340,7,8,"****")</f>
        <v>342423****5889</v>
      </c>
      <c r="C339" s="3">
        <v>4.82</v>
      </c>
      <c r="D339" s="3">
        <v>88.82</v>
      </c>
      <c r="E339" s="3">
        <v>428.11</v>
      </c>
      <c r="F339" s="2" t="s">
        <v>6</v>
      </c>
    </row>
    <row r="340" spans="1:6">
      <c r="A340" s="2" t="str">
        <f>REPLACE([1]清册表!A341,2,1,"*")</f>
        <v>蒋*奎</v>
      </c>
      <c r="B340" s="2" t="str">
        <f>REPLACE([1]清册表!B341,7,8,"****")</f>
        <v>342423****5899</v>
      </c>
      <c r="C340" s="3">
        <v>10.59</v>
      </c>
      <c r="D340" s="3">
        <v>88.82</v>
      </c>
      <c r="E340" s="3">
        <v>940.6</v>
      </c>
      <c r="F340" s="2" t="s">
        <v>6</v>
      </c>
    </row>
    <row r="341" spans="1:6">
      <c r="A341" s="2" t="str">
        <f>REPLACE([1]清册表!A342,2,1,"*")</f>
        <v>蒋*罗</v>
      </c>
      <c r="B341" s="2" t="str">
        <f>REPLACE([1]清册表!B342,7,8,"****")</f>
        <v>342423****5917</v>
      </c>
      <c r="C341" s="3">
        <v>5.11</v>
      </c>
      <c r="D341" s="3">
        <v>88.82</v>
      </c>
      <c r="E341" s="3">
        <v>453.87</v>
      </c>
      <c r="F341" s="2" t="s">
        <v>6</v>
      </c>
    </row>
    <row r="342" spans="1:6">
      <c r="A342" s="2" t="str">
        <f>REPLACE([1]清册表!A343,2,1,"*")</f>
        <v>蒋*明</v>
      </c>
      <c r="B342" s="2" t="str">
        <f>REPLACE([1]清册表!B343,7,8,"****")</f>
        <v>342423****589X</v>
      </c>
      <c r="C342" s="3">
        <v>8.87</v>
      </c>
      <c r="D342" s="3">
        <v>88.82</v>
      </c>
      <c r="E342" s="3">
        <v>787.83</v>
      </c>
      <c r="F342" s="2" t="s">
        <v>6</v>
      </c>
    </row>
    <row r="343" spans="1:6">
      <c r="A343" s="2" t="str">
        <f>REPLACE([1]清册表!A344,2,1,"*")</f>
        <v>蒋*平</v>
      </c>
      <c r="B343" s="2" t="str">
        <f>REPLACE([1]清册表!B344,7,8,"****")</f>
        <v>342423****587X</v>
      </c>
      <c r="C343" s="3">
        <v>13.05</v>
      </c>
      <c r="D343" s="3">
        <v>88.82</v>
      </c>
      <c r="E343" s="3">
        <v>1159.1</v>
      </c>
      <c r="F343" s="2" t="s">
        <v>6</v>
      </c>
    </row>
    <row r="344" spans="1:6">
      <c r="A344" s="2" t="str">
        <f>REPLACE([1]清册表!A345,2,1,"*")</f>
        <v>蒋*权</v>
      </c>
      <c r="B344" s="2" t="str">
        <f>REPLACE([1]清册表!B345,7,8,"****")</f>
        <v>342423****5872</v>
      </c>
      <c r="C344" s="3">
        <v>6.94</v>
      </c>
      <c r="D344" s="3">
        <v>88.82</v>
      </c>
      <c r="E344" s="3">
        <v>616.41</v>
      </c>
      <c r="F344" s="2" t="s">
        <v>6</v>
      </c>
    </row>
    <row r="345" spans="1:6">
      <c r="A345" s="2" t="str">
        <f>REPLACE([1]清册表!A346,2,1,"*")</f>
        <v>蒋*田</v>
      </c>
      <c r="B345" s="2" t="str">
        <f>REPLACE([1]清册表!B346,7,8,"****")</f>
        <v>342423****5932</v>
      </c>
      <c r="C345" s="3">
        <v>7.19</v>
      </c>
      <c r="D345" s="3">
        <v>88.82</v>
      </c>
      <c r="E345" s="3">
        <v>638.62</v>
      </c>
      <c r="F345" s="2" t="s">
        <v>6</v>
      </c>
    </row>
    <row r="346" spans="1:6">
      <c r="A346" s="2" t="str">
        <f>REPLACE([1]清册表!A347,2,1,"*")</f>
        <v>蒋*伟</v>
      </c>
      <c r="B346" s="2" t="str">
        <f>REPLACE([1]清册表!B347,7,8,"****")</f>
        <v>342423****5879</v>
      </c>
      <c r="C346" s="3">
        <v>11.15</v>
      </c>
      <c r="D346" s="3">
        <v>88.82</v>
      </c>
      <c r="E346" s="3">
        <v>990.34</v>
      </c>
      <c r="F346" s="2" t="s">
        <v>6</v>
      </c>
    </row>
    <row r="347" spans="1:6">
      <c r="A347" s="2" t="str">
        <f>REPLACE([1]清册表!A348,2,1,"*")</f>
        <v>蒋*玉</v>
      </c>
      <c r="B347" s="2" t="str">
        <f>REPLACE([1]清册表!B348,7,8,"****")</f>
        <v>342423****5879</v>
      </c>
      <c r="C347" s="3">
        <v>3.24</v>
      </c>
      <c r="D347" s="3">
        <v>88.82</v>
      </c>
      <c r="E347" s="3">
        <v>287.78</v>
      </c>
      <c r="F347" s="2" t="s">
        <v>6</v>
      </c>
    </row>
    <row r="348" spans="1:6">
      <c r="A348" s="2" t="str">
        <f>REPLACE([1]清册表!A349,2,1,"*")</f>
        <v>蒋*云</v>
      </c>
      <c r="B348" s="2" t="str">
        <f>REPLACE([1]清册表!B349,7,8,"****")</f>
        <v>342423****5891</v>
      </c>
      <c r="C348" s="3">
        <v>3.68</v>
      </c>
      <c r="D348" s="3">
        <v>88.82</v>
      </c>
      <c r="E348" s="3">
        <v>326.86</v>
      </c>
      <c r="F348" s="2" t="s">
        <v>6</v>
      </c>
    </row>
    <row r="349" spans="1:6">
      <c r="A349" s="2" t="str">
        <f>REPLACE([1]清册表!A350,2,1,"*")</f>
        <v>蒋*禧</v>
      </c>
      <c r="B349" s="2" t="str">
        <f>REPLACE([1]清册表!B350,7,8,"****")</f>
        <v>342423****5893</v>
      </c>
      <c r="C349" s="3">
        <v>10.7</v>
      </c>
      <c r="D349" s="3">
        <v>88.82</v>
      </c>
      <c r="E349" s="3">
        <v>950.37</v>
      </c>
      <c r="F349" s="2" t="s">
        <v>6</v>
      </c>
    </row>
    <row r="350" spans="1:6">
      <c r="A350" s="2" t="str">
        <f>REPLACE([1]清册表!A351,2,1,"*")</f>
        <v>李*保</v>
      </c>
      <c r="B350" s="2" t="str">
        <f>REPLACE([1]清册表!B351,7,8,"****")</f>
        <v>342423****5875</v>
      </c>
      <c r="C350" s="3">
        <v>4.77</v>
      </c>
      <c r="D350" s="3">
        <v>88.82</v>
      </c>
      <c r="E350" s="3">
        <v>423.67</v>
      </c>
      <c r="F350" s="2" t="s">
        <v>6</v>
      </c>
    </row>
    <row r="351" spans="1:6">
      <c r="A351" s="2" t="str">
        <f>REPLACE([1]清册表!A352,2,1,"*")</f>
        <v>李*</v>
      </c>
      <c r="B351" s="2" t="str">
        <f>REPLACE([1]清册表!B352,7,8,"****")</f>
        <v>342423****5899</v>
      </c>
      <c r="C351" s="3">
        <v>7.17</v>
      </c>
      <c r="D351" s="3">
        <v>88.82</v>
      </c>
      <c r="E351" s="3">
        <v>636.84</v>
      </c>
      <c r="F351" s="2" t="s">
        <v>6</v>
      </c>
    </row>
    <row r="352" spans="1:6">
      <c r="A352" s="2" t="str">
        <f>REPLACE([1]清册表!A353,2,1,"*")</f>
        <v>李*</v>
      </c>
      <c r="B352" s="2" t="str">
        <f>REPLACE([1]清册表!B353,7,8,"****")</f>
        <v>342423****5896</v>
      </c>
      <c r="C352" s="3">
        <v>7.91</v>
      </c>
      <c r="D352" s="3">
        <v>88.82</v>
      </c>
      <c r="E352" s="3">
        <v>702.57</v>
      </c>
      <c r="F352" s="2" t="s">
        <v>6</v>
      </c>
    </row>
    <row r="353" spans="1:6">
      <c r="A353" s="2" t="str">
        <f>REPLACE([1]清册表!A354,2,1,"*")</f>
        <v>李*宝</v>
      </c>
      <c r="B353" s="2" t="str">
        <f>REPLACE([1]清册表!B354,7,8,"****")</f>
        <v>342423****591X</v>
      </c>
      <c r="C353" s="3">
        <v>11.35</v>
      </c>
      <c r="D353" s="3">
        <v>88.82</v>
      </c>
      <c r="E353" s="3">
        <v>1008.11</v>
      </c>
      <c r="F353" s="2" t="s">
        <v>6</v>
      </c>
    </row>
    <row r="354" spans="1:6">
      <c r="A354" s="2" t="str">
        <f>REPLACE([1]清册表!A355,2,1,"*")</f>
        <v>李*敏</v>
      </c>
      <c r="B354" s="2" t="str">
        <f>REPLACE([1]清册表!B355,7,8,"****")</f>
        <v>342423****5893</v>
      </c>
      <c r="C354" s="3">
        <v>9.3</v>
      </c>
      <c r="D354" s="3">
        <v>88.82</v>
      </c>
      <c r="E354" s="3">
        <v>826.03</v>
      </c>
      <c r="F354" s="2" t="s">
        <v>6</v>
      </c>
    </row>
    <row r="355" spans="1:6">
      <c r="A355" s="2" t="str">
        <f>REPLACE([1]清册表!A356,2,1,"*")</f>
        <v>李*于</v>
      </c>
      <c r="B355" s="2" t="str">
        <f>REPLACE([1]清册表!B356,7,8,"****")</f>
        <v>342423****5873</v>
      </c>
      <c r="C355" s="3">
        <v>6.09</v>
      </c>
      <c r="D355" s="3">
        <v>88.82</v>
      </c>
      <c r="E355" s="3">
        <v>540.91</v>
      </c>
      <c r="F355" s="2" t="s">
        <v>6</v>
      </c>
    </row>
    <row r="356" spans="1:6">
      <c r="A356" s="2" t="str">
        <f>REPLACE([1]清册表!A357,2,1,"*")</f>
        <v>李*忠</v>
      </c>
      <c r="B356" s="2" t="str">
        <f>REPLACE([1]清册表!B357,7,8,"****")</f>
        <v>342423****5938</v>
      </c>
      <c r="C356" s="3">
        <v>8.88</v>
      </c>
      <c r="D356" s="3">
        <v>88.82</v>
      </c>
      <c r="E356" s="3">
        <v>788.72</v>
      </c>
      <c r="F356" s="2" t="s">
        <v>6</v>
      </c>
    </row>
    <row r="357" spans="1:6">
      <c r="A357" s="2" t="str">
        <f>REPLACE([1]清册表!A358,2,1,"*")</f>
        <v>刘*付</v>
      </c>
      <c r="B357" s="2" t="str">
        <f>REPLACE([1]清册表!B358,7,8,"****")</f>
        <v>342423****5896</v>
      </c>
      <c r="C357" s="3">
        <v>2.14</v>
      </c>
      <c r="D357" s="3">
        <v>88.82</v>
      </c>
      <c r="E357" s="3">
        <v>190.07</v>
      </c>
      <c r="F357" s="2" t="s">
        <v>6</v>
      </c>
    </row>
    <row r="358" spans="1:6">
      <c r="A358" s="2" t="str">
        <f>REPLACE([1]清册表!A359,2,1,"*")</f>
        <v>刘*国</v>
      </c>
      <c r="B358" s="2" t="str">
        <f>REPLACE([1]清册表!B359,7,8,"****")</f>
        <v>342423****589X</v>
      </c>
      <c r="C358" s="3">
        <v>10.18</v>
      </c>
      <c r="D358" s="3">
        <v>88.82</v>
      </c>
      <c r="E358" s="3">
        <v>904.19</v>
      </c>
      <c r="F358" s="2" t="s">
        <v>6</v>
      </c>
    </row>
    <row r="359" spans="1:6">
      <c r="A359" s="2" t="str">
        <f>REPLACE([1]清册表!A360,2,1,"*")</f>
        <v>刘*勤</v>
      </c>
      <c r="B359" s="2" t="str">
        <f>REPLACE([1]清册表!B360,7,8,"****")</f>
        <v>342423****5876</v>
      </c>
      <c r="C359" s="3">
        <v>10.32</v>
      </c>
      <c r="D359" s="3">
        <v>88.82</v>
      </c>
      <c r="E359" s="3">
        <v>916.62</v>
      </c>
      <c r="F359" s="2" t="s">
        <v>6</v>
      </c>
    </row>
    <row r="360" spans="1:6">
      <c r="A360" s="2" t="str">
        <f>REPLACE([1]清册表!A361,2,1,"*")</f>
        <v>刘*红</v>
      </c>
      <c r="B360" s="2" t="str">
        <f>REPLACE([1]清册表!B361,7,8,"****")</f>
        <v>342423****5878</v>
      </c>
      <c r="C360" s="3">
        <v>4.85</v>
      </c>
      <c r="D360" s="3">
        <v>88.82</v>
      </c>
      <c r="E360" s="3">
        <v>430.78</v>
      </c>
      <c r="F360" s="2" t="s">
        <v>6</v>
      </c>
    </row>
    <row r="361" spans="1:6">
      <c r="A361" s="2" t="str">
        <f>REPLACE([1]清册表!A362,2,1,"*")</f>
        <v>田*斌</v>
      </c>
      <c r="B361" s="2" t="str">
        <f>REPLACE([1]清册表!B362,7,8,"****")</f>
        <v>342423****5877</v>
      </c>
      <c r="C361" s="3">
        <v>10.91</v>
      </c>
      <c r="D361" s="3">
        <v>88.82</v>
      </c>
      <c r="E361" s="3">
        <v>969.03</v>
      </c>
      <c r="F361" s="2" t="s">
        <v>6</v>
      </c>
    </row>
    <row r="362" spans="1:6">
      <c r="A362" s="2" t="str">
        <f>REPLACE([1]清册表!A363,2,1,"*")</f>
        <v>田*海</v>
      </c>
      <c r="B362" s="2" t="str">
        <f>REPLACE([1]清册表!B363,7,8,"****")</f>
        <v>342423****5871</v>
      </c>
      <c r="C362" s="3">
        <v>7.78</v>
      </c>
      <c r="D362" s="3">
        <v>88.82</v>
      </c>
      <c r="E362" s="3">
        <v>691.02</v>
      </c>
      <c r="F362" s="2" t="s">
        <v>6</v>
      </c>
    </row>
    <row r="363" spans="1:6">
      <c r="A363" s="2" t="str">
        <f>REPLACE([1]清册表!A364,2,1,"*")</f>
        <v>田*华</v>
      </c>
      <c r="B363" s="2" t="str">
        <f>REPLACE([1]清册表!B364,7,8,"****")</f>
        <v>342423****5896</v>
      </c>
      <c r="C363" s="3">
        <v>4.97</v>
      </c>
      <c r="D363" s="3">
        <v>88.82</v>
      </c>
      <c r="E363" s="3">
        <v>441.44</v>
      </c>
      <c r="F363" s="2" t="s">
        <v>6</v>
      </c>
    </row>
    <row r="364" spans="1:6">
      <c r="A364" s="2" t="str">
        <f>REPLACE([1]清册表!A365,2,1,"*")</f>
        <v>田*军</v>
      </c>
      <c r="B364" s="2" t="str">
        <f>REPLACE([1]清册表!B365,7,8,"****")</f>
        <v>342423****587X</v>
      </c>
      <c r="C364" s="3">
        <v>16.24</v>
      </c>
      <c r="D364" s="3">
        <v>88.82</v>
      </c>
      <c r="E364" s="3">
        <v>1442.44</v>
      </c>
      <c r="F364" s="2" t="s">
        <v>6</v>
      </c>
    </row>
    <row r="365" spans="1:6">
      <c r="A365" s="2" t="str">
        <f>REPLACE([1]清册表!A366,2,1,"*")</f>
        <v>田*俊</v>
      </c>
      <c r="B365" s="2" t="str">
        <f>REPLACE([1]清册表!B366,7,8,"****")</f>
        <v>342423****5877</v>
      </c>
      <c r="C365" s="3">
        <v>2.17</v>
      </c>
      <c r="D365" s="3">
        <v>88.82</v>
      </c>
      <c r="E365" s="3">
        <v>192.74</v>
      </c>
      <c r="F365" s="2" t="s">
        <v>6</v>
      </c>
    </row>
    <row r="366" spans="1:6">
      <c r="A366" s="2" t="str">
        <f>REPLACE([1]清册表!A367,2,1,"*")</f>
        <v>田*宽</v>
      </c>
      <c r="B366" s="2" t="str">
        <f>REPLACE([1]清册表!B367,7,8,"****")</f>
        <v>342423****5910</v>
      </c>
      <c r="C366" s="3">
        <v>9.3</v>
      </c>
      <c r="D366" s="3">
        <v>88.82</v>
      </c>
      <c r="E366" s="3">
        <v>826.03</v>
      </c>
      <c r="F366" s="2" t="s">
        <v>6</v>
      </c>
    </row>
    <row r="367" spans="1:6">
      <c r="A367" s="2" t="str">
        <f>REPLACE([1]清册表!A368,2,1,"*")</f>
        <v>田*明</v>
      </c>
      <c r="B367" s="2" t="str">
        <f>REPLACE([1]清册表!B368,7,8,"****")</f>
        <v>342423****5874</v>
      </c>
      <c r="C367" s="3">
        <v>3.12</v>
      </c>
      <c r="D367" s="3">
        <v>88.82</v>
      </c>
      <c r="E367" s="3">
        <v>277.12</v>
      </c>
      <c r="F367" s="2" t="s">
        <v>6</v>
      </c>
    </row>
    <row r="368" spans="1:6">
      <c r="A368" s="2" t="str">
        <f>REPLACE([1]清册表!A369,2,1,"*")</f>
        <v>田*平</v>
      </c>
      <c r="B368" s="2" t="str">
        <f>REPLACE([1]清册表!B369,7,8,"****")</f>
        <v>342423****5873</v>
      </c>
      <c r="C368" s="3">
        <v>12.88</v>
      </c>
      <c r="D368" s="3">
        <v>88.82</v>
      </c>
      <c r="E368" s="3">
        <v>1144</v>
      </c>
      <c r="F368" s="2" t="s">
        <v>6</v>
      </c>
    </row>
    <row r="369" spans="1:6">
      <c r="A369" s="2" t="str">
        <f>REPLACE([1]清册表!A370,2,1,"*")</f>
        <v>田*全</v>
      </c>
      <c r="B369" s="2" t="str">
        <f>REPLACE([1]清册表!B370,7,8,"****")</f>
        <v>342423****5899</v>
      </c>
      <c r="C369" s="3">
        <v>9</v>
      </c>
      <c r="D369" s="3">
        <v>88.82</v>
      </c>
      <c r="E369" s="3">
        <v>799.38</v>
      </c>
      <c r="F369" s="2" t="s">
        <v>6</v>
      </c>
    </row>
    <row r="370" spans="1:6">
      <c r="A370" s="2" t="str">
        <f>REPLACE([1]清册表!A371,2,1,"*")</f>
        <v>田*如</v>
      </c>
      <c r="B370" s="2" t="str">
        <f>REPLACE([1]清册表!B371,7,8,"****")</f>
        <v>342423****5870</v>
      </c>
      <c r="C370" s="3">
        <v>10.45</v>
      </c>
      <c r="D370" s="3">
        <v>88.82</v>
      </c>
      <c r="E370" s="3">
        <v>928.17</v>
      </c>
      <c r="F370" s="2" t="s">
        <v>6</v>
      </c>
    </row>
    <row r="371" spans="1:6">
      <c r="A371" s="2" t="str">
        <f>REPLACE([1]清册表!A372,2,1,"*")</f>
        <v>田*双</v>
      </c>
      <c r="B371" s="2" t="str">
        <f>REPLACE([1]清册表!B372,7,8,"****")</f>
        <v>342423****5874</v>
      </c>
      <c r="C371" s="3">
        <v>4.48</v>
      </c>
      <c r="D371" s="3">
        <v>88.82</v>
      </c>
      <c r="E371" s="3">
        <v>397.91</v>
      </c>
      <c r="F371" s="2" t="s">
        <v>6</v>
      </c>
    </row>
    <row r="372" spans="1:6">
      <c r="A372" s="2" t="str">
        <f>REPLACE([1]清册表!A373,2,1,"*")</f>
        <v>田*伟</v>
      </c>
      <c r="B372" s="2" t="str">
        <f>REPLACE([1]清册表!B373,7,8,"****")</f>
        <v>342423****591X</v>
      </c>
      <c r="C372" s="3">
        <v>6.89</v>
      </c>
      <c r="D372" s="3">
        <v>88.82</v>
      </c>
      <c r="E372" s="3">
        <v>611.97</v>
      </c>
      <c r="F372" s="2" t="s">
        <v>6</v>
      </c>
    </row>
    <row r="373" spans="1:6">
      <c r="A373" s="2" t="str">
        <f>REPLACE([1]清册表!A374,2,1,"*")</f>
        <v>田*祥</v>
      </c>
      <c r="B373" s="2" t="str">
        <f>REPLACE([1]清册表!B374,7,8,"****")</f>
        <v>342423****5897</v>
      </c>
      <c r="C373" s="3">
        <v>11.03</v>
      </c>
      <c r="D373" s="3">
        <v>88.82</v>
      </c>
      <c r="E373" s="3">
        <v>979.68</v>
      </c>
      <c r="F373" s="2" t="s">
        <v>6</v>
      </c>
    </row>
    <row r="374" spans="1:6">
      <c r="A374" s="2" t="str">
        <f>REPLACE([1]清册表!A375,2,1,"*")</f>
        <v>田*勇</v>
      </c>
      <c r="B374" s="2" t="str">
        <f>REPLACE([1]清册表!B375,7,8,"****")</f>
        <v>342423****5871</v>
      </c>
      <c r="C374" s="3">
        <v>10.5</v>
      </c>
      <c r="D374" s="3">
        <v>88.82</v>
      </c>
      <c r="E374" s="3">
        <v>932.61</v>
      </c>
      <c r="F374" s="2" t="s">
        <v>6</v>
      </c>
    </row>
    <row r="375" spans="1:6">
      <c r="A375" s="2" t="str">
        <f>REPLACE([1]清册表!A376,2,1,"*")</f>
        <v>田*友</v>
      </c>
      <c r="B375" s="2" t="str">
        <f>REPLACE([1]清册表!B376,7,8,"****")</f>
        <v>342423****589X</v>
      </c>
      <c r="C375" s="3">
        <v>11.45</v>
      </c>
      <c r="D375" s="3">
        <v>88.82</v>
      </c>
      <c r="E375" s="3">
        <v>1016.99</v>
      </c>
      <c r="F375" s="2" t="s">
        <v>6</v>
      </c>
    </row>
    <row r="376" spans="1:6">
      <c r="A376" s="2" t="str">
        <f>REPLACE([1]清册表!A377,2,1,"*")</f>
        <v>田*成</v>
      </c>
      <c r="B376" s="2" t="str">
        <f>REPLACE([1]清册表!B377,7,8,"****")</f>
        <v>342423****5872</v>
      </c>
      <c r="C376" s="3">
        <v>6.28</v>
      </c>
      <c r="D376" s="3">
        <v>88.82</v>
      </c>
      <c r="E376" s="3">
        <v>557.79</v>
      </c>
      <c r="F376" s="2" t="s">
        <v>6</v>
      </c>
    </row>
    <row r="377" spans="1:6">
      <c r="A377" s="2" t="str">
        <f>REPLACE([1]清册表!A378,2,1,"*")</f>
        <v>田*亮</v>
      </c>
      <c r="B377" s="2" t="str">
        <f>REPLACE([1]清册表!B378,7,8,"****")</f>
        <v>342423****5910</v>
      </c>
      <c r="C377" s="3">
        <v>12.67</v>
      </c>
      <c r="D377" s="3">
        <v>88.82</v>
      </c>
      <c r="E377" s="3">
        <v>1125.35</v>
      </c>
      <c r="F377" s="2" t="s">
        <v>6</v>
      </c>
    </row>
    <row r="378" spans="1:6">
      <c r="A378" s="2" t="str">
        <f>REPLACE([1]清册表!A379,2,1,"*")</f>
        <v>田*龙</v>
      </c>
      <c r="B378" s="2" t="str">
        <f>REPLACE([1]清册表!B379,7,8,"****")</f>
        <v>342423****5899</v>
      </c>
      <c r="C378" s="3">
        <v>14.62</v>
      </c>
      <c r="D378" s="3">
        <v>88.82</v>
      </c>
      <c r="E378" s="3">
        <v>1298.55</v>
      </c>
      <c r="F378" s="2" t="s">
        <v>6</v>
      </c>
    </row>
    <row r="379" spans="1:6">
      <c r="A379" s="2" t="str">
        <f>REPLACE([1]清册表!A380,2,1,"*")</f>
        <v>田*明</v>
      </c>
      <c r="B379" s="2" t="str">
        <f>REPLACE([1]清册表!B380,7,8,"****")</f>
        <v>342423****5911</v>
      </c>
      <c r="C379" s="3">
        <v>8.12</v>
      </c>
      <c r="D379" s="3">
        <v>88.82</v>
      </c>
      <c r="E379" s="3">
        <v>721.22</v>
      </c>
      <c r="F379" s="2" t="s">
        <v>6</v>
      </c>
    </row>
    <row r="380" spans="1:6">
      <c r="A380" s="2" t="str">
        <f>REPLACE([1]清册表!A381,2,1,"*")</f>
        <v>田*阳</v>
      </c>
      <c r="B380" s="2" t="str">
        <f>REPLACE([1]清册表!B381,7,8,"****")</f>
        <v>342423****5366</v>
      </c>
      <c r="C380" s="3">
        <v>4.6</v>
      </c>
      <c r="D380" s="3">
        <v>88.82</v>
      </c>
      <c r="E380" s="3">
        <v>408.57</v>
      </c>
      <c r="F380" s="2" t="s">
        <v>6</v>
      </c>
    </row>
    <row r="381" spans="1:6">
      <c r="A381" s="2" t="str">
        <f>REPLACE([1]清册表!A382,2,1,"*")</f>
        <v>王*芳</v>
      </c>
      <c r="B381" s="2" t="str">
        <f>REPLACE([1]清册表!B382,7,8,"****")</f>
        <v>342423****5867</v>
      </c>
      <c r="C381" s="3">
        <v>1.37</v>
      </c>
      <c r="D381" s="3">
        <v>88.82</v>
      </c>
      <c r="E381" s="3">
        <v>121.68</v>
      </c>
      <c r="F381" s="2" t="s">
        <v>6</v>
      </c>
    </row>
    <row r="382" spans="1:6">
      <c r="A382" s="2" t="str">
        <f>REPLACE([1]清册表!A383,2,1,"*")</f>
        <v>冯*付</v>
      </c>
      <c r="B382" s="2" t="str">
        <f>REPLACE([1]清册表!B383,7,8,"****")</f>
        <v>342423****5872</v>
      </c>
      <c r="C382" s="3">
        <v>7.23</v>
      </c>
      <c r="D382" s="3">
        <v>88.82</v>
      </c>
      <c r="E382" s="3">
        <v>642.17</v>
      </c>
      <c r="F382" s="2" t="s">
        <v>6</v>
      </c>
    </row>
    <row r="383" spans="1:6">
      <c r="A383" s="2" t="str">
        <f>REPLACE([1]清册表!A384,2,1,"*")</f>
        <v>冯*雪</v>
      </c>
      <c r="B383" s="2" t="str">
        <f>REPLACE([1]清册表!B384,7,8,"****")</f>
        <v>342423****5875</v>
      </c>
      <c r="C383" s="3">
        <v>2.24</v>
      </c>
      <c r="D383" s="3">
        <v>88.82</v>
      </c>
      <c r="E383" s="3">
        <v>198.96</v>
      </c>
      <c r="F383" s="2" t="s">
        <v>6</v>
      </c>
    </row>
    <row r="384" spans="1:6">
      <c r="A384" s="2" t="str">
        <f>REPLACE([1]清册表!A385,2,1,"*")</f>
        <v>冯*名</v>
      </c>
      <c r="B384" s="2" t="str">
        <f>REPLACE([1]清册表!B385,7,8,"****")</f>
        <v>342423****589X</v>
      </c>
      <c r="C384" s="3">
        <v>3.44</v>
      </c>
      <c r="D384" s="3">
        <v>88.82</v>
      </c>
      <c r="E384" s="3">
        <v>305.54</v>
      </c>
      <c r="F384" s="2" t="s">
        <v>6</v>
      </c>
    </row>
    <row r="385" spans="1:6">
      <c r="A385" s="2" t="str">
        <f>REPLACE([1]清册表!A386,2,1,"*")</f>
        <v>李*保</v>
      </c>
      <c r="B385" s="2" t="str">
        <f>REPLACE([1]清册表!B386,7,8,"****")</f>
        <v>342423****5894</v>
      </c>
      <c r="C385" s="3">
        <v>9.22</v>
      </c>
      <c r="D385" s="3">
        <v>88.82</v>
      </c>
      <c r="E385" s="3">
        <v>818.92</v>
      </c>
      <c r="F385" s="2" t="s">
        <v>6</v>
      </c>
    </row>
    <row r="386" spans="1:6">
      <c r="A386" s="2" t="str">
        <f>REPLACE([1]清册表!A387,2,1,"*")</f>
        <v>李*明</v>
      </c>
      <c r="B386" s="2" t="str">
        <f>REPLACE([1]清册表!B387,7,8,"****")</f>
        <v>342423****5879</v>
      </c>
      <c r="C386" s="3">
        <v>1.87</v>
      </c>
      <c r="D386" s="3">
        <v>88.82</v>
      </c>
      <c r="E386" s="3">
        <v>166.09</v>
      </c>
      <c r="F386" s="2" t="s">
        <v>6</v>
      </c>
    </row>
    <row r="387" spans="1:6">
      <c r="A387" s="2" t="str">
        <f>REPLACE([1]清册表!A388,2,1,"*")</f>
        <v>李*保</v>
      </c>
      <c r="B387" s="2" t="str">
        <f>REPLACE([1]清册表!B388,7,8,"****")</f>
        <v>342423****5892</v>
      </c>
      <c r="C387" s="3">
        <v>8.74</v>
      </c>
      <c r="D387" s="3">
        <v>88.82</v>
      </c>
      <c r="E387" s="3">
        <v>776.29</v>
      </c>
      <c r="F387" s="2" t="s">
        <v>6</v>
      </c>
    </row>
    <row r="388" spans="1:6">
      <c r="A388" s="2" t="str">
        <f>REPLACE([1]清册表!A389,2,1,"*")</f>
        <v>李*保</v>
      </c>
      <c r="B388" s="2" t="str">
        <f>REPLACE([1]清册表!B389,7,8,"****")</f>
        <v>342423****589X</v>
      </c>
      <c r="C388" s="3">
        <v>6.51</v>
      </c>
      <c r="D388" s="3">
        <v>88.82</v>
      </c>
      <c r="E388" s="3">
        <v>578.22</v>
      </c>
      <c r="F388" s="2" t="s">
        <v>6</v>
      </c>
    </row>
    <row r="389" spans="1:6">
      <c r="A389" s="2" t="str">
        <f>REPLACE([1]清册表!A390,2,1,"*")</f>
        <v>李*付</v>
      </c>
      <c r="B389" s="2" t="str">
        <f>REPLACE([1]清册表!B390,7,8,"****")</f>
        <v>342423****5877</v>
      </c>
      <c r="C389" s="3">
        <v>7.56</v>
      </c>
      <c r="D389" s="3">
        <v>88.82</v>
      </c>
      <c r="E389" s="3">
        <v>671.48</v>
      </c>
      <c r="F389" s="2" t="s">
        <v>6</v>
      </c>
    </row>
    <row r="390" spans="1:6">
      <c r="A390" s="2" t="str">
        <f>REPLACE([1]清册表!A391,2,1,"*")</f>
        <v>李*远</v>
      </c>
      <c r="B390" s="2" t="str">
        <f>REPLACE([1]清册表!B391,7,8,"****")</f>
        <v>342423****591X</v>
      </c>
      <c r="C390" s="3">
        <v>7.18</v>
      </c>
      <c r="D390" s="3">
        <v>88.82</v>
      </c>
      <c r="E390" s="3">
        <v>637.73</v>
      </c>
      <c r="F390" s="2" t="s">
        <v>6</v>
      </c>
    </row>
    <row r="391" spans="1:6">
      <c r="A391" s="2" t="str">
        <f>REPLACE([1]清册表!A392,2,1,"*")</f>
        <v>李*保</v>
      </c>
      <c r="B391" s="2" t="str">
        <f>REPLACE([1]清册表!B392,7,8,"****")</f>
        <v>342423****5875</v>
      </c>
      <c r="C391" s="3">
        <v>3.98</v>
      </c>
      <c r="D391" s="3">
        <v>88.82</v>
      </c>
      <c r="E391" s="3">
        <v>353.5</v>
      </c>
      <c r="F391" s="2" t="s">
        <v>6</v>
      </c>
    </row>
    <row r="392" spans="1:6">
      <c r="A392" s="2" t="str">
        <f>REPLACE([1]清册表!A393,2,1,"*")</f>
        <v>李*保</v>
      </c>
      <c r="B392" s="2" t="str">
        <f>REPLACE([1]清册表!B393,7,8,"****")</f>
        <v>342423****5874</v>
      </c>
      <c r="C392" s="3">
        <v>12.59</v>
      </c>
      <c r="D392" s="3">
        <v>88.82</v>
      </c>
      <c r="E392" s="3">
        <v>1118.24</v>
      </c>
      <c r="F392" s="2" t="s">
        <v>6</v>
      </c>
    </row>
    <row r="393" spans="1:6">
      <c r="A393" s="2" t="str">
        <f>REPLACE([1]清册表!A394,2,1,"*")</f>
        <v>李*保</v>
      </c>
      <c r="B393" s="2" t="str">
        <f>REPLACE([1]清册表!B394,7,8,"****")</f>
        <v>342423****5916</v>
      </c>
      <c r="C393" s="3">
        <v>7.82</v>
      </c>
      <c r="D393" s="3">
        <v>88.82</v>
      </c>
      <c r="E393" s="3">
        <v>694.57</v>
      </c>
      <c r="F393" s="2" t="s">
        <v>6</v>
      </c>
    </row>
    <row r="394" spans="1:6">
      <c r="A394" s="2" t="str">
        <f>REPLACE([1]清册表!A395,2,1,"*")</f>
        <v>李*</v>
      </c>
      <c r="B394" s="2" t="str">
        <f>REPLACE([1]清册表!B395,7,8,"****")</f>
        <v>342423****5914</v>
      </c>
      <c r="C394" s="3">
        <v>2</v>
      </c>
      <c r="D394" s="3">
        <v>88.82</v>
      </c>
      <c r="E394" s="3">
        <v>177.64</v>
      </c>
      <c r="F394" s="2" t="s">
        <v>6</v>
      </c>
    </row>
    <row r="395" spans="1:6">
      <c r="A395" s="2" t="str">
        <f>REPLACE([1]清册表!A396,2,1,"*")</f>
        <v>李*贵</v>
      </c>
      <c r="B395" s="2" t="str">
        <f>REPLACE([1]清册表!B396,7,8,"****")</f>
        <v>342423****5870</v>
      </c>
      <c r="C395" s="3">
        <v>6.04</v>
      </c>
      <c r="D395" s="3">
        <v>88.82</v>
      </c>
      <c r="E395" s="3">
        <v>536.47</v>
      </c>
      <c r="F395" s="2" t="s">
        <v>6</v>
      </c>
    </row>
    <row r="396" spans="1:6">
      <c r="A396" s="2" t="str">
        <f>REPLACE([1]清册表!A397,2,1,"*")</f>
        <v>李*名</v>
      </c>
      <c r="B396" s="2" t="str">
        <f>REPLACE([1]清册表!B397,7,8,"****")</f>
        <v>342423****5875</v>
      </c>
      <c r="C396" s="3">
        <v>9.32</v>
      </c>
      <c r="D396" s="3">
        <v>88.82</v>
      </c>
      <c r="E396" s="3">
        <v>827.8</v>
      </c>
      <c r="F396" s="2" t="s">
        <v>6</v>
      </c>
    </row>
    <row r="397" spans="1:6">
      <c r="A397" s="2" t="str">
        <f>REPLACE([1]清册表!A398,2,1,"*")</f>
        <v>李*同</v>
      </c>
      <c r="B397" s="2" t="str">
        <f>REPLACE([1]清册表!B398,7,8,"****")</f>
        <v>342423****587X</v>
      </c>
      <c r="C397" s="3">
        <v>7.37</v>
      </c>
      <c r="D397" s="3">
        <v>88.82</v>
      </c>
      <c r="E397" s="3">
        <v>654.6</v>
      </c>
      <c r="F397" s="2" t="s">
        <v>6</v>
      </c>
    </row>
    <row r="398" spans="1:6">
      <c r="A398" s="2" t="str">
        <f>REPLACE([1]清册表!A399,2,1,"*")</f>
        <v>李*文</v>
      </c>
      <c r="B398" s="2" t="str">
        <f>REPLACE([1]清册表!B399,7,8,"****")</f>
        <v>342423****5878</v>
      </c>
      <c r="C398" s="3">
        <v>1.85</v>
      </c>
      <c r="D398" s="3">
        <v>88.82</v>
      </c>
      <c r="E398" s="3">
        <v>164.32</v>
      </c>
      <c r="F398" s="2" t="s">
        <v>6</v>
      </c>
    </row>
    <row r="399" spans="1:6">
      <c r="A399" s="2" t="str">
        <f>REPLACE([1]清册表!A400,2,1,"*")</f>
        <v>李*保</v>
      </c>
      <c r="B399" s="2" t="str">
        <f>REPLACE([1]清册表!B400,7,8,"****")</f>
        <v>342423****5372</v>
      </c>
      <c r="C399" s="3">
        <v>3</v>
      </c>
      <c r="D399" s="3">
        <v>88.82</v>
      </c>
      <c r="E399" s="3">
        <v>266.46</v>
      </c>
      <c r="F399" s="2" t="s">
        <v>6</v>
      </c>
    </row>
    <row r="400" spans="1:6">
      <c r="A400" s="2" t="str">
        <f>REPLACE([1]清册表!A401,2,1,"*")</f>
        <v>李*保</v>
      </c>
      <c r="B400" s="2" t="str">
        <f>REPLACE([1]清册表!B401,7,8,"****")</f>
        <v>342423****5873</v>
      </c>
      <c r="C400" s="3">
        <v>8.68</v>
      </c>
      <c r="D400" s="3">
        <v>88.82</v>
      </c>
      <c r="E400" s="3">
        <v>770.96</v>
      </c>
      <c r="F400" s="2" t="s">
        <v>6</v>
      </c>
    </row>
    <row r="401" spans="1:6">
      <c r="A401" s="2" t="str">
        <f>REPLACE([1]清册表!A402,2,1,"*")</f>
        <v>李*成</v>
      </c>
      <c r="B401" s="2" t="str">
        <f>REPLACE([1]清册表!B402,7,8,"****")</f>
        <v>342423****5919</v>
      </c>
      <c r="C401" s="3">
        <v>1.85</v>
      </c>
      <c r="D401" s="3">
        <v>88.82</v>
      </c>
      <c r="E401" s="3">
        <v>164.32</v>
      </c>
      <c r="F401" s="2" t="s">
        <v>6</v>
      </c>
    </row>
    <row r="402" spans="1:6">
      <c r="A402" s="2" t="str">
        <f>REPLACE([1]清册表!A403,2,1,"*")</f>
        <v>李*保</v>
      </c>
      <c r="B402" s="2" t="str">
        <f>REPLACE([1]清册表!B403,7,8,"****")</f>
        <v>342423****5870</v>
      </c>
      <c r="C402" s="3">
        <v>2.61</v>
      </c>
      <c r="D402" s="3">
        <v>88.82</v>
      </c>
      <c r="E402" s="3">
        <v>231.82</v>
      </c>
      <c r="F402" s="2" t="s">
        <v>6</v>
      </c>
    </row>
    <row r="403" spans="1:6">
      <c r="A403" s="2" t="str">
        <f>REPLACE([1]清册表!A404,2,1,"*")</f>
        <v>李*保</v>
      </c>
      <c r="B403" s="2" t="str">
        <f>REPLACE([1]清册表!B404,7,8,"****")</f>
        <v>342423****5899</v>
      </c>
      <c r="C403" s="3">
        <v>10</v>
      </c>
      <c r="D403" s="3">
        <v>88.82</v>
      </c>
      <c r="E403" s="3">
        <v>888.2</v>
      </c>
      <c r="F403" s="2" t="s">
        <v>6</v>
      </c>
    </row>
    <row r="404" spans="1:6">
      <c r="A404" s="2" t="str">
        <f>REPLACE([1]清册表!A405,2,1,"*")</f>
        <v>李*保</v>
      </c>
      <c r="B404" s="2" t="str">
        <f>REPLACE([1]清册表!B405,7,8,"****")</f>
        <v>341522****5370</v>
      </c>
      <c r="C404" s="3">
        <v>1.98</v>
      </c>
      <c r="D404" s="3">
        <v>88.82</v>
      </c>
      <c r="E404" s="3">
        <v>175.86</v>
      </c>
      <c r="F404" s="2" t="s">
        <v>6</v>
      </c>
    </row>
    <row r="405" spans="1:6">
      <c r="A405" s="2" t="str">
        <f>REPLACE([1]清册表!A406,2,1,"*")</f>
        <v>李*保</v>
      </c>
      <c r="B405" s="2" t="str">
        <f>REPLACE([1]清册表!B406,7,8,"****")</f>
        <v>342423****5391</v>
      </c>
      <c r="C405" s="3">
        <v>8.67</v>
      </c>
      <c r="D405" s="3">
        <v>88.82</v>
      </c>
      <c r="E405" s="3">
        <v>770.07</v>
      </c>
      <c r="F405" s="2" t="s">
        <v>6</v>
      </c>
    </row>
    <row r="406" spans="1:6">
      <c r="A406" s="2" t="str">
        <f>REPLACE([1]清册表!A407,2,1,"*")</f>
        <v>李*保</v>
      </c>
      <c r="B406" s="2" t="str">
        <f>REPLACE([1]清册表!B407,7,8,"****")</f>
        <v>342423****5936</v>
      </c>
      <c r="C406" s="3">
        <v>8.97</v>
      </c>
      <c r="D406" s="3">
        <v>88.82</v>
      </c>
      <c r="E406" s="3">
        <v>796.72</v>
      </c>
      <c r="F406" s="2" t="s">
        <v>6</v>
      </c>
    </row>
    <row r="407" spans="1:6">
      <c r="A407" s="2" t="str">
        <f>REPLACE([1]清册表!A408,2,1,"*")</f>
        <v>李*保</v>
      </c>
      <c r="B407" s="2" t="str">
        <f>REPLACE([1]清册表!B408,7,8,"****")</f>
        <v>342423****5878</v>
      </c>
      <c r="C407" s="3">
        <v>8.2</v>
      </c>
      <c r="D407" s="3">
        <v>88.82</v>
      </c>
      <c r="E407" s="3">
        <v>728.32</v>
      </c>
      <c r="F407" s="2" t="s">
        <v>6</v>
      </c>
    </row>
    <row r="408" spans="1:6">
      <c r="A408" s="2" t="str">
        <f>REPLACE([1]清册表!A409,2,1,"*")</f>
        <v>李*保</v>
      </c>
      <c r="B408" s="2" t="str">
        <f>REPLACE([1]清册表!B409,7,8,"****")</f>
        <v>342423****5452</v>
      </c>
      <c r="C408" s="3">
        <v>0.95</v>
      </c>
      <c r="D408" s="3">
        <v>88.82</v>
      </c>
      <c r="E408" s="3">
        <v>84.38</v>
      </c>
      <c r="F408" s="2" t="s">
        <v>6</v>
      </c>
    </row>
    <row r="409" spans="1:6">
      <c r="A409" s="2" t="str">
        <f>REPLACE([1]清册表!A410,2,1,"*")</f>
        <v>李*全</v>
      </c>
      <c r="B409" s="2" t="str">
        <f>REPLACE([1]清册表!B410,7,8,"****")</f>
        <v>342423****5878</v>
      </c>
      <c r="C409" s="3">
        <v>2.07</v>
      </c>
      <c r="D409" s="3">
        <v>88.82</v>
      </c>
      <c r="E409" s="3">
        <v>183.86</v>
      </c>
      <c r="F409" s="2" t="s">
        <v>6</v>
      </c>
    </row>
    <row r="410" spans="1:6">
      <c r="A410" s="2" t="str">
        <f>REPLACE([1]清册表!A411,2,1,"*")</f>
        <v>李*才</v>
      </c>
      <c r="B410" s="2" t="str">
        <f>REPLACE([1]清册表!B411,7,8,"****")</f>
        <v>342423****589X</v>
      </c>
      <c r="C410" s="3">
        <v>12.33</v>
      </c>
      <c r="D410" s="3">
        <v>88.82</v>
      </c>
      <c r="E410" s="3">
        <v>1095.15</v>
      </c>
      <c r="F410" s="2" t="s">
        <v>6</v>
      </c>
    </row>
    <row r="411" spans="1:6">
      <c r="A411" s="2" t="str">
        <f>REPLACE([1]清册表!A412,2,1,"*")</f>
        <v>李*付</v>
      </c>
      <c r="B411" s="2" t="str">
        <f>REPLACE([1]清册表!B412,7,8,"****")</f>
        <v>342423****5872</v>
      </c>
      <c r="C411" s="3">
        <v>4.83</v>
      </c>
      <c r="D411" s="3">
        <v>88.82</v>
      </c>
      <c r="E411" s="3">
        <v>429</v>
      </c>
      <c r="F411" s="2" t="s">
        <v>6</v>
      </c>
    </row>
    <row r="412" spans="1:6">
      <c r="A412" s="2" t="str">
        <f>REPLACE([1]清册表!A413,2,1,"*")</f>
        <v>李*桂</v>
      </c>
      <c r="B412" s="2" t="str">
        <f>REPLACE([1]清册表!B413,7,8,"****")</f>
        <v>342423****587X</v>
      </c>
      <c r="C412" s="3">
        <v>11.2</v>
      </c>
      <c r="D412" s="3">
        <v>88.82</v>
      </c>
      <c r="E412" s="3">
        <v>994.78</v>
      </c>
      <c r="F412" s="2" t="s">
        <v>6</v>
      </c>
    </row>
    <row r="413" spans="1:6">
      <c r="A413" s="2" t="str">
        <f>REPLACE([1]清册表!A414,2,1,"*")</f>
        <v>李*亮</v>
      </c>
      <c r="B413" s="2" t="str">
        <f>REPLACE([1]清册表!B414,7,8,"****")</f>
        <v>342423****5896</v>
      </c>
      <c r="C413" s="3">
        <v>1.57</v>
      </c>
      <c r="D413" s="3">
        <v>88.82</v>
      </c>
      <c r="E413" s="3">
        <v>139.45</v>
      </c>
      <c r="F413" s="2" t="s">
        <v>6</v>
      </c>
    </row>
    <row r="414" spans="1:6">
      <c r="A414" s="2" t="str">
        <f>REPLACE([1]清册表!A415,2,1,"*")</f>
        <v>李*民</v>
      </c>
      <c r="B414" s="2" t="str">
        <f>REPLACE([1]清册表!B415,7,8,"****")</f>
        <v>342423****589X</v>
      </c>
      <c r="C414" s="3">
        <v>2.82</v>
      </c>
      <c r="D414" s="3">
        <v>88.82</v>
      </c>
      <c r="E414" s="3">
        <v>250.47</v>
      </c>
      <c r="F414" s="2" t="s">
        <v>6</v>
      </c>
    </row>
    <row r="415" spans="1:6">
      <c r="A415" s="2" t="str">
        <f>REPLACE([1]清册表!A416,2,1,"*")</f>
        <v>李*伟</v>
      </c>
      <c r="B415" s="2" t="str">
        <f>REPLACE([1]清册表!B416,7,8,"****")</f>
        <v>342423****5874</v>
      </c>
      <c r="C415" s="3">
        <v>2.05</v>
      </c>
      <c r="D415" s="3">
        <v>88.82</v>
      </c>
      <c r="E415" s="3">
        <v>182.08</v>
      </c>
      <c r="F415" s="2" t="s">
        <v>6</v>
      </c>
    </row>
    <row r="416" spans="1:6">
      <c r="A416" s="2" t="str">
        <f>REPLACE([1]清册表!A417,2,1,"*")</f>
        <v>李*银</v>
      </c>
      <c r="B416" s="2" t="str">
        <f>REPLACE([1]清册表!B417,7,8,"****")</f>
        <v>342423****593X</v>
      </c>
      <c r="C416" s="3">
        <v>9.27</v>
      </c>
      <c r="D416" s="3">
        <v>88.82</v>
      </c>
      <c r="E416" s="3">
        <v>823.36</v>
      </c>
      <c r="F416" s="2" t="s">
        <v>6</v>
      </c>
    </row>
    <row r="417" spans="1:6">
      <c r="A417" s="2" t="str">
        <f>REPLACE([1]清册表!A418,2,1,"*")</f>
        <v>李*友</v>
      </c>
      <c r="B417" s="2" t="str">
        <f>REPLACE([1]清册表!B418,7,8,"****")</f>
        <v>342423****587X</v>
      </c>
      <c r="C417" s="3">
        <v>4.13</v>
      </c>
      <c r="D417" s="3">
        <v>88.82</v>
      </c>
      <c r="E417" s="3">
        <v>366.83</v>
      </c>
      <c r="F417" s="2" t="s">
        <v>6</v>
      </c>
    </row>
    <row r="418" spans="1:6">
      <c r="A418" s="2" t="str">
        <f>REPLACE([1]清册表!A419,2,1,"*")</f>
        <v>李*保</v>
      </c>
      <c r="B418" s="2" t="str">
        <f>REPLACE([1]清册表!B419,7,8,"****")</f>
        <v>342423****5875</v>
      </c>
      <c r="C418" s="3">
        <v>10.19</v>
      </c>
      <c r="D418" s="3">
        <v>88.82</v>
      </c>
      <c r="E418" s="3">
        <v>905.08</v>
      </c>
      <c r="F418" s="2" t="s">
        <v>6</v>
      </c>
    </row>
    <row r="419" spans="1:6">
      <c r="A419" s="2" t="str">
        <f>REPLACE([1]清册表!A420,2,1,"*")</f>
        <v>李*保</v>
      </c>
      <c r="B419" s="2" t="str">
        <f>REPLACE([1]清册表!B420,7,8,"****")</f>
        <v>342423****5873</v>
      </c>
      <c r="C419" s="3">
        <v>2.3</v>
      </c>
      <c r="D419" s="3">
        <v>88.82</v>
      </c>
      <c r="E419" s="3">
        <v>204.29</v>
      </c>
      <c r="F419" s="2" t="s">
        <v>6</v>
      </c>
    </row>
    <row r="420" spans="1:6">
      <c r="A420" s="2" t="str">
        <f>REPLACE([1]清册表!A421,2,1,"*")</f>
        <v>李*保</v>
      </c>
      <c r="B420" s="2" t="str">
        <f>REPLACE([1]清册表!B421,7,8,"****")</f>
        <v>342423****5910</v>
      </c>
      <c r="C420" s="3">
        <v>8.31</v>
      </c>
      <c r="D420" s="3">
        <v>88.82</v>
      </c>
      <c r="E420" s="3">
        <v>738.09</v>
      </c>
      <c r="F420" s="2" t="s">
        <v>6</v>
      </c>
    </row>
    <row r="421" spans="1:6">
      <c r="A421" s="2" t="str">
        <f>REPLACE([1]清册表!A422,2,1,"*")</f>
        <v>李*保</v>
      </c>
      <c r="B421" s="2" t="str">
        <f>REPLACE([1]清册表!B422,7,8,"****")</f>
        <v>342423****5876</v>
      </c>
      <c r="C421" s="3">
        <v>11.21</v>
      </c>
      <c r="D421" s="3">
        <v>88.82</v>
      </c>
      <c r="E421" s="3">
        <v>995.67</v>
      </c>
      <c r="F421" s="2" t="s">
        <v>6</v>
      </c>
    </row>
    <row r="422" spans="1:6">
      <c r="A422" s="2" t="str">
        <f>REPLACE([1]清册表!A423,2,1,"*")</f>
        <v>李*保</v>
      </c>
      <c r="B422" s="2" t="str">
        <f>REPLACE([1]清册表!B423,7,8,"****")</f>
        <v>342423****5874</v>
      </c>
      <c r="C422" s="3">
        <v>4.59</v>
      </c>
      <c r="D422" s="3">
        <v>88.82</v>
      </c>
      <c r="E422" s="3">
        <v>407.68</v>
      </c>
      <c r="F422" s="2" t="s">
        <v>6</v>
      </c>
    </row>
    <row r="423" spans="1:6">
      <c r="A423" s="2" t="str">
        <f>REPLACE([1]清册表!A424,2,1,"*")</f>
        <v>刘*芳</v>
      </c>
      <c r="B423" s="2" t="str">
        <f>REPLACE([1]清册表!B424,7,8,"****")</f>
        <v>342423****5868</v>
      </c>
      <c r="C423" s="3">
        <v>5.74</v>
      </c>
      <c r="D423" s="3">
        <v>88.82</v>
      </c>
      <c r="E423" s="3">
        <v>509.83</v>
      </c>
      <c r="F423" s="2" t="s">
        <v>6</v>
      </c>
    </row>
    <row r="424" spans="1:6">
      <c r="A424" s="2" t="str">
        <f>REPLACE([1]清册表!A425,2,1,"*")</f>
        <v>乔*文</v>
      </c>
      <c r="B424" s="2" t="str">
        <f>REPLACE([1]清册表!B425,7,8,"****")</f>
        <v>342423****5955</v>
      </c>
      <c r="C424" s="3">
        <v>8.12</v>
      </c>
      <c r="D424" s="3">
        <v>88.82</v>
      </c>
      <c r="E424" s="3">
        <v>721.22</v>
      </c>
      <c r="F424" s="2" t="s">
        <v>6</v>
      </c>
    </row>
    <row r="425" spans="1:6">
      <c r="A425" s="2" t="str">
        <f>REPLACE([1]清册表!A426,2,1,"*")</f>
        <v>乔*中</v>
      </c>
      <c r="B425" s="2" t="str">
        <f>REPLACE([1]清册表!B426,7,8,"****")</f>
        <v>342423****5932</v>
      </c>
      <c r="C425" s="3">
        <v>10.1</v>
      </c>
      <c r="D425" s="3">
        <v>88.82</v>
      </c>
      <c r="E425" s="3">
        <v>897.08</v>
      </c>
      <c r="F425" s="2" t="s">
        <v>6</v>
      </c>
    </row>
    <row r="426" spans="1:6">
      <c r="A426" s="2" t="str">
        <f>REPLACE([1]清册表!A427,2,1,"*")</f>
        <v>乔*兵</v>
      </c>
      <c r="B426" s="2" t="str">
        <f>REPLACE([1]清册表!B427,7,8,"****")</f>
        <v>342423****5870</v>
      </c>
      <c r="C426" s="3">
        <v>2.28</v>
      </c>
      <c r="D426" s="3">
        <v>88.82</v>
      </c>
      <c r="E426" s="3">
        <v>202.51</v>
      </c>
      <c r="F426" s="2" t="s">
        <v>6</v>
      </c>
    </row>
    <row r="427" spans="1:6">
      <c r="A427" s="2" t="str">
        <f>REPLACE([1]清册表!A428,2,1,"*")</f>
        <v>乔*培</v>
      </c>
      <c r="B427" s="2" t="str">
        <f>REPLACE([1]清册表!B428,7,8,"****")</f>
        <v>342423****5898</v>
      </c>
      <c r="C427" s="3">
        <v>1.95</v>
      </c>
      <c r="D427" s="3">
        <v>88.82</v>
      </c>
      <c r="E427" s="3">
        <v>173.2</v>
      </c>
      <c r="F427" s="2" t="s">
        <v>6</v>
      </c>
    </row>
    <row r="428" spans="1:6">
      <c r="A428" s="2" t="str">
        <f>REPLACE([1]清册表!A429,2,1,"*")</f>
        <v>屠*生</v>
      </c>
      <c r="B428" s="2" t="str">
        <f>REPLACE([1]清册表!B429,7,8,"****")</f>
        <v>342423****5870</v>
      </c>
      <c r="C428" s="3">
        <v>5.21</v>
      </c>
      <c r="D428" s="3">
        <v>88.82</v>
      </c>
      <c r="E428" s="3">
        <v>462.75</v>
      </c>
      <c r="F428" s="2" t="s">
        <v>6</v>
      </c>
    </row>
    <row r="429" spans="1:6">
      <c r="A429" s="2" t="str">
        <f>REPLACE([1]清册表!A430,2,1,"*")</f>
        <v>屠*生</v>
      </c>
      <c r="B429" s="2" t="str">
        <f>REPLACE([1]清册表!B430,7,8,"****")</f>
        <v>342423****5390</v>
      </c>
      <c r="C429" s="3">
        <v>5.4</v>
      </c>
      <c r="D429" s="3">
        <v>88.82</v>
      </c>
      <c r="E429" s="3">
        <v>479.63</v>
      </c>
      <c r="F429" s="2" t="s">
        <v>6</v>
      </c>
    </row>
    <row r="430" spans="1:6">
      <c r="A430" s="2" t="str">
        <f>REPLACE([1]清册表!A431,2,1,"*")</f>
        <v>屠*生</v>
      </c>
      <c r="B430" s="2" t="str">
        <f>REPLACE([1]清册表!B431,7,8,"****")</f>
        <v>342423****5959</v>
      </c>
      <c r="C430" s="3">
        <v>5.49</v>
      </c>
      <c r="D430" s="3">
        <v>88.82</v>
      </c>
      <c r="E430" s="3">
        <v>487.62</v>
      </c>
      <c r="F430" s="2" t="s">
        <v>6</v>
      </c>
    </row>
    <row r="431" spans="1:6">
      <c r="A431" s="2" t="str">
        <f>REPLACE([1]清册表!A432,2,1,"*")</f>
        <v>屠*海</v>
      </c>
      <c r="B431" s="2" t="str">
        <f>REPLACE([1]清册表!B432,7,8,"****")</f>
        <v>342423****5875</v>
      </c>
      <c r="C431" s="3">
        <v>2.03</v>
      </c>
      <c r="D431" s="3">
        <v>88.82</v>
      </c>
      <c r="E431" s="3">
        <v>180.3</v>
      </c>
      <c r="F431" s="2" t="s">
        <v>6</v>
      </c>
    </row>
    <row r="432" spans="1:6">
      <c r="A432" s="2" t="str">
        <f>REPLACE([1]清册表!A433,2,1,"*")</f>
        <v>屠*江</v>
      </c>
      <c r="B432" s="2" t="str">
        <f>REPLACE([1]清册表!B433,7,8,"****")</f>
        <v>342423****5874</v>
      </c>
      <c r="C432" s="3">
        <v>2.04</v>
      </c>
      <c r="D432" s="3">
        <v>88.82</v>
      </c>
      <c r="E432" s="3">
        <v>181.19</v>
      </c>
      <c r="F432" s="2" t="s">
        <v>6</v>
      </c>
    </row>
    <row r="433" spans="1:6">
      <c r="A433" s="2" t="str">
        <f>REPLACE([1]清册表!A434,2,1,"*")</f>
        <v>屠*全</v>
      </c>
      <c r="B433" s="2" t="str">
        <f>REPLACE([1]清册表!B434,7,8,"****")</f>
        <v>342423****5878</v>
      </c>
      <c r="C433" s="3">
        <v>1.2</v>
      </c>
      <c r="D433" s="3">
        <v>88.82</v>
      </c>
      <c r="E433" s="3">
        <v>106.58</v>
      </c>
      <c r="F433" s="2" t="s">
        <v>6</v>
      </c>
    </row>
    <row r="434" spans="1:6">
      <c r="A434" s="2" t="str">
        <f>REPLACE([1]清册表!A435,2,1,"*")</f>
        <v>王*辉</v>
      </c>
      <c r="B434" s="2" t="str">
        <f>REPLACE([1]清册表!B435,7,8,"****")</f>
        <v>342423****5897</v>
      </c>
      <c r="C434" s="3">
        <v>1.86</v>
      </c>
      <c r="D434" s="3">
        <v>88.82</v>
      </c>
      <c r="E434" s="3">
        <v>165.21</v>
      </c>
      <c r="F434" s="2" t="s">
        <v>6</v>
      </c>
    </row>
    <row r="435" spans="1:6">
      <c r="A435" s="2" t="str">
        <f>REPLACE([1]清册表!A436,2,1,"*")</f>
        <v>王*全</v>
      </c>
      <c r="B435" s="2" t="str">
        <f>REPLACE([1]清册表!B436,7,8,"****")</f>
        <v>342423****5398</v>
      </c>
      <c r="C435" s="3">
        <v>1.55</v>
      </c>
      <c r="D435" s="3">
        <v>88.82</v>
      </c>
      <c r="E435" s="3">
        <v>137.67</v>
      </c>
      <c r="F435" s="2" t="s">
        <v>6</v>
      </c>
    </row>
    <row r="436" spans="1:6">
      <c r="A436" s="2" t="str">
        <f>REPLACE([1]清册表!A437,2,1,"*")</f>
        <v>王*连</v>
      </c>
      <c r="B436" s="2" t="str">
        <f>REPLACE([1]清册表!B437,7,8,"****")</f>
        <v>342423****5959</v>
      </c>
      <c r="C436" s="3">
        <v>7.67</v>
      </c>
      <c r="D436" s="3">
        <v>88.82</v>
      </c>
      <c r="E436" s="3">
        <v>681.25</v>
      </c>
      <c r="F436" s="2" t="s">
        <v>6</v>
      </c>
    </row>
    <row r="437" spans="1:6">
      <c r="A437" s="2" t="str">
        <f>REPLACE([1]清册表!A438,2,1,"*")</f>
        <v>王*名</v>
      </c>
      <c r="B437" s="2" t="str">
        <f>REPLACE([1]清册表!B438,7,8,"****")</f>
        <v>342423****589X</v>
      </c>
      <c r="C437" s="3">
        <v>12.74</v>
      </c>
      <c r="D437" s="3">
        <v>88.82</v>
      </c>
      <c r="E437" s="3">
        <v>1131.57</v>
      </c>
      <c r="F437" s="2" t="s">
        <v>6</v>
      </c>
    </row>
    <row r="438" spans="1:6">
      <c r="A438" s="2" t="str">
        <f>REPLACE([1]清册表!A439,2,1,"*")</f>
        <v>王*群</v>
      </c>
      <c r="B438" s="2" t="str">
        <f>REPLACE([1]清册表!B439,7,8,"****")</f>
        <v>342423****5894</v>
      </c>
      <c r="C438" s="3">
        <v>8.64</v>
      </c>
      <c r="D438" s="3">
        <v>88.82</v>
      </c>
      <c r="E438" s="3">
        <v>767.4</v>
      </c>
      <c r="F438" s="2" t="s">
        <v>6</v>
      </c>
    </row>
    <row r="439" spans="1:6">
      <c r="A439" s="2" t="str">
        <f>REPLACE([1]清册表!A440,2,1,"*")</f>
        <v>章*侠</v>
      </c>
      <c r="B439" s="2" t="str">
        <f>REPLACE([1]清册表!B440,7,8,"****")</f>
        <v>342423****5907</v>
      </c>
      <c r="C439" s="3">
        <v>5.89</v>
      </c>
      <c r="D439" s="3">
        <v>88.82</v>
      </c>
      <c r="E439" s="3">
        <v>523.15</v>
      </c>
      <c r="F439" s="2" t="s">
        <v>6</v>
      </c>
    </row>
    <row r="440" spans="1:6">
      <c r="A440" s="2" t="str">
        <f>REPLACE([1]清册表!A441,2,1,"*")</f>
        <v>张*荣</v>
      </c>
      <c r="B440" s="2" t="str">
        <f>REPLACE([1]清册表!B441,7,8,"****")</f>
        <v>342423****5927</v>
      </c>
      <c r="C440" s="3">
        <v>6.88</v>
      </c>
      <c r="D440" s="3">
        <v>88.82</v>
      </c>
      <c r="E440" s="3">
        <v>611.08</v>
      </c>
      <c r="F440" s="2" t="s">
        <v>6</v>
      </c>
    </row>
    <row r="441" spans="1:6">
      <c r="A441" s="2" t="str">
        <f>REPLACE([1]清册表!A442,2,1,"*")</f>
        <v>郑*海</v>
      </c>
      <c r="B441" s="2" t="str">
        <f>REPLACE([1]清册表!B442,7,8,"****")</f>
        <v>342423****5871</v>
      </c>
      <c r="C441" s="3">
        <v>6.41</v>
      </c>
      <c r="D441" s="3">
        <v>88.82</v>
      </c>
      <c r="E441" s="3">
        <v>569.34</v>
      </c>
      <c r="F441" s="2" t="s">
        <v>6</v>
      </c>
    </row>
    <row r="442" spans="1:6">
      <c r="A442" s="2" t="str">
        <f>REPLACE([1]清册表!A443,2,1,"*")</f>
        <v>周*广</v>
      </c>
      <c r="B442" s="2" t="str">
        <f>REPLACE([1]清册表!B443,7,8,"****")</f>
        <v>342423****5956</v>
      </c>
      <c r="C442" s="3">
        <v>10.26</v>
      </c>
      <c r="D442" s="3">
        <v>88.82</v>
      </c>
      <c r="E442" s="3">
        <v>911.29</v>
      </c>
      <c r="F442" s="2" t="s">
        <v>6</v>
      </c>
    </row>
    <row r="443" spans="1:6">
      <c r="A443" s="2" t="str">
        <f>REPLACE([1]清册表!A444,2,1,"*")</f>
        <v>周*其</v>
      </c>
      <c r="B443" s="2" t="str">
        <f>REPLACE([1]清册表!B444,7,8,"****")</f>
        <v>342423****5892</v>
      </c>
      <c r="C443" s="3">
        <v>10.65</v>
      </c>
      <c r="D443" s="3">
        <v>88.82</v>
      </c>
      <c r="E443" s="3">
        <v>945.93</v>
      </c>
      <c r="F443" s="2" t="s">
        <v>6</v>
      </c>
    </row>
    <row r="444" spans="1:6">
      <c r="A444" s="2" t="str">
        <f>REPLACE([1]清册表!A445,2,1,"*")</f>
        <v>周*权</v>
      </c>
      <c r="B444" s="2" t="str">
        <f>REPLACE([1]清册表!B445,7,8,"****")</f>
        <v>342423****5874</v>
      </c>
      <c r="C444" s="3">
        <v>2.08</v>
      </c>
      <c r="D444" s="3">
        <v>88.82</v>
      </c>
      <c r="E444" s="3">
        <v>184.75</v>
      </c>
      <c r="F444" s="2" t="s">
        <v>6</v>
      </c>
    </row>
    <row r="445" spans="1:6">
      <c r="A445" s="2" t="str">
        <f>REPLACE([1]清册表!A446,2,1,"*")</f>
        <v>周*银</v>
      </c>
      <c r="B445" s="2" t="str">
        <f>REPLACE([1]清册表!B446,7,8,"****")</f>
        <v>342423****5875</v>
      </c>
      <c r="C445" s="3">
        <v>1.9</v>
      </c>
      <c r="D445" s="3">
        <v>88.82</v>
      </c>
      <c r="E445" s="3">
        <v>168.76</v>
      </c>
      <c r="F445" s="2" t="s">
        <v>6</v>
      </c>
    </row>
    <row r="446" spans="1:6">
      <c r="A446" s="2" t="str">
        <f>REPLACE([1]清册表!A447,2,1,"*")</f>
        <v>周*海</v>
      </c>
      <c r="B446" s="2" t="str">
        <f>REPLACE([1]清册表!B447,7,8,"****")</f>
        <v>342423****5938</v>
      </c>
      <c r="C446" s="3">
        <v>8.81</v>
      </c>
      <c r="D446" s="3">
        <v>88.82</v>
      </c>
      <c r="E446" s="3">
        <v>782.5</v>
      </c>
      <c r="F446" s="2" t="s">
        <v>6</v>
      </c>
    </row>
    <row r="447" spans="1:6">
      <c r="A447" s="2" t="str">
        <f>REPLACE([1]清册表!A448,2,1,"*")</f>
        <v>周*洪</v>
      </c>
      <c r="B447" s="2" t="str">
        <f>REPLACE([1]清册表!B448,7,8,"****")</f>
        <v>342423****5895</v>
      </c>
      <c r="C447" s="3">
        <v>5.18</v>
      </c>
      <c r="D447" s="3">
        <v>88.82</v>
      </c>
      <c r="E447" s="3">
        <v>460.09</v>
      </c>
      <c r="F447" s="2" t="s">
        <v>6</v>
      </c>
    </row>
    <row r="448" spans="1:6">
      <c r="A448" s="2" t="str">
        <f>REPLACE([1]清册表!A449,2,1,"*")</f>
        <v>周*来</v>
      </c>
      <c r="B448" s="2" t="str">
        <f>REPLACE([1]清册表!B449,7,8,"****")</f>
        <v>342423****5871</v>
      </c>
      <c r="C448" s="3">
        <v>4.91</v>
      </c>
      <c r="D448" s="3">
        <v>88.82</v>
      </c>
      <c r="E448" s="3">
        <v>436.11</v>
      </c>
      <c r="F448" s="2" t="s">
        <v>6</v>
      </c>
    </row>
    <row r="449" spans="1:6">
      <c r="A449" s="2" t="str">
        <f>REPLACE([1]清册表!A450,2,1,"*")</f>
        <v>周*亮</v>
      </c>
      <c r="B449" s="2" t="str">
        <f>REPLACE([1]清册表!B450,7,8,"****")</f>
        <v>342423****5872</v>
      </c>
      <c r="C449" s="3">
        <v>7.19</v>
      </c>
      <c r="D449" s="3">
        <v>88.82</v>
      </c>
      <c r="E449" s="3">
        <v>638.62</v>
      </c>
      <c r="F449" s="2" t="s">
        <v>6</v>
      </c>
    </row>
    <row r="450" spans="1:6">
      <c r="A450" s="2" t="str">
        <f>REPLACE([1]清册表!A451,2,1,"*")</f>
        <v>周*燕</v>
      </c>
      <c r="B450" s="2" t="str">
        <f>REPLACE([1]清册表!B451,7,8,"****")</f>
        <v>342423****591X</v>
      </c>
      <c r="C450" s="3">
        <v>2.34</v>
      </c>
      <c r="D450" s="3">
        <v>88.82</v>
      </c>
      <c r="E450" s="3">
        <v>207.84</v>
      </c>
      <c r="F450" s="2" t="s">
        <v>6</v>
      </c>
    </row>
    <row r="451" spans="1:6">
      <c r="A451" s="2" t="str">
        <f>REPLACE([1]清册表!A452,2,1,"*")</f>
        <v>周*翠</v>
      </c>
      <c r="B451" s="2" t="str">
        <f>REPLACE([1]清册表!B452,7,8,"****")</f>
        <v>342423****586X</v>
      </c>
      <c r="C451" s="3">
        <v>2.31</v>
      </c>
      <c r="D451" s="3">
        <v>88.82</v>
      </c>
      <c r="E451" s="3">
        <v>205.17</v>
      </c>
      <c r="F451" s="2" t="s">
        <v>6</v>
      </c>
    </row>
    <row r="452" spans="1:6">
      <c r="A452" s="2" t="str">
        <f>REPLACE([1]清册表!A453,2,1,"*")</f>
        <v>周*军</v>
      </c>
      <c r="B452" s="2" t="str">
        <f>REPLACE([1]清册表!B453,7,8,"****")</f>
        <v>342423****5933</v>
      </c>
      <c r="C452" s="3">
        <v>16.61</v>
      </c>
      <c r="D452" s="3">
        <v>88.82</v>
      </c>
      <c r="E452" s="3">
        <v>1475.3</v>
      </c>
      <c r="F452" s="2" t="s">
        <v>6</v>
      </c>
    </row>
    <row r="453" spans="1:6">
      <c r="A453" s="2" t="str">
        <f>REPLACE([1]清册表!A454,2,1,"*")</f>
        <v>周*亮</v>
      </c>
      <c r="B453" s="2" t="str">
        <f>REPLACE([1]清册表!B454,7,8,"****")</f>
        <v>342423****589X</v>
      </c>
      <c r="C453" s="3">
        <v>3.16</v>
      </c>
      <c r="D453" s="3">
        <v>88.82</v>
      </c>
      <c r="E453" s="3">
        <v>280.67</v>
      </c>
      <c r="F453" s="2" t="s">
        <v>6</v>
      </c>
    </row>
    <row r="454" spans="1:6">
      <c r="A454" s="2" t="str">
        <f>REPLACE([1]清册表!A455,2,1,"*")</f>
        <v>周*</v>
      </c>
      <c r="B454" s="2" t="str">
        <f>REPLACE([1]清册表!B455,7,8,"****")</f>
        <v>342423****5897</v>
      </c>
      <c r="C454" s="3">
        <v>5.87</v>
      </c>
      <c r="D454" s="3">
        <v>88.82</v>
      </c>
      <c r="E454" s="3">
        <v>521.37</v>
      </c>
      <c r="F454" s="2" t="s">
        <v>6</v>
      </c>
    </row>
    <row r="455" spans="1:6">
      <c r="A455" s="2" t="str">
        <f>REPLACE([1]清册表!A456,2,1,"*")</f>
        <v>李*敏</v>
      </c>
      <c r="B455" s="2" t="str">
        <f>REPLACE([1]清册表!B456,7,8,"****")</f>
        <v>342423****7360</v>
      </c>
      <c r="C455" s="3">
        <v>1.48</v>
      </c>
      <c r="D455" s="3">
        <v>88.82</v>
      </c>
      <c r="E455" s="3">
        <v>131.45</v>
      </c>
      <c r="F455" s="2" t="s">
        <v>6</v>
      </c>
    </row>
    <row r="456" spans="1:6">
      <c r="A456" s="2" t="str">
        <f>REPLACE([1]清册表!A457,2,1,"*")</f>
        <v>乔*保</v>
      </c>
      <c r="B456" s="2" t="str">
        <f>REPLACE([1]清册表!B457,7,8,"****")</f>
        <v>342423****587X</v>
      </c>
      <c r="C456" s="3">
        <v>2.92</v>
      </c>
      <c r="D456" s="3">
        <v>88.82</v>
      </c>
      <c r="E456" s="3">
        <v>259.35</v>
      </c>
      <c r="F456" s="2" t="s">
        <v>6</v>
      </c>
    </row>
    <row r="457" spans="1:6">
      <c r="A457" s="2" t="str">
        <f>REPLACE([1]清册表!A458,2,1,"*")</f>
        <v>乔*才</v>
      </c>
      <c r="B457" s="2" t="str">
        <f>REPLACE([1]清册表!B458,7,8,"****")</f>
        <v>342423****5873</v>
      </c>
      <c r="C457" s="3">
        <v>10.01</v>
      </c>
      <c r="D457" s="3">
        <v>88.82</v>
      </c>
      <c r="E457" s="3">
        <v>889.09</v>
      </c>
      <c r="F457" s="2" t="s">
        <v>6</v>
      </c>
    </row>
    <row r="458" spans="1:6">
      <c r="A458" s="2" t="str">
        <f>REPLACE([1]清册表!A459,2,1,"*")</f>
        <v>乔*虎</v>
      </c>
      <c r="B458" s="2" t="str">
        <f>REPLACE([1]清册表!B459,7,8,"****")</f>
        <v>342423****5873</v>
      </c>
      <c r="C458" s="3">
        <v>17.65</v>
      </c>
      <c r="D458" s="3">
        <v>88.82</v>
      </c>
      <c r="E458" s="3">
        <v>1567.67</v>
      </c>
      <c r="F458" s="2" t="s">
        <v>6</v>
      </c>
    </row>
    <row r="459" spans="1:6">
      <c r="A459" s="2" t="str">
        <f>REPLACE([1]清册表!A460,2,1,"*")</f>
        <v>乔*杰</v>
      </c>
      <c r="B459" s="2" t="str">
        <f>REPLACE([1]清册表!B460,7,8,"****")</f>
        <v>342423****5899</v>
      </c>
      <c r="C459" s="3">
        <v>7.84</v>
      </c>
      <c r="D459" s="3">
        <v>88.82</v>
      </c>
      <c r="E459" s="3">
        <v>696.35</v>
      </c>
      <c r="F459" s="2" t="s">
        <v>6</v>
      </c>
    </row>
    <row r="460" spans="1:6">
      <c r="A460" s="2" t="str">
        <f>REPLACE([1]清册表!A461,2,1,"*")</f>
        <v>乔*乐</v>
      </c>
      <c r="B460" s="2" t="str">
        <f>REPLACE([1]清册表!B461,7,8,"****")</f>
        <v>342423****587X</v>
      </c>
      <c r="C460" s="3">
        <v>5.37</v>
      </c>
      <c r="D460" s="3">
        <v>88.82</v>
      </c>
      <c r="E460" s="3">
        <v>476.96</v>
      </c>
      <c r="F460" s="2" t="s">
        <v>6</v>
      </c>
    </row>
    <row r="461" spans="1:6">
      <c r="A461" s="2" t="str">
        <f>REPLACE([1]清册表!A462,2,1,"*")</f>
        <v>乔*磊</v>
      </c>
      <c r="B461" s="2" t="str">
        <f>REPLACE([1]清册表!B462,7,8,"****")</f>
        <v>342423****5879</v>
      </c>
      <c r="C461" s="3">
        <v>11.13</v>
      </c>
      <c r="D461" s="3">
        <v>88.82</v>
      </c>
      <c r="E461" s="3">
        <v>988.57</v>
      </c>
      <c r="F461" s="2" t="s">
        <v>6</v>
      </c>
    </row>
    <row r="462" spans="1:6">
      <c r="A462" s="2" t="str">
        <f>REPLACE([1]清册表!A463,2,1,"*")</f>
        <v>乔*田</v>
      </c>
      <c r="B462" s="2" t="str">
        <f>REPLACE([1]清册表!B463,7,8,"****")</f>
        <v>342423****5936</v>
      </c>
      <c r="C462" s="3">
        <v>9.97</v>
      </c>
      <c r="D462" s="3">
        <v>88.82</v>
      </c>
      <c r="E462" s="3">
        <v>885.54</v>
      </c>
      <c r="F462" s="2" t="s">
        <v>6</v>
      </c>
    </row>
    <row r="463" spans="1:6">
      <c r="A463" s="2" t="str">
        <f>REPLACE([1]清册表!A464,2,1,"*")</f>
        <v>乔*磊</v>
      </c>
      <c r="B463" s="2" t="str">
        <f>REPLACE([1]清册表!B464,7,8,"****")</f>
        <v>342423****5170</v>
      </c>
      <c r="C463" s="3">
        <v>1.53</v>
      </c>
      <c r="D463" s="3">
        <v>88.82</v>
      </c>
      <c r="E463" s="3">
        <v>135.89</v>
      </c>
      <c r="F463" s="2" t="s">
        <v>6</v>
      </c>
    </row>
    <row r="464" spans="1:6">
      <c r="A464" s="2" t="str">
        <f>REPLACE([1]清册表!A465,2,1,"*")</f>
        <v>乔*堂</v>
      </c>
      <c r="B464" s="2" t="str">
        <f>REPLACE([1]清册表!B465,7,8,"****")</f>
        <v>342423****5872</v>
      </c>
      <c r="C464" s="3">
        <v>0.75</v>
      </c>
      <c r="D464" s="3">
        <v>88.82</v>
      </c>
      <c r="E464" s="3">
        <v>66.62</v>
      </c>
      <c r="F464" s="2" t="s">
        <v>6</v>
      </c>
    </row>
    <row r="465" spans="1:6">
      <c r="A465" s="2" t="str">
        <f>REPLACE([1]清册表!A466,2,1,"*")</f>
        <v>乔*武</v>
      </c>
      <c r="B465" s="2" t="str">
        <f>REPLACE([1]清册表!B466,7,8,"****")</f>
        <v>342423****5952</v>
      </c>
      <c r="C465" s="3">
        <v>8.26</v>
      </c>
      <c r="D465" s="3">
        <v>88.82</v>
      </c>
      <c r="E465" s="3">
        <v>733.65</v>
      </c>
      <c r="F465" s="2" t="s">
        <v>6</v>
      </c>
    </row>
    <row r="466" spans="1:6">
      <c r="A466" s="2" t="str">
        <f>REPLACE([1]清册表!A467,2,1,"*")</f>
        <v>乔*义</v>
      </c>
      <c r="B466" s="2" t="str">
        <f>REPLACE([1]清册表!B467,7,8,"****")</f>
        <v>342423****5877</v>
      </c>
      <c r="C466" s="3">
        <v>10.12</v>
      </c>
      <c r="D466" s="3">
        <v>88.82</v>
      </c>
      <c r="E466" s="3">
        <v>898.86</v>
      </c>
      <c r="F466" s="2" t="s">
        <v>6</v>
      </c>
    </row>
    <row r="467" spans="1:6">
      <c r="A467" s="2" t="str">
        <f>REPLACE([1]清册表!A468,2,1,"*")</f>
        <v>乔*友</v>
      </c>
      <c r="B467" s="2" t="str">
        <f>REPLACE([1]清册表!B468,7,8,"****")</f>
        <v>342423****589X</v>
      </c>
      <c r="C467" s="3">
        <v>7.82</v>
      </c>
      <c r="D467" s="3">
        <v>88.82</v>
      </c>
      <c r="E467" s="3">
        <v>694.57</v>
      </c>
      <c r="F467" s="2" t="s">
        <v>6</v>
      </c>
    </row>
    <row r="468" spans="1:6">
      <c r="A468" s="2" t="str">
        <f>REPLACE([1]清册表!A469,2,1,"*")</f>
        <v>乔*中</v>
      </c>
      <c r="B468" s="2" t="str">
        <f>REPLACE([1]清册表!B469,7,8,"****")</f>
        <v>342423****5895</v>
      </c>
      <c r="C468" s="3">
        <v>0.15</v>
      </c>
      <c r="D468" s="3">
        <v>88.82</v>
      </c>
      <c r="E468" s="3">
        <v>13.32</v>
      </c>
      <c r="F468" s="2" t="s">
        <v>6</v>
      </c>
    </row>
    <row r="469" spans="1:6">
      <c r="A469" s="2" t="str">
        <f>REPLACE([1]清册表!A470,2,1,"*")</f>
        <v>乔*成</v>
      </c>
      <c r="B469" s="2" t="str">
        <f>REPLACE([1]清册表!B470,7,8,"****")</f>
        <v>342423****5932</v>
      </c>
      <c r="C469" s="3">
        <v>2.83</v>
      </c>
      <c r="D469" s="3">
        <v>88.82</v>
      </c>
      <c r="E469" s="3">
        <v>251.36</v>
      </c>
      <c r="F469" s="2" t="s">
        <v>6</v>
      </c>
    </row>
    <row r="470" spans="1:6">
      <c r="A470" s="2" t="str">
        <f>REPLACE([1]清册表!A471,2,1,"*")</f>
        <v>乔*峰</v>
      </c>
      <c r="B470" s="2" t="str">
        <f>REPLACE([1]清册表!B471,7,8,"****")</f>
        <v>342423****5939</v>
      </c>
      <c r="C470" s="3">
        <v>7.7</v>
      </c>
      <c r="D470" s="3">
        <v>88.82</v>
      </c>
      <c r="E470" s="3">
        <v>683.91</v>
      </c>
      <c r="F470" s="2" t="s">
        <v>6</v>
      </c>
    </row>
    <row r="471" spans="1:6">
      <c r="A471" s="2" t="str">
        <f>REPLACE([1]清册表!A472,2,1,"*")</f>
        <v>乔*明</v>
      </c>
      <c r="B471" s="2" t="str">
        <f>REPLACE([1]清册表!B472,7,8,"****")</f>
        <v>342423****5897</v>
      </c>
      <c r="C471" s="3">
        <v>10.86</v>
      </c>
      <c r="D471" s="3">
        <v>88.82</v>
      </c>
      <c r="E471" s="3">
        <v>964.59</v>
      </c>
      <c r="F471" s="2" t="s">
        <v>6</v>
      </c>
    </row>
    <row r="472" spans="1:6">
      <c r="A472" s="2" t="str">
        <f>REPLACE([1]清册表!A473,2,1,"*")</f>
        <v>乔*勤</v>
      </c>
      <c r="B472" s="2" t="str">
        <f>REPLACE([1]清册表!B473,7,8,"****")</f>
        <v>342423****5895</v>
      </c>
      <c r="C472" s="3">
        <v>5.74</v>
      </c>
      <c r="D472" s="3">
        <v>88.82</v>
      </c>
      <c r="E472" s="3">
        <v>509.83</v>
      </c>
      <c r="F472" s="2" t="s">
        <v>6</v>
      </c>
    </row>
    <row r="473" spans="1:6">
      <c r="A473" s="2" t="str">
        <f>REPLACE([1]清册表!A474,2,1,"*")</f>
        <v>乔*军</v>
      </c>
      <c r="B473" s="2" t="str">
        <f>REPLACE([1]清册表!B474,7,8,"****")</f>
        <v>342423****5877</v>
      </c>
      <c r="C473" s="3">
        <v>9.5</v>
      </c>
      <c r="D473" s="3">
        <v>88.82</v>
      </c>
      <c r="E473" s="3">
        <v>843.79</v>
      </c>
      <c r="F473" s="2" t="s">
        <v>6</v>
      </c>
    </row>
    <row r="474" spans="1:6">
      <c r="A474" s="2" t="str">
        <f>REPLACE([1]清册表!A475,2,1,"*")</f>
        <v>乔*全</v>
      </c>
      <c r="B474" s="2" t="str">
        <f>REPLACE([1]清册表!B475,7,8,"****")</f>
        <v>342423****5399</v>
      </c>
      <c r="C474" s="3">
        <v>13.13</v>
      </c>
      <c r="D474" s="3">
        <v>88.82</v>
      </c>
      <c r="E474" s="3">
        <v>1166.21</v>
      </c>
      <c r="F474" s="2" t="s">
        <v>6</v>
      </c>
    </row>
    <row r="475" spans="1:6">
      <c r="A475" s="2" t="str">
        <f>REPLACE([1]清册表!A476,2,1,"*")</f>
        <v>范*于</v>
      </c>
      <c r="B475" s="2" t="str">
        <f>REPLACE([1]清册表!B476,7,8,"****")</f>
        <v>342423****5919</v>
      </c>
      <c r="C475" s="3">
        <v>3.89</v>
      </c>
      <c r="D475" s="3">
        <v>88.82</v>
      </c>
      <c r="E475" s="3">
        <v>345.51</v>
      </c>
      <c r="F475" s="2" t="s">
        <v>6</v>
      </c>
    </row>
    <row r="476" spans="1:6">
      <c r="A476" s="2" t="str">
        <f>REPLACE([1]清册表!A477,2,1,"*")</f>
        <v>范*云</v>
      </c>
      <c r="B476" s="2" t="str">
        <f>REPLACE([1]清册表!B477,7,8,"****")</f>
        <v>342423****5932</v>
      </c>
      <c r="C476" s="3">
        <v>5.43</v>
      </c>
      <c r="D476" s="3">
        <v>88.82</v>
      </c>
      <c r="E476" s="3">
        <v>482.29</v>
      </c>
      <c r="F476" s="2" t="s">
        <v>6</v>
      </c>
    </row>
    <row r="477" spans="1:6">
      <c r="A477" s="2" t="str">
        <f>REPLACE([1]清册表!A478,2,1,"*")</f>
        <v>马*芳</v>
      </c>
      <c r="B477" s="2" t="str">
        <f>REPLACE([1]清册表!B478,7,8,"****")</f>
        <v>342423****5888</v>
      </c>
      <c r="C477" s="3">
        <v>1.77</v>
      </c>
      <c r="D477" s="3">
        <v>88.82</v>
      </c>
      <c r="E477" s="3">
        <v>157.21</v>
      </c>
      <c r="F477" s="2" t="s">
        <v>6</v>
      </c>
    </row>
    <row r="478" spans="1:6">
      <c r="A478" s="2" t="str">
        <f>REPLACE([1]清册表!A479,2,1,"*")</f>
        <v>王*兰</v>
      </c>
      <c r="B478" s="2" t="str">
        <f>REPLACE([1]清册表!B479,7,8,"****")</f>
        <v>342423****5923</v>
      </c>
      <c r="C478" s="3">
        <v>0.24</v>
      </c>
      <c r="D478" s="3">
        <v>88.82</v>
      </c>
      <c r="E478" s="3">
        <v>21.32</v>
      </c>
      <c r="F478" s="2" t="s">
        <v>6</v>
      </c>
    </row>
    <row r="479" spans="1:6">
      <c r="A479" s="2" t="str">
        <f>REPLACE([1]清册表!A480,2,1,"*")</f>
        <v>张*</v>
      </c>
      <c r="B479" s="2" t="str">
        <f>REPLACE([1]清册表!B480,7,8,"****")</f>
        <v>342423****5870</v>
      </c>
      <c r="C479" s="3">
        <v>9.06</v>
      </c>
      <c r="D479" s="3">
        <v>88.82</v>
      </c>
      <c r="E479" s="3">
        <v>804.71</v>
      </c>
      <c r="F479" s="2" t="s">
        <v>6</v>
      </c>
    </row>
    <row r="480" spans="1:6">
      <c r="A480" s="2" t="str">
        <f>REPLACE([1]清册表!A481,2,1,"*")</f>
        <v>张*芳</v>
      </c>
      <c r="B480" s="2" t="str">
        <f>REPLACE([1]清册表!B481,7,8,"****")</f>
        <v>342423****5365</v>
      </c>
      <c r="C480" s="3">
        <v>0.57</v>
      </c>
      <c r="D480" s="3">
        <v>88.82</v>
      </c>
      <c r="E480" s="3">
        <v>50.63</v>
      </c>
      <c r="F480" s="2" t="s">
        <v>6</v>
      </c>
    </row>
    <row r="481" spans="1:6">
      <c r="A481" s="2" t="str">
        <f>REPLACE([1]清册表!A482,2,1,"*")</f>
        <v>张*坤</v>
      </c>
      <c r="B481" s="2" t="str">
        <f>REPLACE([1]清册表!B482,7,8,"****")</f>
        <v>342423****5898</v>
      </c>
      <c r="C481" s="3">
        <v>0.36</v>
      </c>
      <c r="D481" s="3">
        <v>88.82</v>
      </c>
      <c r="E481" s="3">
        <v>31.98</v>
      </c>
      <c r="F481" s="2" t="s">
        <v>6</v>
      </c>
    </row>
    <row r="482" spans="1:6">
      <c r="A482" s="2" t="str">
        <f>REPLACE([1]清册表!A483,2,1,"*")</f>
        <v>张*敏</v>
      </c>
      <c r="B482" s="2" t="str">
        <f>REPLACE([1]清册表!B483,7,8,"****")</f>
        <v>342423****587X</v>
      </c>
      <c r="C482" s="3">
        <v>1.03</v>
      </c>
      <c r="D482" s="3">
        <v>88.82</v>
      </c>
      <c r="E482" s="3">
        <v>91.48</v>
      </c>
      <c r="F482" s="2" t="s">
        <v>6</v>
      </c>
    </row>
    <row r="483" spans="1:6">
      <c r="A483" s="2" t="str">
        <f>REPLACE([1]清册表!A484,2,1,"*")</f>
        <v>张*曾</v>
      </c>
      <c r="B483" s="2" t="str">
        <f>REPLACE([1]清册表!B484,7,8,"****")</f>
        <v>342423****5875</v>
      </c>
      <c r="C483" s="3">
        <v>4.4</v>
      </c>
      <c r="D483" s="3">
        <v>88.82</v>
      </c>
      <c r="E483" s="3">
        <v>390.81</v>
      </c>
      <c r="F483" s="2" t="s">
        <v>6</v>
      </c>
    </row>
    <row r="484" spans="1:6">
      <c r="A484" s="2" t="str">
        <f>REPLACE([1]清册表!A485,2,1,"*")</f>
        <v>张*才</v>
      </c>
      <c r="B484" s="2" t="str">
        <f>REPLACE([1]清册表!B485,7,8,"****")</f>
        <v>342423****5872</v>
      </c>
      <c r="C484" s="3">
        <v>3.15</v>
      </c>
      <c r="D484" s="3">
        <v>88.82</v>
      </c>
      <c r="E484" s="3">
        <v>279.78</v>
      </c>
      <c r="F484" s="2" t="s">
        <v>6</v>
      </c>
    </row>
    <row r="485" spans="1:6">
      <c r="A485" s="2" t="str">
        <f>REPLACE([1]清册表!A486,2,1,"*")</f>
        <v>张*虎</v>
      </c>
      <c r="B485" s="2" t="str">
        <f>REPLACE([1]清册表!B486,7,8,"****")</f>
        <v>342423****5874</v>
      </c>
      <c r="C485" s="3">
        <v>3.88</v>
      </c>
      <c r="D485" s="3">
        <v>88.82</v>
      </c>
      <c r="E485" s="3">
        <v>344.62</v>
      </c>
      <c r="F485" s="2" t="s">
        <v>6</v>
      </c>
    </row>
    <row r="486" spans="1:6">
      <c r="A486" s="2" t="str">
        <f>REPLACE([1]清册表!A487,2,1,"*")</f>
        <v>张*杰</v>
      </c>
      <c r="B486" s="2" t="str">
        <f>REPLACE([1]清册表!B487,7,8,"****")</f>
        <v>342423****5874</v>
      </c>
      <c r="C486" s="3">
        <v>4.8</v>
      </c>
      <c r="D486" s="3">
        <v>88.82</v>
      </c>
      <c r="E486" s="3">
        <v>426.34</v>
      </c>
      <c r="F486" s="2" t="s">
        <v>6</v>
      </c>
    </row>
    <row r="487" spans="1:6">
      <c r="A487" s="2" t="str">
        <f>REPLACE([1]清册表!A488,2,1,"*")</f>
        <v>张*奎</v>
      </c>
      <c r="B487" s="2" t="str">
        <f>REPLACE([1]清册表!B488,7,8,"****")</f>
        <v>342423****5894</v>
      </c>
      <c r="C487" s="3">
        <v>6.64</v>
      </c>
      <c r="D487" s="3">
        <v>88.82</v>
      </c>
      <c r="E487" s="3">
        <v>589.76</v>
      </c>
      <c r="F487" s="2" t="s">
        <v>6</v>
      </c>
    </row>
    <row r="488" spans="1:6">
      <c r="A488" s="2" t="str">
        <f>REPLACE([1]清册表!A489,2,1,"*")</f>
        <v>张*陆</v>
      </c>
      <c r="B488" s="2" t="str">
        <f>REPLACE([1]清册表!B489,7,8,"****")</f>
        <v>342423****5396</v>
      </c>
      <c r="C488" s="3">
        <v>3.93</v>
      </c>
      <c r="D488" s="3">
        <v>88.82</v>
      </c>
      <c r="E488" s="3">
        <v>349.06</v>
      </c>
      <c r="F488" s="2" t="s">
        <v>6</v>
      </c>
    </row>
    <row r="489" spans="1:6">
      <c r="A489" s="2" t="str">
        <f>REPLACE([1]清册表!A490,2,1,"*")</f>
        <v>张*明</v>
      </c>
      <c r="B489" s="2" t="str">
        <f>REPLACE([1]清册表!B490,7,8,"****")</f>
        <v>342423****5939</v>
      </c>
      <c r="C489" s="3">
        <v>6.13</v>
      </c>
      <c r="D489" s="3">
        <v>88.82</v>
      </c>
      <c r="E489" s="3">
        <v>544.47</v>
      </c>
      <c r="F489" s="2" t="s">
        <v>6</v>
      </c>
    </row>
    <row r="490" spans="1:6">
      <c r="A490" s="2" t="str">
        <f>REPLACE([1]清册表!A491,2,1,"*")</f>
        <v>张*瑞</v>
      </c>
      <c r="B490" s="2" t="str">
        <f>REPLACE([1]清册表!B491,7,8,"****")</f>
        <v>342423****5877</v>
      </c>
      <c r="C490" s="3">
        <v>3.37</v>
      </c>
      <c r="D490" s="3">
        <v>88.82</v>
      </c>
      <c r="E490" s="3">
        <v>299.32</v>
      </c>
      <c r="F490" s="2" t="s">
        <v>6</v>
      </c>
    </row>
    <row r="491" spans="1:6">
      <c r="A491" s="2" t="str">
        <f>REPLACE([1]清册表!A492,2,1,"*")</f>
        <v>张*松</v>
      </c>
      <c r="B491" s="2" t="str">
        <f>REPLACE([1]清册表!B492,7,8,"****")</f>
        <v>342423****5378</v>
      </c>
      <c r="C491" s="3">
        <v>0.73</v>
      </c>
      <c r="D491" s="3">
        <v>88.82</v>
      </c>
      <c r="E491" s="3">
        <v>64.84</v>
      </c>
      <c r="F491" s="2" t="s">
        <v>6</v>
      </c>
    </row>
    <row r="492" spans="1:6">
      <c r="A492" s="2" t="str">
        <f>REPLACE([1]清册表!A493,2,1,"*")</f>
        <v>张*田</v>
      </c>
      <c r="B492" s="2" t="str">
        <f>REPLACE([1]清册表!B493,7,8,"****")</f>
        <v>342423****5870</v>
      </c>
      <c r="C492" s="3">
        <v>2.42</v>
      </c>
      <c r="D492" s="3">
        <v>88.82</v>
      </c>
      <c r="E492" s="3">
        <v>214.94</v>
      </c>
      <c r="F492" s="2" t="s">
        <v>6</v>
      </c>
    </row>
    <row r="493" spans="1:6">
      <c r="A493" s="2" t="str">
        <f>REPLACE([1]清册表!A494,2,1,"*")</f>
        <v>张*卫</v>
      </c>
      <c r="B493" s="2" t="str">
        <f>REPLACE([1]清册表!B494,7,8,"****")</f>
        <v>342423****5878</v>
      </c>
      <c r="C493" s="3">
        <v>3.51</v>
      </c>
      <c r="D493" s="3">
        <v>88.82</v>
      </c>
      <c r="E493" s="3">
        <v>311.76</v>
      </c>
      <c r="F493" s="2" t="s">
        <v>6</v>
      </c>
    </row>
    <row r="494" spans="1:6">
      <c r="A494" s="2" t="str">
        <f>REPLACE([1]清册表!A495,2,1,"*")</f>
        <v>张*于</v>
      </c>
      <c r="B494" s="2" t="str">
        <f>REPLACE([1]清册表!B495,7,8,"****")</f>
        <v>342423****5897</v>
      </c>
      <c r="C494" s="3">
        <v>4.24</v>
      </c>
      <c r="D494" s="3">
        <v>88.82</v>
      </c>
      <c r="E494" s="3">
        <v>376.6</v>
      </c>
      <c r="F494" s="2" t="s">
        <v>6</v>
      </c>
    </row>
    <row r="495" spans="1:6">
      <c r="A495" s="2" t="str">
        <f>REPLACE([1]清册表!A496,2,1,"*")</f>
        <v>张*云</v>
      </c>
      <c r="B495" s="2" t="str">
        <f>REPLACE([1]清册表!B496,7,8,"****")</f>
        <v>342423****5371</v>
      </c>
      <c r="C495" s="3">
        <v>5.34</v>
      </c>
      <c r="D495" s="3">
        <v>88.82</v>
      </c>
      <c r="E495" s="3">
        <v>474.3</v>
      </c>
      <c r="F495" s="2" t="s">
        <v>6</v>
      </c>
    </row>
    <row r="496" spans="1:6">
      <c r="A496" s="2" t="str">
        <f>REPLACE([1]清册表!A497,2,1,"*")</f>
        <v>张*中</v>
      </c>
      <c r="B496" s="2" t="str">
        <f>REPLACE([1]清册表!B497,7,8,"****")</f>
        <v>342423****5874</v>
      </c>
      <c r="C496" s="3">
        <v>7.64</v>
      </c>
      <c r="D496" s="3">
        <v>88.82</v>
      </c>
      <c r="E496" s="3">
        <v>678.58</v>
      </c>
      <c r="F496" s="2" t="s">
        <v>6</v>
      </c>
    </row>
    <row r="497" spans="1:6">
      <c r="A497" s="2" t="str">
        <f>REPLACE([1]清册表!A498,2,1,"*")</f>
        <v>张*柱</v>
      </c>
      <c r="B497" s="2" t="str">
        <f>REPLACE([1]清册表!B498,7,8,"****")</f>
        <v>342423****591X</v>
      </c>
      <c r="C497" s="3">
        <v>3.77</v>
      </c>
      <c r="D497" s="3">
        <v>88.82</v>
      </c>
      <c r="E497" s="3">
        <v>334.85</v>
      </c>
      <c r="F497" s="2" t="s">
        <v>6</v>
      </c>
    </row>
    <row r="498" spans="1:6">
      <c r="A498" s="2" t="str">
        <f>REPLACE([1]清册表!A499,2,1,"*")</f>
        <v>张*保</v>
      </c>
      <c r="B498" s="2" t="str">
        <f>REPLACE([1]清册表!B499,7,8,"****")</f>
        <v>342423****5879</v>
      </c>
      <c r="C498" s="3">
        <v>4.25</v>
      </c>
      <c r="D498" s="3">
        <v>88.82</v>
      </c>
      <c r="E498" s="3">
        <v>377.49</v>
      </c>
      <c r="F498" s="2" t="s">
        <v>6</v>
      </c>
    </row>
    <row r="499" spans="1:6">
      <c r="A499" s="2" t="str">
        <f>REPLACE([1]清册表!A500,2,1,"*")</f>
        <v>张*才</v>
      </c>
      <c r="B499" s="2" t="str">
        <f>REPLACE([1]清册表!B500,7,8,"****")</f>
        <v>342423****5874</v>
      </c>
      <c r="C499" s="3">
        <v>2.27</v>
      </c>
      <c r="D499" s="3">
        <v>88.82</v>
      </c>
      <c r="E499" s="3">
        <v>201.62</v>
      </c>
      <c r="F499" s="2" t="s">
        <v>6</v>
      </c>
    </row>
    <row r="500" spans="1:6">
      <c r="A500" s="2" t="str">
        <f>REPLACE([1]清册表!A501,2,1,"*")</f>
        <v>张*见</v>
      </c>
      <c r="B500" s="2" t="str">
        <f>REPLACE([1]清册表!B501,7,8,"****")</f>
        <v>342423****5878</v>
      </c>
      <c r="C500" s="3">
        <v>4.4</v>
      </c>
      <c r="D500" s="3">
        <v>88.82</v>
      </c>
      <c r="E500" s="3">
        <v>390.81</v>
      </c>
      <c r="F500" s="2" t="s">
        <v>6</v>
      </c>
    </row>
    <row r="501" spans="1:6">
      <c r="A501" s="2" t="str">
        <f>REPLACE([1]清册表!A502,2,1,"*")</f>
        <v>张*军</v>
      </c>
      <c r="B501" s="2" t="str">
        <f>REPLACE([1]清册表!B502,7,8,"****")</f>
        <v>342423****5879</v>
      </c>
      <c r="C501" s="3">
        <v>4.08</v>
      </c>
      <c r="D501" s="3">
        <v>88.82</v>
      </c>
      <c r="E501" s="3">
        <v>362.39</v>
      </c>
      <c r="F501" s="2" t="s">
        <v>6</v>
      </c>
    </row>
    <row r="502" spans="1:6">
      <c r="A502" s="2" t="str">
        <f>REPLACE([1]清册表!A503,2,1,"*")</f>
        <v>张*来</v>
      </c>
      <c r="B502" s="2" t="str">
        <f>REPLACE([1]清册表!B503,7,8,"****")</f>
        <v>342423****5895</v>
      </c>
      <c r="C502" s="3">
        <v>3.45</v>
      </c>
      <c r="D502" s="3">
        <v>88.82</v>
      </c>
      <c r="E502" s="3">
        <v>306.43</v>
      </c>
      <c r="F502" s="2" t="s">
        <v>6</v>
      </c>
    </row>
    <row r="503" spans="1:6">
      <c r="A503" s="2" t="str">
        <f>REPLACE([1]清册表!A504,2,1,"*")</f>
        <v>张*明</v>
      </c>
      <c r="B503" s="2" t="str">
        <f>REPLACE([1]清册表!B504,7,8,"****")</f>
        <v>342423****5870</v>
      </c>
      <c r="C503" s="3">
        <v>3.2</v>
      </c>
      <c r="D503" s="3">
        <v>88.82</v>
      </c>
      <c r="E503" s="3">
        <v>284.22</v>
      </c>
      <c r="F503" s="2" t="s">
        <v>6</v>
      </c>
    </row>
    <row r="504" spans="1:6">
      <c r="A504" s="2" t="str">
        <f>REPLACE([1]清册表!A505,2,1,"*")</f>
        <v>张*强</v>
      </c>
      <c r="B504" s="2" t="str">
        <f>REPLACE([1]清册表!B505,7,8,"****")</f>
        <v>342423****5878</v>
      </c>
      <c r="C504" s="3">
        <v>2.54</v>
      </c>
      <c r="D504" s="3">
        <v>88.82</v>
      </c>
      <c r="E504" s="3">
        <v>225.6</v>
      </c>
      <c r="F504" s="2" t="s">
        <v>6</v>
      </c>
    </row>
    <row r="505" spans="1:6">
      <c r="A505" s="2" t="str">
        <f>REPLACE([1]清册表!A506,2,1,"*")</f>
        <v>张*伟</v>
      </c>
      <c r="B505" s="2" t="str">
        <f>REPLACE([1]清册表!B506,7,8,"****")</f>
        <v>342423****5957</v>
      </c>
      <c r="C505" s="3">
        <v>8.06</v>
      </c>
      <c r="D505" s="3">
        <v>88.82</v>
      </c>
      <c r="E505" s="3">
        <v>715.89</v>
      </c>
      <c r="F505" s="2" t="s">
        <v>6</v>
      </c>
    </row>
    <row r="506" spans="1:6">
      <c r="A506" s="2" t="str">
        <f>REPLACE([1]清册表!A507,2,1,"*")</f>
        <v>周*芳</v>
      </c>
      <c r="B506" s="2" t="str">
        <f>REPLACE([1]清册表!B507,7,8,"****")</f>
        <v>342423****5882</v>
      </c>
      <c r="C506" s="3">
        <v>0.29</v>
      </c>
      <c r="D506" s="3">
        <v>88.82</v>
      </c>
      <c r="E506" s="3">
        <v>25.76</v>
      </c>
      <c r="F506" s="2" t="s">
        <v>6</v>
      </c>
    </row>
    <row r="507" spans="1:6">
      <c r="A507" s="2" t="str">
        <f>REPLACE([1]清册表!A508,2,1,"*")</f>
        <v>朱*群</v>
      </c>
      <c r="B507" s="2" t="str">
        <f>REPLACE([1]清册表!B508,7,8,"****")</f>
        <v>342423****5867</v>
      </c>
      <c r="C507" s="3">
        <v>7.32</v>
      </c>
      <c r="D507" s="3">
        <v>88.82</v>
      </c>
      <c r="E507" s="3">
        <v>650.16</v>
      </c>
      <c r="F507" s="2" t="s">
        <v>6</v>
      </c>
    </row>
    <row r="508" spans="1:6">
      <c r="A508" s="2" t="str">
        <f>REPLACE([1]清册表!A509,2,1,"*")</f>
        <v>黄*良</v>
      </c>
      <c r="B508" s="2" t="str">
        <f>REPLACE([1]清册表!B509,7,8,"****")</f>
        <v>342423****587X</v>
      </c>
      <c r="C508" s="3">
        <v>8.44</v>
      </c>
      <c r="D508" s="3">
        <v>88.82</v>
      </c>
      <c r="E508" s="3">
        <v>749.64</v>
      </c>
      <c r="F508" s="2" t="s">
        <v>6</v>
      </c>
    </row>
    <row r="509" spans="1:6">
      <c r="A509" s="2" t="str">
        <f>REPLACE([1]清册表!A510,2,1,"*")</f>
        <v>李*红</v>
      </c>
      <c r="B509" s="2" t="str">
        <f>REPLACE([1]清册表!B510,7,8,"****")</f>
        <v>342423****589X</v>
      </c>
      <c r="C509" s="3">
        <v>2.74</v>
      </c>
      <c r="D509" s="3">
        <v>88.82</v>
      </c>
      <c r="E509" s="3">
        <v>243.37</v>
      </c>
      <c r="F509" s="2" t="s">
        <v>6</v>
      </c>
    </row>
    <row r="510" spans="1:6">
      <c r="A510" s="2" t="str">
        <f>REPLACE([1]清册表!A511,2,1,"*")</f>
        <v>李*玲</v>
      </c>
      <c r="B510" s="2" t="str">
        <f>REPLACE([1]清册表!B511,7,8,"****")</f>
        <v>342423****5180</v>
      </c>
      <c r="C510" s="3">
        <v>3.24</v>
      </c>
      <c r="D510" s="3">
        <v>88.82</v>
      </c>
      <c r="E510" s="3">
        <v>287.78</v>
      </c>
      <c r="F510" s="2" t="s">
        <v>6</v>
      </c>
    </row>
    <row r="511" spans="1:6">
      <c r="A511" s="2" t="str">
        <f>REPLACE([1]清册表!A512,2,1,"*")</f>
        <v>刘*华</v>
      </c>
      <c r="B511" s="2" t="str">
        <f>REPLACE([1]清册表!B512,7,8,"****")</f>
        <v>342423****5916</v>
      </c>
      <c r="C511" s="3">
        <v>8.37</v>
      </c>
      <c r="D511" s="3">
        <v>88.82</v>
      </c>
      <c r="E511" s="3">
        <v>743.42</v>
      </c>
      <c r="F511" s="2" t="s">
        <v>6</v>
      </c>
    </row>
    <row r="512" spans="1:6">
      <c r="A512" s="2" t="str">
        <f>REPLACE([1]清册表!A513,2,1,"*")</f>
        <v>刘*奎</v>
      </c>
      <c r="B512" s="2" t="str">
        <f>REPLACE([1]清册表!B513,7,8,"****")</f>
        <v>342423****5874</v>
      </c>
      <c r="C512" s="3">
        <v>10.2</v>
      </c>
      <c r="D512" s="3">
        <v>88.82</v>
      </c>
      <c r="E512" s="3">
        <v>905.96</v>
      </c>
      <c r="F512" s="2" t="s">
        <v>6</v>
      </c>
    </row>
    <row r="513" spans="1:6">
      <c r="A513" s="2" t="str">
        <f>REPLACE([1]清册表!A514,2,1,"*")</f>
        <v>刘*文</v>
      </c>
      <c r="B513" s="2" t="str">
        <f>REPLACE([1]清册表!B514,7,8,"****")</f>
        <v>342423****5917</v>
      </c>
      <c r="C513" s="3">
        <v>8.17</v>
      </c>
      <c r="D513" s="3">
        <v>88.82</v>
      </c>
      <c r="E513" s="3">
        <v>725.66</v>
      </c>
      <c r="F513" s="2" t="s">
        <v>6</v>
      </c>
    </row>
    <row r="514" spans="1:6">
      <c r="A514" s="2" t="str">
        <f>REPLACE([1]清册表!A515,2,1,"*")</f>
        <v>刘*友</v>
      </c>
      <c r="B514" s="2" t="str">
        <f>REPLACE([1]清册表!B515,7,8,"****")</f>
        <v>342423****5871</v>
      </c>
      <c r="C514" s="3">
        <v>11.15</v>
      </c>
      <c r="D514" s="3">
        <v>88.82</v>
      </c>
      <c r="E514" s="3">
        <v>990.34</v>
      </c>
      <c r="F514" s="2" t="s">
        <v>6</v>
      </c>
    </row>
    <row r="515" spans="1:6">
      <c r="A515" s="2" t="str">
        <f>REPLACE([1]清册表!A516,2,1,"*")</f>
        <v>刘*修</v>
      </c>
      <c r="B515" s="2" t="str">
        <f>REPLACE([1]清册表!B516,7,8,"****")</f>
        <v>342423****5915</v>
      </c>
      <c r="C515" s="3">
        <v>11.38</v>
      </c>
      <c r="D515" s="3">
        <v>88.82</v>
      </c>
      <c r="E515" s="3">
        <v>1010.77</v>
      </c>
      <c r="F515" s="2" t="s">
        <v>6</v>
      </c>
    </row>
    <row r="516" spans="1:6">
      <c r="A516" s="2" t="str">
        <f>REPLACE([1]清册表!A517,2,1,"*")</f>
        <v>徐*金</v>
      </c>
      <c r="B516" s="2" t="str">
        <f>REPLACE([1]清册表!B517,7,8,"****")</f>
        <v>342423****5934</v>
      </c>
      <c r="C516" s="3">
        <v>7.61</v>
      </c>
      <c r="D516" s="3">
        <v>88.82</v>
      </c>
      <c r="E516" s="3">
        <v>675.92</v>
      </c>
      <c r="F516" s="2" t="s">
        <v>6</v>
      </c>
    </row>
    <row r="517" spans="1:6">
      <c r="A517" s="2" t="str">
        <f>REPLACE([1]清册表!A518,2,1,"*")</f>
        <v>徐*军</v>
      </c>
      <c r="B517" s="2" t="str">
        <f>REPLACE([1]清册表!B518,7,8,"****")</f>
        <v>342423****5875</v>
      </c>
      <c r="C517" s="3">
        <v>3.35</v>
      </c>
      <c r="D517" s="3">
        <v>88.82</v>
      </c>
      <c r="E517" s="3">
        <v>297.55</v>
      </c>
      <c r="F517" s="2" t="s">
        <v>6</v>
      </c>
    </row>
    <row r="518" spans="1:6">
      <c r="A518" s="2" t="str">
        <f>REPLACE([1]清册表!A519,2,1,"*")</f>
        <v>徐*银</v>
      </c>
      <c r="B518" s="2" t="str">
        <f>REPLACE([1]清册表!B519,7,8,"****")</f>
        <v>342423****5918</v>
      </c>
      <c r="C518" s="3">
        <v>8.01</v>
      </c>
      <c r="D518" s="3">
        <v>88.82</v>
      </c>
      <c r="E518" s="3">
        <v>711.45</v>
      </c>
      <c r="F518" s="2" t="s">
        <v>6</v>
      </c>
    </row>
    <row r="519" spans="1:6">
      <c r="A519" s="2" t="str">
        <f>REPLACE([1]清册表!A520,2,1,"*")</f>
        <v>徐*友</v>
      </c>
      <c r="B519" s="2" t="str">
        <f>REPLACE([1]清册表!B520,7,8,"****")</f>
        <v>342423****5872</v>
      </c>
      <c r="C519" s="3">
        <v>1.67</v>
      </c>
      <c r="D519" s="3">
        <v>88.82</v>
      </c>
      <c r="E519" s="3">
        <v>148.33</v>
      </c>
      <c r="F519" s="2" t="s">
        <v>6</v>
      </c>
    </row>
    <row r="520" spans="1:6">
      <c r="A520" s="2" t="str">
        <f>REPLACE([1]清册表!A521,2,1,"*")</f>
        <v>徐*海</v>
      </c>
      <c r="B520" s="2" t="str">
        <f>REPLACE([1]清册表!B521,7,8,"****")</f>
        <v>342423****5877</v>
      </c>
      <c r="C520" s="3">
        <v>8.8</v>
      </c>
      <c r="D520" s="3">
        <v>88.82</v>
      </c>
      <c r="E520" s="3">
        <v>781.62</v>
      </c>
      <c r="F520" s="2" t="s">
        <v>6</v>
      </c>
    </row>
    <row r="521" spans="1:6">
      <c r="A521" s="2" t="str">
        <f>REPLACE([1]清册表!A522,2,1,"*")</f>
        <v>杨*林</v>
      </c>
      <c r="B521" s="2" t="str">
        <f>REPLACE([1]清册表!B522,7,8,"****")</f>
        <v>342423****5897</v>
      </c>
      <c r="C521" s="3">
        <v>7.81</v>
      </c>
      <c r="D521" s="3">
        <v>88.82</v>
      </c>
      <c r="E521" s="3">
        <v>693.68</v>
      </c>
      <c r="F521" s="2" t="s">
        <v>6</v>
      </c>
    </row>
    <row r="522" spans="1:6">
      <c r="A522" s="2" t="str">
        <f>REPLACE([1]清册表!A523,2,1,"*")</f>
        <v>杨*堂</v>
      </c>
      <c r="B522" s="2" t="str">
        <f>REPLACE([1]清册表!B523,7,8,"****")</f>
        <v>342423****5899</v>
      </c>
      <c r="C522" s="3">
        <v>5.2</v>
      </c>
      <c r="D522" s="3">
        <v>88.82</v>
      </c>
      <c r="E522" s="3">
        <v>461.86</v>
      </c>
      <c r="F522" s="2" t="s">
        <v>6</v>
      </c>
    </row>
    <row r="523" spans="1:6">
      <c r="A523" s="2" t="str">
        <f>REPLACE([1]清册表!A524,2,1,"*")</f>
        <v>杨*安</v>
      </c>
      <c r="B523" s="2" t="str">
        <f>REPLACE([1]清册表!B524,7,8,"****")</f>
        <v>342423****589X</v>
      </c>
      <c r="C523" s="3">
        <v>8</v>
      </c>
      <c r="D523" s="3">
        <v>88.82</v>
      </c>
      <c r="E523" s="3">
        <v>710.56</v>
      </c>
      <c r="F523" s="2" t="s">
        <v>6</v>
      </c>
    </row>
    <row r="524" spans="1:6">
      <c r="A524" s="2" t="str">
        <f>REPLACE([1]清册表!A525,2,1,"*")</f>
        <v>杨*兵</v>
      </c>
      <c r="B524" s="2" t="str">
        <f>REPLACE([1]清册表!B525,7,8,"****")</f>
        <v>342423****5932</v>
      </c>
      <c r="C524" s="3">
        <v>4.31</v>
      </c>
      <c r="D524" s="3">
        <v>88.82</v>
      </c>
      <c r="E524" s="3">
        <v>382.81</v>
      </c>
      <c r="F524" s="2" t="s">
        <v>6</v>
      </c>
    </row>
    <row r="525" spans="1:6">
      <c r="A525" s="2" t="str">
        <f>REPLACE([1]清册表!A526,2,1,"*")</f>
        <v>杨*军</v>
      </c>
      <c r="B525" s="2" t="str">
        <f>REPLACE([1]清册表!B526,7,8,"****")</f>
        <v>342423****5931</v>
      </c>
      <c r="C525" s="3">
        <v>3.83</v>
      </c>
      <c r="D525" s="3">
        <v>88.82</v>
      </c>
      <c r="E525" s="3">
        <v>340.18</v>
      </c>
      <c r="F525" s="2" t="s">
        <v>6</v>
      </c>
    </row>
    <row r="526" spans="1:6">
      <c r="A526" s="2" t="str">
        <f>REPLACE([1]清册表!A527,2,1,"*")</f>
        <v>杨*俊</v>
      </c>
      <c r="B526" s="2" t="str">
        <f>REPLACE([1]清册表!B527,7,8,"****")</f>
        <v>342423****587X</v>
      </c>
      <c r="C526" s="3">
        <v>2.17</v>
      </c>
      <c r="D526" s="3">
        <v>88.82</v>
      </c>
      <c r="E526" s="3">
        <v>192.74</v>
      </c>
      <c r="F526" s="2" t="s">
        <v>6</v>
      </c>
    </row>
    <row r="527" spans="1:6">
      <c r="A527" s="2" t="str">
        <f>REPLACE([1]清册表!A528,2,1,"*")</f>
        <v>杨*玉</v>
      </c>
      <c r="B527" s="2" t="str">
        <f>REPLACE([1]清册表!B528,7,8,"****")</f>
        <v>342423****591X</v>
      </c>
      <c r="C527" s="3">
        <v>3.97</v>
      </c>
      <c r="D527" s="3">
        <v>88.82</v>
      </c>
      <c r="E527" s="3">
        <v>352.62</v>
      </c>
      <c r="F527" s="2" t="s">
        <v>6</v>
      </c>
    </row>
    <row r="528" spans="1:6">
      <c r="A528" s="2" t="str">
        <f>REPLACE([1]清册表!A529,2,1,"*")</f>
        <v>张*昌</v>
      </c>
      <c r="B528" s="2" t="str">
        <f>REPLACE([1]清册表!B529,7,8,"****")</f>
        <v>342423****5950</v>
      </c>
      <c r="C528" s="3">
        <v>12.58</v>
      </c>
      <c r="D528" s="3">
        <v>88.82</v>
      </c>
      <c r="E528" s="3">
        <v>1117.36</v>
      </c>
      <c r="F528" s="2" t="s">
        <v>6</v>
      </c>
    </row>
    <row r="529" spans="1:6">
      <c r="A529" s="2" t="str">
        <f>REPLACE([1]清册表!A530,2,1,"*")</f>
        <v>张*桂</v>
      </c>
      <c r="B529" s="2" t="str">
        <f>REPLACE([1]清册表!B530,7,8,"****")</f>
        <v>342423****535X</v>
      </c>
      <c r="C529" s="3">
        <v>4.02</v>
      </c>
      <c r="D529" s="3">
        <v>88.82</v>
      </c>
      <c r="E529" s="3">
        <v>357.06</v>
      </c>
      <c r="F529" s="2" t="s">
        <v>6</v>
      </c>
    </row>
    <row r="530" spans="1:6">
      <c r="A530" s="2" t="str">
        <f>REPLACE([1]清册表!A531,2,1,"*")</f>
        <v>张*国</v>
      </c>
      <c r="B530" s="2" t="str">
        <f>REPLACE([1]清册表!B531,7,8,"****")</f>
        <v>342423****587X</v>
      </c>
      <c r="C530" s="3">
        <v>9.2</v>
      </c>
      <c r="D530" s="3">
        <v>88.82</v>
      </c>
      <c r="E530" s="3">
        <v>817.14</v>
      </c>
      <c r="F530" s="2" t="s">
        <v>6</v>
      </c>
    </row>
    <row r="531" spans="1:6">
      <c r="A531" s="2" t="str">
        <f>REPLACE([1]清册表!A532,2,1,"*")</f>
        <v>周*礼</v>
      </c>
      <c r="B531" s="2" t="str">
        <f>REPLACE([1]清册表!B532,7,8,"****")</f>
        <v>342423****5892</v>
      </c>
      <c r="C531" s="3">
        <v>9.87</v>
      </c>
      <c r="D531" s="3">
        <v>88.82</v>
      </c>
      <c r="E531" s="3">
        <v>876.65</v>
      </c>
      <c r="F531" s="2" t="s">
        <v>6</v>
      </c>
    </row>
    <row r="532" spans="1:6">
      <c r="A532" s="2" t="str">
        <f>REPLACE([1]清册表!A533,2,1,"*")</f>
        <v>周*玉</v>
      </c>
      <c r="B532" s="2" t="str">
        <f>REPLACE([1]清册表!B533,7,8,"****")</f>
        <v>342423****5419</v>
      </c>
      <c r="C532" s="3">
        <v>10.32</v>
      </c>
      <c r="D532" s="3">
        <v>88.82</v>
      </c>
      <c r="E532" s="3">
        <v>916.62</v>
      </c>
      <c r="F532" s="2" t="s">
        <v>6</v>
      </c>
    </row>
    <row r="533" spans="1:6">
      <c r="A533" s="2" t="str">
        <f>REPLACE([1]清册表!A534,2,1,"*")</f>
        <v>周*亮</v>
      </c>
      <c r="B533" s="2" t="str">
        <f>REPLACE([1]清册表!B534,7,8,"****")</f>
        <v>342423****5872</v>
      </c>
      <c r="C533" s="3">
        <v>10.67</v>
      </c>
      <c r="D533" s="3">
        <v>88.82</v>
      </c>
      <c r="E533" s="3">
        <v>947.71</v>
      </c>
      <c r="F533" s="2" t="s">
        <v>6</v>
      </c>
    </row>
    <row r="534" spans="1:6">
      <c r="A534" s="2" t="str">
        <f>REPLACE([1]清册表!A535,2,1,"*")</f>
        <v>朱*侠</v>
      </c>
      <c r="B534" s="2" t="str">
        <f>REPLACE([1]清册表!B535,7,8,"****")</f>
        <v>342423****5880</v>
      </c>
      <c r="C534" s="3">
        <v>8.3</v>
      </c>
      <c r="D534" s="3">
        <v>88.82</v>
      </c>
      <c r="E534" s="3">
        <v>737.21</v>
      </c>
      <c r="F534" s="2" t="s">
        <v>6</v>
      </c>
    </row>
    <row r="535" spans="1:6">
      <c r="A535" s="2" t="str">
        <f>REPLACE([1]清册表!A536,2,1,"*")</f>
        <v>曹*兰</v>
      </c>
      <c r="B535" s="2" t="str">
        <f>REPLACE([1]清册表!B536,7,8,"****")</f>
        <v>342423****5889</v>
      </c>
      <c r="C535" s="3">
        <v>12.21</v>
      </c>
      <c r="D535" s="3">
        <v>88.82</v>
      </c>
      <c r="E535" s="3">
        <v>1084.49</v>
      </c>
      <c r="F535" s="2" t="s">
        <v>6</v>
      </c>
    </row>
    <row r="536" spans="1:6">
      <c r="A536" s="2" t="str">
        <f>REPLACE([1]清册表!A537,2,1,"*")</f>
        <v>范*超</v>
      </c>
      <c r="B536" s="2" t="str">
        <f>REPLACE([1]清册表!B537,7,8,"****")</f>
        <v>342423****5957</v>
      </c>
      <c r="C536" s="3">
        <v>16.54</v>
      </c>
      <c r="D536" s="3">
        <v>88.82</v>
      </c>
      <c r="E536" s="3">
        <v>1469.08</v>
      </c>
      <c r="F536" s="2" t="s">
        <v>6</v>
      </c>
    </row>
    <row r="537" spans="1:6">
      <c r="A537" s="2" t="str">
        <f>REPLACE([1]清册表!A538,2,1,"*")</f>
        <v>范*要</v>
      </c>
      <c r="B537" s="2" t="str">
        <f>REPLACE([1]清册表!B538,7,8,"****")</f>
        <v>342423****5871</v>
      </c>
      <c r="C537" s="3">
        <v>12.33</v>
      </c>
      <c r="D537" s="3">
        <v>88.82</v>
      </c>
      <c r="E537" s="3">
        <v>1095.15</v>
      </c>
      <c r="F537" s="2" t="s">
        <v>6</v>
      </c>
    </row>
    <row r="538" spans="1:6">
      <c r="A538" s="2" t="str">
        <f>REPLACE([1]清册表!A539,2,1,"*")</f>
        <v>范*</v>
      </c>
      <c r="B538" s="2" t="str">
        <f>REPLACE([1]清册表!B539,7,8,"****")</f>
        <v>342423****5452</v>
      </c>
      <c r="C538" s="3">
        <v>12.61</v>
      </c>
      <c r="D538" s="3">
        <v>88.82</v>
      </c>
      <c r="E538" s="3">
        <v>1120.02</v>
      </c>
      <c r="F538" s="2" t="s">
        <v>6</v>
      </c>
    </row>
    <row r="539" spans="1:6">
      <c r="A539" s="2" t="str">
        <f>REPLACE([1]清册表!A540,2,1,"*")</f>
        <v>关*堂</v>
      </c>
      <c r="B539" s="2" t="str">
        <f>REPLACE([1]清册表!B540,7,8,"****")</f>
        <v>342423****5877</v>
      </c>
      <c r="C539" s="3">
        <v>6.25</v>
      </c>
      <c r="D539" s="3">
        <v>88.82</v>
      </c>
      <c r="E539" s="3">
        <v>555.13</v>
      </c>
      <c r="F539" s="2" t="s">
        <v>6</v>
      </c>
    </row>
    <row r="540" spans="1:6">
      <c r="A540" s="2" t="str">
        <f>REPLACE([1]清册表!A541,2,1,"*")</f>
        <v>关*鱼</v>
      </c>
      <c r="B540" s="2" t="str">
        <f>REPLACE([1]清册表!B541,7,8,"****")</f>
        <v>342423****5876</v>
      </c>
      <c r="C540" s="3">
        <v>6.77</v>
      </c>
      <c r="D540" s="3">
        <v>88.82</v>
      </c>
      <c r="E540" s="3">
        <v>601.31</v>
      </c>
      <c r="F540" s="2" t="s">
        <v>6</v>
      </c>
    </row>
    <row r="541" spans="1:6">
      <c r="A541" s="2" t="str">
        <f>REPLACE([1]清册表!A542,2,1,"*")</f>
        <v>韩*青</v>
      </c>
      <c r="B541" s="2" t="str">
        <f>REPLACE([1]清册表!B542,7,8,"****")</f>
        <v>342423****5870</v>
      </c>
      <c r="C541" s="3">
        <v>10.6</v>
      </c>
      <c r="D541" s="3">
        <v>88.82</v>
      </c>
      <c r="E541" s="3">
        <v>941.49</v>
      </c>
      <c r="F541" s="2" t="s">
        <v>6</v>
      </c>
    </row>
    <row r="542" spans="1:6">
      <c r="A542" s="2" t="str">
        <f>REPLACE([1]清册表!A543,2,1,"*")</f>
        <v>韩*传</v>
      </c>
      <c r="B542" s="2" t="str">
        <f>REPLACE([1]清册表!B543,7,8,"****")</f>
        <v>342423****5891</v>
      </c>
      <c r="C542" s="3">
        <v>9.14</v>
      </c>
      <c r="D542" s="3">
        <v>88.82</v>
      </c>
      <c r="E542" s="3">
        <v>811.81</v>
      </c>
      <c r="F542" s="2" t="s">
        <v>6</v>
      </c>
    </row>
    <row r="543" spans="1:6">
      <c r="A543" s="2" t="str">
        <f>REPLACE([1]清册表!A544,2,1,"*")</f>
        <v>韩*国</v>
      </c>
      <c r="B543" s="2" t="str">
        <f>REPLACE([1]清册表!B544,7,8,"****")</f>
        <v>342423****5919</v>
      </c>
      <c r="C543" s="3">
        <v>9.98</v>
      </c>
      <c r="D543" s="3">
        <v>88.82</v>
      </c>
      <c r="E543" s="3">
        <v>886.42</v>
      </c>
      <c r="F543" s="2" t="s">
        <v>6</v>
      </c>
    </row>
    <row r="544" spans="1:6">
      <c r="A544" s="2" t="str">
        <f>REPLACE([1]清册表!A545,2,1,"*")</f>
        <v>韩*全</v>
      </c>
      <c r="B544" s="2" t="str">
        <f>REPLACE([1]清册表!B545,7,8,"****")</f>
        <v>342423****5399</v>
      </c>
      <c r="C544" s="3">
        <v>5.69</v>
      </c>
      <c r="D544" s="3">
        <v>88.82</v>
      </c>
      <c r="E544" s="3">
        <v>505.39</v>
      </c>
      <c r="F544" s="2" t="s">
        <v>6</v>
      </c>
    </row>
    <row r="545" spans="1:6">
      <c r="A545" s="2" t="str">
        <f>REPLACE([1]清册表!A546,2,1,"*")</f>
        <v>杭*三</v>
      </c>
      <c r="B545" s="2" t="str">
        <f>REPLACE([1]清册表!B546,7,8,"****")</f>
        <v>342423****5879</v>
      </c>
      <c r="C545" s="3">
        <v>13.34</v>
      </c>
      <c r="D545" s="3">
        <v>88.82</v>
      </c>
      <c r="E545" s="3">
        <v>1184.86</v>
      </c>
      <c r="F545" s="2" t="s">
        <v>6</v>
      </c>
    </row>
    <row r="546" spans="1:6">
      <c r="A546" s="2" t="str">
        <f>REPLACE([1]清册表!A547,2,1,"*")</f>
        <v>蒋*明</v>
      </c>
      <c r="B546" s="2" t="str">
        <f>REPLACE([1]清册表!B547,7,8,"****")</f>
        <v>342423****5872</v>
      </c>
      <c r="C546" s="3">
        <v>17.04</v>
      </c>
      <c r="D546" s="3">
        <v>88.82</v>
      </c>
      <c r="E546" s="3">
        <v>1513.49</v>
      </c>
      <c r="F546" s="2" t="s">
        <v>6</v>
      </c>
    </row>
    <row r="547" spans="1:6">
      <c r="A547" s="2" t="str">
        <f>REPLACE([1]清册表!A548,2,1,"*")</f>
        <v>蒋*权</v>
      </c>
      <c r="B547" s="2" t="str">
        <f>REPLACE([1]清册表!B548,7,8,"****")</f>
        <v>342423****5876</v>
      </c>
      <c r="C547" s="3">
        <v>15.31</v>
      </c>
      <c r="D547" s="3">
        <v>88.82</v>
      </c>
      <c r="E547" s="3">
        <v>1359.83</v>
      </c>
      <c r="F547" s="2" t="s">
        <v>6</v>
      </c>
    </row>
    <row r="548" spans="1:6">
      <c r="A548" s="2" t="str">
        <f>REPLACE([1]清册表!A549,2,1,"*")</f>
        <v>蒋*全</v>
      </c>
      <c r="B548" s="2" t="str">
        <f>REPLACE([1]清册表!B549,7,8,"****")</f>
        <v>342423****586X</v>
      </c>
      <c r="C548" s="3">
        <v>16.99</v>
      </c>
      <c r="D548" s="3">
        <v>88.82</v>
      </c>
      <c r="E548" s="3">
        <v>1509.05</v>
      </c>
      <c r="F548" s="2" t="s">
        <v>6</v>
      </c>
    </row>
    <row r="549" spans="1:6">
      <c r="A549" s="2" t="str">
        <f>REPLACE([1]清册表!A550,2,1,"*")</f>
        <v>李*杰</v>
      </c>
      <c r="B549" s="2" t="str">
        <f>REPLACE([1]清册表!B550,7,8,"****")</f>
        <v>342423****5893</v>
      </c>
      <c r="C549" s="3">
        <v>7.23</v>
      </c>
      <c r="D549" s="3">
        <v>88.82</v>
      </c>
      <c r="E549" s="3">
        <v>642.17</v>
      </c>
      <c r="F549" s="2" t="s">
        <v>6</v>
      </c>
    </row>
    <row r="550" spans="1:6">
      <c r="A550" s="2" t="str">
        <f>REPLACE([1]清册表!A551,2,1,"*")</f>
        <v>李*亮</v>
      </c>
      <c r="B550" s="2" t="str">
        <f>REPLACE([1]清册表!B551,7,8,"****")</f>
        <v>342423****5892</v>
      </c>
      <c r="C550" s="3">
        <v>8.47</v>
      </c>
      <c r="D550" s="3">
        <v>88.82</v>
      </c>
      <c r="E550" s="3">
        <v>752.31</v>
      </c>
      <c r="F550" s="2" t="s">
        <v>6</v>
      </c>
    </row>
    <row r="551" spans="1:6">
      <c r="A551" s="2" t="str">
        <f>REPLACE([1]清册表!A552,2,1,"*")</f>
        <v>李*贤</v>
      </c>
      <c r="B551" s="2" t="str">
        <f>REPLACE([1]清册表!B552,7,8,"****")</f>
        <v>342423****5881</v>
      </c>
      <c r="C551" s="3">
        <v>1.58</v>
      </c>
      <c r="D551" s="3">
        <v>88.82</v>
      </c>
      <c r="E551" s="3">
        <v>140.34</v>
      </c>
      <c r="F551" s="2" t="s">
        <v>6</v>
      </c>
    </row>
    <row r="552" spans="1:6">
      <c r="A552" s="2" t="str">
        <f>REPLACE([1]清册表!A553,2,1,"*")</f>
        <v>李*宝</v>
      </c>
      <c r="B552" s="2" t="str">
        <f>REPLACE([1]清册表!B553,7,8,"****")</f>
        <v>342423****5895</v>
      </c>
      <c r="C552" s="3">
        <v>2.86</v>
      </c>
      <c r="D552" s="3">
        <v>88.82</v>
      </c>
      <c r="E552" s="3">
        <v>254.03</v>
      </c>
      <c r="F552" s="2" t="s">
        <v>6</v>
      </c>
    </row>
    <row r="553" spans="1:6">
      <c r="A553" s="2" t="str">
        <f>REPLACE([1]清册表!A554,2,1,"*")</f>
        <v>刘*强</v>
      </c>
      <c r="B553" s="2" t="str">
        <f>REPLACE([1]清册表!B554,7,8,"****")</f>
        <v>342423****5874</v>
      </c>
      <c r="C553" s="3">
        <v>11</v>
      </c>
      <c r="D553" s="3">
        <v>88.82</v>
      </c>
      <c r="E553" s="3">
        <v>977.02</v>
      </c>
      <c r="F553" s="2" t="s">
        <v>6</v>
      </c>
    </row>
    <row r="554" spans="1:6">
      <c r="A554" s="2" t="str">
        <f>REPLACE([1]清册表!A555,2,1,"*")</f>
        <v>刘*金</v>
      </c>
      <c r="B554" s="2" t="str">
        <f>REPLACE([1]清册表!B555,7,8,"****")</f>
        <v>342423****5876</v>
      </c>
      <c r="C554" s="3">
        <v>12.54</v>
      </c>
      <c r="D554" s="3">
        <v>88.82</v>
      </c>
      <c r="E554" s="3">
        <v>1113.8</v>
      </c>
      <c r="F554" s="2" t="s">
        <v>6</v>
      </c>
    </row>
    <row r="555" spans="1:6">
      <c r="A555" s="2" t="str">
        <f>REPLACE([1]清册表!A556,2,1,"*")</f>
        <v>刘*平</v>
      </c>
      <c r="B555" s="2" t="str">
        <f>REPLACE([1]清册表!B556,7,8,"****")</f>
        <v>342423****5890</v>
      </c>
      <c r="C555" s="3">
        <v>13.84</v>
      </c>
      <c r="D555" s="3">
        <v>88.82</v>
      </c>
      <c r="E555" s="3">
        <v>1229.27</v>
      </c>
      <c r="F555" s="2" t="s">
        <v>6</v>
      </c>
    </row>
    <row r="556" spans="1:6">
      <c r="A556" s="2" t="str">
        <f>REPLACE([1]清册表!A557,2,1,"*")</f>
        <v>刘*权</v>
      </c>
      <c r="B556" s="2" t="str">
        <f>REPLACE([1]清册表!B557,7,8,"****")</f>
        <v>342423****5898</v>
      </c>
      <c r="C556" s="3">
        <v>8.43</v>
      </c>
      <c r="D556" s="3">
        <v>88.82</v>
      </c>
      <c r="E556" s="3">
        <v>748.75</v>
      </c>
      <c r="F556" s="2" t="s">
        <v>6</v>
      </c>
    </row>
    <row r="557" spans="1:6">
      <c r="A557" s="2" t="str">
        <f>REPLACE([1]清册表!A558,2,1,"*")</f>
        <v>刘*银</v>
      </c>
      <c r="B557" s="2" t="str">
        <f>REPLACE([1]清册表!B558,7,8,"****")</f>
        <v>342423****5896</v>
      </c>
      <c r="C557" s="3">
        <v>8.74</v>
      </c>
      <c r="D557" s="3">
        <v>88.82</v>
      </c>
      <c r="E557" s="3">
        <v>776.29</v>
      </c>
      <c r="F557" s="2" t="s">
        <v>6</v>
      </c>
    </row>
    <row r="558" spans="1:6">
      <c r="A558" s="2" t="str">
        <f>REPLACE([1]清册表!A559,2,1,"*")</f>
        <v>刘*</v>
      </c>
      <c r="B558" s="2" t="str">
        <f>REPLACE([1]清册表!B559,7,8,"****")</f>
        <v>342423****5896</v>
      </c>
      <c r="C558" s="3">
        <v>5.43</v>
      </c>
      <c r="D558" s="3">
        <v>88.82</v>
      </c>
      <c r="E558" s="3">
        <v>482.29</v>
      </c>
      <c r="F558" s="2" t="s">
        <v>6</v>
      </c>
    </row>
    <row r="559" spans="1:6">
      <c r="A559" s="2" t="str">
        <f>REPLACE([1]清册表!A560,2,1,"*")</f>
        <v>刘*</v>
      </c>
      <c r="B559" s="2" t="str">
        <f>REPLACE([1]清册表!B560,7,8,"****")</f>
        <v>342423****5872</v>
      </c>
      <c r="C559" s="3">
        <v>9.34</v>
      </c>
      <c r="D559" s="3">
        <v>88.82</v>
      </c>
      <c r="E559" s="3">
        <v>829.58</v>
      </c>
      <c r="F559" s="2" t="s">
        <v>6</v>
      </c>
    </row>
    <row r="560" spans="1:6">
      <c r="A560" s="2" t="str">
        <f>REPLACE([1]清册表!A561,2,1,"*")</f>
        <v>吕*英</v>
      </c>
      <c r="B560" s="2" t="str">
        <f>REPLACE([1]清册表!B561,7,8,"****")</f>
        <v>342423****5861</v>
      </c>
      <c r="C560" s="3">
        <v>8.43</v>
      </c>
      <c r="D560" s="3">
        <v>88.82</v>
      </c>
      <c r="E560" s="3">
        <v>748.75</v>
      </c>
      <c r="F560" s="2" t="s">
        <v>6</v>
      </c>
    </row>
    <row r="561" spans="1:6">
      <c r="A561" s="2" t="str">
        <f>REPLACE([1]清册表!A562,2,1,"*")</f>
        <v>屠*连</v>
      </c>
      <c r="B561" s="2" t="str">
        <f>REPLACE([1]清册表!B562,7,8,"****")</f>
        <v>342423****5866</v>
      </c>
      <c r="C561" s="3">
        <v>5.52</v>
      </c>
      <c r="D561" s="3">
        <v>88.82</v>
      </c>
      <c r="E561" s="3">
        <v>490.29</v>
      </c>
      <c r="F561" s="2" t="s">
        <v>6</v>
      </c>
    </row>
    <row r="562" spans="1:6">
      <c r="A562" s="2" t="str">
        <f>REPLACE([1]清册表!A563,2,1,"*")</f>
        <v>许*显</v>
      </c>
      <c r="B562" s="2" t="str">
        <f>REPLACE([1]清册表!B563,7,8,"****")</f>
        <v>342423****5196</v>
      </c>
      <c r="C562" s="3">
        <v>2.49</v>
      </c>
      <c r="D562" s="3">
        <v>88.82</v>
      </c>
      <c r="E562" s="3">
        <v>221.16</v>
      </c>
      <c r="F562" s="2" t="s">
        <v>6</v>
      </c>
    </row>
    <row r="563" spans="1:6">
      <c r="A563" s="2" t="str">
        <f>REPLACE([1]清册表!A564,2,1,"*")</f>
        <v>张*安</v>
      </c>
      <c r="B563" s="2" t="str">
        <f>REPLACE([1]清册表!B564,7,8,"****")</f>
        <v>342423****5898</v>
      </c>
      <c r="C563" s="3">
        <v>17.29</v>
      </c>
      <c r="D563" s="3">
        <v>88.82</v>
      </c>
      <c r="E563" s="3">
        <v>1535.7</v>
      </c>
      <c r="F563" s="2" t="s">
        <v>6</v>
      </c>
    </row>
    <row r="564" spans="1:6">
      <c r="A564" s="2" t="str">
        <f>REPLACE([1]清册表!A565,2,1,"*")</f>
        <v>张*富</v>
      </c>
      <c r="B564" s="2" t="str">
        <f>REPLACE([1]清册表!B565,7,8,"****")</f>
        <v>341522****5397</v>
      </c>
      <c r="C564" s="3">
        <v>5.15</v>
      </c>
      <c r="D564" s="3">
        <v>88.82</v>
      </c>
      <c r="E564" s="3">
        <v>457.42</v>
      </c>
      <c r="F564" s="2" t="s">
        <v>6</v>
      </c>
    </row>
    <row r="565" spans="1:6">
      <c r="A565" s="2" t="str">
        <f>REPLACE([1]清册表!A566,2,1,"*")</f>
        <v>张*祥</v>
      </c>
      <c r="B565" s="2" t="str">
        <f>REPLACE([1]清册表!B566,7,8,"****")</f>
        <v>342423****5879</v>
      </c>
      <c r="C565" s="3">
        <v>14.04</v>
      </c>
      <c r="D565" s="3">
        <v>88.82</v>
      </c>
      <c r="E565" s="3">
        <v>1247.03</v>
      </c>
      <c r="F565" s="2" t="s">
        <v>6</v>
      </c>
    </row>
    <row r="566" spans="1:6">
      <c r="A566" s="2" t="str">
        <f>REPLACE([1]清册表!A567,2,1,"*")</f>
        <v>张*兵</v>
      </c>
      <c r="B566" s="2" t="str">
        <f>REPLACE([1]清册表!B567,7,8,"****")</f>
        <v>342423****5897</v>
      </c>
      <c r="C566" s="3">
        <v>12.5</v>
      </c>
      <c r="D566" s="3">
        <v>88.82</v>
      </c>
      <c r="E566" s="3">
        <v>1110.25</v>
      </c>
      <c r="F566" s="2" t="s">
        <v>6</v>
      </c>
    </row>
    <row r="567" spans="1:6">
      <c r="A567" s="2" t="str">
        <f>REPLACE([1]清册表!A568,2,1,"*")</f>
        <v>张*国</v>
      </c>
      <c r="B567" s="2" t="str">
        <f>REPLACE([1]清册表!B568,7,8,"****")</f>
        <v>342423****5870</v>
      </c>
      <c r="C567" s="3">
        <v>3.21</v>
      </c>
      <c r="D567" s="3">
        <v>88.82</v>
      </c>
      <c r="E567" s="3">
        <v>285.11</v>
      </c>
      <c r="F567" s="2" t="s">
        <v>6</v>
      </c>
    </row>
    <row r="568" spans="1:6">
      <c r="A568" s="2" t="str">
        <f>REPLACE([1]清册表!A569,2,1,"*")</f>
        <v>张*华</v>
      </c>
      <c r="B568" s="2" t="str">
        <f>REPLACE([1]清册表!B569,7,8,"****")</f>
        <v>342423****5874</v>
      </c>
      <c r="C568" s="3">
        <v>3.08</v>
      </c>
      <c r="D568" s="3">
        <v>88.82</v>
      </c>
      <c r="E568" s="3">
        <v>273.57</v>
      </c>
      <c r="F568" s="2" t="s">
        <v>6</v>
      </c>
    </row>
    <row r="569" spans="1:6">
      <c r="A569" s="2" t="str">
        <f>REPLACE([1]清册表!A570,2,1,"*")</f>
        <v>张*华</v>
      </c>
      <c r="B569" s="2" t="str">
        <f>REPLACE([1]清册表!B570,7,8,"****")</f>
        <v>342423****5894</v>
      </c>
      <c r="C569" s="3">
        <v>11.99</v>
      </c>
      <c r="D569" s="3">
        <v>88.82</v>
      </c>
      <c r="E569" s="3">
        <v>1064.95</v>
      </c>
      <c r="F569" s="2" t="s">
        <v>6</v>
      </c>
    </row>
    <row r="570" spans="1:6">
      <c r="A570" s="2" t="str">
        <f>REPLACE([1]清册表!A571,2,1,"*")</f>
        <v>张*友</v>
      </c>
      <c r="B570" s="2" t="str">
        <f>REPLACE([1]清册表!B571,7,8,"****")</f>
        <v>342423****5893</v>
      </c>
      <c r="C570" s="3">
        <v>10.33</v>
      </c>
      <c r="D570" s="3">
        <v>88.82</v>
      </c>
      <c r="E570" s="3">
        <v>917.51</v>
      </c>
      <c r="F570" s="2" t="s">
        <v>6</v>
      </c>
    </row>
    <row r="571" spans="1:6">
      <c r="A571" s="2" t="str">
        <f>REPLACE([1]清册表!A572,2,1,"*")</f>
        <v>赵*权</v>
      </c>
      <c r="B571" s="2" t="str">
        <f>REPLACE([1]清册表!B572,7,8,"****")</f>
        <v>342423****5876</v>
      </c>
      <c r="C571" s="3">
        <v>6.74</v>
      </c>
      <c r="D571" s="3">
        <v>88.82</v>
      </c>
      <c r="E571" s="3">
        <v>598.65</v>
      </c>
      <c r="F571" s="2" t="s">
        <v>6</v>
      </c>
    </row>
    <row r="572" spans="1:6">
      <c r="A572" s="2" t="str">
        <f>REPLACE([1]清册表!A573,2,1,"*")</f>
        <v>赵*友</v>
      </c>
      <c r="B572" s="2" t="str">
        <f>REPLACE([1]清册表!B573,7,8,"****")</f>
        <v>342423****5874</v>
      </c>
      <c r="C572" s="3">
        <v>6.74</v>
      </c>
      <c r="D572" s="3">
        <v>88.82</v>
      </c>
      <c r="E572" s="3">
        <v>598.65</v>
      </c>
      <c r="F572" s="2" t="s">
        <v>6</v>
      </c>
    </row>
    <row r="573" spans="1:6">
      <c r="A573" s="2" t="str">
        <f>REPLACE([1]清册表!A574,2,1,"*")</f>
        <v>赵*安</v>
      </c>
      <c r="B573" s="2" t="str">
        <f>REPLACE([1]清册表!B574,7,8,"****")</f>
        <v>342423****589X</v>
      </c>
      <c r="C573" s="3">
        <v>12.47</v>
      </c>
      <c r="D573" s="3">
        <v>88.82</v>
      </c>
      <c r="E573" s="3">
        <v>1107.59</v>
      </c>
      <c r="F573" s="2" t="s">
        <v>6</v>
      </c>
    </row>
    <row r="574" spans="1:6">
      <c r="A574" s="2" t="str">
        <f>REPLACE([1]清册表!A575,2,1,"*")</f>
        <v>赵*俊</v>
      </c>
      <c r="B574" s="2" t="str">
        <f>REPLACE([1]清册表!B575,7,8,"****")</f>
        <v>342423****5877</v>
      </c>
      <c r="C574" s="3">
        <v>10.43</v>
      </c>
      <c r="D574" s="3">
        <v>88.82</v>
      </c>
      <c r="E574" s="3">
        <v>926.39</v>
      </c>
      <c r="F574" s="2" t="s">
        <v>6</v>
      </c>
    </row>
    <row r="575" spans="1:6">
      <c r="A575" s="2" t="str">
        <f>REPLACE([1]清册表!A576,2,1,"*")</f>
        <v>赵*林</v>
      </c>
      <c r="B575" s="2" t="str">
        <f>REPLACE([1]清册表!B576,7,8,"****")</f>
        <v>342423****589X</v>
      </c>
      <c r="C575" s="3">
        <v>4.97</v>
      </c>
      <c r="D575" s="3">
        <v>88.82</v>
      </c>
      <c r="E575" s="3">
        <v>441.44</v>
      </c>
      <c r="F575" s="2" t="s">
        <v>6</v>
      </c>
    </row>
    <row r="576" spans="1:6">
      <c r="A576" s="2" t="str">
        <f>REPLACE([1]清册表!A577,2,1,"*")</f>
        <v>赵*松</v>
      </c>
      <c r="B576" s="2" t="str">
        <f>REPLACE([1]清册表!B577,7,8,"****")</f>
        <v>342423****5894</v>
      </c>
      <c r="C576" s="3">
        <v>11.71</v>
      </c>
      <c r="D576" s="3">
        <v>88.82</v>
      </c>
      <c r="E576" s="3">
        <v>1040.08</v>
      </c>
      <c r="F576" s="2" t="s">
        <v>6</v>
      </c>
    </row>
    <row r="577" spans="1:6">
      <c r="A577" s="2" t="str">
        <f>REPLACE([1]清册表!A578,2,1,"*")</f>
        <v>赵*文</v>
      </c>
      <c r="B577" s="2" t="str">
        <f>REPLACE([1]清册表!B578,7,8,"****")</f>
        <v>342423****5376</v>
      </c>
      <c r="C577" s="3">
        <v>9.69</v>
      </c>
      <c r="D577" s="3">
        <v>88.82</v>
      </c>
      <c r="E577" s="3">
        <v>860.67</v>
      </c>
      <c r="F577" s="2" t="s">
        <v>6</v>
      </c>
    </row>
    <row r="578" spans="1:6">
      <c r="A578" s="2" t="str">
        <f>REPLACE([1]清册表!A579,2,1,"*")</f>
        <v>赵*泮</v>
      </c>
      <c r="B578" s="2" t="str">
        <f>REPLACE([1]清册表!B579,7,8,"****")</f>
        <v>342423****5931</v>
      </c>
      <c r="C578" s="3">
        <v>4.62</v>
      </c>
      <c r="D578" s="3">
        <v>88.82</v>
      </c>
      <c r="E578" s="3">
        <v>410.35</v>
      </c>
      <c r="F578" s="2" t="s">
        <v>6</v>
      </c>
    </row>
    <row r="579" spans="1:6">
      <c r="A579" s="2" t="str">
        <f>REPLACE([1]清册表!A580,2,1,"*")</f>
        <v>郑*东</v>
      </c>
      <c r="B579" s="2" t="str">
        <f>REPLACE([1]清册表!B580,7,8,"****")</f>
        <v>342423****5870</v>
      </c>
      <c r="C579" s="3">
        <v>2.6</v>
      </c>
      <c r="D579" s="3">
        <v>88.82</v>
      </c>
      <c r="E579" s="3">
        <v>230.93</v>
      </c>
      <c r="F579" s="2" t="s">
        <v>6</v>
      </c>
    </row>
    <row r="580" spans="1:6">
      <c r="A580" s="2" t="str">
        <f>REPLACE([1]清册表!A581,2,1,"*")</f>
        <v>郑*括</v>
      </c>
      <c r="B580" s="2" t="str">
        <f>REPLACE([1]清册表!B581,7,8,"****")</f>
        <v>342423****5871</v>
      </c>
      <c r="C580" s="3">
        <v>5.97</v>
      </c>
      <c r="D580" s="3">
        <v>88.82</v>
      </c>
      <c r="E580" s="3">
        <v>530.26</v>
      </c>
      <c r="F580" s="2" t="s">
        <v>6</v>
      </c>
    </row>
    <row r="581" spans="1:6">
      <c r="A581" s="2" t="str">
        <f>REPLACE([1]清册表!A582,2,1,"*")</f>
        <v>朱*珍</v>
      </c>
      <c r="B581" s="2" t="str">
        <f>REPLACE([1]清册表!B582,7,8,"****")</f>
        <v>342423****5862</v>
      </c>
      <c r="C581" s="3">
        <v>6.2</v>
      </c>
      <c r="D581" s="3">
        <v>88.82</v>
      </c>
      <c r="E581" s="3">
        <v>550.68</v>
      </c>
      <c r="F581" s="2" t="s">
        <v>6</v>
      </c>
    </row>
    <row r="582" spans="1:6">
      <c r="A582" s="2" t="str">
        <f>REPLACE([1]清册表!A583,2,1,"*")</f>
        <v>李*娟</v>
      </c>
      <c r="B582" s="2" t="str">
        <f>REPLACE([1]清册表!B583,7,8,"****")</f>
        <v>511321****9324</v>
      </c>
      <c r="C582" s="3">
        <v>4.74</v>
      </c>
      <c r="D582" s="3">
        <v>88.82</v>
      </c>
      <c r="E582" s="3">
        <v>421.01</v>
      </c>
      <c r="F582" s="2" t="s">
        <v>7</v>
      </c>
    </row>
    <row r="583" spans="1:6">
      <c r="A583" s="2" t="str">
        <f>REPLACE([1]清册表!A584,2,1,"*")</f>
        <v>李*敏</v>
      </c>
      <c r="B583" s="2" t="str">
        <f>REPLACE([1]清册表!B584,7,8,"****")</f>
        <v>342423****5867</v>
      </c>
      <c r="C583" s="3">
        <v>6.85</v>
      </c>
      <c r="D583" s="3">
        <v>88.82</v>
      </c>
      <c r="E583" s="3">
        <v>608.42</v>
      </c>
      <c r="F583" s="2" t="s">
        <v>7</v>
      </c>
    </row>
    <row r="584" spans="1:6">
      <c r="A584" s="2" t="str">
        <f>REPLACE([1]清册表!A585,2,1,"*")</f>
        <v>栗*</v>
      </c>
      <c r="B584" s="2" t="str">
        <f>REPLACE([1]清册表!B585,7,8,"****")</f>
        <v>342423****5874</v>
      </c>
      <c r="C584" s="3">
        <v>2.57</v>
      </c>
      <c r="D584" s="3">
        <v>88.82</v>
      </c>
      <c r="E584" s="3">
        <v>228.27</v>
      </c>
      <c r="F584" s="2" t="s">
        <v>7</v>
      </c>
    </row>
    <row r="585" spans="1:6">
      <c r="A585" s="2" t="str">
        <f>REPLACE([1]清册表!A586,2,1,"*")</f>
        <v>栗*红</v>
      </c>
      <c r="B585" s="2" t="str">
        <f>REPLACE([1]清册表!B586,7,8,"****")</f>
        <v>342423****5899</v>
      </c>
      <c r="C585" s="3">
        <v>4.73</v>
      </c>
      <c r="D585" s="3">
        <v>88.82</v>
      </c>
      <c r="E585" s="3">
        <v>420.12</v>
      </c>
      <c r="F585" s="2" t="s">
        <v>7</v>
      </c>
    </row>
    <row r="586" spans="1:6">
      <c r="A586" s="2" t="str">
        <f>REPLACE([1]清册表!A587,2,1,"*")</f>
        <v>栗*龙</v>
      </c>
      <c r="B586" s="2" t="str">
        <f>REPLACE([1]清册表!B587,7,8,"****")</f>
        <v>342423****5897</v>
      </c>
      <c r="C586" s="3">
        <v>4.32</v>
      </c>
      <c r="D586" s="3">
        <v>88.82</v>
      </c>
      <c r="E586" s="3">
        <v>383.7</v>
      </c>
      <c r="F586" s="2" t="s">
        <v>7</v>
      </c>
    </row>
    <row r="587" spans="1:6">
      <c r="A587" s="2" t="str">
        <f>REPLACE([1]清册表!A588,2,1,"*")</f>
        <v>栗*平</v>
      </c>
      <c r="B587" s="2" t="str">
        <f>REPLACE([1]清册表!B588,7,8,"****")</f>
        <v>342423****5876</v>
      </c>
      <c r="C587" s="3">
        <v>4.31</v>
      </c>
      <c r="D587" s="3">
        <v>88.82</v>
      </c>
      <c r="E587" s="3">
        <v>382.81</v>
      </c>
      <c r="F587" s="2" t="s">
        <v>7</v>
      </c>
    </row>
    <row r="588" spans="1:6">
      <c r="A588" s="2" t="str">
        <f>REPLACE([1]清册表!A589,2,1,"*")</f>
        <v>沈*伟</v>
      </c>
      <c r="B588" s="2" t="str">
        <f>REPLACE([1]清册表!B589,7,8,"****")</f>
        <v>342423****5870</v>
      </c>
      <c r="C588" s="3">
        <v>3.06</v>
      </c>
      <c r="D588" s="3">
        <v>88.82</v>
      </c>
      <c r="E588" s="3">
        <v>271.79</v>
      </c>
      <c r="F588" s="2" t="s">
        <v>7</v>
      </c>
    </row>
    <row r="589" spans="1:6">
      <c r="A589" s="2" t="str">
        <f>REPLACE([1]清册表!A590,2,1,"*")</f>
        <v>徐*安</v>
      </c>
      <c r="B589" s="2" t="str">
        <f>REPLACE([1]清册表!B590,7,8,"****")</f>
        <v>342423****5893</v>
      </c>
      <c r="C589" s="3">
        <v>1.88</v>
      </c>
      <c r="D589" s="3">
        <v>88.82</v>
      </c>
      <c r="E589" s="3">
        <v>166.98</v>
      </c>
      <c r="F589" s="2" t="s">
        <v>7</v>
      </c>
    </row>
    <row r="590" spans="1:6">
      <c r="A590" s="2" t="str">
        <f>REPLACE([1]清册表!A591,2,1,"*")</f>
        <v>徐*道</v>
      </c>
      <c r="B590" s="2" t="str">
        <f>REPLACE([1]清册表!B591,7,8,"****")</f>
        <v>342423****5871</v>
      </c>
      <c r="C590" s="3">
        <v>8.86</v>
      </c>
      <c r="D590" s="3">
        <v>88.82</v>
      </c>
      <c r="E590" s="3">
        <v>786.95</v>
      </c>
      <c r="F590" s="2" t="s">
        <v>7</v>
      </c>
    </row>
    <row r="591" spans="1:6">
      <c r="A591" s="2" t="str">
        <f>REPLACE([1]清册表!A592,2,1,"*")</f>
        <v>徐*贵</v>
      </c>
      <c r="B591" s="2" t="str">
        <f>REPLACE([1]清册表!B592,7,8,"****")</f>
        <v>342423****5878</v>
      </c>
      <c r="C591" s="3">
        <v>2.76</v>
      </c>
      <c r="D591" s="3">
        <v>88.82</v>
      </c>
      <c r="E591" s="3">
        <v>245.14</v>
      </c>
      <c r="F591" s="2" t="s">
        <v>7</v>
      </c>
    </row>
    <row r="592" spans="1:6">
      <c r="A592" s="2" t="str">
        <f>REPLACE([1]清册表!A593,2,1,"*")</f>
        <v>徐*连</v>
      </c>
      <c r="B592" s="2" t="str">
        <f>REPLACE([1]清册表!B593,7,8,"****")</f>
        <v>342423****5876</v>
      </c>
      <c r="C592" s="3">
        <v>2.31</v>
      </c>
      <c r="D592" s="3">
        <v>88.82</v>
      </c>
      <c r="E592" s="3">
        <v>205.17</v>
      </c>
      <c r="F592" s="2" t="s">
        <v>7</v>
      </c>
    </row>
    <row r="593" spans="1:6">
      <c r="A593" s="2" t="str">
        <f>REPLACE([1]清册表!A594,2,1,"*")</f>
        <v>徐*亮</v>
      </c>
      <c r="B593" s="2" t="str">
        <f>REPLACE([1]清册表!B594,7,8,"****")</f>
        <v>342423****5871</v>
      </c>
      <c r="C593" s="3">
        <v>4.85</v>
      </c>
      <c r="D593" s="3">
        <v>88.82</v>
      </c>
      <c r="E593" s="3">
        <v>430.78</v>
      </c>
      <c r="F593" s="2" t="s">
        <v>7</v>
      </c>
    </row>
    <row r="594" spans="1:6">
      <c r="A594" s="2" t="str">
        <f>REPLACE([1]清册表!A595,2,1,"*")</f>
        <v>徐*鸟</v>
      </c>
      <c r="B594" s="2" t="str">
        <f>REPLACE([1]清册表!B595,7,8,"****")</f>
        <v>342423****5951</v>
      </c>
      <c r="C594" s="3">
        <v>7.85</v>
      </c>
      <c r="D594" s="3">
        <v>88.82</v>
      </c>
      <c r="E594" s="3">
        <v>697.24</v>
      </c>
      <c r="F594" s="2" t="s">
        <v>7</v>
      </c>
    </row>
    <row r="595" spans="1:6">
      <c r="A595" s="2" t="str">
        <f>REPLACE([1]清册表!A596,2,1,"*")</f>
        <v>徐*平</v>
      </c>
      <c r="B595" s="2" t="str">
        <f>REPLACE([1]清册表!B596,7,8,"****")</f>
        <v>342423****5893</v>
      </c>
      <c r="C595" s="3">
        <v>5.84</v>
      </c>
      <c r="D595" s="3">
        <v>88.82</v>
      </c>
      <c r="E595" s="3">
        <v>518.71</v>
      </c>
      <c r="F595" s="2" t="s">
        <v>7</v>
      </c>
    </row>
    <row r="596" spans="1:6">
      <c r="A596" s="2" t="str">
        <f>REPLACE([1]清册表!A597,2,1,"*")</f>
        <v>徐*全</v>
      </c>
      <c r="B596" s="2" t="str">
        <f>REPLACE([1]清册表!B597,7,8,"****")</f>
        <v>342423****5878</v>
      </c>
      <c r="C596" s="3">
        <v>4.25</v>
      </c>
      <c r="D596" s="3">
        <v>88.82</v>
      </c>
      <c r="E596" s="3">
        <v>377.49</v>
      </c>
      <c r="F596" s="2" t="s">
        <v>7</v>
      </c>
    </row>
    <row r="597" spans="1:6">
      <c r="A597" s="2" t="str">
        <f>REPLACE([1]清册表!A598,2,1,"*")</f>
        <v>徐*新</v>
      </c>
      <c r="B597" s="2" t="str">
        <f>REPLACE([1]清册表!B598,7,8,"****")</f>
        <v>342423****5931</v>
      </c>
      <c r="C597" s="3">
        <v>1.36</v>
      </c>
      <c r="D597" s="3">
        <v>88.82</v>
      </c>
      <c r="E597" s="3">
        <v>120.8</v>
      </c>
      <c r="F597" s="2" t="s">
        <v>7</v>
      </c>
    </row>
    <row r="598" spans="1:6">
      <c r="A598" s="2" t="str">
        <f>REPLACE([1]清册表!A599,2,1,"*")</f>
        <v>徐*友</v>
      </c>
      <c r="B598" s="2" t="str">
        <f>REPLACE([1]清册表!B599,7,8,"****")</f>
        <v>342423****5899</v>
      </c>
      <c r="C598" s="3">
        <v>1.7</v>
      </c>
      <c r="D598" s="3">
        <v>88.82</v>
      </c>
      <c r="E598" s="3">
        <v>150.99</v>
      </c>
      <c r="F598" s="2" t="s">
        <v>7</v>
      </c>
    </row>
    <row r="599" spans="1:6">
      <c r="A599" s="2" t="str">
        <f>REPLACE([1]清册表!A600,2,1,"*")</f>
        <v>徐*江</v>
      </c>
      <c r="B599" s="2" t="str">
        <f>REPLACE([1]清册表!B600,7,8,"****")</f>
        <v>342422****5912</v>
      </c>
      <c r="C599" s="3">
        <v>7.13</v>
      </c>
      <c r="D599" s="3">
        <v>88.82</v>
      </c>
      <c r="E599" s="3">
        <v>633.29</v>
      </c>
      <c r="F599" s="2" t="s">
        <v>7</v>
      </c>
    </row>
    <row r="600" spans="1:6">
      <c r="A600" s="2" t="str">
        <f>REPLACE([1]清册表!A601,2,1,"*")</f>
        <v>徐*生</v>
      </c>
      <c r="B600" s="2" t="str">
        <f>REPLACE([1]清册表!B601,7,8,"****")</f>
        <v>342423****5872</v>
      </c>
      <c r="C600" s="3">
        <v>1.4</v>
      </c>
      <c r="D600" s="3">
        <v>88.82</v>
      </c>
      <c r="E600" s="3">
        <v>124.35</v>
      </c>
      <c r="F600" s="2" t="s">
        <v>7</v>
      </c>
    </row>
    <row r="601" spans="1:6">
      <c r="A601" s="2" t="str">
        <f>REPLACE([1]清册表!A602,2,1,"*")</f>
        <v>徐*昌</v>
      </c>
      <c r="B601" s="2" t="str">
        <f>REPLACE([1]清册表!B602,7,8,"****")</f>
        <v>342423****5871</v>
      </c>
      <c r="C601" s="3">
        <v>4.81</v>
      </c>
      <c r="D601" s="3">
        <v>88.82</v>
      </c>
      <c r="E601" s="3">
        <v>427.22</v>
      </c>
      <c r="F601" s="2" t="s">
        <v>7</v>
      </c>
    </row>
    <row r="602" spans="1:6">
      <c r="A602" s="2" t="str">
        <f>REPLACE([1]清册表!A603,2,1,"*")</f>
        <v>徐*春</v>
      </c>
      <c r="B602" s="2" t="str">
        <f>REPLACE([1]清册表!B603,7,8,"****")</f>
        <v>342423****5895</v>
      </c>
      <c r="C602" s="3">
        <v>5.17</v>
      </c>
      <c r="D602" s="3">
        <v>88.82</v>
      </c>
      <c r="E602" s="3">
        <v>459.2</v>
      </c>
      <c r="F602" s="2" t="s">
        <v>7</v>
      </c>
    </row>
    <row r="603" spans="1:6">
      <c r="A603" s="2" t="str">
        <f>REPLACE([1]清册表!A604,2,1,"*")</f>
        <v>徐*建</v>
      </c>
      <c r="B603" s="2" t="str">
        <f>REPLACE([1]清册表!B604,7,8,"****")</f>
        <v>342423****5879</v>
      </c>
      <c r="C603" s="3">
        <v>6.03</v>
      </c>
      <c r="D603" s="3">
        <v>88.82</v>
      </c>
      <c r="E603" s="3">
        <v>535.58</v>
      </c>
      <c r="F603" s="2" t="s">
        <v>7</v>
      </c>
    </row>
    <row r="604" spans="1:6">
      <c r="A604" s="2" t="str">
        <f>REPLACE([1]清册表!A605,2,1,"*")</f>
        <v>徐*杰</v>
      </c>
      <c r="B604" s="2" t="str">
        <f>REPLACE([1]清册表!B605,7,8,"****")</f>
        <v>342423****5890</v>
      </c>
      <c r="C604" s="3">
        <v>3.51</v>
      </c>
      <c r="D604" s="3">
        <v>88.82</v>
      </c>
      <c r="E604" s="3">
        <v>311.76</v>
      </c>
      <c r="F604" s="2" t="s">
        <v>7</v>
      </c>
    </row>
    <row r="605" spans="1:6">
      <c r="A605" s="2" t="str">
        <f>REPLACE([1]清册表!A606,2,1,"*")</f>
        <v>徐*俊</v>
      </c>
      <c r="B605" s="2" t="str">
        <f>REPLACE([1]清册表!B606,7,8,"****")</f>
        <v>342423****591X</v>
      </c>
      <c r="C605" s="3">
        <v>1</v>
      </c>
      <c r="D605" s="3">
        <v>88.82</v>
      </c>
      <c r="E605" s="3">
        <v>88.82</v>
      </c>
      <c r="F605" s="2" t="s">
        <v>7</v>
      </c>
    </row>
    <row r="606" spans="1:6">
      <c r="A606" s="2" t="str">
        <f>REPLACE([1]清册表!A607,2,1,"*")</f>
        <v>徐*启</v>
      </c>
      <c r="B606" s="2" t="str">
        <f>REPLACE([1]清册表!B607,7,8,"****")</f>
        <v>342423****591X</v>
      </c>
      <c r="C606" s="3">
        <v>4.29</v>
      </c>
      <c r="D606" s="3">
        <v>88.82</v>
      </c>
      <c r="E606" s="3">
        <v>381.04</v>
      </c>
      <c r="F606" s="2" t="s">
        <v>7</v>
      </c>
    </row>
    <row r="607" spans="1:6">
      <c r="A607" s="2" t="str">
        <f>REPLACE([1]清册表!A608,2,1,"*")</f>
        <v>徐*强</v>
      </c>
      <c r="B607" s="2" t="str">
        <f>REPLACE([1]清册表!B608,7,8,"****")</f>
        <v>342423****5911</v>
      </c>
      <c r="C607" s="3">
        <v>8.49</v>
      </c>
      <c r="D607" s="3">
        <v>88.82</v>
      </c>
      <c r="E607" s="3">
        <v>754.08</v>
      </c>
      <c r="F607" s="2" t="s">
        <v>7</v>
      </c>
    </row>
    <row r="608" spans="1:6">
      <c r="A608" s="2" t="str">
        <f>REPLACE([1]清册表!A609,2,1,"*")</f>
        <v>徐*堂</v>
      </c>
      <c r="B608" s="2" t="str">
        <f>REPLACE([1]清册表!B609,7,8,"****")</f>
        <v>342423****589X</v>
      </c>
      <c r="C608" s="3">
        <v>5.33</v>
      </c>
      <c r="D608" s="3">
        <v>88.82</v>
      </c>
      <c r="E608" s="3">
        <v>473.41</v>
      </c>
      <c r="F608" s="2" t="s">
        <v>7</v>
      </c>
    </row>
    <row r="609" spans="1:6">
      <c r="A609" s="2" t="str">
        <f>REPLACE([1]清册表!A610,2,1,"*")</f>
        <v>徐*</v>
      </c>
      <c r="B609" s="2" t="str">
        <f>REPLACE([1]清册表!B610,7,8,"****")</f>
        <v>342423****5957</v>
      </c>
      <c r="C609" s="3">
        <v>5.16</v>
      </c>
      <c r="D609" s="3">
        <v>88.82</v>
      </c>
      <c r="E609" s="3">
        <v>458.31</v>
      </c>
      <c r="F609" s="2" t="s">
        <v>7</v>
      </c>
    </row>
    <row r="610" spans="1:6">
      <c r="A610" s="2" t="str">
        <f>REPLACE([1]清册表!A611,2,1,"*")</f>
        <v>徐*安</v>
      </c>
      <c r="B610" s="2" t="str">
        <f>REPLACE([1]清册表!B611,7,8,"****")</f>
        <v>342423****5890</v>
      </c>
      <c r="C610" s="3">
        <v>6.29</v>
      </c>
      <c r="D610" s="3">
        <v>88.82</v>
      </c>
      <c r="E610" s="3">
        <v>558.68</v>
      </c>
      <c r="F610" s="2" t="s">
        <v>7</v>
      </c>
    </row>
    <row r="611" spans="1:6">
      <c r="A611" s="2" t="str">
        <f>REPLACE([1]清册表!A612,2,1,"*")</f>
        <v>徐*兵</v>
      </c>
      <c r="B611" s="2" t="str">
        <f>REPLACE([1]清册表!B612,7,8,"****")</f>
        <v>342423****5893</v>
      </c>
      <c r="C611" s="3">
        <v>1.1</v>
      </c>
      <c r="D611" s="3">
        <v>88.82</v>
      </c>
      <c r="E611" s="3">
        <v>97.7</v>
      </c>
      <c r="F611" s="2" t="s">
        <v>7</v>
      </c>
    </row>
    <row r="612" spans="1:6">
      <c r="A612" s="2" t="str">
        <f>REPLACE([1]清册表!A613,2,1,"*")</f>
        <v>徐*付</v>
      </c>
      <c r="B612" s="2" t="str">
        <f>REPLACE([1]清册表!B613,7,8,"****")</f>
        <v>342423****5871</v>
      </c>
      <c r="C612" s="3">
        <v>5.09</v>
      </c>
      <c r="D612" s="3">
        <v>88.82</v>
      </c>
      <c r="E612" s="3">
        <v>452.09</v>
      </c>
      <c r="F612" s="2" t="s">
        <v>7</v>
      </c>
    </row>
    <row r="613" spans="1:6">
      <c r="A613" s="2" t="str">
        <f>REPLACE([1]清册表!A614,2,1,"*")</f>
        <v>徐*刚</v>
      </c>
      <c r="B613" s="2" t="str">
        <f>REPLACE([1]清册表!B614,7,8,"****")</f>
        <v>342423****5433</v>
      </c>
      <c r="C613" s="3">
        <v>2</v>
      </c>
      <c r="D613" s="3">
        <v>88.82</v>
      </c>
      <c r="E613" s="3">
        <v>177.64</v>
      </c>
      <c r="F613" s="2" t="s">
        <v>7</v>
      </c>
    </row>
    <row r="614" spans="1:6">
      <c r="A614" s="2" t="str">
        <f>REPLACE([1]清册表!A615,2,1,"*")</f>
        <v>徐*红</v>
      </c>
      <c r="B614" s="2" t="str">
        <f>REPLACE([1]清册表!B615,7,8,"****")</f>
        <v>342423****5914</v>
      </c>
      <c r="C614" s="3">
        <v>3.62</v>
      </c>
      <c r="D614" s="3">
        <v>88.82</v>
      </c>
      <c r="E614" s="3">
        <v>321.53</v>
      </c>
      <c r="F614" s="2" t="s">
        <v>7</v>
      </c>
    </row>
    <row r="615" spans="1:6">
      <c r="A615" s="2" t="str">
        <f>REPLACE([1]清册表!A616,2,1,"*")</f>
        <v>徐*金</v>
      </c>
      <c r="B615" s="2" t="str">
        <f>REPLACE([1]清册表!B616,7,8,"****")</f>
        <v>342423****5894</v>
      </c>
      <c r="C615" s="3">
        <v>7.25</v>
      </c>
      <c r="D615" s="3">
        <v>88.82</v>
      </c>
      <c r="E615" s="3">
        <v>643.95</v>
      </c>
      <c r="F615" s="2" t="s">
        <v>7</v>
      </c>
    </row>
    <row r="616" spans="1:6">
      <c r="A616" s="2" t="str">
        <f>REPLACE([1]清册表!A617,2,1,"*")</f>
        <v>徐*军</v>
      </c>
      <c r="B616" s="2" t="str">
        <f>REPLACE([1]清册表!B617,7,8,"****")</f>
        <v>342423****5919</v>
      </c>
      <c r="C616" s="3">
        <v>2.61</v>
      </c>
      <c r="D616" s="3">
        <v>88.82</v>
      </c>
      <c r="E616" s="3">
        <v>231.82</v>
      </c>
      <c r="F616" s="2" t="s">
        <v>7</v>
      </c>
    </row>
    <row r="617" spans="1:6">
      <c r="A617" s="2" t="str">
        <f>REPLACE([1]清册表!A618,2,1,"*")</f>
        <v>徐*俊</v>
      </c>
      <c r="B617" s="2" t="str">
        <f>REPLACE([1]清册表!B618,7,8,"****")</f>
        <v>342423****5896</v>
      </c>
      <c r="C617" s="3">
        <v>4.49</v>
      </c>
      <c r="D617" s="3">
        <v>88.82</v>
      </c>
      <c r="E617" s="3">
        <v>398.8</v>
      </c>
      <c r="F617" s="2" t="s">
        <v>7</v>
      </c>
    </row>
    <row r="618" spans="1:6">
      <c r="A618" s="2" t="str">
        <f>REPLACE([1]清册表!A619,2,1,"*")</f>
        <v>徐*友</v>
      </c>
      <c r="B618" s="2" t="str">
        <f>REPLACE([1]清册表!B619,7,8,"****")</f>
        <v>342423****591X</v>
      </c>
      <c r="C618" s="3">
        <v>4.65</v>
      </c>
      <c r="D618" s="3">
        <v>88.82</v>
      </c>
      <c r="E618" s="3">
        <v>413.01</v>
      </c>
      <c r="F618" s="2" t="s">
        <v>7</v>
      </c>
    </row>
    <row r="619" spans="1:6">
      <c r="A619" s="2" t="str">
        <f>REPLACE([1]清册表!A620,2,1,"*")</f>
        <v>徐*云</v>
      </c>
      <c r="B619" s="2" t="str">
        <f>REPLACE([1]清册表!B620,7,8,"****")</f>
        <v>342423****5944</v>
      </c>
      <c r="C619" s="3">
        <v>9.03</v>
      </c>
      <c r="D619" s="3">
        <v>88.82</v>
      </c>
      <c r="E619" s="3">
        <v>802.04</v>
      </c>
      <c r="F619" s="2" t="s">
        <v>7</v>
      </c>
    </row>
    <row r="620" spans="1:6">
      <c r="A620" s="2" t="str">
        <f>REPLACE([1]清册表!A621,2,1,"*")</f>
        <v>徐*祝</v>
      </c>
      <c r="B620" s="2" t="str">
        <f>REPLACE([1]清册表!B621,7,8,"****")</f>
        <v>342423****5875</v>
      </c>
      <c r="C620" s="3">
        <v>8.64</v>
      </c>
      <c r="D620" s="3">
        <v>88.82</v>
      </c>
      <c r="E620" s="3">
        <v>767.4</v>
      </c>
      <c r="F620" s="2" t="s">
        <v>7</v>
      </c>
    </row>
    <row r="621" spans="1:6">
      <c r="A621" s="2" t="str">
        <f>REPLACE([1]清册表!A622,2,1,"*")</f>
        <v>徐*兵</v>
      </c>
      <c r="B621" s="2" t="str">
        <f>REPLACE([1]清册表!B622,7,8,"****")</f>
        <v>342423****5931</v>
      </c>
      <c r="C621" s="3">
        <v>6.78</v>
      </c>
      <c r="D621" s="3">
        <v>88.82</v>
      </c>
      <c r="E621" s="3">
        <v>602.2</v>
      </c>
      <c r="F621" s="2" t="s">
        <v>7</v>
      </c>
    </row>
    <row r="622" spans="1:6">
      <c r="A622" s="2" t="str">
        <f>REPLACE([1]清册表!A623,2,1,"*")</f>
        <v>徐*明</v>
      </c>
      <c r="B622" s="2" t="str">
        <f>REPLACE([1]清册表!B623,7,8,"****")</f>
        <v>342423****5936</v>
      </c>
      <c r="C622" s="3">
        <v>2.94</v>
      </c>
      <c r="D622" s="3">
        <v>88.82</v>
      </c>
      <c r="E622" s="3">
        <v>261.13</v>
      </c>
      <c r="F622" s="2" t="s">
        <v>7</v>
      </c>
    </row>
    <row r="623" spans="1:6">
      <c r="A623" s="2" t="str">
        <f>REPLACE([1]清册表!A624,2,1,"*")</f>
        <v>徐*安</v>
      </c>
      <c r="B623" s="2" t="str">
        <f>REPLACE([1]清册表!B624,7,8,"****")</f>
        <v>342423****5892</v>
      </c>
      <c r="C623" s="3">
        <v>3.6</v>
      </c>
      <c r="D623" s="3">
        <v>88.82</v>
      </c>
      <c r="E623" s="3">
        <v>319.75</v>
      </c>
      <c r="F623" s="2" t="s">
        <v>7</v>
      </c>
    </row>
    <row r="624" spans="1:6">
      <c r="A624" s="2" t="str">
        <f>REPLACE([1]清册表!A625,2,1,"*")</f>
        <v>徐*兵</v>
      </c>
      <c r="B624" s="2" t="str">
        <f>REPLACE([1]清册表!B625,7,8,"****")</f>
        <v>342423****5876</v>
      </c>
      <c r="C624" s="3">
        <v>4.56</v>
      </c>
      <c r="D624" s="3">
        <v>88.82</v>
      </c>
      <c r="E624" s="3">
        <v>405.02</v>
      </c>
      <c r="F624" s="2" t="s">
        <v>7</v>
      </c>
    </row>
    <row r="625" spans="1:6">
      <c r="A625" s="2" t="str">
        <f>REPLACE([1]清册表!A626,2,1,"*")</f>
        <v>徐*昌</v>
      </c>
      <c r="B625" s="2" t="str">
        <f>REPLACE([1]清册表!B626,7,8,"****")</f>
        <v>342423****5935</v>
      </c>
      <c r="C625" s="3">
        <v>5.76</v>
      </c>
      <c r="D625" s="3">
        <v>88.82</v>
      </c>
      <c r="E625" s="3">
        <v>511.6</v>
      </c>
      <c r="F625" s="2" t="s">
        <v>7</v>
      </c>
    </row>
    <row r="626" spans="1:6">
      <c r="A626" s="2" t="str">
        <f>REPLACE([1]清册表!A627,2,1,"*")</f>
        <v>徐*付</v>
      </c>
      <c r="B626" s="2" t="str">
        <f>REPLACE([1]清册表!B627,7,8,"****")</f>
        <v>342423****5876</v>
      </c>
      <c r="C626" s="3">
        <v>7.23</v>
      </c>
      <c r="D626" s="3">
        <v>88.82</v>
      </c>
      <c r="E626" s="3">
        <v>642.17</v>
      </c>
      <c r="F626" s="2" t="s">
        <v>7</v>
      </c>
    </row>
    <row r="627" spans="1:6">
      <c r="A627" s="2" t="str">
        <f>REPLACE([1]清册表!A628,2,1,"*")</f>
        <v>徐*俊</v>
      </c>
      <c r="B627" s="2" t="str">
        <f>REPLACE([1]清册表!B628,7,8,"****")</f>
        <v>342423****5912</v>
      </c>
      <c r="C627" s="3">
        <v>5.26</v>
      </c>
      <c r="D627" s="3">
        <v>88.82</v>
      </c>
      <c r="E627" s="3">
        <v>467.19</v>
      </c>
      <c r="F627" s="2" t="s">
        <v>7</v>
      </c>
    </row>
    <row r="628" spans="1:6">
      <c r="A628" s="2" t="str">
        <f>REPLACE([1]清册表!A629,2,1,"*")</f>
        <v>徐*阔</v>
      </c>
      <c r="B628" s="2" t="str">
        <f>REPLACE([1]清册表!B629,7,8,"****")</f>
        <v>342423****5919</v>
      </c>
      <c r="C628" s="3">
        <v>2.5</v>
      </c>
      <c r="D628" s="3">
        <v>88.82</v>
      </c>
      <c r="E628" s="3">
        <v>222.05</v>
      </c>
      <c r="F628" s="2" t="s">
        <v>7</v>
      </c>
    </row>
    <row r="629" spans="1:6">
      <c r="A629" s="2" t="str">
        <f>REPLACE([1]清册表!A630,2,1,"*")</f>
        <v>徐*连</v>
      </c>
      <c r="B629" s="2" t="str">
        <f>REPLACE([1]清册表!B630,7,8,"****")</f>
        <v>342423****5872</v>
      </c>
      <c r="C629" s="3">
        <v>6.73</v>
      </c>
      <c r="D629" s="3">
        <v>88.82</v>
      </c>
      <c r="E629" s="3">
        <v>597.76</v>
      </c>
      <c r="F629" s="2" t="s">
        <v>7</v>
      </c>
    </row>
    <row r="630" spans="1:6">
      <c r="A630" s="2" t="str">
        <f>REPLACE([1]清册表!A631,2,1,"*")</f>
        <v>徐*林</v>
      </c>
      <c r="B630" s="2" t="str">
        <f>REPLACE([1]清册表!B631,7,8,"****")</f>
        <v>342423****5894</v>
      </c>
      <c r="C630" s="3">
        <v>9.65</v>
      </c>
      <c r="D630" s="3">
        <v>88.82</v>
      </c>
      <c r="E630" s="3">
        <v>857.11</v>
      </c>
      <c r="F630" s="2" t="s">
        <v>7</v>
      </c>
    </row>
    <row r="631" spans="1:6">
      <c r="A631" s="2" t="str">
        <f>REPLACE([1]清册表!A632,2,1,"*")</f>
        <v>徐*龙</v>
      </c>
      <c r="B631" s="2" t="str">
        <f>REPLACE([1]清册表!B632,7,8,"****")</f>
        <v>342423****5938</v>
      </c>
      <c r="C631" s="3">
        <v>2.68</v>
      </c>
      <c r="D631" s="3">
        <v>88.82</v>
      </c>
      <c r="E631" s="3">
        <v>238.04</v>
      </c>
      <c r="F631" s="2" t="s">
        <v>7</v>
      </c>
    </row>
    <row r="632" spans="1:6">
      <c r="A632" s="2" t="str">
        <f>REPLACE([1]清册表!A633,2,1,"*")</f>
        <v>徐*前</v>
      </c>
      <c r="B632" s="2" t="str">
        <f>REPLACE([1]清册表!B633,7,8,"****")</f>
        <v>342423****5874</v>
      </c>
      <c r="C632" s="3">
        <v>1.17</v>
      </c>
      <c r="D632" s="3">
        <v>88.82</v>
      </c>
      <c r="E632" s="3">
        <v>103.92</v>
      </c>
      <c r="F632" s="2" t="s">
        <v>7</v>
      </c>
    </row>
    <row r="633" spans="1:6">
      <c r="A633" s="2" t="str">
        <f>REPLACE([1]清册表!A634,2,1,"*")</f>
        <v>徐*全</v>
      </c>
      <c r="B633" s="2" t="str">
        <f>REPLACE([1]清册表!B634,7,8,"****")</f>
        <v>342423****5876</v>
      </c>
      <c r="C633" s="3">
        <v>1.6</v>
      </c>
      <c r="D633" s="3">
        <v>88.82</v>
      </c>
      <c r="E633" s="3">
        <v>142.11</v>
      </c>
      <c r="F633" s="2" t="s">
        <v>7</v>
      </c>
    </row>
    <row r="634" spans="1:6">
      <c r="A634" s="2" t="str">
        <f>REPLACE([1]清册表!A635,2,1,"*")</f>
        <v>叶*</v>
      </c>
      <c r="B634" s="2" t="str">
        <f>REPLACE([1]清册表!B635,7,8,"****")</f>
        <v>342423****5871</v>
      </c>
      <c r="C634" s="3">
        <v>7.22</v>
      </c>
      <c r="D634" s="3">
        <v>88.82</v>
      </c>
      <c r="E634" s="3">
        <v>641.28</v>
      </c>
      <c r="F634" s="2" t="s">
        <v>7</v>
      </c>
    </row>
    <row r="635" spans="1:6">
      <c r="A635" s="2" t="str">
        <f>REPLACE([1]清册表!A636,2,1,"*")</f>
        <v>叶*波</v>
      </c>
      <c r="B635" s="2" t="str">
        <f>REPLACE([1]清册表!B636,7,8,"****")</f>
        <v>342423****5873</v>
      </c>
      <c r="C635" s="3">
        <v>2.54</v>
      </c>
      <c r="D635" s="3">
        <v>88.82</v>
      </c>
      <c r="E635" s="3">
        <v>225.6</v>
      </c>
      <c r="F635" s="2" t="s">
        <v>7</v>
      </c>
    </row>
    <row r="636" spans="1:6">
      <c r="A636" s="2" t="str">
        <f>REPLACE([1]清册表!A637,2,1,"*")</f>
        <v>叶*宁</v>
      </c>
      <c r="B636" s="2" t="str">
        <f>REPLACE([1]清册表!B637,7,8,"****")</f>
        <v>342423****5910</v>
      </c>
      <c r="C636" s="3">
        <v>3.21</v>
      </c>
      <c r="D636" s="3">
        <v>88.82</v>
      </c>
      <c r="E636" s="3">
        <v>285.11</v>
      </c>
      <c r="F636" s="2" t="s">
        <v>7</v>
      </c>
    </row>
    <row r="637" spans="1:6">
      <c r="A637" s="2" t="str">
        <f>REPLACE([1]清册表!A638,2,1,"*")</f>
        <v>叶*超</v>
      </c>
      <c r="B637" s="2" t="str">
        <f>REPLACE([1]清册表!B638,7,8,"****")</f>
        <v>342423****5872</v>
      </c>
      <c r="C637" s="3">
        <v>8.72</v>
      </c>
      <c r="D637" s="3">
        <v>88.82</v>
      </c>
      <c r="E637" s="3">
        <v>774.51</v>
      </c>
      <c r="F637" s="2" t="s">
        <v>7</v>
      </c>
    </row>
    <row r="638" spans="1:6">
      <c r="A638" s="2" t="str">
        <f>REPLACE([1]清册表!A639,2,1,"*")</f>
        <v>叶*飞</v>
      </c>
      <c r="B638" s="2" t="str">
        <f>REPLACE([1]清册表!B639,7,8,"****")</f>
        <v>342423****5937</v>
      </c>
      <c r="C638" s="3">
        <v>5.59</v>
      </c>
      <c r="D638" s="3">
        <v>88.82</v>
      </c>
      <c r="E638" s="3">
        <v>496.5</v>
      </c>
      <c r="F638" s="2" t="s">
        <v>7</v>
      </c>
    </row>
    <row r="639" spans="1:6">
      <c r="A639" s="2" t="str">
        <f>REPLACE([1]清册表!A640,2,1,"*")</f>
        <v>叶*付</v>
      </c>
      <c r="B639" s="2" t="str">
        <f>REPLACE([1]清册表!B640,7,8,"****")</f>
        <v>342423****5894</v>
      </c>
      <c r="C639" s="3">
        <v>9.82</v>
      </c>
      <c r="D639" s="3">
        <v>88.82</v>
      </c>
      <c r="E639" s="3">
        <v>872.21</v>
      </c>
      <c r="F639" s="2" t="s">
        <v>7</v>
      </c>
    </row>
    <row r="640" spans="1:6">
      <c r="A640" s="2" t="str">
        <f>REPLACE([1]清册表!A641,2,1,"*")</f>
        <v>叶*建</v>
      </c>
      <c r="B640" s="2" t="str">
        <f>REPLACE([1]清册表!B641,7,8,"****")</f>
        <v>342423****5896</v>
      </c>
      <c r="C640" s="3">
        <v>9.88</v>
      </c>
      <c r="D640" s="3">
        <v>88.82</v>
      </c>
      <c r="E640" s="3">
        <v>877.54</v>
      </c>
      <c r="F640" s="2" t="s">
        <v>7</v>
      </c>
    </row>
    <row r="641" spans="1:6">
      <c r="A641" s="2" t="str">
        <f>REPLACE([1]清册表!A642,2,1,"*")</f>
        <v>叶*明</v>
      </c>
      <c r="B641" s="2" t="str">
        <f>REPLACE([1]清册表!B642,7,8,"****")</f>
        <v>342423****5913</v>
      </c>
      <c r="C641" s="3">
        <v>8.88</v>
      </c>
      <c r="D641" s="3">
        <v>88.82</v>
      </c>
      <c r="E641" s="3">
        <v>788.72</v>
      </c>
      <c r="F641" s="2" t="s">
        <v>7</v>
      </c>
    </row>
    <row r="642" spans="1:6">
      <c r="A642" s="2" t="str">
        <f>REPLACE([1]清册表!A643,2,1,"*")</f>
        <v>叶*平</v>
      </c>
      <c r="B642" s="2" t="str">
        <f>REPLACE([1]清册表!B643,7,8,"****")</f>
        <v>342423****587X</v>
      </c>
      <c r="C642" s="3">
        <v>7.53</v>
      </c>
      <c r="D642" s="3">
        <v>88.82</v>
      </c>
      <c r="E642" s="3">
        <v>668.81</v>
      </c>
      <c r="F642" s="2" t="s">
        <v>7</v>
      </c>
    </row>
    <row r="643" spans="1:6">
      <c r="A643" s="2" t="str">
        <f>REPLACE([1]清册表!A644,2,1,"*")</f>
        <v>叶*友</v>
      </c>
      <c r="B643" s="2" t="str">
        <f>REPLACE([1]清册表!B644,7,8,"****")</f>
        <v>342423****587X</v>
      </c>
      <c r="C643" s="3">
        <v>12.28</v>
      </c>
      <c r="D643" s="3">
        <v>88.82</v>
      </c>
      <c r="E643" s="3">
        <v>1090.71</v>
      </c>
      <c r="F643" s="2" t="s">
        <v>7</v>
      </c>
    </row>
    <row r="644" spans="1:6">
      <c r="A644" s="2" t="str">
        <f>REPLACE([1]清册表!A645,2,1,"*")</f>
        <v>叶*淼</v>
      </c>
      <c r="B644" s="2" t="str">
        <f>REPLACE([1]清册表!B645,7,8,"****")</f>
        <v>342423****5876</v>
      </c>
      <c r="C644" s="3">
        <v>2.5</v>
      </c>
      <c r="D644" s="3">
        <v>88.82</v>
      </c>
      <c r="E644" s="3">
        <v>222.05</v>
      </c>
      <c r="F644" s="2" t="s">
        <v>7</v>
      </c>
    </row>
    <row r="645" spans="1:6">
      <c r="A645" s="2" t="str">
        <f>REPLACE([1]清册表!A646,2,1,"*")</f>
        <v>张*君</v>
      </c>
      <c r="B645" s="2" t="str">
        <f>REPLACE([1]清册表!B646,7,8,"****")</f>
        <v>342423****5959</v>
      </c>
      <c r="C645" s="3">
        <v>4.11</v>
      </c>
      <c r="D645" s="3">
        <v>88.82</v>
      </c>
      <c r="E645" s="3">
        <v>365.05</v>
      </c>
      <c r="F645" s="2" t="s">
        <v>7</v>
      </c>
    </row>
    <row r="646" spans="1:6">
      <c r="A646" s="2" t="str">
        <f>REPLACE([1]清册表!A647,2,1,"*")</f>
        <v>张*新</v>
      </c>
      <c r="B646" s="2" t="str">
        <f>REPLACE([1]清册表!B647,7,8,"****")</f>
        <v>342423****593X</v>
      </c>
      <c r="C646" s="3">
        <v>9.24</v>
      </c>
      <c r="D646" s="3">
        <v>88.82</v>
      </c>
      <c r="E646" s="3">
        <v>820.7</v>
      </c>
      <c r="F646" s="2" t="s">
        <v>7</v>
      </c>
    </row>
    <row r="647" spans="1:6">
      <c r="A647" s="2" t="str">
        <f>REPLACE([1]清册表!A648,2,1,"*")</f>
        <v>张*友</v>
      </c>
      <c r="B647" s="2" t="str">
        <f>REPLACE([1]清册表!B648,7,8,"****")</f>
        <v>342423****5934</v>
      </c>
      <c r="C647" s="3">
        <v>6.4</v>
      </c>
      <c r="D647" s="3">
        <v>88.82</v>
      </c>
      <c r="E647" s="3">
        <v>568.45</v>
      </c>
      <c r="F647" s="2" t="s">
        <v>7</v>
      </c>
    </row>
    <row r="648" spans="1:6">
      <c r="A648" s="2" t="str">
        <f>REPLACE([1]清册表!A649,2,1,"*")</f>
        <v>张*杰</v>
      </c>
      <c r="B648" s="2" t="str">
        <f>REPLACE([1]清册表!B649,7,8,"****")</f>
        <v>342423****5904</v>
      </c>
      <c r="C648" s="3">
        <v>5.4</v>
      </c>
      <c r="D648" s="3">
        <v>88.82</v>
      </c>
      <c r="E648" s="3">
        <v>479.63</v>
      </c>
      <c r="F648" s="2" t="s">
        <v>7</v>
      </c>
    </row>
    <row r="649" spans="1:6">
      <c r="A649" s="2" t="str">
        <f>REPLACE([1]清册表!A650,2,1,"*")</f>
        <v>赵*刚</v>
      </c>
      <c r="B649" s="2" t="str">
        <f>REPLACE([1]清册表!B650,7,8,"****")</f>
        <v>342423****5873</v>
      </c>
      <c r="C649" s="3">
        <v>7.98</v>
      </c>
      <c r="D649" s="3">
        <v>88.82</v>
      </c>
      <c r="E649" s="3">
        <v>708.78</v>
      </c>
      <c r="F649" s="2" t="s">
        <v>7</v>
      </c>
    </row>
    <row r="650" spans="1:6">
      <c r="A650" s="2" t="str">
        <f>REPLACE([1]清册表!A651,2,1,"*")</f>
        <v>程*</v>
      </c>
      <c r="B650" s="2" t="str">
        <f>REPLACE([1]清册表!B651,7,8,"****")</f>
        <v>342423****5453</v>
      </c>
      <c r="C650" s="3">
        <v>1.74</v>
      </c>
      <c r="D650" s="3">
        <v>88.82</v>
      </c>
      <c r="E650" s="3">
        <v>154.55</v>
      </c>
      <c r="F650" s="2" t="s">
        <v>7</v>
      </c>
    </row>
    <row r="651" spans="1:6">
      <c r="A651" s="2" t="str">
        <f>REPLACE([1]清册表!A652,2,1,"*")</f>
        <v>程*粮</v>
      </c>
      <c r="B651" s="2" t="str">
        <f>REPLACE([1]清册表!B652,7,8,"****")</f>
        <v>342423****5914</v>
      </c>
      <c r="C651" s="3">
        <v>5</v>
      </c>
      <c r="D651" s="3">
        <v>88.82</v>
      </c>
      <c r="E651" s="3">
        <v>444.1</v>
      </c>
      <c r="F651" s="2" t="s">
        <v>7</v>
      </c>
    </row>
    <row r="652" spans="1:6">
      <c r="A652" s="2" t="str">
        <f>REPLACE([1]清册表!A653,2,1,"*")</f>
        <v>程*林</v>
      </c>
      <c r="B652" s="2" t="str">
        <f>REPLACE([1]清册表!B653,7,8,"****")</f>
        <v>342423****5895</v>
      </c>
      <c r="C652" s="3">
        <v>4</v>
      </c>
      <c r="D652" s="3">
        <v>88.82</v>
      </c>
      <c r="E652" s="3">
        <v>355.28</v>
      </c>
      <c r="F652" s="2" t="s">
        <v>7</v>
      </c>
    </row>
    <row r="653" spans="1:6">
      <c r="A653" s="2" t="str">
        <f>REPLACE([1]清册表!A654,2,1,"*")</f>
        <v>程*龙</v>
      </c>
      <c r="B653" s="2" t="str">
        <f>REPLACE([1]清册表!B654,7,8,"****")</f>
        <v>342423****5899</v>
      </c>
      <c r="C653" s="3">
        <v>3.57</v>
      </c>
      <c r="D653" s="3">
        <v>88.82</v>
      </c>
      <c r="E653" s="3">
        <v>317.09</v>
      </c>
      <c r="F653" s="2" t="s">
        <v>7</v>
      </c>
    </row>
    <row r="654" spans="1:6">
      <c r="A654" s="2" t="str">
        <f>REPLACE([1]清册表!A655,2,1,"*")</f>
        <v>程*</v>
      </c>
      <c r="B654" s="2" t="str">
        <f>REPLACE([1]清册表!B655,7,8,"****")</f>
        <v>342423****5877</v>
      </c>
      <c r="C654" s="3">
        <v>1.74</v>
      </c>
      <c r="D654" s="3">
        <v>88.82</v>
      </c>
      <c r="E654" s="3">
        <v>154.55</v>
      </c>
      <c r="F654" s="2" t="s">
        <v>7</v>
      </c>
    </row>
    <row r="655" spans="1:6">
      <c r="A655" s="2" t="str">
        <f>REPLACE([1]清册表!A656,2,1,"*")</f>
        <v>程*才</v>
      </c>
      <c r="B655" s="2" t="str">
        <f>REPLACE([1]清册表!B656,7,8,"****")</f>
        <v>342423****5919</v>
      </c>
      <c r="C655" s="3">
        <v>4.01</v>
      </c>
      <c r="D655" s="3">
        <v>88.82</v>
      </c>
      <c r="E655" s="3">
        <v>356.17</v>
      </c>
      <c r="F655" s="2" t="s">
        <v>7</v>
      </c>
    </row>
    <row r="656" spans="1:6">
      <c r="A656" s="2" t="str">
        <f>REPLACE([1]清册表!A657,2,1,"*")</f>
        <v>程*辉</v>
      </c>
      <c r="B656" s="2" t="str">
        <f>REPLACE([1]清册表!B657,7,8,"****")</f>
        <v>342423****5452</v>
      </c>
      <c r="C656" s="3">
        <v>2.81</v>
      </c>
      <c r="D656" s="3">
        <v>88.82</v>
      </c>
      <c r="E656" s="3">
        <v>249.58</v>
      </c>
      <c r="F656" s="2" t="s">
        <v>7</v>
      </c>
    </row>
    <row r="657" spans="1:6">
      <c r="A657" s="2" t="str">
        <f>REPLACE([1]清册表!A658,2,1,"*")</f>
        <v>程*俊</v>
      </c>
      <c r="B657" s="2" t="str">
        <f>REPLACE([1]清册表!B658,7,8,"****")</f>
        <v>342423****589X</v>
      </c>
      <c r="C657" s="3">
        <v>2.12</v>
      </c>
      <c r="D657" s="3">
        <v>88.82</v>
      </c>
      <c r="E657" s="3">
        <v>188.3</v>
      </c>
      <c r="F657" s="2" t="s">
        <v>7</v>
      </c>
    </row>
    <row r="658" spans="1:6">
      <c r="A658" s="2" t="str">
        <f>REPLACE([1]清册表!A659,2,1,"*")</f>
        <v>程*明</v>
      </c>
      <c r="B658" s="2" t="str">
        <f>REPLACE([1]清册表!B659,7,8,"****")</f>
        <v>342423****5939</v>
      </c>
      <c r="C658" s="3">
        <v>5.95</v>
      </c>
      <c r="D658" s="3">
        <v>88.82</v>
      </c>
      <c r="E658" s="3">
        <v>528.48</v>
      </c>
      <c r="F658" s="2" t="s">
        <v>7</v>
      </c>
    </row>
    <row r="659" spans="1:6">
      <c r="A659" s="2" t="str">
        <f>REPLACE([1]清册表!A660,2,1,"*")</f>
        <v>程*全</v>
      </c>
      <c r="B659" s="2" t="str">
        <f>REPLACE([1]清册表!B660,7,8,"****")</f>
        <v>342423****5930</v>
      </c>
      <c r="C659" s="3">
        <v>3.05</v>
      </c>
      <c r="D659" s="3">
        <v>88.82</v>
      </c>
      <c r="E659" s="3">
        <v>270.9</v>
      </c>
      <c r="F659" s="2" t="s">
        <v>7</v>
      </c>
    </row>
    <row r="660" spans="1:6">
      <c r="A660" s="2" t="str">
        <f>REPLACE([1]清册表!A661,2,1,"*")</f>
        <v>程*胜</v>
      </c>
      <c r="B660" s="2" t="str">
        <f>REPLACE([1]清册表!B661,7,8,"****")</f>
        <v>342423****5915</v>
      </c>
      <c r="C660" s="3">
        <v>5.54</v>
      </c>
      <c r="D660" s="3">
        <v>88.82</v>
      </c>
      <c r="E660" s="3">
        <v>492.06</v>
      </c>
      <c r="F660" s="2" t="s">
        <v>7</v>
      </c>
    </row>
    <row r="661" spans="1:6">
      <c r="A661" s="2" t="str">
        <f>REPLACE([1]清册表!A662,2,1,"*")</f>
        <v>崔*兰</v>
      </c>
      <c r="B661" s="2" t="str">
        <f>REPLACE([1]清册表!B662,7,8,"****")</f>
        <v>342423****5428</v>
      </c>
      <c r="C661" s="3">
        <v>1.79</v>
      </c>
      <c r="D661" s="3">
        <v>88.82</v>
      </c>
      <c r="E661" s="3">
        <v>158.99</v>
      </c>
      <c r="F661" s="2" t="s">
        <v>7</v>
      </c>
    </row>
    <row r="662" spans="1:6">
      <c r="A662" s="2" t="str">
        <f>REPLACE([1]清册表!A663,2,1,"*")</f>
        <v>李*</v>
      </c>
      <c r="B662" s="2" t="str">
        <f>REPLACE([1]清册表!B663,7,8,"****")</f>
        <v>342423****5911</v>
      </c>
      <c r="C662" s="3">
        <v>8.76</v>
      </c>
      <c r="D662" s="3">
        <v>88.82</v>
      </c>
      <c r="E662" s="3">
        <v>778.06</v>
      </c>
      <c r="F662" s="2" t="s">
        <v>7</v>
      </c>
    </row>
    <row r="663" spans="1:6">
      <c r="A663" s="2" t="str">
        <f>REPLACE([1]清册表!A664,2,1,"*")</f>
        <v>李*成</v>
      </c>
      <c r="B663" s="2" t="str">
        <f>REPLACE([1]清册表!B664,7,8,"****")</f>
        <v>342423****5372</v>
      </c>
      <c r="C663" s="3">
        <v>11.45</v>
      </c>
      <c r="D663" s="3">
        <v>88.82</v>
      </c>
      <c r="E663" s="3">
        <v>1016.99</v>
      </c>
      <c r="F663" s="2" t="s">
        <v>7</v>
      </c>
    </row>
    <row r="664" spans="1:6">
      <c r="A664" s="2" t="str">
        <f>REPLACE([1]清册表!A665,2,1,"*")</f>
        <v>李*乐</v>
      </c>
      <c r="B664" s="2" t="str">
        <f>REPLACE([1]清册表!B665,7,8,"****")</f>
        <v>342423****5910</v>
      </c>
      <c r="C664" s="3">
        <v>5.8</v>
      </c>
      <c r="D664" s="3">
        <v>88.82</v>
      </c>
      <c r="E664" s="3">
        <v>515.16</v>
      </c>
      <c r="F664" s="2" t="s">
        <v>7</v>
      </c>
    </row>
    <row r="665" spans="1:6">
      <c r="A665" s="2" t="str">
        <f>REPLACE([1]清册表!A666,2,1,"*")</f>
        <v>李*全</v>
      </c>
      <c r="B665" s="2" t="str">
        <f>REPLACE([1]清册表!B666,7,8,"****")</f>
        <v>342423****5896</v>
      </c>
      <c r="C665" s="3">
        <v>3.98</v>
      </c>
      <c r="D665" s="3">
        <v>88.82</v>
      </c>
      <c r="E665" s="3">
        <v>353.5</v>
      </c>
      <c r="F665" s="2" t="s">
        <v>7</v>
      </c>
    </row>
    <row r="666" spans="1:6">
      <c r="A666" s="2" t="str">
        <f>REPLACE([1]清册表!A667,2,1,"*")</f>
        <v>李*学</v>
      </c>
      <c r="B666" s="2" t="str">
        <f>REPLACE([1]清册表!B667,7,8,"****")</f>
        <v>342423****5875</v>
      </c>
      <c r="C666" s="3">
        <v>4.55</v>
      </c>
      <c r="D666" s="3">
        <v>88.82</v>
      </c>
      <c r="E666" s="3">
        <v>404.13</v>
      </c>
      <c r="F666" s="2" t="s">
        <v>7</v>
      </c>
    </row>
    <row r="667" spans="1:6">
      <c r="A667" s="2" t="str">
        <f>REPLACE([1]清册表!A668,2,1,"*")</f>
        <v>沈*华</v>
      </c>
      <c r="B667" s="2" t="str">
        <f>REPLACE([1]清册表!B668,7,8,"****")</f>
        <v>342423****5915</v>
      </c>
      <c r="C667" s="3">
        <v>7.43</v>
      </c>
      <c r="D667" s="3">
        <v>88.82</v>
      </c>
      <c r="E667" s="3">
        <v>659.93</v>
      </c>
      <c r="F667" s="2" t="s">
        <v>7</v>
      </c>
    </row>
    <row r="668" spans="1:6">
      <c r="A668" s="2" t="str">
        <f>REPLACE([1]清册表!A669,2,1,"*")</f>
        <v>徐*忠</v>
      </c>
      <c r="B668" s="2" t="str">
        <f>REPLACE([1]清册表!B669,7,8,"****")</f>
        <v>342423****5931</v>
      </c>
      <c r="C668" s="3">
        <v>2.79</v>
      </c>
      <c r="D668" s="3">
        <v>88.82</v>
      </c>
      <c r="E668" s="3">
        <v>247.81</v>
      </c>
      <c r="F668" s="2" t="s">
        <v>7</v>
      </c>
    </row>
    <row r="669" spans="1:6">
      <c r="A669" s="2" t="str">
        <f>REPLACE([1]清册表!A670,2,1,"*")</f>
        <v>徐*忠</v>
      </c>
      <c r="B669" s="2" t="str">
        <f>REPLACE([1]清册表!B670,7,8,"****")</f>
        <v>342423****5872</v>
      </c>
      <c r="C669" s="3">
        <v>6.5</v>
      </c>
      <c r="D669" s="3">
        <v>88.82</v>
      </c>
      <c r="E669" s="3">
        <v>577.33</v>
      </c>
      <c r="F669" s="2" t="s">
        <v>7</v>
      </c>
    </row>
    <row r="670" spans="1:6">
      <c r="A670" s="2" t="str">
        <f>REPLACE([1]清册表!A671,2,1,"*")</f>
        <v>徐*</v>
      </c>
      <c r="B670" s="2" t="str">
        <f>REPLACE([1]清册表!B671,7,8,"****")</f>
        <v>342423****5873</v>
      </c>
      <c r="C670" s="3">
        <v>6.26</v>
      </c>
      <c r="D670" s="3">
        <v>88.82</v>
      </c>
      <c r="E670" s="3">
        <v>556.01</v>
      </c>
      <c r="F670" s="2" t="s">
        <v>7</v>
      </c>
    </row>
    <row r="671" spans="1:6">
      <c r="A671" s="2" t="str">
        <f>REPLACE([1]清册表!A672,2,1,"*")</f>
        <v>徐*娜</v>
      </c>
      <c r="B671" s="2" t="str">
        <f>REPLACE([1]清册表!B672,7,8,"****")</f>
        <v>341522****5366</v>
      </c>
      <c r="C671" s="3">
        <v>1.53</v>
      </c>
      <c r="D671" s="3">
        <v>88.82</v>
      </c>
      <c r="E671" s="3">
        <v>135.89</v>
      </c>
      <c r="F671" s="2" t="s">
        <v>7</v>
      </c>
    </row>
    <row r="672" spans="1:6">
      <c r="A672" s="2" t="str">
        <f>REPLACE([1]清册表!A673,2,1,"*")</f>
        <v>徐*忠</v>
      </c>
      <c r="B672" s="2" t="str">
        <f>REPLACE([1]清册表!B673,7,8,"****")</f>
        <v>342423****5956</v>
      </c>
      <c r="C672" s="3">
        <v>8.87</v>
      </c>
      <c r="D672" s="3">
        <v>88.82</v>
      </c>
      <c r="E672" s="3">
        <v>787.83</v>
      </c>
      <c r="F672" s="2" t="s">
        <v>7</v>
      </c>
    </row>
    <row r="673" spans="1:6">
      <c r="A673" s="2" t="str">
        <f>REPLACE([1]清册表!A674,2,1,"*")</f>
        <v>徐*成</v>
      </c>
      <c r="B673" s="2" t="str">
        <f>REPLACE([1]清册表!B674,7,8,"****")</f>
        <v>342423****5936</v>
      </c>
      <c r="C673" s="3">
        <v>3.36</v>
      </c>
      <c r="D673" s="3">
        <v>88.82</v>
      </c>
      <c r="E673" s="3">
        <v>298.44</v>
      </c>
      <c r="F673" s="2" t="s">
        <v>7</v>
      </c>
    </row>
    <row r="674" spans="1:6">
      <c r="A674" s="2" t="str">
        <f>REPLACE([1]清册表!A675,2,1,"*")</f>
        <v>徐*东</v>
      </c>
      <c r="B674" s="2" t="str">
        <f>REPLACE([1]清册表!B675,7,8,"****")</f>
        <v>342423****5899</v>
      </c>
      <c r="C674" s="3">
        <v>2.12</v>
      </c>
      <c r="D674" s="3">
        <v>88.82</v>
      </c>
      <c r="E674" s="3">
        <v>188.3</v>
      </c>
      <c r="F674" s="2" t="s">
        <v>7</v>
      </c>
    </row>
    <row r="675" spans="1:6">
      <c r="A675" s="2" t="str">
        <f>REPLACE([1]清册表!A676,2,1,"*")</f>
        <v>徐*贵</v>
      </c>
      <c r="B675" s="2" t="str">
        <f>REPLACE([1]清册表!B676,7,8,"****")</f>
        <v>342423****5957</v>
      </c>
      <c r="C675" s="3">
        <v>7.04</v>
      </c>
      <c r="D675" s="3">
        <v>88.82</v>
      </c>
      <c r="E675" s="3">
        <v>625.29</v>
      </c>
      <c r="F675" s="2" t="s">
        <v>7</v>
      </c>
    </row>
    <row r="676" spans="1:6">
      <c r="A676" s="2" t="str">
        <f>REPLACE([1]清册表!A677,2,1,"*")</f>
        <v>徐*华</v>
      </c>
      <c r="B676" s="2" t="str">
        <f>REPLACE([1]清册表!B677,7,8,"****")</f>
        <v>342423****5897</v>
      </c>
      <c r="C676" s="3">
        <v>2.96</v>
      </c>
      <c r="D676" s="3">
        <v>88.82</v>
      </c>
      <c r="E676" s="3">
        <v>262.91</v>
      </c>
      <c r="F676" s="2" t="s">
        <v>7</v>
      </c>
    </row>
    <row r="677" spans="1:6">
      <c r="A677" s="2" t="str">
        <f>REPLACE([1]清册表!A678,2,1,"*")</f>
        <v>徐*辉</v>
      </c>
      <c r="B677" s="2" t="str">
        <f>REPLACE([1]清册表!B678,7,8,"****")</f>
        <v>342423****5875</v>
      </c>
      <c r="C677" s="3">
        <v>5.13</v>
      </c>
      <c r="D677" s="3">
        <v>88.82</v>
      </c>
      <c r="E677" s="3">
        <v>455.65</v>
      </c>
      <c r="F677" s="2" t="s">
        <v>7</v>
      </c>
    </row>
    <row r="678" spans="1:6">
      <c r="A678" s="2" t="str">
        <f>REPLACE([1]清册表!A679,2,1,"*")</f>
        <v>徐*军</v>
      </c>
      <c r="B678" s="2" t="str">
        <f>REPLACE([1]清册表!B679,7,8,"****")</f>
        <v>342423****5937</v>
      </c>
      <c r="C678" s="3">
        <v>8.57</v>
      </c>
      <c r="D678" s="3">
        <v>88.82</v>
      </c>
      <c r="E678" s="3">
        <v>761.19</v>
      </c>
      <c r="F678" s="2" t="s">
        <v>7</v>
      </c>
    </row>
    <row r="679" spans="1:6">
      <c r="A679" s="2" t="str">
        <f>REPLACE([1]清册表!A680,2,1,"*")</f>
        <v>徐*俊</v>
      </c>
      <c r="B679" s="2" t="str">
        <f>REPLACE([1]清册表!B680,7,8,"****")</f>
        <v>342423****5451</v>
      </c>
      <c r="C679" s="3">
        <v>7.34</v>
      </c>
      <c r="D679" s="3">
        <v>88.82</v>
      </c>
      <c r="E679" s="3">
        <v>651.94</v>
      </c>
      <c r="F679" s="2" t="s">
        <v>7</v>
      </c>
    </row>
    <row r="680" spans="1:6">
      <c r="A680" s="2" t="str">
        <f>REPLACE([1]清册表!A681,2,1,"*")</f>
        <v>徐*亮</v>
      </c>
      <c r="B680" s="2" t="str">
        <f>REPLACE([1]清册表!B681,7,8,"****")</f>
        <v>342423****589X</v>
      </c>
      <c r="C680" s="3">
        <v>1.4</v>
      </c>
      <c r="D680" s="3">
        <v>88.82</v>
      </c>
      <c r="E680" s="3">
        <v>124.35</v>
      </c>
      <c r="F680" s="2" t="s">
        <v>7</v>
      </c>
    </row>
    <row r="681" spans="1:6">
      <c r="A681" s="2" t="str">
        <f>REPLACE([1]清册表!A682,2,1,"*")</f>
        <v>徐*平</v>
      </c>
      <c r="B681" s="2" t="str">
        <f>REPLACE([1]清册表!B682,7,8,"****")</f>
        <v>342423****5896</v>
      </c>
      <c r="C681" s="3">
        <v>3.74</v>
      </c>
      <c r="D681" s="3">
        <v>88.82</v>
      </c>
      <c r="E681" s="3">
        <v>332.19</v>
      </c>
      <c r="F681" s="2" t="s">
        <v>7</v>
      </c>
    </row>
    <row r="682" spans="1:6">
      <c r="A682" s="2" t="str">
        <f>REPLACE([1]清册表!A683,2,1,"*")</f>
        <v>徐*全</v>
      </c>
      <c r="B682" s="2" t="str">
        <f>REPLACE([1]清册表!B683,7,8,"****")</f>
        <v>342423****5874</v>
      </c>
      <c r="C682" s="3">
        <v>3.94</v>
      </c>
      <c r="D682" s="3">
        <v>88.82</v>
      </c>
      <c r="E682" s="3">
        <v>349.95</v>
      </c>
      <c r="F682" s="2" t="s">
        <v>7</v>
      </c>
    </row>
    <row r="683" spans="1:6">
      <c r="A683" s="2" t="str">
        <f>REPLACE([1]清册表!A684,2,1,"*")</f>
        <v>徐*亚</v>
      </c>
      <c r="B683" s="2" t="str">
        <f>REPLACE([1]清册表!B684,7,8,"****")</f>
        <v>342423****5916</v>
      </c>
      <c r="C683" s="3">
        <v>8.66</v>
      </c>
      <c r="D683" s="3">
        <v>88.82</v>
      </c>
      <c r="E683" s="3">
        <v>769.18</v>
      </c>
      <c r="F683" s="2" t="s">
        <v>7</v>
      </c>
    </row>
    <row r="684" spans="1:6">
      <c r="A684" s="2" t="str">
        <f>REPLACE([1]清册表!A685,2,1,"*")</f>
        <v>徐*银</v>
      </c>
      <c r="B684" s="2" t="str">
        <f>REPLACE([1]清册表!B685,7,8,"****")</f>
        <v>342423****5914</v>
      </c>
      <c r="C684" s="3">
        <v>4.25</v>
      </c>
      <c r="D684" s="3">
        <v>88.82</v>
      </c>
      <c r="E684" s="3">
        <v>377.49</v>
      </c>
      <c r="F684" s="2" t="s">
        <v>7</v>
      </c>
    </row>
    <row r="685" spans="1:6">
      <c r="A685" s="2" t="str">
        <f>REPLACE([1]清册表!A686,2,1,"*")</f>
        <v>徐*中</v>
      </c>
      <c r="B685" s="2" t="str">
        <f>REPLACE([1]清册表!B686,7,8,"****")</f>
        <v>342423****5894</v>
      </c>
      <c r="C685" s="3">
        <v>5.62</v>
      </c>
      <c r="D685" s="3">
        <v>88.82</v>
      </c>
      <c r="E685" s="3">
        <v>499.17</v>
      </c>
      <c r="F685" s="2" t="s">
        <v>7</v>
      </c>
    </row>
    <row r="686" spans="1:6">
      <c r="A686" s="2" t="str">
        <f>REPLACE([1]清册表!A687,2,1,"*")</f>
        <v>徐*保</v>
      </c>
      <c r="B686" s="2" t="str">
        <f>REPLACE([1]清册表!B687,7,8,"****")</f>
        <v>342423****5910</v>
      </c>
      <c r="C686" s="3">
        <v>7.1</v>
      </c>
      <c r="D686" s="3">
        <v>88.82</v>
      </c>
      <c r="E686" s="3">
        <v>630.62</v>
      </c>
      <c r="F686" s="2" t="s">
        <v>7</v>
      </c>
    </row>
    <row r="687" spans="1:6">
      <c r="A687" s="2" t="str">
        <f>REPLACE([1]清册表!A688,2,1,"*")</f>
        <v>徐*刚</v>
      </c>
      <c r="B687" s="2" t="str">
        <f>REPLACE([1]清册表!B688,7,8,"****")</f>
        <v>342423****5879</v>
      </c>
      <c r="C687" s="3">
        <v>0.45</v>
      </c>
      <c r="D687" s="3">
        <v>88.82</v>
      </c>
      <c r="E687" s="3">
        <v>39.97</v>
      </c>
      <c r="F687" s="2" t="s">
        <v>7</v>
      </c>
    </row>
    <row r="688" spans="1:6">
      <c r="A688" s="2" t="str">
        <f>REPLACE([1]清册表!A689,2,1,"*")</f>
        <v>徐*红</v>
      </c>
      <c r="B688" s="2" t="str">
        <f>REPLACE([1]清册表!B689,7,8,"****")</f>
        <v>342423****5919</v>
      </c>
      <c r="C688" s="3">
        <v>7.01</v>
      </c>
      <c r="D688" s="3">
        <v>88.82</v>
      </c>
      <c r="E688" s="3">
        <v>622.63</v>
      </c>
      <c r="F688" s="2" t="s">
        <v>7</v>
      </c>
    </row>
    <row r="689" spans="1:6">
      <c r="A689" s="2" t="str">
        <f>REPLACE([1]清册表!A690,2,1,"*")</f>
        <v>徐*华</v>
      </c>
      <c r="B689" s="2" t="str">
        <f>REPLACE([1]清册表!B690,7,8,"****")</f>
        <v>342423****5875</v>
      </c>
      <c r="C689" s="3">
        <v>10.79</v>
      </c>
      <c r="D689" s="3">
        <v>88.82</v>
      </c>
      <c r="E689" s="3">
        <v>958.37</v>
      </c>
      <c r="F689" s="2" t="s">
        <v>7</v>
      </c>
    </row>
    <row r="690" spans="1:6">
      <c r="A690" s="2" t="str">
        <f>REPLACE([1]清册表!A691,2,1,"*")</f>
        <v>徐*军</v>
      </c>
      <c r="B690" s="2" t="str">
        <f>REPLACE([1]清册表!B691,7,8,"****")</f>
        <v>342423****5875</v>
      </c>
      <c r="C690" s="3">
        <v>2.06</v>
      </c>
      <c r="D690" s="3">
        <v>88.82</v>
      </c>
      <c r="E690" s="3">
        <v>182.97</v>
      </c>
      <c r="F690" s="2" t="s">
        <v>7</v>
      </c>
    </row>
    <row r="691" spans="1:6">
      <c r="A691" s="2" t="str">
        <f>REPLACE([1]清册表!A692,2,1,"*")</f>
        <v>徐*奎</v>
      </c>
      <c r="B691" s="2" t="str">
        <f>REPLACE([1]清册表!B692,7,8,"****")</f>
        <v>342423****5390</v>
      </c>
      <c r="C691" s="3">
        <v>11.24</v>
      </c>
      <c r="D691" s="3">
        <v>88.82</v>
      </c>
      <c r="E691" s="3">
        <v>998.34</v>
      </c>
      <c r="F691" s="2" t="s">
        <v>7</v>
      </c>
    </row>
    <row r="692" spans="1:6">
      <c r="A692" s="2" t="str">
        <f>REPLACE([1]清册表!A693,2,1,"*")</f>
        <v>徐*林</v>
      </c>
      <c r="B692" s="2" t="str">
        <f>REPLACE([1]清册表!B693,7,8,"****")</f>
        <v>342423****5872</v>
      </c>
      <c r="C692" s="3">
        <v>7.93</v>
      </c>
      <c r="D692" s="3">
        <v>88.82</v>
      </c>
      <c r="E692" s="3">
        <v>704.34</v>
      </c>
      <c r="F692" s="2" t="s">
        <v>7</v>
      </c>
    </row>
    <row r="693" spans="1:6">
      <c r="A693" s="2" t="str">
        <f>REPLACE([1]清册表!A694,2,1,"*")</f>
        <v>徐*龙</v>
      </c>
      <c r="B693" s="2" t="str">
        <f>REPLACE([1]清册表!B694,7,8,"****")</f>
        <v>342423****5953</v>
      </c>
      <c r="C693" s="3">
        <v>1.9</v>
      </c>
      <c r="D693" s="3">
        <v>88.82</v>
      </c>
      <c r="E693" s="3">
        <v>168.76</v>
      </c>
      <c r="F693" s="2" t="s">
        <v>7</v>
      </c>
    </row>
    <row r="694" spans="1:6">
      <c r="A694" s="2" t="str">
        <f>REPLACE([1]清册表!A695,2,1,"*")</f>
        <v>徐*明</v>
      </c>
      <c r="B694" s="2" t="str">
        <f>REPLACE([1]清册表!B695,7,8,"****")</f>
        <v>342423****5878</v>
      </c>
      <c r="C694" s="3">
        <v>1.95</v>
      </c>
      <c r="D694" s="3">
        <v>88.82</v>
      </c>
      <c r="E694" s="3">
        <v>173.2</v>
      </c>
      <c r="F694" s="2" t="s">
        <v>7</v>
      </c>
    </row>
    <row r="695" spans="1:6">
      <c r="A695" s="2" t="str">
        <f>REPLACE([1]清册表!A696,2,1,"*")</f>
        <v>徐*英</v>
      </c>
      <c r="B695" s="2" t="str">
        <f>REPLACE([1]清册表!B696,7,8,"****")</f>
        <v>342423****5861</v>
      </c>
      <c r="C695" s="3">
        <v>4.22</v>
      </c>
      <c r="D695" s="3">
        <v>88.82</v>
      </c>
      <c r="E695" s="3">
        <v>374.82</v>
      </c>
      <c r="F695" s="2" t="s">
        <v>7</v>
      </c>
    </row>
    <row r="696" spans="1:6">
      <c r="A696" s="2" t="str">
        <f>REPLACE([1]清册表!A697,2,1,"*")</f>
        <v>徐*运</v>
      </c>
      <c r="B696" s="2" t="str">
        <f>REPLACE([1]清册表!B697,7,8,"****")</f>
        <v>341522****5376</v>
      </c>
      <c r="C696" s="3">
        <v>1.9</v>
      </c>
      <c r="D696" s="3">
        <v>88.82</v>
      </c>
      <c r="E696" s="3">
        <v>168.76</v>
      </c>
      <c r="F696" s="2" t="s">
        <v>7</v>
      </c>
    </row>
    <row r="697" spans="1:6">
      <c r="A697" s="2" t="str">
        <f>REPLACE([1]清册表!A698,2,1,"*")</f>
        <v>徐*忠</v>
      </c>
      <c r="B697" s="2" t="str">
        <f>REPLACE([1]清册表!B698,7,8,"****")</f>
        <v>342423****5394</v>
      </c>
      <c r="C697" s="3">
        <v>1.64</v>
      </c>
      <c r="D697" s="3">
        <v>88.82</v>
      </c>
      <c r="E697" s="3">
        <v>145.66</v>
      </c>
      <c r="F697" s="2" t="s">
        <v>7</v>
      </c>
    </row>
    <row r="698" spans="1:6">
      <c r="A698" s="2" t="str">
        <f>REPLACE([1]清册表!A699,2,1,"*")</f>
        <v>徐*忠</v>
      </c>
      <c r="B698" s="2" t="str">
        <f>REPLACE([1]清册表!B699,7,8,"****")</f>
        <v>342423****5392</v>
      </c>
      <c r="C698" s="3">
        <v>4.49</v>
      </c>
      <c r="D698" s="3">
        <v>88.82</v>
      </c>
      <c r="E698" s="3">
        <v>398.8</v>
      </c>
      <c r="F698" s="2" t="s">
        <v>7</v>
      </c>
    </row>
    <row r="699" spans="1:6">
      <c r="A699" s="2" t="str">
        <f>REPLACE([1]清册表!A700,2,1,"*")</f>
        <v>杨*林</v>
      </c>
      <c r="B699" s="2" t="str">
        <f>REPLACE([1]清册表!B700,7,8,"****")</f>
        <v>342423****5898</v>
      </c>
      <c r="C699" s="3">
        <v>8.44</v>
      </c>
      <c r="D699" s="3">
        <v>88.82</v>
      </c>
      <c r="E699" s="3">
        <v>749.64</v>
      </c>
      <c r="F699" s="2" t="s">
        <v>7</v>
      </c>
    </row>
    <row r="700" spans="1:6">
      <c r="A700" s="2" t="str">
        <f>REPLACE([1]清册表!A701,2,1,"*")</f>
        <v>杨*贵</v>
      </c>
      <c r="B700" s="2" t="str">
        <f>REPLACE([1]清册表!B701,7,8,"****")</f>
        <v>342423****5912</v>
      </c>
      <c r="C700" s="3">
        <v>2.88</v>
      </c>
      <c r="D700" s="3">
        <v>88.82</v>
      </c>
      <c r="E700" s="3">
        <v>255.8</v>
      </c>
      <c r="F700" s="2" t="s">
        <v>7</v>
      </c>
    </row>
    <row r="701" spans="1:6">
      <c r="A701" s="2" t="str">
        <f>REPLACE([1]清册表!A702,2,1,"*")</f>
        <v>赵*安</v>
      </c>
      <c r="B701" s="2" t="str">
        <f>REPLACE([1]清册表!B702,7,8,"****")</f>
        <v>342423****5394</v>
      </c>
      <c r="C701" s="3">
        <v>1.54</v>
      </c>
      <c r="D701" s="3">
        <v>88.82</v>
      </c>
      <c r="E701" s="3">
        <v>136.78</v>
      </c>
      <c r="F701" s="2" t="s">
        <v>7</v>
      </c>
    </row>
    <row r="702" spans="1:6">
      <c r="A702" s="2" t="str">
        <f>REPLACE([1]清册表!A703,2,1,"*")</f>
        <v>赵*才</v>
      </c>
      <c r="B702" s="2" t="str">
        <f>REPLACE([1]清册表!B703,7,8,"****")</f>
        <v>342423****5918</v>
      </c>
      <c r="C702" s="3">
        <v>5.67</v>
      </c>
      <c r="D702" s="3">
        <v>88.82</v>
      </c>
      <c r="E702" s="3">
        <v>503.61</v>
      </c>
      <c r="F702" s="2" t="s">
        <v>7</v>
      </c>
    </row>
    <row r="703" spans="1:6">
      <c r="A703" s="2" t="str">
        <f>REPLACE([1]清册表!A704,2,1,"*")</f>
        <v>赵*具</v>
      </c>
      <c r="B703" s="2" t="str">
        <f>REPLACE([1]清册表!B704,7,8,"****")</f>
        <v>342423****5891</v>
      </c>
      <c r="C703" s="3">
        <v>9.15</v>
      </c>
      <c r="D703" s="3">
        <v>88.82</v>
      </c>
      <c r="E703" s="3">
        <v>812.7</v>
      </c>
      <c r="F703" s="2" t="s">
        <v>7</v>
      </c>
    </row>
    <row r="704" spans="1:6">
      <c r="A704" s="2" t="str">
        <f>REPLACE([1]清册表!A705,2,1,"*")</f>
        <v>赵*红</v>
      </c>
      <c r="B704" s="2" t="str">
        <f>REPLACE([1]清册表!B705,7,8,"****")</f>
        <v>342423****5917</v>
      </c>
      <c r="C704" s="3">
        <v>2.45</v>
      </c>
      <c r="D704" s="3">
        <v>88.82</v>
      </c>
      <c r="E704" s="3">
        <v>217.61</v>
      </c>
      <c r="F704" s="2" t="s">
        <v>7</v>
      </c>
    </row>
    <row r="705" spans="1:6">
      <c r="A705" s="2" t="str">
        <f>REPLACE([1]清册表!A706,2,1,"*")</f>
        <v>龚*荣</v>
      </c>
      <c r="B705" s="2" t="str">
        <f>REPLACE([1]清册表!B706,7,8,"****")</f>
        <v>342423****5860</v>
      </c>
      <c r="C705" s="3">
        <v>1.7</v>
      </c>
      <c r="D705" s="3">
        <v>88.82</v>
      </c>
      <c r="E705" s="3">
        <v>150.99</v>
      </c>
      <c r="F705" s="2" t="s">
        <v>7</v>
      </c>
    </row>
    <row r="706" spans="1:6">
      <c r="A706" s="2" t="str">
        <f>REPLACE([1]清册表!A707,2,1,"*")</f>
        <v>李*宝</v>
      </c>
      <c r="B706" s="2" t="str">
        <f>REPLACE([1]清册表!B707,7,8,"****")</f>
        <v>342423****5887</v>
      </c>
      <c r="C706" s="3">
        <v>7.25</v>
      </c>
      <c r="D706" s="3">
        <v>88.82</v>
      </c>
      <c r="E706" s="3">
        <v>643.95</v>
      </c>
      <c r="F706" s="2" t="s">
        <v>7</v>
      </c>
    </row>
    <row r="707" spans="1:6">
      <c r="A707" s="2" t="str">
        <f>REPLACE([1]清册表!A708,2,1,"*")</f>
        <v>吴*全</v>
      </c>
      <c r="B707" s="2" t="str">
        <f>REPLACE([1]清册表!B708,7,8,"****")</f>
        <v>342423****5879</v>
      </c>
      <c r="C707" s="3">
        <v>6.41</v>
      </c>
      <c r="D707" s="3">
        <v>88.82</v>
      </c>
      <c r="E707" s="3">
        <v>569.34</v>
      </c>
      <c r="F707" s="2" t="s">
        <v>7</v>
      </c>
    </row>
    <row r="708" spans="1:6">
      <c r="A708" s="2" t="str">
        <f>REPLACE([1]清册表!A709,2,1,"*")</f>
        <v>吴*田</v>
      </c>
      <c r="B708" s="2" t="str">
        <f>REPLACE([1]清册表!B709,7,8,"****")</f>
        <v>342423****5897</v>
      </c>
      <c r="C708" s="3">
        <v>7.9</v>
      </c>
      <c r="D708" s="3">
        <v>88.82</v>
      </c>
      <c r="E708" s="3">
        <v>701.68</v>
      </c>
      <c r="F708" s="2" t="s">
        <v>7</v>
      </c>
    </row>
    <row r="709" spans="1:6">
      <c r="A709" s="2" t="str">
        <f>REPLACE([1]清册表!A710,2,1,"*")</f>
        <v>吴*银</v>
      </c>
      <c r="B709" s="2" t="str">
        <f>REPLACE([1]清册表!B710,7,8,"****")</f>
        <v>342423****5878</v>
      </c>
      <c r="C709" s="3">
        <v>8.59</v>
      </c>
      <c r="D709" s="3">
        <v>88.82</v>
      </c>
      <c r="E709" s="3">
        <v>762.96</v>
      </c>
      <c r="F709" s="2" t="s">
        <v>7</v>
      </c>
    </row>
    <row r="710" spans="1:6">
      <c r="A710" s="2" t="str">
        <f>REPLACE([1]清册表!A711,2,1,"*")</f>
        <v>吴*中</v>
      </c>
      <c r="B710" s="2" t="str">
        <f>REPLACE([1]清册表!B711,7,8,"****")</f>
        <v>342423****5877</v>
      </c>
      <c r="C710" s="3">
        <v>7.91</v>
      </c>
      <c r="D710" s="3">
        <v>88.82</v>
      </c>
      <c r="E710" s="3">
        <v>702.57</v>
      </c>
      <c r="F710" s="2" t="s">
        <v>7</v>
      </c>
    </row>
    <row r="711" spans="1:6">
      <c r="A711" s="2" t="str">
        <f>REPLACE([1]清册表!A712,2,1,"*")</f>
        <v>吴*辉</v>
      </c>
      <c r="B711" s="2" t="str">
        <f>REPLACE([1]清册表!B712,7,8,"****")</f>
        <v>342423****589X</v>
      </c>
      <c r="C711" s="3">
        <v>2.38</v>
      </c>
      <c r="D711" s="3">
        <v>88.82</v>
      </c>
      <c r="E711" s="3">
        <v>211.39</v>
      </c>
      <c r="F711" s="2" t="s">
        <v>7</v>
      </c>
    </row>
    <row r="712" spans="1:6">
      <c r="A712" s="2" t="str">
        <f>REPLACE([1]清册表!A713,2,1,"*")</f>
        <v>徐*中</v>
      </c>
      <c r="B712" s="2" t="str">
        <f>REPLACE([1]清册表!B713,7,8,"****")</f>
        <v>342423****5893</v>
      </c>
      <c r="C712" s="3">
        <v>11.84</v>
      </c>
      <c r="D712" s="3">
        <v>88.82</v>
      </c>
      <c r="E712" s="3">
        <v>1051.63</v>
      </c>
      <c r="F712" s="2" t="s">
        <v>7</v>
      </c>
    </row>
    <row r="713" spans="1:6">
      <c r="A713" s="2" t="str">
        <f>REPLACE([1]清册表!A714,2,1,"*")</f>
        <v>徐*中</v>
      </c>
      <c r="B713" s="2" t="str">
        <f>REPLACE([1]清册表!B714,7,8,"****")</f>
        <v>342423****5872</v>
      </c>
      <c r="C713" s="3">
        <v>1.39</v>
      </c>
      <c r="D713" s="3">
        <v>88.82</v>
      </c>
      <c r="E713" s="3">
        <v>123.46</v>
      </c>
      <c r="F713" s="2" t="s">
        <v>7</v>
      </c>
    </row>
    <row r="714" spans="1:6">
      <c r="A714" s="2" t="str">
        <f>REPLACE([1]清册表!A715,2,1,"*")</f>
        <v>徐*中</v>
      </c>
      <c r="B714" s="2" t="str">
        <f>REPLACE([1]清册表!B715,7,8,"****")</f>
        <v>342423****5871</v>
      </c>
      <c r="C714" s="3">
        <v>6.59</v>
      </c>
      <c r="D714" s="3">
        <v>88.82</v>
      </c>
      <c r="E714" s="3">
        <v>585.32</v>
      </c>
      <c r="F714" s="2" t="s">
        <v>7</v>
      </c>
    </row>
    <row r="715" spans="1:6">
      <c r="A715" s="2" t="str">
        <f>REPLACE([1]清册表!A716,2,1,"*")</f>
        <v>徐*中</v>
      </c>
      <c r="B715" s="2" t="str">
        <f>REPLACE([1]清册表!B716,7,8,"****")</f>
        <v>342423****5891</v>
      </c>
      <c r="C715" s="3">
        <v>6.88</v>
      </c>
      <c r="D715" s="3">
        <v>88.82</v>
      </c>
      <c r="E715" s="3">
        <v>611.08</v>
      </c>
      <c r="F715" s="2" t="s">
        <v>7</v>
      </c>
    </row>
    <row r="716" spans="1:6">
      <c r="A716" s="2" t="str">
        <f>REPLACE([1]清册表!A717,2,1,"*")</f>
        <v>徐*中</v>
      </c>
      <c r="B716" s="2" t="str">
        <f>REPLACE([1]清册表!B717,7,8,"****")</f>
        <v>342423****5879</v>
      </c>
      <c r="C716" s="3">
        <v>3.76</v>
      </c>
      <c r="D716" s="3">
        <v>88.82</v>
      </c>
      <c r="E716" s="3">
        <v>333.96</v>
      </c>
      <c r="F716" s="2" t="s">
        <v>7</v>
      </c>
    </row>
    <row r="717" spans="1:6">
      <c r="A717" s="2" t="str">
        <f>REPLACE([1]清册表!A718,2,1,"*")</f>
        <v>徐*中</v>
      </c>
      <c r="B717" s="2" t="str">
        <f>REPLACE([1]清册表!B718,7,8,"****")</f>
        <v>342423****5914</v>
      </c>
      <c r="C717" s="3">
        <v>6.51</v>
      </c>
      <c r="D717" s="3">
        <v>88.82</v>
      </c>
      <c r="E717" s="3">
        <v>578.22</v>
      </c>
      <c r="F717" s="2" t="s">
        <v>7</v>
      </c>
    </row>
    <row r="718" spans="1:6">
      <c r="A718" s="2" t="str">
        <f>REPLACE([1]清册表!A719,2,1,"*")</f>
        <v>徐*中</v>
      </c>
      <c r="B718" s="2" t="str">
        <f>REPLACE([1]清册表!B719,7,8,"****")</f>
        <v>342423****5893</v>
      </c>
      <c r="C718" s="3">
        <v>5.66</v>
      </c>
      <c r="D718" s="3">
        <v>88.82</v>
      </c>
      <c r="E718" s="3">
        <v>502.72</v>
      </c>
      <c r="F718" s="2" t="s">
        <v>7</v>
      </c>
    </row>
    <row r="719" spans="1:6">
      <c r="A719" s="2" t="str">
        <f>REPLACE([1]清册表!A720,2,1,"*")</f>
        <v>徐*中</v>
      </c>
      <c r="B719" s="2" t="str">
        <f>REPLACE([1]清册表!B720,7,8,"****")</f>
        <v>342423****5939</v>
      </c>
      <c r="C719" s="3">
        <v>6.37</v>
      </c>
      <c r="D719" s="3">
        <v>88.82</v>
      </c>
      <c r="E719" s="3">
        <v>565.78</v>
      </c>
      <c r="F719" s="2" t="s">
        <v>7</v>
      </c>
    </row>
    <row r="720" spans="1:6">
      <c r="A720" s="2" t="str">
        <f>REPLACE([1]清册表!A721,2,1,"*")</f>
        <v>徐*中</v>
      </c>
      <c r="B720" s="2" t="str">
        <f>REPLACE([1]清册表!B721,7,8,"****")</f>
        <v>342423****587X</v>
      </c>
      <c r="C720" s="3">
        <v>3.62</v>
      </c>
      <c r="D720" s="3">
        <v>88.82</v>
      </c>
      <c r="E720" s="3">
        <v>321.53</v>
      </c>
      <c r="F720" s="2" t="s">
        <v>7</v>
      </c>
    </row>
    <row r="721" spans="1:6">
      <c r="A721" s="2" t="str">
        <f>REPLACE([1]清册表!A722,2,1,"*")</f>
        <v>徐*中</v>
      </c>
      <c r="B721" s="2" t="str">
        <f>REPLACE([1]清册表!B722,7,8,"****")</f>
        <v>342423****5896</v>
      </c>
      <c r="C721" s="3">
        <v>9.96</v>
      </c>
      <c r="D721" s="3">
        <v>88.82</v>
      </c>
      <c r="E721" s="3">
        <v>884.65</v>
      </c>
      <c r="F721" s="2" t="s">
        <v>7</v>
      </c>
    </row>
    <row r="722" spans="1:6">
      <c r="A722" s="2" t="str">
        <f>REPLACE([1]清册表!A723,2,1,"*")</f>
        <v>徐*中</v>
      </c>
      <c r="B722" s="2" t="str">
        <f>REPLACE([1]清册表!B723,7,8,"****")</f>
        <v>342423****5910</v>
      </c>
      <c r="C722" s="3">
        <v>6.05</v>
      </c>
      <c r="D722" s="3">
        <v>88.82</v>
      </c>
      <c r="E722" s="3">
        <v>537.36</v>
      </c>
      <c r="F722" s="2" t="s">
        <v>7</v>
      </c>
    </row>
    <row r="723" spans="1:6">
      <c r="A723" s="2" t="str">
        <f>REPLACE([1]清册表!A724,2,1,"*")</f>
        <v>徐*仁</v>
      </c>
      <c r="B723" s="2" t="str">
        <f>REPLACE([1]清册表!B724,7,8,"****")</f>
        <v>342423****5891</v>
      </c>
      <c r="C723" s="3">
        <v>6.37</v>
      </c>
      <c r="D723" s="3">
        <v>88.82</v>
      </c>
      <c r="E723" s="3">
        <v>565.78</v>
      </c>
      <c r="F723" s="2" t="s">
        <v>7</v>
      </c>
    </row>
    <row r="724" spans="1:6">
      <c r="A724" s="2" t="str">
        <f>REPLACE([1]清册表!A725,2,1,"*")</f>
        <v>徐*银</v>
      </c>
      <c r="B724" s="2" t="str">
        <f>REPLACE([1]清册表!B725,7,8,"****")</f>
        <v>342423****5892</v>
      </c>
      <c r="C724" s="3">
        <v>8.34</v>
      </c>
      <c r="D724" s="3">
        <v>88.82</v>
      </c>
      <c r="E724" s="3">
        <v>740.76</v>
      </c>
      <c r="F724" s="2" t="s">
        <v>7</v>
      </c>
    </row>
    <row r="725" spans="1:6">
      <c r="A725" s="2" t="str">
        <f>REPLACE([1]清册表!A726,2,1,"*")</f>
        <v>徐*朗</v>
      </c>
      <c r="B725" s="2" t="str">
        <f>REPLACE([1]清册表!B726,7,8,"****")</f>
        <v>342423****5932</v>
      </c>
      <c r="C725" s="3">
        <v>5.38</v>
      </c>
      <c r="D725" s="3">
        <v>88.82</v>
      </c>
      <c r="E725" s="3">
        <v>477.85</v>
      </c>
      <c r="F725" s="2" t="s">
        <v>7</v>
      </c>
    </row>
    <row r="726" spans="1:6">
      <c r="A726" s="2" t="str">
        <f>REPLACE([1]清册表!A727,2,1,"*")</f>
        <v>徐*中</v>
      </c>
      <c r="B726" s="2" t="str">
        <f>REPLACE([1]清册表!B727,7,8,"****")</f>
        <v>342423****5911</v>
      </c>
      <c r="C726" s="3">
        <v>2.34</v>
      </c>
      <c r="D726" s="3">
        <v>88.82</v>
      </c>
      <c r="E726" s="3">
        <v>207.84</v>
      </c>
      <c r="F726" s="2" t="s">
        <v>7</v>
      </c>
    </row>
    <row r="727" spans="1:6">
      <c r="A727" s="2" t="str">
        <f>REPLACE([1]清册表!A728,2,1,"*")</f>
        <v>徐*中</v>
      </c>
      <c r="B727" s="2" t="str">
        <f>REPLACE([1]清册表!B728,7,8,"****")</f>
        <v>342423****5930</v>
      </c>
      <c r="C727" s="3">
        <v>2.8</v>
      </c>
      <c r="D727" s="3">
        <v>88.82</v>
      </c>
      <c r="E727" s="3">
        <v>248.7</v>
      </c>
      <c r="F727" s="2" t="s">
        <v>7</v>
      </c>
    </row>
    <row r="728" spans="1:6">
      <c r="A728" s="2" t="str">
        <f>REPLACE([1]清册表!A729,2,1,"*")</f>
        <v>徐*中</v>
      </c>
      <c r="B728" s="2" t="str">
        <f>REPLACE([1]清册表!B729,7,8,"****")</f>
        <v>342423****5873</v>
      </c>
      <c r="C728" s="3">
        <v>10.21</v>
      </c>
      <c r="D728" s="3">
        <v>88.82</v>
      </c>
      <c r="E728" s="3">
        <v>906.85</v>
      </c>
      <c r="F728" s="2" t="s">
        <v>7</v>
      </c>
    </row>
    <row r="729" spans="1:6">
      <c r="A729" s="2" t="str">
        <f>REPLACE([1]清册表!A730,2,1,"*")</f>
        <v>徐*宝</v>
      </c>
      <c r="B729" s="2" t="str">
        <f>REPLACE([1]清册表!B730,7,8,"****")</f>
        <v>342423****5917</v>
      </c>
      <c r="C729" s="3">
        <v>3.15</v>
      </c>
      <c r="D729" s="3">
        <v>88.82</v>
      </c>
      <c r="E729" s="3">
        <v>279.78</v>
      </c>
      <c r="F729" s="2" t="s">
        <v>7</v>
      </c>
    </row>
    <row r="730" spans="1:6">
      <c r="A730" s="2" t="str">
        <f>REPLACE([1]清册表!A731,2,1,"*")</f>
        <v>徐*昌</v>
      </c>
      <c r="B730" s="2" t="str">
        <f>REPLACE([1]清册表!B731,7,8,"****")</f>
        <v>342423****5879</v>
      </c>
      <c r="C730" s="3">
        <v>2.96</v>
      </c>
      <c r="D730" s="3">
        <v>88.82</v>
      </c>
      <c r="E730" s="3">
        <v>262.91</v>
      </c>
      <c r="F730" s="2" t="s">
        <v>7</v>
      </c>
    </row>
    <row r="731" spans="1:6">
      <c r="A731" s="2" t="str">
        <f>REPLACE([1]清册表!A732,2,1,"*")</f>
        <v>徐*成</v>
      </c>
      <c r="B731" s="2" t="str">
        <f>REPLACE([1]清册表!B732,7,8,"****")</f>
        <v>342423****595X</v>
      </c>
      <c r="C731" s="3">
        <v>9.42</v>
      </c>
      <c r="D731" s="3">
        <v>88.82</v>
      </c>
      <c r="E731" s="3">
        <v>836.68</v>
      </c>
      <c r="F731" s="2" t="s">
        <v>7</v>
      </c>
    </row>
    <row r="732" spans="1:6">
      <c r="A732" s="2" t="str">
        <f>REPLACE([1]清册表!A733,2,1,"*")</f>
        <v>徐*广</v>
      </c>
      <c r="B732" s="2" t="str">
        <f>REPLACE([1]清册表!B733,7,8,"****")</f>
        <v>342423****587X</v>
      </c>
      <c r="C732" s="3">
        <v>7.55</v>
      </c>
      <c r="D732" s="3">
        <v>88.82</v>
      </c>
      <c r="E732" s="3">
        <v>670.59</v>
      </c>
      <c r="F732" s="2" t="s">
        <v>7</v>
      </c>
    </row>
    <row r="733" spans="1:6">
      <c r="A733" s="2" t="str">
        <f>REPLACE([1]清册表!A734,2,1,"*")</f>
        <v>徐*贵</v>
      </c>
      <c r="B733" s="2" t="str">
        <f>REPLACE([1]清册表!B734,7,8,"****")</f>
        <v>342423****5893</v>
      </c>
      <c r="C733" s="3">
        <v>3.24</v>
      </c>
      <c r="D733" s="3">
        <v>88.82</v>
      </c>
      <c r="E733" s="3">
        <v>287.78</v>
      </c>
      <c r="F733" s="2" t="s">
        <v>7</v>
      </c>
    </row>
    <row r="734" spans="1:6">
      <c r="A734" s="2" t="str">
        <f>REPLACE([1]清册表!A735,2,1,"*")</f>
        <v>徐*俊</v>
      </c>
      <c r="B734" s="2" t="str">
        <f>REPLACE([1]清册表!B735,7,8,"****")</f>
        <v>342423****5897</v>
      </c>
      <c r="C734" s="3">
        <v>7.05</v>
      </c>
      <c r="D734" s="3">
        <v>88.82</v>
      </c>
      <c r="E734" s="3">
        <v>626.18</v>
      </c>
      <c r="F734" s="2" t="s">
        <v>7</v>
      </c>
    </row>
    <row r="735" spans="1:6">
      <c r="A735" s="2" t="str">
        <f>REPLACE([1]清册表!A736,2,1,"*")</f>
        <v>徐*明</v>
      </c>
      <c r="B735" s="2" t="str">
        <f>REPLACE([1]清册表!B736,7,8,"****")</f>
        <v>342423****5930</v>
      </c>
      <c r="C735" s="3">
        <v>12.16</v>
      </c>
      <c r="D735" s="3">
        <v>88.82</v>
      </c>
      <c r="E735" s="3">
        <v>1080.05</v>
      </c>
      <c r="F735" s="2" t="s">
        <v>7</v>
      </c>
    </row>
    <row r="736" spans="1:6">
      <c r="A736" s="2" t="str">
        <f>REPLACE([1]清册表!A737,2,1,"*")</f>
        <v>徐*全</v>
      </c>
      <c r="B736" s="2" t="str">
        <f>REPLACE([1]清册表!B737,7,8,"****")</f>
        <v>342423****5911</v>
      </c>
      <c r="C736" s="3">
        <v>5.5</v>
      </c>
      <c r="D736" s="3">
        <v>88.82</v>
      </c>
      <c r="E736" s="3">
        <v>488.51</v>
      </c>
      <c r="F736" s="2" t="s">
        <v>7</v>
      </c>
    </row>
    <row r="737" spans="1:6">
      <c r="A737" s="2" t="str">
        <f>REPLACE([1]清册表!A738,2,1,"*")</f>
        <v>徐*胜</v>
      </c>
      <c r="B737" s="2" t="str">
        <f>REPLACE([1]清册表!B738,7,8,"****")</f>
        <v>342423****5931</v>
      </c>
      <c r="C737" s="3">
        <v>5</v>
      </c>
      <c r="D737" s="3">
        <v>88.82</v>
      </c>
      <c r="E737" s="3">
        <v>444.1</v>
      </c>
      <c r="F737" s="2" t="s">
        <v>7</v>
      </c>
    </row>
    <row r="738" spans="1:6">
      <c r="A738" s="2" t="str">
        <f>REPLACE([1]清册表!A739,2,1,"*")</f>
        <v>徐*庭</v>
      </c>
      <c r="B738" s="2" t="str">
        <f>REPLACE([1]清册表!B739,7,8,"****")</f>
        <v>342423****5872</v>
      </c>
      <c r="C738" s="3">
        <v>5.77</v>
      </c>
      <c r="D738" s="3">
        <v>88.82</v>
      </c>
      <c r="E738" s="3">
        <v>512.49</v>
      </c>
      <c r="F738" s="2" t="s">
        <v>7</v>
      </c>
    </row>
    <row r="739" spans="1:6">
      <c r="A739" s="2" t="str">
        <f>REPLACE([1]清册表!A740,2,1,"*")</f>
        <v>徐*艳</v>
      </c>
      <c r="B739" s="2" t="str">
        <f>REPLACE([1]清册表!B740,7,8,"****")</f>
        <v>342423****5367</v>
      </c>
      <c r="C739" s="3">
        <v>4.89</v>
      </c>
      <c r="D739" s="3">
        <v>88.82</v>
      </c>
      <c r="E739" s="3">
        <v>434.33</v>
      </c>
      <c r="F739" s="2" t="s">
        <v>7</v>
      </c>
    </row>
    <row r="740" spans="1:6">
      <c r="A740" s="2" t="str">
        <f>REPLACE([1]清册表!A741,2,1,"*")</f>
        <v>徐*洋</v>
      </c>
      <c r="B740" s="2" t="str">
        <f>REPLACE([1]清册表!B741,7,8,"****")</f>
        <v>342423****5890</v>
      </c>
      <c r="C740" s="3">
        <v>8.23</v>
      </c>
      <c r="D740" s="3">
        <v>88.82</v>
      </c>
      <c r="E740" s="3">
        <v>730.99</v>
      </c>
      <c r="F740" s="2" t="s">
        <v>7</v>
      </c>
    </row>
    <row r="741" spans="1:6">
      <c r="A741" s="2" t="str">
        <f>REPLACE([1]清册表!A742,2,1,"*")</f>
        <v>徐*中</v>
      </c>
      <c r="B741" s="2" t="str">
        <f>REPLACE([1]清册表!B742,7,8,"****")</f>
        <v>342423****5871</v>
      </c>
      <c r="C741" s="3">
        <v>5.02</v>
      </c>
      <c r="D741" s="3">
        <v>88.82</v>
      </c>
      <c r="E741" s="3">
        <v>445.88</v>
      </c>
      <c r="F741" s="2" t="s">
        <v>7</v>
      </c>
    </row>
    <row r="742" spans="1:6">
      <c r="A742" s="2" t="str">
        <f>REPLACE([1]清册表!A743,2,1,"*")</f>
        <v>徐*</v>
      </c>
      <c r="B742" s="2" t="str">
        <f>REPLACE([1]清册表!B743,7,8,"****")</f>
        <v>342423****5878</v>
      </c>
      <c r="C742" s="3">
        <v>5.38</v>
      </c>
      <c r="D742" s="3">
        <v>88.82</v>
      </c>
      <c r="E742" s="3">
        <v>477.85</v>
      </c>
      <c r="F742" s="2" t="s">
        <v>7</v>
      </c>
    </row>
    <row r="743" spans="1:6">
      <c r="A743" s="2" t="str">
        <f>REPLACE([1]清册表!A744,2,1,"*")</f>
        <v>徐*中</v>
      </c>
      <c r="B743" s="2" t="str">
        <f>REPLACE([1]清册表!B744,7,8,"****")</f>
        <v>342423****5910</v>
      </c>
      <c r="C743" s="3">
        <v>6.7</v>
      </c>
      <c r="D743" s="3">
        <v>88.82</v>
      </c>
      <c r="E743" s="3">
        <v>595.09</v>
      </c>
      <c r="F743" s="2" t="s">
        <v>7</v>
      </c>
    </row>
    <row r="744" spans="1:6">
      <c r="A744" s="2" t="str">
        <f>REPLACE([1]清册表!A745,2,1,"*")</f>
        <v>徐*</v>
      </c>
      <c r="B744" s="2" t="str">
        <f>REPLACE([1]清册表!B745,7,8,"****")</f>
        <v>342423****5935</v>
      </c>
      <c r="C744" s="3">
        <v>6.11</v>
      </c>
      <c r="D744" s="3">
        <v>88.82</v>
      </c>
      <c r="E744" s="3">
        <v>542.69</v>
      </c>
      <c r="F744" s="2" t="s">
        <v>7</v>
      </c>
    </row>
    <row r="745" spans="1:6">
      <c r="A745" s="2" t="str">
        <f>REPLACE([1]清册表!A746,2,1,"*")</f>
        <v>张*英</v>
      </c>
      <c r="B745" s="2" t="str">
        <f>REPLACE([1]清册表!B746,7,8,"****")</f>
        <v>342423****5882</v>
      </c>
      <c r="C745" s="3">
        <v>3.35</v>
      </c>
      <c r="D745" s="3">
        <v>88.82</v>
      </c>
      <c r="E745" s="3">
        <v>297.55</v>
      </c>
      <c r="F745" s="2" t="s">
        <v>7</v>
      </c>
    </row>
    <row r="746" spans="1:6">
      <c r="A746" s="2" t="str">
        <f>REPLACE([1]清册表!A747,2,1,"*")</f>
        <v>丁*玲</v>
      </c>
      <c r="B746" s="2" t="str">
        <f>REPLACE([1]清册表!B747,7,8,"****")</f>
        <v>342423****5904</v>
      </c>
      <c r="C746" s="3">
        <v>11.57</v>
      </c>
      <c r="D746" s="3">
        <v>88.82</v>
      </c>
      <c r="E746" s="3">
        <v>1027.65</v>
      </c>
      <c r="F746" s="2" t="s">
        <v>7</v>
      </c>
    </row>
    <row r="747" spans="1:6">
      <c r="A747" s="2" t="str">
        <f>REPLACE([1]清册表!A748,2,1,"*")</f>
        <v>黄*喜</v>
      </c>
      <c r="B747" s="2" t="str">
        <f>REPLACE([1]清册表!B748,7,8,"****")</f>
        <v>342423****5895</v>
      </c>
      <c r="C747" s="3">
        <v>7.2</v>
      </c>
      <c r="D747" s="3">
        <v>88.82</v>
      </c>
      <c r="E747" s="3">
        <v>639.5</v>
      </c>
      <c r="F747" s="2" t="s">
        <v>7</v>
      </c>
    </row>
    <row r="748" spans="1:6">
      <c r="A748" s="2" t="str">
        <f>REPLACE([1]清册表!A749,2,1,"*")</f>
        <v>李*福</v>
      </c>
      <c r="B748" s="2" t="str">
        <f>REPLACE([1]清册表!B749,7,8,"****")</f>
        <v>342423****5910</v>
      </c>
      <c r="C748" s="3">
        <v>7.57</v>
      </c>
      <c r="D748" s="3">
        <v>88.82</v>
      </c>
      <c r="E748" s="3">
        <v>672.37</v>
      </c>
      <c r="F748" s="2" t="s">
        <v>7</v>
      </c>
    </row>
    <row r="749" spans="1:6">
      <c r="A749" s="2" t="str">
        <f>REPLACE([1]清册表!A750,2,1,"*")</f>
        <v>潘*海</v>
      </c>
      <c r="B749" s="2" t="str">
        <f>REPLACE([1]清册表!B750,7,8,"****")</f>
        <v>342423****5917</v>
      </c>
      <c r="C749" s="3">
        <v>2.4</v>
      </c>
      <c r="D749" s="3">
        <v>88.82</v>
      </c>
      <c r="E749" s="3">
        <v>213.17</v>
      </c>
      <c r="F749" s="2" t="s">
        <v>7</v>
      </c>
    </row>
    <row r="750" spans="1:6">
      <c r="A750" s="2" t="str">
        <f>REPLACE([1]清册表!A751,2,1,"*")</f>
        <v>潘*宏</v>
      </c>
      <c r="B750" s="2" t="str">
        <f>REPLACE([1]清册表!B751,7,8,"****")</f>
        <v>342423****5895</v>
      </c>
      <c r="C750" s="3">
        <v>3.07</v>
      </c>
      <c r="D750" s="3">
        <v>88.82</v>
      </c>
      <c r="E750" s="3">
        <v>272.68</v>
      </c>
      <c r="F750" s="2" t="s">
        <v>7</v>
      </c>
    </row>
    <row r="751" spans="1:6">
      <c r="A751" s="2" t="str">
        <f>REPLACE([1]清册表!A752,2,1,"*")</f>
        <v>潘*河</v>
      </c>
      <c r="B751" s="2" t="str">
        <f>REPLACE([1]清册表!B752,7,8,"****")</f>
        <v>342423****5873</v>
      </c>
      <c r="C751" s="3">
        <v>3.86</v>
      </c>
      <c r="D751" s="3">
        <v>88.82</v>
      </c>
      <c r="E751" s="3">
        <v>342.85</v>
      </c>
      <c r="F751" s="2" t="s">
        <v>7</v>
      </c>
    </row>
    <row r="752" spans="1:6">
      <c r="A752" s="2" t="str">
        <f>REPLACE([1]清册表!A753,2,1,"*")</f>
        <v>徐*忠</v>
      </c>
      <c r="B752" s="2" t="str">
        <f>REPLACE([1]清册表!B753,7,8,"****")</f>
        <v>342423****5874</v>
      </c>
      <c r="C752" s="3">
        <v>5.98</v>
      </c>
      <c r="D752" s="3">
        <v>88.82</v>
      </c>
      <c r="E752" s="3">
        <v>531.14</v>
      </c>
      <c r="F752" s="2" t="s">
        <v>7</v>
      </c>
    </row>
    <row r="753" spans="1:6">
      <c r="A753" s="2" t="str">
        <f>REPLACE([1]清册表!A754,2,1,"*")</f>
        <v>徐*中</v>
      </c>
      <c r="B753" s="2" t="str">
        <f>REPLACE([1]清册表!B754,7,8,"****")</f>
        <v>342423****5872</v>
      </c>
      <c r="C753" s="3">
        <v>7.38</v>
      </c>
      <c r="D753" s="3">
        <v>88.82</v>
      </c>
      <c r="E753" s="3">
        <v>655.49</v>
      </c>
      <c r="F753" s="2" t="s">
        <v>7</v>
      </c>
    </row>
    <row r="754" spans="1:6">
      <c r="A754" s="2" t="str">
        <f>REPLACE([1]清册表!A755,2,1,"*")</f>
        <v>徐*忠</v>
      </c>
      <c r="B754" s="2" t="str">
        <f>REPLACE([1]清册表!B755,7,8,"****")</f>
        <v>342423****5374</v>
      </c>
      <c r="C754" s="3">
        <v>1</v>
      </c>
      <c r="D754" s="3">
        <v>88.82</v>
      </c>
      <c r="E754" s="3">
        <v>88.82</v>
      </c>
      <c r="F754" s="2" t="s">
        <v>7</v>
      </c>
    </row>
    <row r="755" spans="1:6">
      <c r="A755" s="2" t="str">
        <f>REPLACE([1]清册表!A756,2,1,"*")</f>
        <v>徐*成</v>
      </c>
      <c r="B755" s="2" t="str">
        <f>REPLACE([1]清册表!B756,7,8,"****")</f>
        <v>342423****5919</v>
      </c>
      <c r="C755" s="3">
        <v>5.84</v>
      </c>
      <c r="D755" s="3">
        <v>88.82</v>
      </c>
      <c r="E755" s="3">
        <v>518.71</v>
      </c>
      <c r="F755" s="2" t="s">
        <v>7</v>
      </c>
    </row>
    <row r="756" spans="1:6">
      <c r="A756" s="2" t="str">
        <f>REPLACE([1]清册表!A757,2,1,"*")</f>
        <v>徐*闯</v>
      </c>
      <c r="B756" s="2" t="str">
        <f>REPLACE([1]清册表!B757,7,8,"****")</f>
        <v>342423****5895</v>
      </c>
      <c r="C756" s="3">
        <v>3.66</v>
      </c>
      <c r="D756" s="3">
        <v>88.82</v>
      </c>
      <c r="E756" s="3">
        <v>325.08</v>
      </c>
      <c r="F756" s="2" t="s">
        <v>7</v>
      </c>
    </row>
    <row r="757" spans="1:6">
      <c r="A757" s="2" t="str">
        <f>REPLACE([1]清册表!A758,2,1,"*")</f>
        <v>徐*海</v>
      </c>
      <c r="B757" s="2" t="str">
        <f>REPLACE([1]清册表!B758,7,8,"****")</f>
        <v>342423****5914</v>
      </c>
      <c r="C757" s="3">
        <v>5.84</v>
      </c>
      <c r="D757" s="3">
        <v>88.82</v>
      </c>
      <c r="E757" s="3">
        <v>518.71</v>
      </c>
      <c r="F757" s="2" t="s">
        <v>7</v>
      </c>
    </row>
    <row r="758" spans="1:6">
      <c r="A758" s="2" t="str">
        <f>REPLACE([1]清册表!A759,2,1,"*")</f>
        <v>徐*红</v>
      </c>
      <c r="B758" s="2" t="str">
        <f>REPLACE([1]清册表!B759,7,8,"****")</f>
        <v>342423****5897</v>
      </c>
      <c r="C758" s="3">
        <v>1.11</v>
      </c>
      <c r="D758" s="3">
        <v>88.82</v>
      </c>
      <c r="E758" s="3">
        <v>98.59</v>
      </c>
      <c r="F758" s="2" t="s">
        <v>7</v>
      </c>
    </row>
    <row r="759" spans="1:6">
      <c r="A759" s="2" t="str">
        <f>REPLACE([1]清册表!A760,2,1,"*")</f>
        <v>徐*君</v>
      </c>
      <c r="B759" s="2" t="str">
        <f>REPLACE([1]清册表!B760,7,8,"****")</f>
        <v>342423****593X</v>
      </c>
      <c r="C759" s="3">
        <v>11.68</v>
      </c>
      <c r="D759" s="3">
        <v>88.82</v>
      </c>
      <c r="E759" s="3">
        <v>1037.42</v>
      </c>
      <c r="F759" s="2" t="s">
        <v>7</v>
      </c>
    </row>
    <row r="760" spans="1:6">
      <c r="A760" s="2" t="str">
        <f>REPLACE([1]清册表!A761,2,1,"*")</f>
        <v>徐*坤</v>
      </c>
      <c r="B760" s="2" t="str">
        <f>REPLACE([1]清册表!B761,7,8,"****")</f>
        <v>342423****5918</v>
      </c>
      <c r="C760" s="3">
        <v>8.33</v>
      </c>
      <c r="D760" s="3">
        <v>88.82</v>
      </c>
      <c r="E760" s="3">
        <v>739.87</v>
      </c>
      <c r="F760" s="2" t="s">
        <v>7</v>
      </c>
    </row>
    <row r="761" spans="1:6">
      <c r="A761" s="2" t="str">
        <f>REPLACE([1]清册表!A762,2,1,"*")</f>
        <v>徐*礼</v>
      </c>
      <c r="B761" s="2" t="str">
        <f>REPLACE([1]清册表!B762,7,8,"****")</f>
        <v>342423****5875</v>
      </c>
      <c r="C761" s="3">
        <v>12.09</v>
      </c>
      <c r="D761" s="3">
        <v>88.82</v>
      </c>
      <c r="E761" s="3">
        <v>1073.83</v>
      </c>
      <c r="F761" s="2" t="s">
        <v>7</v>
      </c>
    </row>
    <row r="762" spans="1:6">
      <c r="A762" s="2" t="str">
        <f>REPLACE([1]清册表!A763,2,1,"*")</f>
        <v>徐*连</v>
      </c>
      <c r="B762" s="2" t="str">
        <f>REPLACE([1]清册表!B763,7,8,"****")</f>
        <v>342423****5953</v>
      </c>
      <c r="C762" s="3">
        <v>4.97</v>
      </c>
      <c r="D762" s="3">
        <v>88.82</v>
      </c>
      <c r="E762" s="3">
        <v>441.44</v>
      </c>
      <c r="F762" s="2" t="s">
        <v>7</v>
      </c>
    </row>
    <row r="763" spans="1:6">
      <c r="A763" s="2" t="str">
        <f>REPLACE([1]清册表!A764,2,1,"*")</f>
        <v>徐*猛</v>
      </c>
      <c r="B763" s="2" t="str">
        <f>REPLACE([1]清册表!B764,7,8,"****")</f>
        <v>342423****5876</v>
      </c>
      <c r="C763" s="3">
        <v>3.35</v>
      </c>
      <c r="D763" s="3">
        <v>88.82</v>
      </c>
      <c r="E763" s="3">
        <v>297.55</v>
      </c>
      <c r="F763" s="2" t="s">
        <v>7</v>
      </c>
    </row>
    <row r="764" spans="1:6">
      <c r="A764" s="2" t="str">
        <f>REPLACE([1]清册表!A765,2,1,"*")</f>
        <v>徐*友</v>
      </c>
      <c r="B764" s="2" t="str">
        <f>REPLACE([1]清册表!B765,7,8,"****")</f>
        <v>342423****5870</v>
      </c>
      <c r="C764" s="3">
        <v>8.8</v>
      </c>
      <c r="D764" s="3">
        <v>88.82</v>
      </c>
      <c r="E764" s="3">
        <v>781.62</v>
      </c>
      <c r="F764" s="2" t="s">
        <v>7</v>
      </c>
    </row>
    <row r="765" spans="1:6">
      <c r="A765" s="2" t="str">
        <f>REPLACE([1]清册表!A766,2,1,"*")</f>
        <v>张*侠</v>
      </c>
      <c r="B765" s="2" t="str">
        <f>REPLACE([1]清册表!B766,7,8,"****")</f>
        <v>342423****5908</v>
      </c>
      <c r="C765" s="3">
        <v>6.8</v>
      </c>
      <c r="D765" s="3">
        <v>88.82</v>
      </c>
      <c r="E765" s="3">
        <v>603.98</v>
      </c>
      <c r="F765" s="2" t="s">
        <v>7</v>
      </c>
    </row>
    <row r="766" spans="1:6">
      <c r="A766" s="2" t="str">
        <f>REPLACE([1]清册表!A767,2,1,"*")</f>
        <v>赵*兵</v>
      </c>
      <c r="B766" s="2" t="str">
        <f>REPLACE([1]清册表!B767,7,8,"****")</f>
        <v>342423****5875</v>
      </c>
      <c r="C766" s="3">
        <v>9.67</v>
      </c>
      <c r="D766" s="3">
        <v>88.82</v>
      </c>
      <c r="E766" s="3">
        <v>858.89</v>
      </c>
      <c r="F766" s="2" t="s">
        <v>7</v>
      </c>
    </row>
    <row r="767" spans="1:6">
      <c r="A767" s="2" t="str">
        <f>REPLACE([1]清册表!A768,2,1,"*")</f>
        <v>赵*传</v>
      </c>
      <c r="B767" s="2" t="str">
        <f>REPLACE([1]清册表!B768,7,8,"****")</f>
        <v>342423****5932</v>
      </c>
      <c r="C767" s="3">
        <v>8.86</v>
      </c>
      <c r="D767" s="3">
        <v>88.82</v>
      </c>
      <c r="E767" s="3">
        <v>786.95</v>
      </c>
      <c r="F767" s="2" t="s">
        <v>7</v>
      </c>
    </row>
    <row r="768" spans="1:6">
      <c r="A768" s="2" t="str">
        <f>REPLACE([1]清册表!A769,2,1,"*")</f>
        <v>赵*春</v>
      </c>
      <c r="B768" s="2" t="str">
        <f>REPLACE([1]清册表!B769,7,8,"****")</f>
        <v>342423****5878</v>
      </c>
      <c r="C768" s="3">
        <v>3.17</v>
      </c>
      <c r="D768" s="3">
        <v>88.82</v>
      </c>
      <c r="E768" s="3">
        <v>281.56</v>
      </c>
      <c r="F768" s="2" t="s">
        <v>7</v>
      </c>
    </row>
    <row r="769" spans="1:6">
      <c r="A769" s="2" t="str">
        <f>REPLACE([1]清册表!A770,2,1,"*")</f>
        <v>赵*飞</v>
      </c>
      <c r="B769" s="2" t="str">
        <f>REPLACE([1]清册表!B770,7,8,"****")</f>
        <v>342423****5871</v>
      </c>
      <c r="C769" s="3">
        <v>3.67</v>
      </c>
      <c r="D769" s="3">
        <v>88.82</v>
      </c>
      <c r="E769" s="3">
        <v>325.97</v>
      </c>
      <c r="F769" s="2" t="s">
        <v>7</v>
      </c>
    </row>
    <row r="770" spans="1:6">
      <c r="A770" s="2" t="str">
        <f>REPLACE([1]清册表!A771,2,1,"*")</f>
        <v>赵*建</v>
      </c>
      <c r="B770" s="2" t="str">
        <f>REPLACE([1]清册表!B771,7,8,"****")</f>
        <v>342423****5913</v>
      </c>
      <c r="C770" s="3">
        <v>4.57</v>
      </c>
      <c r="D770" s="3">
        <v>88.82</v>
      </c>
      <c r="E770" s="3">
        <v>405.91</v>
      </c>
      <c r="F770" s="2" t="s">
        <v>7</v>
      </c>
    </row>
    <row r="771" spans="1:6">
      <c r="A771" s="2" t="str">
        <f>REPLACE([1]清册表!A772,2,1,"*")</f>
        <v>赵*林</v>
      </c>
      <c r="B771" s="2" t="str">
        <f>REPLACE([1]清册表!B772,7,8,"****")</f>
        <v>342423****5897</v>
      </c>
      <c r="C771" s="3">
        <v>4.05</v>
      </c>
      <c r="D771" s="3">
        <v>88.82</v>
      </c>
      <c r="E771" s="3">
        <v>359.72</v>
      </c>
      <c r="F771" s="2" t="s">
        <v>7</v>
      </c>
    </row>
    <row r="772" spans="1:6">
      <c r="A772" s="2" t="str">
        <f>REPLACE([1]清册表!A773,2,1,"*")</f>
        <v>赵*龙</v>
      </c>
      <c r="B772" s="2" t="str">
        <f>REPLACE([1]清册表!B773,7,8,"****")</f>
        <v>342423****5891</v>
      </c>
      <c r="C772" s="3">
        <v>1.83</v>
      </c>
      <c r="D772" s="3">
        <v>88.82</v>
      </c>
      <c r="E772" s="3">
        <v>162.54</v>
      </c>
      <c r="F772" s="2" t="s">
        <v>7</v>
      </c>
    </row>
    <row r="773" spans="1:6">
      <c r="A773" s="2" t="str">
        <f>REPLACE([1]清册表!A774,2,1,"*")</f>
        <v>赵*民</v>
      </c>
      <c r="B773" s="2" t="str">
        <f>REPLACE([1]清册表!B774,7,8,"****")</f>
        <v>342423****5877</v>
      </c>
      <c r="C773" s="3">
        <v>6.31</v>
      </c>
      <c r="D773" s="3">
        <v>88.82</v>
      </c>
      <c r="E773" s="3">
        <v>560.45</v>
      </c>
      <c r="F773" s="2" t="s">
        <v>7</v>
      </c>
    </row>
    <row r="774" spans="1:6">
      <c r="A774" s="2" t="str">
        <f>REPLACE([1]清册表!A775,2,1,"*")</f>
        <v>赵*启</v>
      </c>
      <c r="B774" s="2" t="str">
        <f>REPLACE([1]清册表!B775,7,8,"****")</f>
        <v>342423****591X</v>
      </c>
      <c r="C774" s="3">
        <v>3.46</v>
      </c>
      <c r="D774" s="3">
        <v>88.82</v>
      </c>
      <c r="E774" s="3">
        <v>307.32</v>
      </c>
      <c r="F774" s="2" t="s">
        <v>7</v>
      </c>
    </row>
    <row r="775" spans="1:6">
      <c r="A775" s="2" t="str">
        <f>REPLACE([1]清册表!A776,2,1,"*")</f>
        <v>赵*全</v>
      </c>
      <c r="B775" s="2" t="str">
        <f>REPLACE([1]清册表!B776,7,8,"****")</f>
        <v>342423****5899</v>
      </c>
      <c r="C775" s="3">
        <v>5.61</v>
      </c>
      <c r="D775" s="3">
        <v>88.82</v>
      </c>
      <c r="E775" s="3">
        <v>498.28</v>
      </c>
      <c r="F775" s="2" t="s">
        <v>7</v>
      </c>
    </row>
    <row r="776" spans="1:6">
      <c r="A776" s="2" t="str">
        <f>REPLACE([1]清册表!A777,2,1,"*")</f>
        <v>赵*仁</v>
      </c>
      <c r="B776" s="2" t="str">
        <f>REPLACE([1]清册表!B777,7,8,"****")</f>
        <v>342423****5879</v>
      </c>
      <c r="C776" s="3">
        <v>7.32</v>
      </c>
      <c r="D776" s="3">
        <v>88.82</v>
      </c>
      <c r="E776" s="3">
        <v>650.16</v>
      </c>
      <c r="F776" s="2" t="s">
        <v>7</v>
      </c>
    </row>
    <row r="777" spans="1:6">
      <c r="A777" s="2" t="str">
        <f>REPLACE([1]清册表!A778,2,1,"*")</f>
        <v>赵*廷</v>
      </c>
      <c r="B777" s="2" t="str">
        <f>REPLACE([1]清册表!B778,7,8,"****")</f>
        <v>342423****5916</v>
      </c>
      <c r="C777" s="3">
        <v>2.54</v>
      </c>
      <c r="D777" s="3">
        <v>88.82</v>
      </c>
      <c r="E777" s="3">
        <v>225.6</v>
      </c>
      <c r="F777" s="2" t="s">
        <v>7</v>
      </c>
    </row>
    <row r="778" spans="1:6">
      <c r="A778" s="2" t="str">
        <f>REPLACE([1]清册表!A779,2,1,"*")</f>
        <v>赵*先</v>
      </c>
      <c r="B778" s="2" t="str">
        <f>REPLACE([1]清册表!B779,7,8,"****")</f>
        <v>342423****5913</v>
      </c>
      <c r="C778" s="3">
        <v>5.89</v>
      </c>
      <c r="D778" s="3">
        <v>88.82</v>
      </c>
      <c r="E778" s="3">
        <v>523.15</v>
      </c>
      <c r="F778" s="2" t="s">
        <v>7</v>
      </c>
    </row>
    <row r="779" spans="1:6">
      <c r="A779" s="2" t="str">
        <f>REPLACE([1]清册表!A780,2,1,"*")</f>
        <v>赵*安</v>
      </c>
      <c r="B779" s="2" t="str">
        <f>REPLACE([1]清册表!B780,7,8,"****")</f>
        <v>342423****5958</v>
      </c>
      <c r="C779" s="3">
        <v>10.78</v>
      </c>
      <c r="D779" s="3">
        <v>88.82</v>
      </c>
      <c r="E779" s="3">
        <v>957.48</v>
      </c>
      <c r="F779" s="2" t="s">
        <v>7</v>
      </c>
    </row>
    <row r="780" spans="1:6">
      <c r="A780" s="2" t="str">
        <f>REPLACE([1]清册表!A781,2,1,"*")</f>
        <v>赵*才</v>
      </c>
      <c r="B780" s="2" t="str">
        <f>REPLACE([1]清册表!B781,7,8,"****")</f>
        <v>342423****5912</v>
      </c>
      <c r="C780" s="3">
        <v>7.26</v>
      </c>
      <c r="D780" s="3">
        <v>88.82</v>
      </c>
      <c r="E780" s="3">
        <v>644.83</v>
      </c>
      <c r="F780" s="2" t="s">
        <v>7</v>
      </c>
    </row>
    <row r="781" spans="1:6">
      <c r="A781" s="2" t="str">
        <f>REPLACE([1]清册表!A782,2,1,"*")</f>
        <v>赵*军</v>
      </c>
      <c r="B781" s="2" t="str">
        <f>REPLACE([1]清册表!B782,7,8,"****")</f>
        <v>342423****5897</v>
      </c>
      <c r="C781" s="3">
        <v>7.44</v>
      </c>
      <c r="D781" s="3">
        <v>88.82</v>
      </c>
      <c r="E781" s="3">
        <v>660.82</v>
      </c>
      <c r="F781" s="2" t="s">
        <v>7</v>
      </c>
    </row>
    <row r="782" spans="1:6">
      <c r="A782" s="2" t="str">
        <f>REPLACE([1]清册表!A783,2,1,"*")</f>
        <v>赵*芝</v>
      </c>
      <c r="B782" s="2" t="str">
        <f>REPLACE([1]清册表!B783,7,8,"****")</f>
        <v>342423****5882</v>
      </c>
      <c r="C782" s="3">
        <v>8.31</v>
      </c>
      <c r="D782" s="3">
        <v>88.82</v>
      </c>
      <c r="E782" s="3">
        <v>738.09</v>
      </c>
      <c r="F782" s="2" t="s">
        <v>7</v>
      </c>
    </row>
    <row r="783" spans="1:6">
      <c r="A783" s="2" t="str">
        <f>REPLACE([1]清册表!A784,2,1,"*")</f>
        <v>赵*辉</v>
      </c>
      <c r="B783" s="2" t="str">
        <f>REPLACE([1]清册表!B784,7,8,"****")</f>
        <v>342423****5913</v>
      </c>
      <c r="C783" s="3">
        <v>1.29</v>
      </c>
      <c r="D783" s="3">
        <v>88.82</v>
      </c>
      <c r="E783" s="3">
        <v>114.58</v>
      </c>
      <c r="F783" s="2" t="s">
        <v>7</v>
      </c>
    </row>
    <row r="784" spans="1:6">
      <c r="A784" s="2" t="str">
        <f>REPLACE([1]清册表!A785,2,1,"*")</f>
        <v>赵*亮</v>
      </c>
      <c r="B784" s="2" t="str">
        <f>REPLACE([1]清册表!B785,7,8,"****")</f>
        <v>342423****5872</v>
      </c>
      <c r="C784" s="3">
        <v>1.44</v>
      </c>
      <c r="D784" s="3">
        <v>88.82</v>
      </c>
      <c r="E784" s="3">
        <v>127.9</v>
      </c>
      <c r="F784" s="2" t="s">
        <v>7</v>
      </c>
    </row>
    <row r="785" spans="1:6">
      <c r="A785" s="2" t="str">
        <f>REPLACE([1]清册表!A786,2,1,"*")</f>
        <v>赵*勤</v>
      </c>
      <c r="B785" s="2" t="str">
        <f>REPLACE([1]清册表!B786,7,8,"****")</f>
        <v>342423****5868</v>
      </c>
      <c r="C785" s="3">
        <v>0.97</v>
      </c>
      <c r="D785" s="3">
        <v>88.82</v>
      </c>
      <c r="E785" s="3">
        <v>86.16</v>
      </c>
      <c r="F785" s="2" t="s">
        <v>7</v>
      </c>
    </row>
    <row r="786" spans="1:6">
      <c r="A786" s="2" t="str">
        <f>REPLACE([1]清册表!A787,2,1,"*")</f>
        <v>赵*伟</v>
      </c>
      <c r="B786" s="2" t="str">
        <f>REPLACE([1]清册表!B787,7,8,"****")</f>
        <v>342423****5915</v>
      </c>
      <c r="C786" s="3">
        <v>5.69</v>
      </c>
      <c r="D786" s="3">
        <v>88.82</v>
      </c>
      <c r="E786" s="3">
        <v>505.39</v>
      </c>
      <c r="F786" s="2" t="s">
        <v>7</v>
      </c>
    </row>
    <row r="787" spans="1:6">
      <c r="A787" s="2" t="str">
        <f>REPLACE([1]清册表!A788,2,1,"*")</f>
        <v>赵*文</v>
      </c>
      <c r="B787" s="2" t="str">
        <f>REPLACE([1]清册表!B788,7,8,"****")</f>
        <v>342423****5915</v>
      </c>
      <c r="C787" s="3">
        <v>4.64</v>
      </c>
      <c r="D787" s="3">
        <v>88.82</v>
      </c>
      <c r="E787" s="3">
        <v>412.12</v>
      </c>
      <c r="F787" s="2" t="s">
        <v>7</v>
      </c>
    </row>
    <row r="788" spans="1:6">
      <c r="A788" s="2" t="str">
        <f>REPLACE([1]清册表!A789,2,1,"*")</f>
        <v>曹*祝</v>
      </c>
      <c r="B788" s="2" t="str">
        <f>REPLACE([1]清册表!B789,7,8,"****")</f>
        <v>342423****589X</v>
      </c>
      <c r="C788" s="3">
        <v>8.96</v>
      </c>
      <c r="D788" s="3">
        <v>88.82</v>
      </c>
      <c r="E788" s="3">
        <v>795.83</v>
      </c>
      <c r="F788" s="2" t="s">
        <v>7</v>
      </c>
    </row>
    <row r="789" spans="1:6">
      <c r="A789" s="2" t="str">
        <f>REPLACE([1]清册表!A790,2,1,"*")</f>
        <v>曹*才</v>
      </c>
      <c r="B789" s="2" t="str">
        <f>REPLACE([1]清册表!B790,7,8,"****")</f>
        <v>342423****5871</v>
      </c>
      <c r="C789" s="3">
        <v>8.69</v>
      </c>
      <c r="D789" s="3">
        <v>88.82</v>
      </c>
      <c r="E789" s="3">
        <v>771.85</v>
      </c>
      <c r="F789" s="2" t="s">
        <v>7</v>
      </c>
    </row>
    <row r="790" spans="1:6">
      <c r="A790" s="2" t="str">
        <f>REPLACE([1]清册表!A791,2,1,"*")</f>
        <v>曹*付</v>
      </c>
      <c r="B790" s="2" t="str">
        <f>REPLACE([1]清册表!B791,7,8,"****")</f>
        <v>342423****5896</v>
      </c>
      <c r="C790" s="3">
        <v>4.11</v>
      </c>
      <c r="D790" s="3">
        <v>88.82</v>
      </c>
      <c r="E790" s="3">
        <v>365.05</v>
      </c>
      <c r="F790" s="2" t="s">
        <v>7</v>
      </c>
    </row>
    <row r="791" spans="1:6">
      <c r="A791" s="2" t="str">
        <f>REPLACE([1]清册表!A792,2,1,"*")</f>
        <v>曹*贵</v>
      </c>
      <c r="B791" s="2" t="str">
        <f>REPLACE([1]清册表!B792,7,8,"****")</f>
        <v>342423****5875</v>
      </c>
      <c r="C791" s="3">
        <v>1.22</v>
      </c>
      <c r="D791" s="3">
        <v>88.82</v>
      </c>
      <c r="E791" s="3">
        <v>108.36</v>
      </c>
      <c r="F791" s="2" t="s">
        <v>7</v>
      </c>
    </row>
    <row r="792" spans="1:6">
      <c r="A792" s="2" t="str">
        <f>REPLACE([1]清册表!A793,2,1,"*")</f>
        <v>曹*杰</v>
      </c>
      <c r="B792" s="2" t="str">
        <f>REPLACE([1]清册表!B793,7,8,"****")</f>
        <v>342423****591X</v>
      </c>
      <c r="C792" s="3">
        <v>12.85</v>
      </c>
      <c r="D792" s="3">
        <v>88.82</v>
      </c>
      <c r="E792" s="3">
        <v>1141.34</v>
      </c>
      <c r="F792" s="2" t="s">
        <v>7</v>
      </c>
    </row>
    <row r="793" spans="1:6">
      <c r="A793" s="2" t="str">
        <f>REPLACE([1]清册表!A794,2,1,"*")</f>
        <v>曹*文</v>
      </c>
      <c r="B793" s="2" t="str">
        <f>REPLACE([1]清册表!B794,7,8,"****")</f>
        <v>342423****589X</v>
      </c>
      <c r="C793" s="3">
        <v>13.52</v>
      </c>
      <c r="D793" s="3">
        <v>88.82</v>
      </c>
      <c r="E793" s="3">
        <v>1200.85</v>
      </c>
      <c r="F793" s="2" t="s">
        <v>7</v>
      </c>
    </row>
    <row r="794" spans="1:6">
      <c r="A794" s="2" t="str">
        <f>REPLACE([1]清册表!A795,2,1,"*")</f>
        <v>曹*武</v>
      </c>
      <c r="B794" s="2" t="str">
        <f>REPLACE([1]清册表!B795,7,8,"****")</f>
        <v>342423****593X</v>
      </c>
      <c r="C794" s="3">
        <v>9.63</v>
      </c>
      <c r="D794" s="3">
        <v>88.82</v>
      </c>
      <c r="E794" s="3">
        <v>855.34</v>
      </c>
      <c r="F794" s="2" t="s">
        <v>7</v>
      </c>
    </row>
    <row r="795" spans="1:6">
      <c r="A795" s="2" t="str">
        <f>REPLACE([1]清册表!A796,2,1,"*")</f>
        <v>曹*祥</v>
      </c>
      <c r="B795" s="2" t="str">
        <f>REPLACE([1]清册表!B796,7,8,"****")</f>
        <v>342423****5870</v>
      </c>
      <c r="C795" s="3">
        <v>6.11</v>
      </c>
      <c r="D795" s="3">
        <v>88.82</v>
      </c>
      <c r="E795" s="3">
        <v>542.69</v>
      </c>
      <c r="F795" s="2" t="s">
        <v>7</v>
      </c>
    </row>
    <row r="796" spans="1:6">
      <c r="A796" s="2" t="str">
        <f>REPLACE([1]清册表!A797,2,1,"*")</f>
        <v>曹*友</v>
      </c>
      <c r="B796" s="2" t="str">
        <f>REPLACE([1]清册表!B797,7,8,"****")</f>
        <v>342423****5874</v>
      </c>
      <c r="C796" s="3">
        <v>13.5</v>
      </c>
      <c r="D796" s="3">
        <v>88.82</v>
      </c>
      <c r="E796" s="3">
        <v>1199.07</v>
      </c>
      <c r="F796" s="2" t="s">
        <v>7</v>
      </c>
    </row>
    <row r="797" spans="1:6">
      <c r="A797" s="2" t="str">
        <f>REPLACE([1]清册表!A798,2,1,"*")</f>
        <v>曹*琦</v>
      </c>
      <c r="B797" s="2" t="str">
        <f>REPLACE([1]清册表!B798,7,8,"****")</f>
        <v>342423****5871</v>
      </c>
      <c r="C797" s="3">
        <v>8.42</v>
      </c>
      <c r="D797" s="3">
        <v>88.82</v>
      </c>
      <c r="E797" s="3">
        <v>747.86</v>
      </c>
      <c r="F797" s="2" t="s">
        <v>7</v>
      </c>
    </row>
    <row r="798" spans="1:6">
      <c r="A798" s="2" t="str">
        <f>REPLACE([1]清册表!A799,2,1,"*")</f>
        <v>花*军</v>
      </c>
      <c r="B798" s="2" t="str">
        <f>REPLACE([1]清册表!B799,7,8,"****")</f>
        <v>342423****5955</v>
      </c>
      <c r="C798" s="3">
        <v>7.36</v>
      </c>
      <c r="D798" s="3">
        <v>88.82</v>
      </c>
      <c r="E798" s="3">
        <v>653.72</v>
      </c>
      <c r="F798" s="2" t="s">
        <v>7</v>
      </c>
    </row>
    <row r="799" spans="1:6">
      <c r="A799" s="2" t="str">
        <f>REPLACE([1]清册表!A800,2,1,"*")</f>
        <v>花*林</v>
      </c>
      <c r="B799" s="2" t="str">
        <f>REPLACE([1]清册表!B800,7,8,"****")</f>
        <v>342423****5914</v>
      </c>
      <c r="C799" s="3">
        <v>7.93</v>
      </c>
      <c r="D799" s="3">
        <v>88.82</v>
      </c>
      <c r="E799" s="3">
        <v>704.34</v>
      </c>
      <c r="F799" s="2" t="s">
        <v>7</v>
      </c>
    </row>
    <row r="800" spans="1:6">
      <c r="A800" s="2" t="str">
        <f>REPLACE([1]清册表!A801,2,1,"*")</f>
        <v>花*清</v>
      </c>
      <c r="B800" s="2" t="str">
        <f>REPLACE([1]清册表!B801,7,8,"****")</f>
        <v>342423****5951</v>
      </c>
      <c r="C800" s="3">
        <v>7.17</v>
      </c>
      <c r="D800" s="3">
        <v>88.82</v>
      </c>
      <c r="E800" s="3">
        <v>636.84</v>
      </c>
      <c r="F800" s="2" t="s">
        <v>7</v>
      </c>
    </row>
    <row r="801" spans="1:6">
      <c r="A801" s="2" t="str">
        <f>REPLACE([1]清册表!A802,2,1,"*")</f>
        <v>花*友</v>
      </c>
      <c r="B801" s="2" t="str">
        <f>REPLACE([1]清册表!B802,7,8,"****")</f>
        <v>342423****5891</v>
      </c>
      <c r="C801" s="3">
        <v>10.35</v>
      </c>
      <c r="D801" s="3">
        <v>88.82</v>
      </c>
      <c r="E801" s="3">
        <v>919.29</v>
      </c>
      <c r="F801" s="2" t="s">
        <v>7</v>
      </c>
    </row>
    <row r="802" spans="1:6">
      <c r="A802" s="2" t="str">
        <f>REPLACE([1]清册表!A803,2,1,"*")</f>
        <v>黄*安</v>
      </c>
      <c r="B802" s="2" t="str">
        <f>REPLACE([1]清册表!B803,7,8,"****")</f>
        <v>342423****5893</v>
      </c>
      <c r="C802" s="3">
        <v>11.37</v>
      </c>
      <c r="D802" s="3">
        <v>88.82</v>
      </c>
      <c r="E802" s="3">
        <v>1009.88</v>
      </c>
      <c r="F802" s="2" t="s">
        <v>7</v>
      </c>
    </row>
    <row r="803" spans="1:6">
      <c r="A803" s="2" t="str">
        <f>REPLACE([1]清册表!A804,2,1,"*")</f>
        <v>黄*芳</v>
      </c>
      <c r="B803" s="2" t="str">
        <f>REPLACE([1]清册表!B804,7,8,"****")</f>
        <v>342423****5907</v>
      </c>
      <c r="C803" s="3">
        <v>12.15</v>
      </c>
      <c r="D803" s="3">
        <v>88.82</v>
      </c>
      <c r="E803" s="3">
        <v>1079.16</v>
      </c>
      <c r="F803" s="2" t="s">
        <v>7</v>
      </c>
    </row>
    <row r="804" spans="1:6">
      <c r="A804" s="2" t="str">
        <f>REPLACE([1]清册表!A805,2,1,"*")</f>
        <v>黄*强</v>
      </c>
      <c r="B804" s="2" t="str">
        <f>REPLACE([1]清册表!B805,7,8,"****")</f>
        <v>342423****5898</v>
      </c>
      <c r="C804" s="3">
        <v>5.91</v>
      </c>
      <c r="D804" s="3">
        <v>88.82</v>
      </c>
      <c r="E804" s="3">
        <v>524.93</v>
      </c>
      <c r="F804" s="2" t="s">
        <v>7</v>
      </c>
    </row>
    <row r="805" spans="1:6">
      <c r="A805" s="2" t="str">
        <f>REPLACE([1]清册表!A806,2,1,"*")</f>
        <v>李*友</v>
      </c>
      <c r="B805" s="2" t="str">
        <f>REPLACE([1]清册表!B806,7,8,"****")</f>
        <v>342423****5893</v>
      </c>
      <c r="C805" s="3">
        <v>6.99</v>
      </c>
      <c r="D805" s="3">
        <v>88.82</v>
      </c>
      <c r="E805" s="3">
        <v>620.85</v>
      </c>
      <c r="F805" s="2" t="s">
        <v>7</v>
      </c>
    </row>
    <row r="806" spans="1:6">
      <c r="A806" s="2" t="str">
        <f>REPLACE([1]清册表!A807,2,1,"*")</f>
        <v>李*</v>
      </c>
      <c r="B806" s="2" t="str">
        <f>REPLACE([1]清册表!B807,7,8,"****")</f>
        <v>342423****5363</v>
      </c>
      <c r="C806" s="3">
        <v>2.5</v>
      </c>
      <c r="D806" s="3">
        <v>88.82</v>
      </c>
      <c r="E806" s="3">
        <v>222.05</v>
      </c>
      <c r="F806" s="2" t="s">
        <v>7</v>
      </c>
    </row>
    <row r="807" spans="1:6">
      <c r="A807" s="2" t="str">
        <f>REPLACE([1]清册表!A808,2,1,"*")</f>
        <v>李*宽</v>
      </c>
      <c r="B807" s="2" t="str">
        <f>REPLACE([1]清册表!B808,7,8,"****")</f>
        <v>342423****5892</v>
      </c>
      <c r="C807" s="3">
        <v>2.76</v>
      </c>
      <c r="D807" s="3">
        <v>88.82</v>
      </c>
      <c r="E807" s="3">
        <v>245.14</v>
      </c>
      <c r="F807" s="2" t="s">
        <v>7</v>
      </c>
    </row>
    <row r="808" spans="1:6">
      <c r="A808" s="2" t="str">
        <f>REPLACE([1]清册表!A809,2,1,"*")</f>
        <v>李*奎</v>
      </c>
      <c r="B808" s="2" t="str">
        <f>REPLACE([1]清册表!B809,7,8,"****")</f>
        <v>342423****5879</v>
      </c>
      <c r="C808" s="3">
        <v>2.81</v>
      </c>
      <c r="D808" s="3">
        <v>88.82</v>
      </c>
      <c r="E808" s="3">
        <v>249.58</v>
      </c>
      <c r="F808" s="2" t="s">
        <v>7</v>
      </c>
    </row>
    <row r="809" spans="1:6">
      <c r="A809" s="2" t="str">
        <f>REPLACE([1]清册表!A810,2,1,"*")</f>
        <v>李*兵</v>
      </c>
      <c r="B809" s="2" t="str">
        <f>REPLACE([1]清册表!B810,7,8,"****")</f>
        <v>342423****5913</v>
      </c>
      <c r="C809" s="3">
        <v>5.1</v>
      </c>
      <c r="D809" s="3">
        <v>88.82</v>
      </c>
      <c r="E809" s="3">
        <v>452.98</v>
      </c>
      <c r="F809" s="2" t="s">
        <v>7</v>
      </c>
    </row>
    <row r="810" spans="1:6">
      <c r="A810" s="2" t="str">
        <f>REPLACE([1]清册表!A811,2,1,"*")</f>
        <v>李*才</v>
      </c>
      <c r="B810" s="2" t="str">
        <f>REPLACE([1]清册表!B811,7,8,"****")</f>
        <v>342423****5879</v>
      </c>
      <c r="C810" s="3">
        <v>8.92</v>
      </c>
      <c r="D810" s="3">
        <v>88.82</v>
      </c>
      <c r="E810" s="3">
        <v>792.27</v>
      </c>
      <c r="F810" s="2" t="s">
        <v>7</v>
      </c>
    </row>
    <row r="811" spans="1:6">
      <c r="A811" s="2" t="str">
        <f>REPLACE([1]清册表!A812,2,1,"*")</f>
        <v>李*昌</v>
      </c>
      <c r="B811" s="2" t="str">
        <f>REPLACE([1]清册表!B812,7,8,"****")</f>
        <v>342423****5895</v>
      </c>
      <c r="C811" s="3">
        <v>8.47</v>
      </c>
      <c r="D811" s="3">
        <v>88.82</v>
      </c>
      <c r="E811" s="3">
        <v>752.31</v>
      </c>
      <c r="F811" s="2" t="s">
        <v>7</v>
      </c>
    </row>
    <row r="812" spans="1:6">
      <c r="A812" s="2" t="str">
        <f>REPLACE([1]清册表!A813,2,1,"*")</f>
        <v>李*锋</v>
      </c>
      <c r="B812" s="2" t="str">
        <f>REPLACE([1]清册表!B813,7,8,"****")</f>
        <v>342423****591X</v>
      </c>
      <c r="C812" s="3">
        <v>2.74</v>
      </c>
      <c r="D812" s="3">
        <v>88.82</v>
      </c>
      <c r="E812" s="3">
        <v>243.37</v>
      </c>
      <c r="F812" s="2" t="s">
        <v>7</v>
      </c>
    </row>
    <row r="813" spans="1:6">
      <c r="A813" s="2" t="str">
        <f>REPLACE([1]清册表!A814,2,1,"*")</f>
        <v>李*海</v>
      </c>
      <c r="B813" s="2" t="str">
        <f>REPLACE([1]清册表!B814,7,8,"****")</f>
        <v>342423****589X</v>
      </c>
      <c r="C813" s="3">
        <v>11.12</v>
      </c>
      <c r="D813" s="3">
        <v>88.82</v>
      </c>
      <c r="E813" s="3">
        <v>987.68</v>
      </c>
      <c r="F813" s="2" t="s">
        <v>7</v>
      </c>
    </row>
    <row r="814" spans="1:6">
      <c r="A814" s="2" t="str">
        <f>REPLACE([1]清册表!A815,2,1,"*")</f>
        <v>李*江</v>
      </c>
      <c r="B814" s="2" t="str">
        <f>REPLACE([1]清册表!B815,7,8,"****")</f>
        <v>342423****5935</v>
      </c>
      <c r="C814" s="3">
        <v>10.5</v>
      </c>
      <c r="D814" s="3">
        <v>88.82</v>
      </c>
      <c r="E814" s="3">
        <v>932.61</v>
      </c>
      <c r="F814" s="2" t="s">
        <v>7</v>
      </c>
    </row>
    <row r="815" spans="1:6">
      <c r="A815" s="2" t="str">
        <f>REPLACE([1]清册表!A816,2,1,"*")</f>
        <v>李*军</v>
      </c>
      <c r="B815" s="2" t="str">
        <f>REPLACE([1]清册表!B816,7,8,"****")</f>
        <v>342423****5910</v>
      </c>
      <c r="C815" s="3">
        <v>7.68</v>
      </c>
      <c r="D815" s="3">
        <v>88.82</v>
      </c>
      <c r="E815" s="3">
        <v>682.14</v>
      </c>
      <c r="F815" s="2" t="s">
        <v>7</v>
      </c>
    </row>
    <row r="816" spans="1:6">
      <c r="A816" s="2" t="str">
        <f>REPLACE([1]清册表!A817,2,1,"*")</f>
        <v>李*芳</v>
      </c>
      <c r="B816" s="2" t="str">
        <f>REPLACE([1]清册表!B817,7,8,"****")</f>
        <v>342423****5902</v>
      </c>
      <c r="C816" s="3">
        <v>9.44</v>
      </c>
      <c r="D816" s="3">
        <v>88.82</v>
      </c>
      <c r="E816" s="3">
        <v>838.46</v>
      </c>
      <c r="F816" s="2" t="s">
        <v>7</v>
      </c>
    </row>
    <row r="817" spans="1:6">
      <c r="A817" s="2" t="str">
        <f>REPLACE([1]清册表!A818,2,1,"*")</f>
        <v>刘*猛</v>
      </c>
      <c r="B817" s="2" t="str">
        <f>REPLACE([1]清册表!B818,7,8,"****")</f>
        <v>342423****5893</v>
      </c>
      <c r="C817" s="3">
        <v>5.62</v>
      </c>
      <c r="D817" s="3">
        <v>88.82</v>
      </c>
      <c r="E817" s="3">
        <v>499.17</v>
      </c>
      <c r="F817" s="2" t="s">
        <v>7</v>
      </c>
    </row>
    <row r="818" spans="1:6">
      <c r="A818" s="2" t="str">
        <f>REPLACE([1]清册表!A819,2,1,"*")</f>
        <v>沈*章</v>
      </c>
      <c r="B818" s="2" t="str">
        <f>REPLACE([1]清册表!B819,7,8,"****")</f>
        <v>342423****5864</v>
      </c>
      <c r="C818" s="3">
        <v>9.37</v>
      </c>
      <c r="D818" s="3">
        <v>88.82</v>
      </c>
      <c r="E818" s="3">
        <v>832.24</v>
      </c>
      <c r="F818" s="2" t="s">
        <v>7</v>
      </c>
    </row>
    <row r="819" spans="1:6">
      <c r="A819" s="2" t="str">
        <f>REPLACE([1]清册表!A820,2,1,"*")</f>
        <v>沈*轩</v>
      </c>
      <c r="B819" s="2" t="str">
        <f>REPLACE([1]清册表!B820,7,8,"****")</f>
        <v>342423****5879</v>
      </c>
      <c r="C819" s="3">
        <v>2.77</v>
      </c>
      <c r="D819" s="3">
        <v>88.82</v>
      </c>
      <c r="E819" s="3">
        <v>246.03</v>
      </c>
      <c r="F819" s="2" t="s">
        <v>7</v>
      </c>
    </row>
    <row r="820" spans="1:6">
      <c r="A820" s="2" t="str">
        <f>REPLACE([1]清册表!A821,2,1,"*")</f>
        <v>王*祥</v>
      </c>
      <c r="B820" s="2" t="str">
        <f>REPLACE([1]清册表!B821,7,8,"****")</f>
        <v>342423****5891</v>
      </c>
      <c r="C820" s="3">
        <v>8.5</v>
      </c>
      <c r="D820" s="3">
        <v>88.82</v>
      </c>
      <c r="E820" s="3">
        <v>754.97</v>
      </c>
      <c r="F820" s="2" t="s">
        <v>7</v>
      </c>
    </row>
    <row r="821" spans="1:6">
      <c r="A821" s="2" t="str">
        <f>REPLACE([1]清册表!A822,2,1,"*")</f>
        <v>王*华</v>
      </c>
      <c r="B821" s="2" t="str">
        <f>REPLACE([1]清册表!B822,7,8,"****")</f>
        <v>342423****5907</v>
      </c>
      <c r="C821" s="3">
        <v>14.16</v>
      </c>
      <c r="D821" s="3">
        <v>88.82</v>
      </c>
      <c r="E821" s="3">
        <v>1257.69</v>
      </c>
      <c r="F821" s="2" t="s">
        <v>7</v>
      </c>
    </row>
    <row r="822" spans="1:6">
      <c r="A822" s="2" t="str">
        <f>REPLACE([1]清册表!A823,2,1,"*")</f>
        <v>翁*付</v>
      </c>
      <c r="B822" s="2" t="str">
        <f>REPLACE([1]清册表!B823,7,8,"****")</f>
        <v>342423****5878</v>
      </c>
      <c r="C822" s="3">
        <v>12.49</v>
      </c>
      <c r="D822" s="3">
        <v>88.82</v>
      </c>
      <c r="E822" s="3">
        <v>1109.36</v>
      </c>
      <c r="F822" s="2" t="s">
        <v>7</v>
      </c>
    </row>
    <row r="823" spans="1:6">
      <c r="A823" s="2" t="str">
        <f>REPLACE([1]清册表!A824,2,1,"*")</f>
        <v>翁*启</v>
      </c>
      <c r="B823" s="2" t="str">
        <f>REPLACE([1]清册表!B824,7,8,"****")</f>
        <v>342423****5933</v>
      </c>
      <c r="C823" s="3">
        <v>11.92</v>
      </c>
      <c r="D823" s="3">
        <v>88.82</v>
      </c>
      <c r="E823" s="3">
        <v>1058.73</v>
      </c>
      <c r="F823" s="2" t="s">
        <v>7</v>
      </c>
    </row>
    <row r="824" spans="1:6">
      <c r="A824" s="2" t="str">
        <f>REPLACE([1]清册表!A825,2,1,"*")</f>
        <v>翁*轩</v>
      </c>
      <c r="B824" s="2" t="str">
        <f>REPLACE([1]清册表!B825,7,8,"****")</f>
        <v>342423****5891</v>
      </c>
      <c r="C824" s="3">
        <v>12.42</v>
      </c>
      <c r="D824" s="3">
        <v>88.82</v>
      </c>
      <c r="E824" s="3">
        <v>1103.14</v>
      </c>
      <c r="F824" s="2" t="s">
        <v>7</v>
      </c>
    </row>
    <row r="825" spans="1:6">
      <c r="A825" s="2" t="str">
        <f>REPLACE([1]清册表!A826,2,1,"*")</f>
        <v>翁*松</v>
      </c>
      <c r="B825" s="2" t="str">
        <f>REPLACE([1]清册表!B826,7,8,"****")</f>
        <v>342423****5958</v>
      </c>
      <c r="C825" s="3">
        <v>17.31</v>
      </c>
      <c r="D825" s="3">
        <v>88.82</v>
      </c>
      <c r="E825" s="3">
        <v>1537.47</v>
      </c>
      <c r="F825" s="2" t="s">
        <v>7</v>
      </c>
    </row>
    <row r="826" spans="1:6">
      <c r="A826" s="2" t="str">
        <f>REPLACE([1]清册表!A827,2,1,"*")</f>
        <v>吴*年</v>
      </c>
      <c r="B826" s="2" t="str">
        <f>REPLACE([1]清册表!B827,7,8,"****")</f>
        <v>342423****5913</v>
      </c>
      <c r="C826" s="3">
        <v>10.97</v>
      </c>
      <c r="D826" s="3">
        <v>88.82</v>
      </c>
      <c r="E826" s="3">
        <v>974.36</v>
      </c>
      <c r="F826" s="2" t="s">
        <v>7</v>
      </c>
    </row>
    <row r="827" spans="1:6">
      <c r="A827" s="2" t="str">
        <f>REPLACE([1]清册表!A828,2,1,"*")</f>
        <v>吴*国</v>
      </c>
      <c r="B827" s="2" t="str">
        <f>REPLACE([1]清册表!B828,7,8,"****")</f>
        <v>342423****5890</v>
      </c>
      <c r="C827" s="3">
        <v>3.5</v>
      </c>
      <c r="D827" s="3">
        <v>88.82</v>
      </c>
      <c r="E827" s="3">
        <v>310.87</v>
      </c>
      <c r="F827" s="2" t="s">
        <v>7</v>
      </c>
    </row>
    <row r="828" spans="1:6">
      <c r="A828" s="2" t="str">
        <f>REPLACE([1]清册表!A829,2,1,"*")</f>
        <v>吴*文</v>
      </c>
      <c r="B828" s="2" t="str">
        <f>REPLACE([1]清册表!B829,7,8,"****")</f>
        <v>342423****5899</v>
      </c>
      <c r="C828" s="3">
        <v>14.07</v>
      </c>
      <c r="D828" s="3">
        <v>88.82</v>
      </c>
      <c r="E828" s="3">
        <v>1249.7</v>
      </c>
      <c r="F828" s="2" t="s">
        <v>7</v>
      </c>
    </row>
    <row r="829" spans="1:6">
      <c r="A829" s="2" t="str">
        <f>REPLACE([1]清册表!A830,2,1,"*")</f>
        <v>吴*中</v>
      </c>
      <c r="B829" s="2" t="str">
        <f>REPLACE([1]清册表!B830,7,8,"****")</f>
        <v>342423****5918</v>
      </c>
      <c r="C829" s="3">
        <v>7.59</v>
      </c>
      <c r="D829" s="3">
        <v>88.82</v>
      </c>
      <c r="E829" s="3">
        <v>674.14</v>
      </c>
      <c r="F829" s="2" t="s">
        <v>7</v>
      </c>
    </row>
    <row r="830" spans="1:6">
      <c r="A830" s="2" t="str">
        <f>REPLACE([1]清册表!A831,2,1,"*")</f>
        <v>徐*保</v>
      </c>
      <c r="B830" s="2" t="str">
        <f>REPLACE([1]清册表!B831,7,8,"****")</f>
        <v>342423****5910</v>
      </c>
      <c r="C830" s="3">
        <v>11.52</v>
      </c>
      <c r="D830" s="3">
        <v>88.82</v>
      </c>
      <c r="E830" s="3">
        <v>1023.21</v>
      </c>
      <c r="F830" s="2" t="s">
        <v>7</v>
      </c>
    </row>
    <row r="831" spans="1:6">
      <c r="A831" s="2" t="str">
        <f>REPLACE([1]清册表!A832,2,1,"*")</f>
        <v>徐*纯</v>
      </c>
      <c r="B831" s="2" t="str">
        <f>REPLACE([1]清册表!B832,7,8,"****")</f>
        <v>342423****5879</v>
      </c>
      <c r="C831" s="3">
        <v>9.04</v>
      </c>
      <c r="D831" s="3">
        <v>88.82</v>
      </c>
      <c r="E831" s="3">
        <v>802.93</v>
      </c>
      <c r="F831" s="2" t="s">
        <v>7</v>
      </c>
    </row>
    <row r="832" spans="1:6">
      <c r="A832" s="2" t="str">
        <f>REPLACE([1]清册表!A833,2,1,"*")</f>
        <v>徐*付</v>
      </c>
      <c r="B832" s="2" t="str">
        <f>REPLACE([1]清册表!B833,7,8,"****")</f>
        <v>342423****5870</v>
      </c>
      <c r="C832" s="3">
        <v>6.82</v>
      </c>
      <c r="D832" s="3">
        <v>88.82</v>
      </c>
      <c r="E832" s="3">
        <v>605.75</v>
      </c>
      <c r="F832" s="2" t="s">
        <v>7</v>
      </c>
    </row>
    <row r="833" spans="1:6">
      <c r="A833" s="2" t="str">
        <f>REPLACE([1]清册表!A834,2,1,"*")</f>
        <v>徐*文</v>
      </c>
      <c r="B833" s="2" t="str">
        <f>REPLACE([1]清册表!B834,7,8,"****")</f>
        <v>342423****5951</v>
      </c>
      <c r="C833" s="3">
        <v>4.14</v>
      </c>
      <c r="D833" s="3">
        <v>88.82</v>
      </c>
      <c r="E833" s="3">
        <v>367.71</v>
      </c>
      <c r="F833" s="2" t="s">
        <v>7</v>
      </c>
    </row>
    <row r="834" spans="1:6">
      <c r="A834" s="2" t="str">
        <f>REPLACE([1]清册表!A835,2,1,"*")</f>
        <v>许*师</v>
      </c>
      <c r="B834" s="2" t="str">
        <f>REPLACE([1]清册表!B835,7,8,"****")</f>
        <v>342423****5878</v>
      </c>
      <c r="C834" s="3">
        <v>10.9</v>
      </c>
      <c r="D834" s="3">
        <v>88.82</v>
      </c>
      <c r="E834" s="3">
        <v>968.14</v>
      </c>
      <c r="F834" s="2" t="s">
        <v>7</v>
      </c>
    </row>
    <row r="835" spans="1:6">
      <c r="A835" s="2" t="str">
        <f>REPLACE([1]清册表!A836,2,1,"*")</f>
        <v>袁*银</v>
      </c>
      <c r="B835" s="2" t="str">
        <f>REPLACE([1]清册表!B836,7,8,"****")</f>
        <v>342423****587X</v>
      </c>
      <c r="C835" s="3">
        <v>9.41</v>
      </c>
      <c r="D835" s="3">
        <v>88.82</v>
      </c>
      <c r="E835" s="3">
        <v>835.8</v>
      </c>
      <c r="F835" s="2" t="s">
        <v>7</v>
      </c>
    </row>
    <row r="836" spans="1:6">
      <c r="A836" s="2" t="str">
        <f>REPLACE([1]清册表!A837,2,1,"*")</f>
        <v>张*纯</v>
      </c>
      <c r="B836" s="2" t="str">
        <f>REPLACE([1]清册表!B837,7,8,"****")</f>
        <v>341522****5377</v>
      </c>
      <c r="C836" s="3">
        <v>3.21</v>
      </c>
      <c r="D836" s="3">
        <v>88.82</v>
      </c>
      <c r="E836" s="3">
        <v>285.11</v>
      </c>
      <c r="F836" s="2" t="s">
        <v>7</v>
      </c>
    </row>
    <row r="837" spans="1:6">
      <c r="A837" s="2" t="str">
        <f>REPLACE([1]清册表!A838,2,1,"*")</f>
        <v>张*杰</v>
      </c>
      <c r="B837" s="2" t="str">
        <f>REPLACE([1]清册表!B838,7,8,"****")</f>
        <v>342423****5894</v>
      </c>
      <c r="C837" s="3">
        <v>3.07</v>
      </c>
      <c r="D837" s="3">
        <v>88.82</v>
      </c>
      <c r="E837" s="3">
        <v>272.68</v>
      </c>
      <c r="F837" s="2" t="s">
        <v>7</v>
      </c>
    </row>
    <row r="838" spans="1:6">
      <c r="A838" s="2" t="str">
        <f>REPLACE([1]清册表!A839,2,1,"*")</f>
        <v>张*林</v>
      </c>
      <c r="B838" s="2" t="str">
        <f>REPLACE([1]清册表!B839,7,8,"****")</f>
        <v>342423****590X</v>
      </c>
      <c r="C838" s="3">
        <v>2.06</v>
      </c>
      <c r="D838" s="3">
        <v>88.82</v>
      </c>
      <c r="E838" s="3">
        <v>182.97</v>
      </c>
      <c r="F838" s="2" t="s">
        <v>7</v>
      </c>
    </row>
    <row r="839" spans="1:6">
      <c r="A839" s="2" t="str">
        <f>REPLACE([1]清册表!A840,2,1,"*")</f>
        <v>张*国</v>
      </c>
      <c r="B839" s="2" t="str">
        <f>REPLACE([1]清册表!B840,7,8,"****")</f>
        <v>342423****591X</v>
      </c>
      <c r="C839" s="3">
        <v>14.28</v>
      </c>
      <c r="D839" s="3">
        <v>88.82</v>
      </c>
      <c r="E839" s="3">
        <v>1268.35</v>
      </c>
      <c r="F839" s="2" t="s">
        <v>7</v>
      </c>
    </row>
    <row r="840" spans="1:6">
      <c r="A840" s="2" t="str">
        <f>REPLACE([1]清册表!A841,2,1,"*")</f>
        <v>张*军</v>
      </c>
      <c r="B840" s="2" t="str">
        <f>REPLACE([1]清册表!B841,7,8,"****")</f>
        <v>342423****5932</v>
      </c>
      <c r="C840" s="3">
        <v>6.72</v>
      </c>
      <c r="D840" s="3">
        <v>88.82</v>
      </c>
      <c r="E840" s="3">
        <v>596.87</v>
      </c>
      <c r="F840" s="2" t="s">
        <v>7</v>
      </c>
    </row>
    <row r="841" spans="1:6">
      <c r="A841" s="2" t="str">
        <f>REPLACE([1]清册表!A842,2,1,"*")</f>
        <v>张*明</v>
      </c>
      <c r="B841" s="2" t="str">
        <f>REPLACE([1]清册表!B842,7,8,"****")</f>
        <v>342423****5877</v>
      </c>
      <c r="C841" s="3">
        <v>12.37</v>
      </c>
      <c r="D841" s="3">
        <v>88.82</v>
      </c>
      <c r="E841" s="3">
        <v>1098.7</v>
      </c>
      <c r="F841" s="2" t="s">
        <v>7</v>
      </c>
    </row>
    <row r="842" spans="1:6">
      <c r="A842" s="2" t="str">
        <f>REPLACE([1]清册表!A843,2,1,"*")</f>
        <v>张*让</v>
      </c>
      <c r="B842" s="2" t="str">
        <f>REPLACE([1]清册表!B843,7,8,"****")</f>
        <v>342423****5878</v>
      </c>
      <c r="C842" s="3">
        <v>11.47</v>
      </c>
      <c r="D842" s="3">
        <v>88.82</v>
      </c>
      <c r="E842" s="3">
        <v>1018.77</v>
      </c>
      <c r="F842" s="2" t="s">
        <v>7</v>
      </c>
    </row>
    <row r="843" spans="1:6">
      <c r="A843" s="2" t="str">
        <f>REPLACE([1]清册表!A844,2,1,"*")</f>
        <v>张*文</v>
      </c>
      <c r="B843" s="2" t="str">
        <f>REPLACE([1]清册表!B844,7,8,"****")</f>
        <v>342423****5375</v>
      </c>
      <c r="C843" s="3">
        <v>3.91</v>
      </c>
      <c r="D843" s="3">
        <v>88.82</v>
      </c>
      <c r="E843" s="3">
        <v>347.29</v>
      </c>
      <c r="F843" s="2" t="s">
        <v>7</v>
      </c>
    </row>
    <row r="844" spans="1:6">
      <c r="A844" s="2" t="str">
        <f>REPLACE([1]清册表!A845,2,1,"*")</f>
        <v>赵*才</v>
      </c>
      <c r="B844" s="2" t="str">
        <f>REPLACE([1]清册表!B845,7,8,"****")</f>
        <v>342423****591X</v>
      </c>
      <c r="C844" s="3">
        <v>1.78</v>
      </c>
      <c r="D844" s="3">
        <v>88.82</v>
      </c>
      <c r="E844" s="3">
        <v>158.1</v>
      </c>
      <c r="F844" s="2" t="s">
        <v>7</v>
      </c>
    </row>
    <row r="845" spans="1:6">
      <c r="A845" s="2" t="str">
        <f>REPLACE([1]清册表!A846,2,1,"*")</f>
        <v>赵*道</v>
      </c>
      <c r="B845" s="2" t="str">
        <f>REPLACE([1]清册表!B846,7,8,"****")</f>
        <v>342423****5876</v>
      </c>
      <c r="C845" s="3">
        <v>10.85</v>
      </c>
      <c r="D845" s="3">
        <v>88.82</v>
      </c>
      <c r="E845" s="3">
        <v>963.7</v>
      </c>
      <c r="F845" s="2" t="s">
        <v>7</v>
      </c>
    </row>
    <row r="846" spans="1:6">
      <c r="A846" s="2" t="str">
        <f>REPLACE([1]清册表!A847,2,1,"*")</f>
        <v>赵*德</v>
      </c>
      <c r="B846" s="2" t="str">
        <f>REPLACE([1]清册表!B847,7,8,"****")</f>
        <v>342423****5911</v>
      </c>
      <c r="C846" s="3">
        <v>10.14</v>
      </c>
      <c r="D846" s="3">
        <v>88.82</v>
      </c>
      <c r="E846" s="3">
        <v>900.63</v>
      </c>
      <c r="F846" s="2" t="s">
        <v>7</v>
      </c>
    </row>
    <row r="847" spans="1:6">
      <c r="A847" s="2" t="str">
        <f>REPLACE([1]清册表!A848,2,1,"*")</f>
        <v>赵*友</v>
      </c>
      <c r="B847" s="2" t="str">
        <f>REPLACE([1]清册表!B848,7,8,"****")</f>
        <v>342423****5874</v>
      </c>
      <c r="C847" s="3">
        <v>12.51</v>
      </c>
      <c r="D847" s="3">
        <v>88.82</v>
      </c>
      <c r="E847" s="3">
        <v>1111.14</v>
      </c>
      <c r="F847" s="2" t="s">
        <v>7</v>
      </c>
    </row>
    <row r="848" spans="1:6">
      <c r="A848" s="2" t="str">
        <f>REPLACE([1]清册表!A849,2,1,"*")</f>
        <v>朱*红</v>
      </c>
      <c r="B848" s="2" t="str">
        <f>REPLACE([1]清册表!B849,7,8,"****")</f>
        <v>342423****5873</v>
      </c>
      <c r="C848" s="3">
        <v>10.21</v>
      </c>
      <c r="D848" s="3">
        <v>88.82</v>
      </c>
      <c r="E848" s="3">
        <v>906.85</v>
      </c>
      <c r="F848" s="2" t="s">
        <v>7</v>
      </c>
    </row>
    <row r="849" spans="1:6">
      <c r="A849" s="2" t="str">
        <f>REPLACE([1]清册表!A850,2,1,"*")</f>
        <v>朱*全</v>
      </c>
      <c r="B849" s="2" t="str">
        <f>REPLACE([1]清册表!B850,7,8,"****")</f>
        <v>342423****5931</v>
      </c>
      <c r="C849" s="3">
        <v>9.51</v>
      </c>
      <c r="D849" s="3">
        <v>88.82</v>
      </c>
      <c r="E849" s="3">
        <v>844.68</v>
      </c>
      <c r="F849" s="2" t="s">
        <v>7</v>
      </c>
    </row>
    <row r="850" spans="1:6">
      <c r="A850" s="2" t="str">
        <f>REPLACE([1]清册表!A851,2,1,"*")</f>
        <v>朱*喜</v>
      </c>
      <c r="B850" s="2" t="str">
        <f>REPLACE([1]清册表!B851,7,8,"****")</f>
        <v>342423****5932</v>
      </c>
      <c r="C850" s="3">
        <v>5.39</v>
      </c>
      <c r="D850" s="3">
        <v>88.82</v>
      </c>
      <c r="E850" s="3">
        <v>478.74</v>
      </c>
      <c r="F850" s="2" t="s">
        <v>7</v>
      </c>
    </row>
    <row r="851" spans="1:6">
      <c r="A851" s="2" t="str">
        <f>REPLACE([1]清册表!A852,2,1,"*")</f>
        <v>朱*友</v>
      </c>
      <c r="B851" s="2" t="str">
        <f>REPLACE([1]清册表!B852,7,8,"****")</f>
        <v>342423****5879</v>
      </c>
      <c r="C851" s="3">
        <v>8.69</v>
      </c>
      <c r="D851" s="3">
        <v>88.82</v>
      </c>
      <c r="E851" s="3">
        <v>771.85</v>
      </c>
      <c r="F851" s="2" t="s">
        <v>7</v>
      </c>
    </row>
    <row r="852" spans="1:6">
      <c r="A852" s="2" t="str">
        <f>REPLACE([1]清册表!A853,2,1,"*")</f>
        <v>黄*珍</v>
      </c>
      <c r="B852" s="2" t="str">
        <f>REPLACE([1]清册表!B853,7,8,"****")</f>
        <v>342423****5364</v>
      </c>
      <c r="C852" s="3">
        <v>11.09</v>
      </c>
      <c r="D852" s="3">
        <v>88.82</v>
      </c>
      <c r="E852" s="3">
        <v>985.01</v>
      </c>
      <c r="F852" s="2" t="s">
        <v>7</v>
      </c>
    </row>
    <row r="853" spans="1:6">
      <c r="A853" s="2" t="str">
        <f>REPLACE([1]清册表!A854,2,1,"*")</f>
        <v>李*龙</v>
      </c>
      <c r="B853" s="2" t="str">
        <f>REPLACE([1]清册表!B854,7,8,"****")</f>
        <v>342423****5893</v>
      </c>
      <c r="C853" s="3">
        <v>11.66</v>
      </c>
      <c r="D853" s="3">
        <v>88.82</v>
      </c>
      <c r="E853" s="3">
        <v>1035.64</v>
      </c>
      <c r="F853" s="2" t="s">
        <v>7</v>
      </c>
    </row>
    <row r="854" spans="1:6">
      <c r="A854" s="2" t="str">
        <f>REPLACE([1]清册表!A855,2,1,"*")</f>
        <v>李*</v>
      </c>
      <c r="B854" s="2" t="str">
        <f>REPLACE([1]清册表!B855,7,8,"****")</f>
        <v>342423****5914</v>
      </c>
      <c r="C854" s="3">
        <v>6.68</v>
      </c>
      <c r="D854" s="3">
        <v>88.82</v>
      </c>
      <c r="E854" s="3">
        <v>593.32</v>
      </c>
      <c r="F854" s="2" t="s">
        <v>7</v>
      </c>
    </row>
    <row r="855" spans="1:6">
      <c r="A855" s="2" t="str">
        <f>REPLACE([1]清册表!A856,2,1,"*")</f>
        <v>李*威</v>
      </c>
      <c r="B855" s="2" t="str">
        <f>REPLACE([1]清册表!B856,7,8,"****")</f>
        <v>342423****5891</v>
      </c>
      <c r="C855" s="3">
        <v>3.83</v>
      </c>
      <c r="D855" s="3">
        <v>88.82</v>
      </c>
      <c r="E855" s="3">
        <v>340.18</v>
      </c>
      <c r="F855" s="2" t="s">
        <v>7</v>
      </c>
    </row>
    <row r="856" spans="1:6">
      <c r="A856" s="2" t="str">
        <f>REPLACE([1]清册表!A857,2,1,"*")</f>
        <v>李*彬</v>
      </c>
      <c r="B856" s="2" t="str">
        <f>REPLACE([1]清册表!B857,7,8,"****")</f>
        <v>342423****5915</v>
      </c>
      <c r="C856" s="3">
        <v>6.14</v>
      </c>
      <c r="D856" s="3">
        <v>88.82</v>
      </c>
      <c r="E856" s="3">
        <v>545.35</v>
      </c>
      <c r="F856" s="2" t="s">
        <v>7</v>
      </c>
    </row>
    <row r="857" spans="1:6">
      <c r="A857" s="2" t="str">
        <f>REPLACE([1]清册表!A858,2,1,"*")</f>
        <v>李*才</v>
      </c>
      <c r="B857" s="2" t="str">
        <f>REPLACE([1]清册表!B858,7,8,"****")</f>
        <v>342423****5918</v>
      </c>
      <c r="C857" s="3">
        <v>6.08</v>
      </c>
      <c r="D857" s="3">
        <v>88.82</v>
      </c>
      <c r="E857" s="3">
        <v>540.03</v>
      </c>
      <c r="F857" s="2" t="s">
        <v>7</v>
      </c>
    </row>
    <row r="858" spans="1:6">
      <c r="A858" s="2" t="str">
        <f>REPLACE([1]清册表!A859,2,1,"*")</f>
        <v>李*成</v>
      </c>
      <c r="B858" s="2" t="str">
        <f>REPLACE([1]清册表!B859,7,8,"****")</f>
        <v>342423****539X</v>
      </c>
      <c r="C858" s="3">
        <v>12.19</v>
      </c>
      <c r="D858" s="3">
        <v>88.82</v>
      </c>
      <c r="E858" s="3">
        <v>1082.72</v>
      </c>
      <c r="F858" s="2" t="s">
        <v>7</v>
      </c>
    </row>
    <row r="859" spans="1:6">
      <c r="A859" s="2" t="str">
        <f>REPLACE([1]清册表!A860,2,1,"*")</f>
        <v>李*杰</v>
      </c>
      <c r="B859" s="2" t="str">
        <f>REPLACE([1]清册表!B860,7,8,"****")</f>
        <v>342423****5894</v>
      </c>
      <c r="C859" s="3">
        <v>6.29</v>
      </c>
      <c r="D859" s="3">
        <v>88.82</v>
      </c>
      <c r="E859" s="3">
        <v>558.68</v>
      </c>
      <c r="F859" s="2" t="s">
        <v>7</v>
      </c>
    </row>
    <row r="860" spans="1:6">
      <c r="A860" s="2" t="str">
        <f>REPLACE([1]清册表!A861,2,1,"*")</f>
        <v>李*军</v>
      </c>
      <c r="B860" s="2" t="str">
        <f>REPLACE([1]清册表!B861,7,8,"****")</f>
        <v>342423****5914</v>
      </c>
      <c r="C860" s="3">
        <v>7.83</v>
      </c>
      <c r="D860" s="3">
        <v>88.82</v>
      </c>
      <c r="E860" s="3">
        <v>695.46</v>
      </c>
      <c r="F860" s="2" t="s">
        <v>7</v>
      </c>
    </row>
    <row r="861" spans="1:6">
      <c r="A861" s="2" t="str">
        <f>REPLACE([1]清册表!A862,2,1,"*")</f>
        <v>李*明</v>
      </c>
      <c r="B861" s="2" t="str">
        <f>REPLACE([1]清册表!B862,7,8,"****")</f>
        <v>342423****5873</v>
      </c>
      <c r="C861" s="3">
        <v>8.65</v>
      </c>
      <c r="D861" s="3">
        <v>88.82</v>
      </c>
      <c r="E861" s="3">
        <v>768.29</v>
      </c>
      <c r="F861" s="2" t="s">
        <v>7</v>
      </c>
    </row>
    <row r="862" spans="1:6">
      <c r="A862" s="2" t="str">
        <f>REPLACE([1]清册表!A863,2,1,"*")</f>
        <v>李*全</v>
      </c>
      <c r="B862" s="2" t="str">
        <f>REPLACE([1]清册表!B863,7,8,"****")</f>
        <v>342423****589X</v>
      </c>
      <c r="C862" s="3">
        <v>4.37</v>
      </c>
      <c r="D862" s="3">
        <v>88.82</v>
      </c>
      <c r="E862" s="3">
        <v>388.14</v>
      </c>
      <c r="F862" s="2" t="s">
        <v>7</v>
      </c>
    </row>
    <row r="863" spans="1:6">
      <c r="A863" s="2" t="str">
        <f>REPLACE([1]清册表!A864,2,1,"*")</f>
        <v>李*田</v>
      </c>
      <c r="B863" s="2" t="str">
        <f>REPLACE([1]清册表!B864,7,8,"****")</f>
        <v>342423****5891</v>
      </c>
      <c r="C863" s="3">
        <v>7.04</v>
      </c>
      <c r="D863" s="3">
        <v>88.82</v>
      </c>
      <c r="E863" s="3">
        <v>625.29</v>
      </c>
      <c r="F863" s="2" t="s">
        <v>7</v>
      </c>
    </row>
    <row r="864" spans="1:6">
      <c r="A864" s="2" t="str">
        <f>REPLACE([1]清册表!A865,2,1,"*")</f>
        <v>李*芝</v>
      </c>
      <c r="B864" s="2" t="str">
        <f>REPLACE([1]清册表!B865,7,8,"****")</f>
        <v>342423****5888</v>
      </c>
      <c r="C864" s="3">
        <v>7.83</v>
      </c>
      <c r="D864" s="3">
        <v>88.82</v>
      </c>
      <c r="E864" s="3">
        <v>695.46</v>
      </c>
      <c r="F864" s="2" t="s">
        <v>7</v>
      </c>
    </row>
    <row r="865" spans="1:6">
      <c r="A865" s="2" t="str">
        <f>REPLACE([1]清册表!A866,2,1,"*")</f>
        <v>李*乐</v>
      </c>
      <c r="B865" s="2" t="str">
        <f>REPLACE([1]清册表!B866,7,8,"****")</f>
        <v>342423****5872</v>
      </c>
      <c r="C865" s="3">
        <v>9.43</v>
      </c>
      <c r="D865" s="3">
        <v>88.82</v>
      </c>
      <c r="E865" s="3">
        <v>837.57</v>
      </c>
      <c r="F865" s="2" t="s">
        <v>7</v>
      </c>
    </row>
    <row r="866" spans="1:6">
      <c r="A866" s="2" t="str">
        <f>REPLACE([1]清册表!A867,2,1,"*")</f>
        <v>刘*修</v>
      </c>
      <c r="B866" s="2" t="str">
        <f>REPLACE([1]清册表!B867,7,8,"****")</f>
        <v>342423****591X</v>
      </c>
      <c r="C866" s="3">
        <v>1.74</v>
      </c>
      <c r="D866" s="3">
        <v>88.82</v>
      </c>
      <c r="E866" s="3">
        <v>154.55</v>
      </c>
      <c r="F866" s="2" t="s">
        <v>7</v>
      </c>
    </row>
    <row r="867" spans="1:6">
      <c r="A867" s="2" t="str">
        <f>REPLACE([1]清册表!A868,2,1,"*")</f>
        <v>刘*修</v>
      </c>
      <c r="B867" s="2" t="str">
        <f>REPLACE([1]清册表!B868,7,8,"****")</f>
        <v>342423****5916</v>
      </c>
      <c r="C867" s="3">
        <v>7.63</v>
      </c>
      <c r="D867" s="3">
        <v>88.82</v>
      </c>
      <c r="E867" s="3">
        <v>677.7</v>
      </c>
      <c r="F867" s="2" t="s">
        <v>7</v>
      </c>
    </row>
    <row r="868" spans="1:6">
      <c r="A868" s="2" t="str">
        <f>REPLACE([1]清册表!A869,2,1,"*")</f>
        <v>刘*修</v>
      </c>
      <c r="B868" s="2" t="str">
        <f>REPLACE([1]清册表!B869,7,8,"****")</f>
        <v>342423****5378</v>
      </c>
      <c r="C868" s="3">
        <v>1.98</v>
      </c>
      <c r="D868" s="3">
        <v>88.82</v>
      </c>
      <c r="E868" s="3">
        <v>175.86</v>
      </c>
      <c r="F868" s="2" t="s">
        <v>7</v>
      </c>
    </row>
    <row r="869" spans="1:6">
      <c r="A869" s="2" t="str">
        <f>REPLACE([1]清册表!A870,2,1,"*")</f>
        <v>刘*贵</v>
      </c>
      <c r="B869" s="2" t="str">
        <f>REPLACE([1]清册表!B870,7,8,"****")</f>
        <v>342423****5375</v>
      </c>
      <c r="C869" s="3">
        <v>8.56</v>
      </c>
      <c r="D869" s="3">
        <v>88.82</v>
      </c>
      <c r="E869" s="3">
        <v>760.3</v>
      </c>
      <c r="F869" s="2" t="s">
        <v>7</v>
      </c>
    </row>
    <row r="870" spans="1:6">
      <c r="A870" s="2" t="str">
        <f>REPLACE([1]清册表!A871,2,1,"*")</f>
        <v>刘*明</v>
      </c>
      <c r="B870" s="2" t="str">
        <f>REPLACE([1]清册表!B871,7,8,"****")</f>
        <v>342423****587X</v>
      </c>
      <c r="C870" s="3">
        <v>7.69</v>
      </c>
      <c r="D870" s="3">
        <v>88.82</v>
      </c>
      <c r="E870" s="3">
        <v>683.03</v>
      </c>
      <c r="F870" s="2" t="s">
        <v>7</v>
      </c>
    </row>
    <row r="871" spans="1:6">
      <c r="A871" s="2" t="str">
        <f>REPLACE([1]清册表!A872,2,1,"*")</f>
        <v>刘*其</v>
      </c>
      <c r="B871" s="2" t="str">
        <f>REPLACE([1]清册表!B872,7,8,"****")</f>
        <v>342423****5893</v>
      </c>
      <c r="C871" s="3">
        <v>15.83</v>
      </c>
      <c r="D871" s="3">
        <v>88.82</v>
      </c>
      <c r="E871" s="3">
        <v>1406.02</v>
      </c>
      <c r="F871" s="2" t="s">
        <v>7</v>
      </c>
    </row>
    <row r="872" spans="1:6">
      <c r="A872" s="2" t="str">
        <f>REPLACE([1]清册表!A873,2,1,"*")</f>
        <v>刘*全</v>
      </c>
      <c r="B872" s="2" t="str">
        <f>REPLACE([1]清册表!B873,7,8,"****")</f>
        <v>342423****5898</v>
      </c>
      <c r="C872" s="3">
        <v>7.73</v>
      </c>
      <c r="D872" s="3">
        <v>88.82</v>
      </c>
      <c r="E872" s="3">
        <v>686.58</v>
      </c>
      <c r="F872" s="2" t="s">
        <v>7</v>
      </c>
    </row>
    <row r="873" spans="1:6">
      <c r="A873" s="2" t="str">
        <f>REPLACE([1]清册表!A874,2,1,"*")</f>
        <v>刘*修</v>
      </c>
      <c r="B873" s="2" t="str">
        <f>REPLACE([1]清册表!B874,7,8,"****")</f>
        <v>342423****5879</v>
      </c>
      <c r="C873" s="3">
        <v>7.66</v>
      </c>
      <c r="D873" s="3">
        <v>88.82</v>
      </c>
      <c r="E873" s="3">
        <v>680.36</v>
      </c>
      <c r="F873" s="2" t="s">
        <v>7</v>
      </c>
    </row>
    <row r="874" spans="1:6">
      <c r="A874" s="2" t="str">
        <f>REPLACE([1]清册表!A875,2,1,"*")</f>
        <v>刘*</v>
      </c>
      <c r="B874" s="2" t="str">
        <f>REPLACE([1]清册表!B875,7,8,"****")</f>
        <v>342423****5897</v>
      </c>
      <c r="C874" s="3">
        <v>1.87</v>
      </c>
      <c r="D874" s="3">
        <v>88.82</v>
      </c>
      <c r="E874" s="3">
        <v>166.09</v>
      </c>
      <c r="F874" s="2" t="s">
        <v>7</v>
      </c>
    </row>
    <row r="875" spans="1:6">
      <c r="A875" s="2" t="str">
        <f>REPLACE([1]清册表!A876,2,1,"*")</f>
        <v>刘*修</v>
      </c>
      <c r="B875" s="2" t="str">
        <f>REPLACE([1]清册表!B876,7,8,"****")</f>
        <v>342423****5876</v>
      </c>
      <c r="C875" s="3">
        <v>1.85</v>
      </c>
      <c r="D875" s="3">
        <v>88.82</v>
      </c>
      <c r="E875" s="3">
        <v>164.32</v>
      </c>
      <c r="F875" s="2" t="s">
        <v>7</v>
      </c>
    </row>
    <row r="876" spans="1:6">
      <c r="A876" s="2" t="str">
        <f>REPLACE([1]清册表!A877,2,1,"*")</f>
        <v>刘*</v>
      </c>
      <c r="B876" s="2" t="str">
        <f>REPLACE([1]清册表!B877,7,8,"****")</f>
        <v>342423****587X</v>
      </c>
      <c r="C876" s="3">
        <v>12.68</v>
      </c>
      <c r="D876" s="3">
        <v>88.82</v>
      </c>
      <c r="E876" s="3">
        <v>1126.24</v>
      </c>
      <c r="F876" s="2" t="s">
        <v>7</v>
      </c>
    </row>
    <row r="877" spans="1:6">
      <c r="A877" s="2" t="str">
        <f>REPLACE([1]清册表!A878,2,1,"*")</f>
        <v>孟*友</v>
      </c>
      <c r="B877" s="2" t="str">
        <f>REPLACE([1]清册表!B878,7,8,"****")</f>
        <v>342423****5875</v>
      </c>
      <c r="C877" s="3">
        <v>6.38</v>
      </c>
      <c r="D877" s="3">
        <v>88.82</v>
      </c>
      <c r="E877" s="3">
        <v>566.67</v>
      </c>
      <c r="F877" s="2" t="s">
        <v>7</v>
      </c>
    </row>
    <row r="878" spans="1:6">
      <c r="A878" s="2" t="str">
        <f>REPLACE([1]清册表!A879,2,1,"*")</f>
        <v>孟*红</v>
      </c>
      <c r="B878" s="2" t="str">
        <f>REPLACE([1]清册表!B879,7,8,"****")</f>
        <v>342423****5890</v>
      </c>
      <c r="C878" s="3">
        <v>6.51</v>
      </c>
      <c r="D878" s="3">
        <v>88.82</v>
      </c>
      <c r="E878" s="3">
        <v>578.22</v>
      </c>
      <c r="F878" s="2" t="s">
        <v>7</v>
      </c>
    </row>
    <row r="879" spans="1:6">
      <c r="A879" s="2" t="str">
        <f>REPLACE([1]清册表!A880,2,1,"*")</f>
        <v>孟*林</v>
      </c>
      <c r="B879" s="2" t="str">
        <f>REPLACE([1]清册表!B880,7,8,"****")</f>
        <v>342423****5938</v>
      </c>
      <c r="C879" s="3">
        <v>9.58</v>
      </c>
      <c r="D879" s="3">
        <v>88.82</v>
      </c>
      <c r="E879" s="3">
        <v>850.9</v>
      </c>
      <c r="F879" s="2" t="s">
        <v>7</v>
      </c>
    </row>
    <row r="880" spans="1:6">
      <c r="A880" s="2" t="str">
        <f>REPLACE([1]清册表!A881,2,1,"*")</f>
        <v>孟*龙</v>
      </c>
      <c r="B880" s="2" t="str">
        <f>REPLACE([1]清册表!B881,7,8,"****")</f>
        <v>342423****5378</v>
      </c>
      <c r="C880" s="3">
        <v>4.02</v>
      </c>
      <c r="D880" s="3">
        <v>88.82</v>
      </c>
      <c r="E880" s="3">
        <v>357.06</v>
      </c>
      <c r="F880" s="2" t="s">
        <v>7</v>
      </c>
    </row>
    <row r="881" spans="1:6">
      <c r="A881" s="2" t="str">
        <f>REPLACE([1]清册表!A882,2,1,"*")</f>
        <v>孟*山</v>
      </c>
      <c r="B881" s="2" t="str">
        <f>REPLACE([1]清册表!B882,7,8,"****")</f>
        <v>342423****587X</v>
      </c>
      <c r="C881" s="3">
        <v>7.15</v>
      </c>
      <c r="D881" s="3">
        <v>88.82</v>
      </c>
      <c r="E881" s="3">
        <v>635.06</v>
      </c>
      <c r="F881" s="2" t="s">
        <v>7</v>
      </c>
    </row>
    <row r="882" spans="1:6">
      <c r="A882" s="2" t="str">
        <f>REPLACE([1]清册表!A883,2,1,"*")</f>
        <v>潘*海</v>
      </c>
      <c r="B882" s="2" t="str">
        <f>REPLACE([1]清册表!B883,7,8,"****")</f>
        <v>342423****5951</v>
      </c>
      <c r="C882" s="3">
        <v>11.44</v>
      </c>
      <c r="D882" s="3">
        <v>88.82</v>
      </c>
      <c r="E882" s="3">
        <v>1016.1</v>
      </c>
      <c r="F882" s="2" t="s">
        <v>7</v>
      </c>
    </row>
    <row r="883" spans="1:6">
      <c r="A883" s="2" t="str">
        <f>REPLACE([1]清册表!A884,2,1,"*")</f>
        <v>潘*军</v>
      </c>
      <c r="B883" s="2" t="str">
        <f>REPLACE([1]清册表!B884,7,8,"****")</f>
        <v>342423****5915</v>
      </c>
      <c r="C883" s="3">
        <v>3.77</v>
      </c>
      <c r="D883" s="3">
        <v>88.82</v>
      </c>
      <c r="E883" s="3">
        <v>334.85</v>
      </c>
      <c r="F883" s="2" t="s">
        <v>7</v>
      </c>
    </row>
    <row r="884" spans="1:6">
      <c r="A884" s="2" t="str">
        <f>REPLACE([1]清册表!A885,2,1,"*")</f>
        <v>潘*才</v>
      </c>
      <c r="B884" s="2" t="str">
        <f>REPLACE([1]清册表!B885,7,8,"****")</f>
        <v>342423****5870</v>
      </c>
      <c r="C884" s="3">
        <v>4.09</v>
      </c>
      <c r="D884" s="3">
        <v>88.82</v>
      </c>
      <c r="E884" s="3">
        <v>363.27</v>
      </c>
      <c r="F884" s="2" t="s">
        <v>7</v>
      </c>
    </row>
    <row r="885" spans="1:6">
      <c r="A885" s="2" t="str">
        <f>REPLACE([1]清册表!A886,2,1,"*")</f>
        <v>潘*付</v>
      </c>
      <c r="B885" s="2" t="str">
        <f>REPLACE([1]清册表!B886,7,8,"****")</f>
        <v>342423****587X</v>
      </c>
      <c r="C885" s="3">
        <v>1.98</v>
      </c>
      <c r="D885" s="3">
        <v>88.82</v>
      </c>
      <c r="E885" s="3">
        <v>175.86</v>
      </c>
      <c r="F885" s="2" t="s">
        <v>7</v>
      </c>
    </row>
    <row r="886" spans="1:6">
      <c r="A886" s="2" t="str">
        <f>REPLACE([1]清册表!A887,2,1,"*")</f>
        <v>潘*金</v>
      </c>
      <c r="B886" s="2" t="str">
        <f>REPLACE([1]清册表!B887,7,8,"****")</f>
        <v>342423****5871</v>
      </c>
      <c r="C886" s="3">
        <v>7.82</v>
      </c>
      <c r="D886" s="3">
        <v>88.82</v>
      </c>
      <c r="E886" s="3">
        <v>694.57</v>
      </c>
      <c r="F886" s="2" t="s">
        <v>7</v>
      </c>
    </row>
    <row r="887" spans="1:6">
      <c r="A887" s="2" t="str">
        <f>REPLACE([1]清册表!A888,2,1,"*")</f>
        <v>潘*林</v>
      </c>
      <c r="B887" s="2" t="str">
        <f>REPLACE([1]清册表!B888,7,8,"****")</f>
        <v>342423****5913</v>
      </c>
      <c r="C887" s="3">
        <v>7.3</v>
      </c>
      <c r="D887" s="3">
        <v>88.82</v>
      </c>
      <c r="E887" s="3">
        <v>648.39</v>
      </c>
      <c r="F887" s="2" t="s">
        <v>7</v>
      </c>
    </row>
    <row r="888" spans="1:6">
      <c r="A888" s="2" t="str">
        <f>REPLACE([1]清册表!A889,2,1,"*")</f>
        <v>王*波</v>
      </c>
      <c r="B888" s="2" t="str">
        <f>REPLACE([1]清册表!B889,7,8,"****")</f>
        <v>342423****5878</v>
      </c>
      <c r="C888" s="3">
        <v>7.75</v>
      </c>
      <c r="D888" s="3">
        <v>88.82</v>
      </c>
      <c r="E888" s="3">
        <v>688.36</v>
      </c>
      <c r="F888" s="2" t="s">
        <v>7</v>
      </c>
    </row>
    <row r="889" spans="1:6">
      <c r="A889" s="2" t="str">
        <f>REPLACE([1]清册表!A890,2,1,"*")</f>
        <v>王*涛</v>
      </c>
      <c r="B889" s="2" t="str">
        <f>REPLACE([1]清册表!B890,7,8,"****")</f>
        <v>342423****595X</v>
      </c>
      <c r="C889" s="3">
        <v>7.61</v>
      </c>
      <c r="D889" s="3">
        <v>88.82</v>
      </c>
      <c r="E889" s="3">
        <v>675.92</v>
      </c>
      <c r="F889" s="2" t="s">
        <v>7</v>
      </c>
    </row>
    <row r="890" spans="1:6">
      <c r="A890" s="2" t="str">
        <f>REPLACE([1]清册表!A891,2,1,"*")</f>
        <v>王*保</v>
      </c>
      <c r="B890" s="2" t="str">
        <f>REPLACE([1]清册表!B891,7,8,"****")</f>
        <v>342423****5895</v>
      </c>
      <c r="C890" s="3">
        <v>6.45</v>
      </c>
      <c r="D890" s="3">
        <v>88.82</v>
      </c>
      <c r="E890" s="3">
        <v>572.89</v>
      </c>
      <c r="F890" s="2" t="s">
        <v>7</v>
      </c>
    </row>
    <row r="891" spans="1:6">
      <c r="A891" s="2" t="str">
        <f>REPLACE([1]清册表!A892,2,1,"*")</f>
        <v>王*才</v>
      </c>
      <c r="B891" s="2" t="str">
        <f>REPLACE([1]清册表!B892,7,8,"****")</f>
        <v>342423****5894</v>
      </c>
      <c r="C891" s="3">
        <v>9.81</v>
      </c>
      <c r="D891" s="3">
        <v>88.82</v>
      </c>
      <c r="E891" s="3">
        <v>871.32</v>
      </c>
      <c r="F891" s="2" t="s">
        <v>7</v>
      </c>
    </row>
    <row r="892" spans="1:6">
      <c r="A892" s="2" t="str">
        <f>REPLACE([1]清册表!A893,2,1,"*")</f>
        <v>王*海</v>
      </c>
      <c r="B892" s="2" t="str">
        <f>REPLACE([1]清册表!B893,7,8,"****")</f>
        <v>342423****5895</v>
      </c>
      <c r="C892" s="3">
        <v>8.95</v>
      </c>
      <c r="D892" s="3">
        <v>88.82</v>
      </c>
      <c r="E892" s="3">
        <v>794.94</v>
      </c>
      <c r="F892" s="2" t="s">
        <v>7</v>
      </c>
    </row>
    <row r="893" spans="1:6">
      <c r="A893" s="2" t="str">
        <f>REPLACE([1]清册表!A894,2,1,"*")</f>
        <v>王*宏</v>
      </c>
      <c r="B893" s="2" t="str">
        <f>REPLACE([1]清册表!B894,7,8,"****")</f>
        <v>342423****5899</v>
      </c>
      <c r="C893" s="3">
        <v>15.24</v>
      </c>
      <c r="D893" s="3">
        <v>88.82</v>
      </c>
      <c r="E893" s="3">
        <v>1353.62</v>
      </c>
      <c r="F893" s="2" t="s">
        <v>7</v>
      </c>
    </row>
    <row r="894" spans="1:6">
      <c r="A894" s="2" t="str">
        <f>REPLACE([1]清册表!A895,2,1,"*")</f>
        <v>王*杰</v>
      </c>
      <c r="B894" s="2" t="str">
        <f>REPLACE([1]清册表!B895,7,8,"****")</f>
        <v>342423****5892</v>
      </c>
      <c r="C894" s="3">
        <v>8.32</v>
      </c>
      <c r="D894" s="3">
        <v>88.82</v>
      </c>
      <c r="E894" s="3">
        <v>738.98</v>
      </c>
      <c r="F894" s="2" t="s">
        <v>7</v>
      </c>
    </row>
    <row r="895" spans="1:6">
      <c r="A895" s="2" t="str">
        <f>REPLACE([1]清册表!A896,2,1,"*")</f>
        <v>王*良</v>
      </c>
      <c r="B895" s="2" t="str">
        <f>REPLACE([1]清册表!B896,7,8,"****")</f>
        <v>342423****5957</v>
      </c>
      <c r="C895" s="3">
        <v>4.49</v>
      </c>
      <c r="D895" s="3">
        <v>88.82</v>
      </c>
      <c r="E895" s="3">
        <v>398.8</v>
      </c>
      <c r="F895" s="2" t="s">
        <v>7</v>
      </c>
    </row>
    <row r="896" spans="1:6">
      <c r="A896" s="2" t="str">
        <f>REPLACE([1]清册表!A897,2,1,"*")</f>
        <v>王*明</v>
      </c>
      <c r="B896" s="2" t="str">
        <f>REPLACE([1]清册表!B897,7,8,"****")</f>
        <v>342423****5871</v>
      </c>
      <c r="C896" s="3">
        <v>11.17</v>
      </c>
      <c r="D896" s="3">
        <v>88.82</v>
      </c>
      <c r="E896" s="3">
        <v>992.12</v>
      </c>
      <c r="F896" s="2" t="s">
        <v>7</v>
      </c>
    </row>
    <row r="897" spans="1:6">
      <c r="A897" s="2" t="str">
        <f>REPLACE([1]清册表!A898,2,1,"*")</f>
        <v>王*喜</v>
      </c>
      <c r="B897" s="2" t="str">
        <f>REPLACE([1]清册表!B898,7,8,"****")</f>
        <v>342423****5439</v>
      </c>
      <c r="C897" s="3">
        <v>7.98</v>
      </c>
      <c r="D897" s="3">
        <v>88.82</v>
      </c>
      <c r="E897" s="3">
        <v>708.78</v>
      </c>
      <c r="F897" s="2" t="s">
        <v>7</v>
      </c>
    </row>
    <row r="898" spans="1:6">
      <c r="A898" s="2" t="str">
        <f>REPLACE([1]清册表!A899,2,1,"*")</f>
        <v>王*尧</v>
      </c>
      <c r="B898" s="2" t="str">
        <f>REPLACE([1]清册表!B899,7,8,"****")</f>
        <v>342423****5894</v>
      </c>
      <c r="C898" s="3">
        <v>12.23</v>
      </c>
      <c r="D898" s="3">
        <v>88.82</v>
      </c>
      <c r="E898" s="3">
        <v>1086.27</v>
      </c>
      <c r="F898" s="2" t="s">
        <v>7</v>
      </c>
    </row>
    <row r="899" spans="1:6">
      <c r="A899" s="2" t="str">
        <f>REPLACE([1]清册表!A900,2,1,"*")</f>
        <v>王*银</v>
      </c>
      <c r="B899" s="2" t="str">
        <f>REPLACE([1]清册表!B900,7,8,"****")</f>
        <v>342423****5861</v>
      </c>
      <c r="C899" s="3">
        <v>9.54</v>
      </c>
      <c r="D899" s="3">
        <v>88.82</v>
      </c>
      <c r="E899" s="3">
        <v>847.34</v>
      </c>
      <c r="F899" s="2" t="s">
        <v>7</v>
      </c>
    </row>
    <row r="900" spans="1:6">
      <c r="A900" s="2" t="str">
        <f>REPLACE([1]清册表!A901,2,1,"*")</f>
        <v>王*章</v>
      </c>
      <c r="B900" s="2" t="str">
        <f>REPLACE([1]清册表!B901,7,8,"****")</f>
        <v>342423****5897</v>
      </c>
      <c r="C900" s="3">
        <v>10.36</v>
      </c>
      <c r="D900" s="3">
        <v>88.82</v>
      </c>
      <c r="E900" s="3">
        <v>920.18</v>
      </c>
      <c r="F900" s="2" t="s">
        <v>7</v>
      </c>
    </row>
    <row r="901" spans="1:6">
      <c r="A901" s="2" t="str">
        <f>REPLACE([1]清册表!A902,2,1,"*")</f>
        <v>王*珏</v>
      </c>
      <c r="B901" s="2" t="str">
        <f>REPLACE([1]清册表!B902,7,8,"****")</f>
        <v>342423****5896</v>
      </c>
      <c r="C901" s="3">
        <v>8.83</v>
      </c>
      <c r="D901" s="3">
        <v>88.82</v>
      </c>
      <c r="E901" s="3">
        <v>784.28</v>
      </c>
      <c r="F901" s="2" t="s">
        <v>7</v>
      </c>
    </row>
    <row r="902" spans="1:6">
      <c r="A902" s="2" t="str">
        <f>REPLACE([1]清册表!A903,2,1,"*")</f>
        <v>徐*兰</v>
      </c>
      <c r="B902" s="2" t="str">
        <f>REPLACE([1]清册表!B903,7,8,"****")</f>
        <v>342423****5863</v>
      </c>
      <c r="C902" s="3">
        <v>3.63</v>
      </c>
      <c r="D902" s="3">
        <v>88.82</v>
      </c>
      <c r="E902" s="3">
        <v>322.42</v>
      </c>
      <c r="F902" s="2" t="s">
        <v>7</v>
      </c>
    </row>
    <row r="903" spans="1:6">
      <c r="A903" s="2" t="str">
        <f>REPLACE([1]清册表!A904,2,1,"*")</f>
        <v>徐*中</v>
      </c>
      <c r="B903" s="2" t="str">
        <f>REPLACE([1]清册表!B904,7,8,"****")</f>
        <v>342423****5951</v>
      </c>
      <c r="C903" s="3">
        <v>9.59</v>
      </c>
      <c r="D903" s="3">
        <v>88.82</v>
      </c>
      <c r="E903" s="3">
        <v>851.78</v>
      </c>
      <c r="F903" s="2" t="s">
        <v>7</v>
      </c>
    </row>
    <row r="904" spans="1:6">
      <c r="A904" s="2" t="str">
        <f>REPLACE([1]清册表!A905,2,1,"*")</f>
        <v>徐*珍</v>
      </c>
      <c r="B904" s="2" t="str">
        <f>REPLACE([1]清册表!B905,7,8,"****")</f>
        <v>342423****5868</v>
      </c>
      <c r="C904" s="3">
        <v>8.28</v>
      </c>
      <c r="D904" s="3">
        <v>88.82</v>
      </c>
      <c r="E904" s="3">
        <v>735.43</v>
      </c>
      <c r="F904" s="2" t="s">
        <v>7</v>
      </c>
    </row>
    <row r="905" spans="1:6">
      <c r="A905" s="2" t="str">
        <f>REPLACE([1]清册表!A906,2,1,"*")</f>
        <v>徐*明</v>
      </c>
      <c r="B905" s="2" t="str">
        <f>REPLACE([1]清册表!B906,7,8,"****")</f>
        <v>342423****5938</v>
      </c>
      <c r="C905" s="3">
        <v>1.49</v>
      </c>
      <c r="D905" s="3">
        <v>88.82</v>
      </c>
      <c r="E905" s="3">
        <v>132.34</v>
      </c>
      <c r="F905" s="2" t="s">
        <v>7</v>
      </c>
    </row>
    <row r="906" spans="1:6">
      <c r="A906" s="2" t="str">
        <f>REPLACE([1]清册表!A907,2,1,"*")</f>
        <v>徐*中</v>
      </c>
      <c r="B906" s="2" t="str">
        <f>REPLACE([1]清册表!B907,7,8,"****")</f>
        <v>342423****589X</v>
      </c>
      <c r="C906" s="3">
        <v>9.64</v>
      </c>
      <c r="D906" s="3">
        <v>88.82</v>
      </c>
      <c r="E906" s="3">
        <v>856.22</v>
      </c>
      <c r="F906" s="2" t="s">
        <v>7</v>
      </c>
    </row>
    <row r="907" spans="1:6">
      <c r="A907" s="2" t="str">
        <f>REPLACE([1]清册表!A908,2,1,"*")</f>
        <v>杨*才</v>
      </c>
      <c r="B907" s="2" t="str">
        <f>REPLACE([1]清册表!B908,7,8,"****")</f>
        <v>342423****5898</v>
      </c>
      <c r="C907" s="3">
        <v>1.9</v>
      </c>
      <c r="D907" s="3">
        <v>88.82</v>
      </c>
      <c r="E907" s="3">
        <v>168.76</v>
      </c>
      <c r="F907" s="2" t="s">
        <v>7</v>
      </c>
    </row>
    <row r="908" spans="1:6">
      <c r="A908" s="2" t="str">
        <f>REPLACE([1]清册表!A909,2,1,"*")</f>
        <v>杨*发</v>
      </c>
      <c r="B908" s="2" t="str">
        <f>REPLACE([1]清册表!B909,7,8,"****")</f>
        <v>342423****5914</v>
      </c>
      <c r="C908" s="3">
        <v>10.41</v>
      </c>
      <c r="D908" s="3">
        <v>88.82</v>
      </c>
      <c r="E908" s="3">
        <v>924.62</v>
      </c>
      <c r="F908" s="2" t="s">
        <v>7</v>
      </c>
    </row>
    <row r="909" spans="1:6">
      <c r="A909" s="2" t="str">
        <f>REPLACE([1]清册表!A910,2,1,"*")</f>
        <v>杨*强</v>
      </c>
      <c r="B909" s="2" t="str">
        <f>REPLACE([1]清册表!B910,7,8,"****")</f>
        <v>342423****591X</v>
      </c>
      <c r="C909" s="3">
        <v>7.67</v>
      </c>
      <c r="D909" s="3">
        <v>88.82</v>
      </c>
      <c r="E909" s="3">
        <v>681.25</v>
      </c>
      <c r="F909" s="2" t="s">
        <v>7</v>
      </c>
    </row>
    <row r="910" spans="1:6">
      <c r="A910" s="2" t="str">
        <f>REPLACE([1]清册表!A911,2,1,"*")</f>
        <v>杨*章</v>
      </c>
      <c r="B910" s="2" t="str">
        <f>REPLACE([1]清册表!B911,7,8,"****")</f>
        <v>342423****5878</v>
      </c>
      <c r="C910" s="3">
        <v>2.05</v>
      </c>
      <c r="D910" s="3">
        <v>88.82</v>
      </c>
      <c r="E910" s="3">
        <v>182.08</v>
      </c>
      <c r="F910" s="2" t="s">
        <v>7</v>
      </c>
    </row>
    <row r="911" spans="1:6">
      <c r="A911" s="2" t="str">
        <f>REPLACE([1]清册表!A912,2,1,"*")</f>
        <v>尹*秀</v>
      </c>
      <c r="B911" s="2" t="str">
        <f>REPLACE([1]清册表!B912,7,8,"****")</f>
        <v>342423****5867</v>
      </c>
      <c r="C911" s="3">
        <v>5.86</v>
      </c>
      <c r="D911" s="3">
        <v>88.82</v>
      </c>
      <c r="E911" s="3">
        <v>520.49</v>
      </c>
      <c r="F911" s="2" t="s">
        <v>7</v>
      </c>
    </row>
    <row r="912" spans="1:6">
      <c r="A912" s="2" t="str">
        <f>REPLACE([1]清册表!A913,2,1,"*")</f>
        <v>袁*兰</v>
      </c>
      <c r="B912" s="2" t="str">
        <f>REPLACE([1]清册表!B913,7,8,"****")</f>
        <v>342423****5889</v>
      </c>
      <c r="C912" s="3">
        <v>6.08</v>
      </c>
      <c r="D912" s="3">
        <v>88.82</v>
      </c>
      <c r="E912" s="3">
        <v>540.03</v>
      </c>
      <c r="F912" s="2" t="s">
        <v>7</v>
      </c>
    </row>
    <row r="913" spans="1:6">
      <c r="A913" s="2" t="str">
        <f>REPLACE([1]清册表!A914,2,1,"*")</f>
        <v>袁*华</v>
      </c>
      <c r="B913" s="2" t="str">
        <f>REPLACE([1]清册表!B914,7,8,"****")</f>
        <v>342423****587X</v>
      </c>
      <c r="C913" s="3">
        <v>8.19</v>
      </c>
      <c r="D913" s="3">
        <v>88.82</v>
      </c>
      <c r="E913" s="3">
        <v>727.44</v>
      </c>
      <c r="F913" s="2" t="s">
        <v>7</v>
      </c>
    </row>
    <row r="914" spans="1:6">
      <c r="A914" s="2" t="str">
        <f>REPLACE([1]清册表!A915,2,1,"*")</f>
        <v>袁*金</v>
      </c>
      <c r="B914" s="2" t="str">
        <f>REPLACE([1]清册表!B915,7,8,"****")</f>
        <v>342423****5874</v>
      </c>
      <c r="C914" s="3">
        <v>8.19</v>
      </c>
      <c r="D914" s="3">
        <v>88.82</v>
      </c>
      <c r="E914" s="3">
        <v>727.44</v>
      </c>
      <c r="F914" s="2" t="s">
        <v>7</v>
      </c>
    </row>
    <row r="915" spans="1:6">
      <c r="A915" s="2" t="str">
        <f>REPLACE([1]清册表!A916,2,1,"*")</f>
        <v>袁*友</v>
      </c>
      <c r="B915" s="2" t="str">
        <f>REPLACE([1]清册表!B916,7,8,"****")</f>
        <v>342423****5916</v>
      </c>
      <c r="C915" s="3">
        <v>13.86</v>
      </c>
      <c r="D915" s="3">
        <v>88.82</v>
      </c>
      <c r="E915" s="3">
        <v>1231.05</v>
      </c>
      <c r="F915" s="2" t="s">
        <v>7</v>
      </c>
    </row>
    <row r="916" spans="1:6">
      <c r="A916" s="2" t="str">
        <f>REPLACE([1]清册表!A917,2,1,"*")</f>
        <v>朱*宝</v>
      </c>
      <c r="B916" s="2" t="str">
        <f>REPLACE([1]清册表!B917,7,8,"****")</f>
        <v>342423****5894</v>
      </c>
      <c r="C916" s="3">
        <v>6.18</v>
      </c>
      <c r="D916" s="3">
        <v>88.82</v>
      </c>
      <c r="E916" s="3">
        <v>548.91</v>
      </c>
      <c r="F916" s="2" t="s">
        <v>7</v>
      </c>
    </row>
    <row r="917" spans="1:6">
      <c r="A917" s="2" t="str">
        <f>REPLACE([1]清册表!A918,2,1,"*")</f>
        <v>朱*奎</v>
      </c>
      <c r="B917" s="2" t="str">
        <f>REPLACE([1]清册表!B918,7,8,"****")</f>
        <v>342423****5876</v>
      </c>
      <c r="C917" s="3">
        <v>9.75</v>
      </c>
      <c r="D917" s="3">
        <v>88.82</v>
      </c>
      <c r="E917" s="3">
        <v>866</v>
      </c>
      <c r="F917" s="2" t="s">
        <v>7</v>
      </c>
    </row>
    <row r="918" spans="1:6">
      <c r="A918" s="2" t="str">
        <f>REPLACE([1]清册表!A919,2,1,"*")</f>
        <v>朱*荣</v>
      </c>
      <c r="B918" s="2" t="str">
        <f>REPLACE([1]清册表!B919,7,8,"****")</f>
        <v>342423****5893</v>
      </c>
      <c r="C918" s="3">
        <v>5.59</v>
      </c>
      <c r="D918" s="3">
        <v>88.82</v>
      </c>
      <c r="E918" s="3">
        <v>496.5</v>
      </c>
      <c r="F918" s="2" t="s">
        <v>7</v>
      </c>
    </row>
    <row r="919" spans="1:6">
      <c r="A919" s="2" t="str">
        <f>REPLACE([1]清册表!A920,2,1,"*")</f>
        <v>朱*喜</v>
      </c>
      <c r="B919" s="2" t="str">
        <f>REPLACE([1]清册表!B920,7,8,"****")</f>
        <v>342423****5895</v>
      </c>
      <c r="C919" s="3">
        <v>9.05</v>
      </c>
      <c r="D919" s="3">
        <v>88.82</v>
      </c>
      <c r="E919" s="3">
        <v>803.82</v>
      </c>
      <c r="F919" s="2" t="s">
        <v>7</v>
      </c>
    </row>
    <row r="920" spans="1:6">
      <c r="A920" s="2" t="str">
        <f>REPLACE([1]清册表!A921,2,1,"*")</f>
        <v>朱*普</v>
      </c>
      <c r="B920" s="2" t="str">
        <f>REPLACE([1]清册表!B921,7,8,"****")</f>
        <v>342423****5877</v>
      </c>
      <c r="C920" s="3">
        <v>3.66</v>
      </c>
      <c r="D920" s="3">
        <v>88.82</v>
      </c>
      <c r="E920" s="3">
        <v>325.08</v>
      </c>
      <c r="F920" s="2" t="s">
        <v>7</v>
      </c>
    </row>
    <row r="921" spans="1:6">
      <c r="A921" s="2" t="str">
        <f>REPLACE([1]清册表!A922,2,1,"*")</f>
        <v>竹*文</v>
      </c>
      <c r="B921" s="2" t="str">
        <f>REPLACE([1]清册表!B922,7,8,"****")</f>
        <v>342423****5868</v>
      </c>
      <c r="C921" s="3">
        <v>14.64</v>
      </c>
      <c r="D921" s="3">
        <v>88.82</v>
      </c>
      <c r="E921" s="3">
        <v>1300.32</v>
      </c>
      <c r="F921" s="2" t="s">
        <v>7</v>
      </c>
    </row>
    <row r="922" spans="1:6">
      <c r="A922" s="2" t="str">
        <f>REPLACE([1]清册表!A923,2,1,"*")</f>
        <v>李*安</v>
      </c>
      <c r="B922" s="2" t="str">
        <f>REPLACE([1]清册表!B923,7,8,"****")</f>
        <v>342423****5896</v>
      </c>
      <c r="C922" s="3">
        <v>2.96</v>
      </c>
      <c r="D922" s="3">
        <v>88.82</v>
      </c>
      <c r="E922" s="3">
        <v>262.91</v>
      </c>
      <c r="F922" s="2" t="s">
        <v>7</v>
      </c>
    </row>
    <row r="923" spans="1:6">
      <c r="A923" s="2" t="str">
        <f>REPLACE([1]清册表!A924,2,1,"*")</f>
        <v>李*贵</v>
      </c>
      <c r="B923" s="2" t="str">
        <f>REPLACE([1]清册表!B924,7,8,"****")</f>
        <v>342423****5871</v>
      </c>
      <c r="C923" s="3">
        <v>7.99</v>
      </c>
      <c r="D923" s="3">
        <v>88.82</v>
      </c>
      <c r="E923" s="3">
        <v>709.67</v>
      </c>
      <c r="F923" s="2" t="s">
        <v>7</v>
      </c>
    </row>
    <row r="924" spans="1:6">
      <c r="A924" s="2" t="str">
        <f>REPLACE([1]清册表!A925,2,1,"*")</f>
        <v>李*芳</v>
      </c>
      <c r="B924" s="2" t="str">
        <f>REPLACE([1]清册表!B925,7,8,"****")</f>
        <v>342423****5864</v>
      </c>
      <c r="C924" s="3">
        <v>4.73</v>
      </c>
      <c r="D924" s="3">
        <v>88.82</v>
      </c>
      <c r="E924" s="3">
        <v>420.12</v>
      </c>
      <c r="F924" s="2" t="s">
        <v>7</v>
      </c>
    </row>
    <row r="925" spans="1:6">
      <c r="A925" s="2" t="str">
        <f>REPLACE([1]清册表!A926,2,1,"*")</f>
        <v>刘*才</v>
      </c>
      <c r="B925" s="2" t="str">
        <f>REPLACE([1]清册表!B926,7,8,"****")</f>
        <v>342423****5915</v>
      </c>
      <c r="C925" s="3">
        <v>10.49</v>
      </c>
      <c r="D925" s="3">
        <v>88.82</v>
      </c>
      <c r="E925" s="3">
        <v>931.72</v>
      </c>
      <c r="F925" s="2" t="s">
        <v>7</v>
      </c>
    </row>
    <row r="926" spans="1:6">
      <c r="A926" s="2" t="str">
        <f>REPLACE([1]清册表!A927,2,1,"*")</f>
        <v>刘*春</v>
      </c>
      <c r="B926" s="2" t="str">
        <f>REPLACE([1]清册表!B927,7,8,"****")</f>
        <v>342423****5913</v>
      </c>
      <c r="C926" s="3">
        <v>11.01</v>
      </c>
      <c r="D926" s="3">
        <v>88.82</v>
      </c>
      <c r="E926" s="3">
        <v>977.91</v>
      </c>
      <c r="F926" s="2" t="s">
        <v>7</v>
      </c>
    </row>
    <row r="927" spans="1:6">
      <c r="A927" s="2" t="str">
        <f>REPLACE([1]清册表!A928,2,1,"*")</f>
        <v>刘*富</v>
      </c>
      <c r="B927" s="2" t="str">
        <f>REPLACE([1]清册表!B928,7,8,"****")</f>
        <v>342423****537X</v>
      </c>
      <c r="C927" s="3">
        <v>2.83</v>
      </c>
      <c r="D927" s="3">
        <v>88.82</v>
      </c>
      <c r="E927" s="3">
        <v>251.36</v>
      </c>
      <c r="F927" s="2" t="s">
        <v>7</v>
      </c>
    </row>
    <row r="928" spans="1:6">
      <c r="A928" s="2" t="str">
        <f>REPLACE([1]清册表!A929,2,1,"*")</f>
        <v>刘*金</v>
      </c>
      <c r="B928" s="2" t="str">
        <f>REPLACE([1]清册表!B929,7,8,"****")</f>
        <v>342423****5898</v>
      </c>
      <c r="C928" s="3">
        <v>3.35</v>
      </c>
      <c r="D928" s="3">
        <v>88.82</v>
      </c>
      <c r="E928" s="3">
        <v>297.55</v>
      </c>
      <c r="F928" s="2" t="s">
        <v>7</v>
      </c>
    </row>
    <row r="929" spans="1:6">
      <c r="A929" s="2" t="str">
        <f>REPLACE([1]清册表!A930,2,1,"*")</f>
        <v>刘*明</v>
      </c>
      <c r="B929" s="2" t="str">
        <f>REPLACE([1]清册表!B930,7,8,"****")</f>
        <v>342423****5377</v>
      </c>
      <c r="C929" s="3">
        <v>0.46</v>
      </c>
      <c r="D929" s="3">
        <v>88.82</v>
      </c>
      <c r="E929" s="3">
        <v>40.86</v>
      </c>
      <c r="F929" s="2" t="s">
        <v>7</v>
      </c>
    </row>
    <row r="930" spans="1:6">
      <c r="A930" s="2" t="str">
        <f>REPLACE([1]清册表!A931,2,1,"*")</f>
        <v>刘*西</v>
      </c>
      <c r="B930" s="2" t="str">
        <f>REPLACE([1]清册表!B931,7,8,"****")</f>
        <v>342423****5939</v>
      </c>
      <c r="C930" s="3">
        <v>2.84</v>
      </c>
      <c r="D930" s="3">
        <v>88.82</v>
      </c>
      <c r="E930" s="3">
        <v>252.25</v>
      </c>
      <c r="F930" s="2" t="s">
        <v>7</v>
      </c>
    </row>
    <row r="931" spans="1:6">
      <c r="A931" s="2" t="str">
        <f>REPLACE([1]清册表!A932,2,1,"*")</f>
        <v>刘*友</v>
      </c>
      <c r="B931" s="2" t="str">
        <f>REPLACE([1]清册表!B932,7,8,"****")</f>
        <v>342423****5951</v>
      </c>
      <c r="C931" s="3">
        <v>4.28</v>
      </c>
      <c r="D931" s="3">
        <v>88.82</v>
      </c>
      <c r="E931" s="3">
        <v>380.15</v>
      </c>
      <c r="F931" s="2" t="s">
        <v>7</v>
      </c>
    </row>
    <row r="932" spans="1:6">
      <c r="A932" s="2" t="str">
        <f>REPLACE([1]清册表!A933,2,1,"*")</f>
        <v>刘*飞</v>
      </c>
      <c r="B932" s="2" t="str">
        <f>REPLACE([1]清册表!B933,7,8,"****")</f>
        <v>342423****5939</v>
      </c>
      <c r="C932" s="3">
        <v>6.82</v>
      </c>
      <c r="D932" s="3">
        <v>88.82</v>
      </c>
      <c r="E932" s="3">
        <v>605.75</v>
      </c>
      <c r="F932" s="2" t="s">
        <v>7</v>
      </c>
    </row>
    <row r="933" spans="1:6">
      <c r="A933" s="2" t="str">
        <f>REPLACE([1]清册表!A934,2,1,"*")</f>
        <v>刘*玲</v>
      </c>
      <c r="B933" s="2" t="str">
        <f>REPLACE([1]清册表!B934,7,8,"****")</f>
        <v>342423****5944</v>
      </c>
      <c r="C933" s="3">
        <v>8.18</v>
      </c>
      <c r="D933" s="3">
        <v>88.82</v>
      </c>
      <c r="E933" s="3">
        <v>726.55</v>
      </c>
      <c r="F933" s="2" t="s">
        <v>7</v>
      </c>
    </row>
    <row r="934" spans="1:6">
      <c r="A934" s="2" t="str">
        <f>REPLACE([1]清册表!A935,2,1,"*")</f>
        <v>刘*平</v>
      </c>
      <c r="B934" s="2" t="str">
        <f>REPLACE([1]清册表!B935,7,8,"****")</f>
        <v>342423****5914</v>
      </c>
      <c r="C934" s="3">
        <v>9.73</v>
      </c>
      <c r="D934" s="3">
        <v>88.82</v>
      </c>
      <c r="E934" s="3">
        <v>864.22</v>
      </c>
      <c r="F934" s="2" t="s">
        <v>7</v>
      </c>
    </row>
    <row r="935" spans="1:6">
      <c r="A935" s="2" t="str">
        <f>REPLACE([1]清册表!A936,2,1,"*")</f>
        <v>刘*松</v>
      </c>
      <c r="B935" s="2" t="str">
        <f>REPLACE([1]清册表!B936,7,8,"****")</f>
        <v>342423****5959</v>
      </c>
      <c r="C935" s="3">
        <v>6.24</v>
      </c>
      <c r="D935" s="3">
        <v>88.82</v>
      </c>
      <c r="E935" s="3">
        <v>554.24</v>
      </c>
      <c r="F935" s="2" t="s">
        <v>7</v>
      </c>
    </row>
    <row r="936" spans="1:6">
      <c r="A936" s="2" t="str">
        <f>REPLACE([1]清册表!A937,2,1,"*")</f>
        <v>刘*中</v>
      </c>
      <c r="B936" s="2" t="str">
        <f>REPLACE([1]清册表!B937,7,8,"****")</f>
        <v>342423****5915</v>
      </c>
      <c r="C936" s="3">
        <v>12.03</v>
      </c>
      <c r="D936" s="3">
        <v>88.82</v>
      </c>
      <c r="E936" s="3">
        <v>1068.5</v>
      </c>
      <c r="F936" s="2" t="s">
        <v>7</v>
      </c>
    </row>
    <row r="937" spans="1:6">
      <c r="A937" s="2" t="str">
        <f>REPLACE([1]清册表!A938,2,1,"*")</f>
        <v>刘*红</v>
      </c>
      <c r="B937" s="2" t="str">
        <f>REPLACE([1]清册表!B938,7,8,"****")</f>
        <v>342423****5931</v>
      </c>
      <c r="C937" s="3">
        <v>10.54</v>
      </c>
      <c r="D937" s="3">
        <v>88.82</v>
      </c>
      <c r="E937" s="3">
        <v>936.16</v>
      </c>
      <c r="F937" s="2" t="s">
        <v>7</v>
      </c>
    </row>
    <row r="938" spans="1:6">
      <c r="A938" s="2" t="str">
        <f>REPLACE([1]清册表!A939,2,1,"*")</f>
        <v>潘*菊</v>
      </c>
      <c r="B938" s="2" t="str">
        <f>REPLACE([1]清册表!B939,7,8,"****")</f>
        <v>342423****590X</v>
      </c>
      <c r="C938" s="3">
        <v>2.2</v>
      </c>
      <c r="D938" s="3">
        <v>88.82</v>
      </c>
      <c r="E938" s="3">
        <v>195.4</v>
      </c>
      <c r="F938" s="2" t="s">
        <v>7</v>
      </c>
    </row>
    <row r="939" spans="1:6">
      <c r="A939" s="2" t="str">
        <f>REPLACE([1]清册表!A940,2,1,"*")</f>
        <v>邵*兰</v>
      </c>
      <c r="B939" s="2" t="str">
        <f>REPLACE([1]清册表!B940,7,8,"****")</f>
        <v>342423****5865</v>
      </c>
      <c r="C939" s="3">
        <v>3.97</v>
      </c>
      <c r="D939" s="3">
        <v>88.82</v>
      </c>
      <c r="E939" s="3">
        <v>352.62</v>
      </c>
      <c r="F939" s="2" t="s">
        <v>7</v>
      </c>
    </row>
    <row r="940" spans="1:6">
      <c r="A940" s="2" t="str">
        <f>REPLACE([1]清册表!A941,2,1,"*")</f>
        <v>王*荣</v>
      </c>
      <c r="B940" s="2" t="str">
        <f>REPLACE([1]清册表!B941,7,8,"****")</f>
        <v>342423****588X</v>
      </c>
      <c r="C940" s="3">
        <v>7.64</v>
      </c>
      <c r="D940" s="3">
        <v>88.82</v>
      </c>
      <c r="E940" s="3">
        <v>678.58</v>
      </c>
      <c r="F940" s="2" t="s">
        <v>7</v>
      </c>
    </row>
    <row r="941" spans="1:6">
      <c r="A941" s="2" t="str">
        <f>REPLACE([1]清册表!A942,2,1,"*")</f>
        <v>徐*中</v>
      </c>
      <c r="B941" s="2" t="str">
        <f>REPLACE([1]清册表!B942,7,8,"****")</f>
        <v>342423****5912</v>
      </c>
      <c r="C941" s="3">
        <v>7.76</v>
      </c>
      <c r="D941" s="3">
        <v>88.82</v>
      </c>
      <c r="E941" s="3">
        <v>689.24</v>
      </c>
      <c r="F941" s="2" t="s">
        <v>7</v>
      </c>
    </row>
    <row r="942" spans="1:6">
      <c r="A942" s="2" t="str">
        <f>REPLACE([1]清册表!A943,2,1,"*")</f>
        <v>徐*中</v>
      </c>
      <c r="B942" s="2" t="str">
        <f>REPLACE([1]清册表!B943,7,8,"****")</f>
        <v>342423****5937</v>
      </c>
      <c r="C942" s="3">
        <v>8.25</v>
      </c>
      <c r="D942" s="3">
        <v>88.82</v>
      </c>
      <c r="E942" s="3">
        <v>732.77</v>
      </c>
      <c r="F942" s="2" t="s">
        <v>7</v>
      </c>
    </row>
    <row r="943" spans="1:6">
      <c r="A943" s="2" t="str">
        <f>REPLACE([1]清册表!A944,2,1,"*")</f>
        <v>徐*乐</v>
      </c>
      <c r="B943" s="2" t="str">
        <f>REPLACE([1]清册表!B944,7,8,"****")</f>
        <v>342423****5910</v>
      </c>
      <c r="C943" s="3">
        <v>11.6</v>
      </c>
      <c r="D943" s="3">
        <v>88.82</v>
      </c>
      <c r="E943" s="3">
        <v>1030.31</v>
      </c>
      <c r="F943" s="2" t="s">
        <v>7</v>
      </c>
    </row>
    <row r="944" spans="1:6">
      <c r="A944" s="2" t="str">
        <f>REPLACE([1]清册表!A945,2,1,"*")</f>
        <v>徐*领</v>
      </c>
      <c r="B944" s="2" t="str">
        <f>REPLACE([1]清册表!B945,7,8,"****")</f>
        <v>342423****589X</v>
      </c>
      <c r="C944" s="3">
        <v>9.22</v>
      </c>
      <c r="D944" s="3">
        <v>88.82</v>
      </c>
      <c r="E944" s="3">
        <v>818.92</v>
      </c>
      <c r="F944" s="2" t="s">
        <v>7</v>
      </c>
    </row>
    <row r="945" spans="1:6">
      <c r="A945" s="2" t="str">
        <f>REPLACE([1]清册表!A946,2,1,"*")</f>
        <v>徐*传</v>
      </c>
      <c r="B945" s="2" t="str">
        <f>REPLACE([1]清册表!B946,7,8,"****")</f>
        <v>342423****589X</v>
      </c>
      <c r="C945" s="3">
        <v>10.86</v>
      </c>
      <c r="D945" s="3">
        <v>88.82</v>
      </c>
      <c r="E945" s="3">
        <v>964.59</v>
      </c>
      <c r="F945" s="2" t="s">
        <v>7</v>
      </c>
    </row>
    <row r="946" spans="1:6">
      <c r="A946" s="2" t="str">
        <f>REPLACE([1]清册表!A947,2,1,"*")</f>
        <v>徐*德</v>
      </c>
      <c r="B946" s="2" t="str">
        <f>REPLACE([1]清册表!B947,7,8,"****")</f>
        <v>342423****5890</v>
      </c>
      <c r="C946" s="3">
        <v>8.07</v>
      </c>
      <c r="D946" s="3">
        <v>88.82</v>
      </c>
      <c r="E946" s="3">
        <v>716.78</v>
      </c>
      <c r="F946" s="2" t="s">
        <v>7</v>
      </c>
    </row>
    <row r="947" spans="1:6">
      <c r="A947" s="2" t="str">
        <f>REPLACE([1]清册表!A948,2,1,"*")</f>
        <v>徐*付</v>
      </c>
      <c r="B947" s="2" t="str">
        <f>REPLACE([1]清册表!B948,7,8,"****")</f>
        <v>342423****593X</v>
      </c>
      <c r="C947" s="3">
        <v>8.41</v>
      </c>
      <c r="D947" s="3">
        <v>88.82</v>
      </c>
      <c r="E947" s="3">
        <v>746.98</v>
      </c>
      <c r="F947" s="2" t="s">
        <v>7</v>
      </c>
    </row>
    <row r="948" spans="1:6">
      <c r="A948" s="2" t="str">
        <f>REPLACE([1]清册表!A949,2,1,"*")</f>
        <v>徐*军</v>
      </c>
      <c r="B948" s="2" t="str">
        <f>REPLACE([1]清册表!B949,7,8,"****")</f>
        <v>342423****5890</v>
      </c>
      <c r="C948" s="3">
        <v>8.7</v>
      </c>
      <c r="D948" s="3">
        <v>88.82</v>
      </c>
      <c r="E948" s="3">
        <v>772.73</v>
      </c>
      <c r="F948" s="2" t="s">
        <v>7</v>
      </c>
    </row>
    <row r="949" spans="1:6">
      <c r="A949" s="2" t="str">
        <f>REPLACE([1]清册表!A950,2,1,"*")</f>
        <v>徐*奎</v>
      </c>
      <c r="B949" s="2" t="str">
        <f>REPLACE([1]清册表!B950,7,8,"****")</f>
        <v>342423****5416</v>
      </c>
      <c r="C949" s="3">
        <v>3.77</v>
      </c>
      <c r="D949" s="3">
        <v>88.82</v>
      </c>
      <c r="E949" s="3">
        <v>334.85</v>
      </c>
      <c r="F949" s="2" t="s">
        <v>7</v>
      </c>
    </row>
    <row r="950" spans="1:6">
      <c r="A950" s="2" t="str">
        <f>REPLACE([1]清册表!A951,2,1,"*")</f>
        <v>徐*友</v>
      </c>
      <c r="B950" s="2" t="str">
        <f>REPLACE([1]清册表!B951,7,8,"****")</f>
        <v>342423****5873</v>
      </c>
      <c r="C950" s="3">
        <v>9.14</v>
      </c>
      <c r="D950" s="3">
        <v>88.82</v>
      </c>
      <c r="E950" s="3">
        <v>811.81</v>
      </c>
      <c r="F950" s="2" t="s">
        <v>7</v>
      </c>
    </row>
    <row r="951" spans="1:6">
      <c r="A951" s="2" t="str">
        <f>REPLACE([1]清册表!A952,2,1,"*")</f>
        <v>徐*中</v>
      </c>
      <c r="B951" s="2" t="str">
        <f>REPLACE([1]清册表!B952,7,8,"****")</f>
        <v>342423****5871</v>
      </c>
      <c r="C951" s="3">
        <v>10.64</v>
      </c>
      <c r="D951" s="3">
        <v>88.82</v>
      </c>
      <c r="E951" s="3">
        <v>945.04</v>
      </c>
      <c r="F951" s="2" t="s">
        <v>7</v>
      </c>
    </row>
    <row r="952" spans="1:6">
      <c r="A952" s="2" t="str">
        <f>REPLACE([1]清册表!A953,2,1,"*")</f>
        <v>徐*中</v>
      </c>
      <c r="B952" s="2" t="str">
        <f>REPLACE([1]清册表!B953,7,8,"****")</f>
        <v>342423****5871</v>
      </c>
      <c r="C952" s="3">
        <v>3.56</v>
      </c>
      <c r="D952" s="3">
        <v>88.82</v>
      </c>
      <c r="E952" s="3">
        <v>316.2</v>
      </c>
      <c r="F952" s="2" t="s">
        <v>7</v>
      </c>
    </row>
    <row r="953" spans="1:6">
      <c r="A953" s="2" t="str">
        <f>REPLACE([1]清册表!A954,2,1,"*")</f>
        <v>徐*中</v>
      </c>
      <c r="B953" s="2" t="str">
        <f>REPLACE([1]清册表!B954,7,8,"****")</f>
        <v>342423****5911</v>
      </c>
      <c r="C953" s="3">
        <v>8.98</v>
      </c>
      <c r="D953" s="3">
        <v>88.82</v>
      </c>
      <c r="E953" s="3">
        <v>797.6</v>
      </c>
      <c r="F953" s="2" t="s">
        <v>7</v>
      </c>
    </row>
    <row r="954" spans="1:6">
      <c r="A954" s="2" t="str">
        <f>REPLACE([1]清册表!A955,2,1,"*")</f>
        <v>徐*中</v>
      </c>
      <c r="B954" s="2" t="str">
        <f>REPLACE([1]清册表!B955,7,8,"****")</f>
        <v>342423****5908</v>
      </c>
      <c r="C954" s="3">
        <v>5.61</v>
      </c>
      <c r="D954" s="3">
        <v>88.82</v>
      </c>
      <c r="E954" s="3">
        <v>498.28</v>
      </c>
      <c r="F954" s="2" t="s">
        <v>7</v>
      </c>
    </row>
    <row r="955" spans="1:6">
      <c r="A955" s="2" t="str">
        <f>REPLACE([1]清册表!A956,2,1,"*")</f>
        <v>杨*</v>
      </c>
      <c r="B955" s="2" t="str">
        <f>REPLACE([1]清册表!B956,7,8,"****")</f>
        <v>413026****2120</v>
      </c>
      <c r="C955" s="3">
        <v>8.49</v>
      </c>
      <c r="D955" s="3">
        <v>88.82</v>
      </c>
      <c r="E955" s="3">
        <v>754.08</v>
      </c>
      <c r="F955" s="2" t="s">
        <v>7</v>
      </c>
    </row>
    <row r="956" spans="1:6">
      <c r="A956" s="2" t="str">
        <f>REPLACE([1]清册表!A957,2,1,"*")</f>
        <v>袁*海</v>
      </c>
      <c r="B956" s="2" t="str">
        <f>REPLACE([1]清册表!B957,7,8,"****")</f>
        <v>342423****5872</v>
      </c>
      <c r="C956" s="3">
        <v>11.57</v>
      </c>
      <c r="D956" s="3">
        <v>88.82</v>
      </c>
      <c r="E956" s="3">
        <v>1027.65</v>
      </c>
      <c r="F956" s="2" t="s">
        <v>7</v>
      </c>
    </row>
    <row r="957" spans="1:6">
      <c r="A957" s="2" t="str">
        <f>REPLACE([1]清册表!A958,2,1,"*")</f>
        <v>袁*德</v>
      </c>
      <c r="B957" s="2" t="str">
        <f>REPLACE([1]清册表!B958,7,8,"****")</f>
        <v>342423****5914</v>
      </c>
      <c r="C957" s="3">
        <v>13.73</v>
      </c>
      <c r="D957" s="3">
        <v>88.82</v>
      </c>
      <c r="E957" s="3">
        <v>1219.5</v>
      </c>
      <c r="F957" s="2" t="s">
        <v>7</v>
      </c>
    </row>
    <row r="958" spans="1:6">
      <c r="A958" s="2" t="str">
        <f>REPLACE([1]清册表!A959,2,1,"*")</f>
        <v>赵*兵</v>
      </c>
      <c r="B958" s="2" t="str">
        <f>REPLACE([1]清册表!B959,7,8,"****")</f>
        <v>342423****593X</v>
      </c>
      <c r="C958" s="3">
        <v>8.9</v>
      </c>
      <c r="D958" s="3">
        <v>88.82</v>
      </c>
      <c r="E958" s="3">
        <v>790.5</v>
      </c>
      <c r="F958" s="2" t="s">
        <v>7</v>
      </c>
    </row>
    <row r="959" spans="1:6">
      <c r="A959" s="2" t="str">
        <f>REPLACE([1]清册表!A960,2,1,"*")</f>
        <v>赵*红</v>
      </c>
      <c r="B959" s="2" t="str">
        <f>REPLACE([1]清册表!B960,7,8,"****")</f>
        <v>342423****5912</v>
      </c>
      <c r="C959" s="3">
        <v>4.73</v>
      </c>
      <c r="D959" s="3">
        <v>88.82</v>
      </c>
      <c r="E959" s="3">
        <v>420.12</v>
      </c>
      <c r="F959" s="2" t="s">
        <v>7</v>
      </c>
    </row>
    <row r="960" spans="1:6">
      <c r="A960" s="2" t="str">
        <f>REPLACE([1]清册表!A961,2,1,"*")</f>
        <v>赵*金</v>
      </c>
      <c r="B960" s="2" t="str">
        <f>REPLACE([1]清册表!B961,7,8,"****")</f>
        <v>342423****587X</v>
      </c>
      <c r="C960" s="3">
        <v>5.52</v>
      </c>
      <c r="D960" s="3">
        <v>88.82</v>
      </c>
      <c r="E960" s="3">
        <v>490.29</v>
      </c>
      <c r="F960" s="2" t="s">
        <v>7</v>
      </c>
    </row>
    <row r="961" spans="1:6">
      <c r="A961" s="2" t="str">
        <f>REPLACE([1]清册表!A962,2,1,"*")</f>
        <v>赵*林</v>
      </c>
      <c r="B961" s="2" t="str">
        <f>REPLACE([1]清册表!B962,7,8,"****")</f>
        <v>342423****5896</v>
      </c>
      <c r="C961" s="3">
        <v>13.81</v>
      </c>
      <c r="D961" s="3">
        <v>88.82</v>
      </c>
      <c r="E961" s="3">
        <v>1226.6</v>
      </c>
      <c r="F961" s="2" t="s">
        <v>7</v>
      </c>
    </row>
    <row r="962" spans="1:6">
      <c r="A962" s="2" t="str">
        <f>REPLACE([1]清册表!A963,2,1,"*")</f>
        <v>赵*敏</v>
      </c>
      <c r="B962" s="2" t="str">
        <f>REPLACE([1]清册表!B963,7,8,"****")</f>
        <v>342423****5938</v>
      </c>
      <c r="C962" s="3">
        <v>9.62</v>
      </c>
      <c r="D962" s="3">
        <v>88.82</v>
      </c>
      <c r="E962" s="3">
        <v>854.45</v>
      </c>
      <c r="F962" s="2" t="s">
        <v>7</v>
      </c>
    </row>
    <row r="963" spans="1:6">
      <c r="A963" s="2" t="str">
        <f>REPLACE([1]清册表!A964,2,1,"*")</f>
        <v>赵*平</v>
      </c>
      <c r="B963" s="2" t="str">
        <f>REPLACE([1]清册表!B964,7,8,"****")</f>
        <v>342423****5956</v>
      </c>
      <c r="C963" s="3">
        <v>8.33</v>
      </c>
      <c r="D963" s="3">
        <v>88.82</v>
      </c>
      <c r="E963" s="3">
        <v>739.87</v>
      </c>
      <c r="F963" s="2" t="s">
        <v>7</v>
      </c>
    </row>
    <row r="964" spans="1:6">
      <c r="A964" s="2" t="str">
        <f>REPLACE([1]清册表!A965,2,1,"*")</f>
        <v>赵*强</v>
      </c>
      <c r="B964" s="2" t="str">
        <f>REPLACE([1]清册表!B965,7,8,"****")</f>
        <v>342423****5915</v>
      </c>
      <c r="C964" s="3">
        <v>6.08</v>
      </c>
      <c r="D964" s="3">
        <v>88.82</v>
      </c>
      <c r="E964" s="3">
        <v>540.03</v>
      </c>
      <c r="F964" s="2" t="s">
        <v>7</v>
      </c>
    </row>
    <row r="965" spans="1:6">
      <c r="A965" s="2" t="str">
        <f>REPLACE([1]清册表!A966,2,1,"*")</f>
        <v>赵*勤</v>
      </c>
      <c r="B965" s="2" t="str">
        <f>REPLACE([1]清册表!B966,7,8,"****")</f>
        <v>342423****5918</v>
      </c>
      <c r="C965" s="3">
        <v>6.31</v>
      </c>
      <c r="D965" s="3">
        <v>88.82</v>
      </c>
      <c r="E965" s="3">
        <v>560.45</v>
      </c>
      <c r="F965" s="2" t="s">
        <v>7</v>
      </c>
    </row>
    <row r="966" spans="1:6">
      <c r="A966" s="2" t="str">
        <f>REPLACE([1]清册表!A967,2,1,"*")</f>
        <v>周*兰</v>
      </c>
      <c r="B966" s="2" t="str">
        <f>REPLACE([1]清册表!B967,7,8,"****")</f>
        <v>342423****5861</v>
      </c>
      <c r="C966" s="3">
        <v>5.05</v>
      </c>
      <c r="D966" s="3">
        <v>88.82</v>
      </c>
      <c r="E966" s="3">
        <v>448.54</v>
      </c>
      <c r="F966" s="2" t="s">
        <v>7</v>
      </c>
    </row>
    <row r="967" spans="1:6">
      <c r="A967" s="2" t="str">
        <f>REPLACE([1]清册表!A968,2,1,"*")</f>
        <v>朱*珍</v>
      </c>
      <c r="B967" s="2" t="str">
        <f>REPLACE([1]清册表!B968,7,8,"****")</f>
        <v>342423****5868</v>
      </c>
      <c r="C967" s="3">
        <v>8.42</v>
      </c>
      <c r="D967" s="3">
        <v>88.82</v>
      </c>
      <c r="E967" s="3">
        <v>747.86</v>
      </c>
      <c r="F967" s="2" t="s">
        <v>7</v>
      </c>
    </row>
    <row r="968" spans="1:6">
      <c r="A968" s="2" t="str">
        <f>REPLACE([1]清册表!A969,2,1,"*")</f>
        <v>朱*阔</v>
      </c>
      <c r="B968" s="2" t="str">
        <f>REPLACE([1]清册表!B969,7,8,"****")</f>
        <v>342423****5899</v>
      </c>
      <c r="C968" s="3">
        <v>3.43</v>
      </c>
      <c r="D968" s="3">
        <v>88.82</v>
      </c>
      <c r="E968" s="3">
        <v>304.65</v>
      </c>
      <c r="F968" s="2" t="s">
        <v>7</v>
      </c>
    </row>
    <row r="969" spans="1:6">
      <c r="A969" s="2" t="str">
        <f>REPLACE([1]清册表!A970,2,1,"*")</f>
        <v>朱*祥</v>
      </c>
      <c r="B969" s="2" t="str">
        <f>REPLACE([1]清册表!B970,7,8,"****")</f>
        <v>342423****587X</v>
      </c>
      <c r="C969" s="3">
        <v>7.21</v>
      </c>
      <c r="D969" s="3">
        <v>88.82</v>
      </c>
      <c r="E969" s="3">
        <v>640.39</v>
      </c>
      <c r="F969" s="2" t="s">
        <v>7</v>
      </c>
    </row>
    <row r="970" spans="1:6">
      <c r="A970" s="2" t="str">
        <f>REPLACE([1]清册表!A971,2,1,"*")</f>
        <v>朱*中</v>
      </c>
      <c r="B970" s="2" t="str">
        <f>REPLACE([1]清册表!B971,7,8,"****")</f>
        <v>342423****5873</v>
      </c>
      <c r="C970" s="3">
        <v>9.13</v>
      </c>
      <c r="D970" s="3">
        <v>88.82</v>
      </c>
      <c r="E970" s="3">
        <v>810.93</v>
      </c>
      <c r="F970" s="2" t="s">
        <v>7</v>
      </c>
    </row>
    <row r="971" spans="1:6">
      <c r="A971" s="2" t="str">
        <f>REPLACE([1]清册表!A972,2,1,"*")</f>
        <v>曹*俊</v>
      </c>
      <c r="B971" s="2" t="str">
        <f>REPLACE([1]清册表!B972,7,8,"****")</f>
        <v>342423****5878</v>
      </c>
      <c r="C971" s="3">
        <v>9.64</v>
      </c>
      <c r="D971" s="3">
        <v>88.82</v>
      </c>
      <c r="E971" s="3">
        <v>856.22</v>
      </c>
      <c r="F971" s="2" t="s">
        <v>7</v>
      </c>
    </row>
    <row r="972" spans="1:6">
      <c r="A972" s="2" t="str">
        <f>REPLACE([1]清册表!A973,2,1,"*")</f>
        <v>曹*凤</v>
      </c>
      <c r="B972" s="2" t="str">
        <f>REPLACE([1]清册表!B973,7,8,"****")</f>
        <v>342423****5868</v>
      </c>
      <c r="C972" s="3">
        <v>7.83</v>
      </c>
      <c r="D972" s="3">
        <v>88.82</v>
      </c>
      <c r="E972" s="3">
        <v>695.46</v>
      </c>
      <c r="F972" s="2" t="s">
        <v>7</v>
      </c>
    </row>
    <row r="973" spans="1:6">
      <c r="A973" s="2" t="str">
        <f>REPLACE([1]清册表!A974,2,1,"*")</f>
        <v>曹*国</v>
      </c>
      <c r="B973" s="2" t="str">
        <f>REPLACE([1]清册表!B974,7,8,"****")</f>
        <v>342423****589X</v>
      </c>
      <c r="C973" s="3">
        <v>8.77</v>
      </c>
      <c r="D973" s="3">
        <v>88.82</v>
      </c>
      <c r="E973" s="3">
        <v>778.95</v>
      </c>
      <c r="F973" s="2" t="s">
        <v>7</v>
      </c>
    </row>
    <row r="974" spans="1:6">
      <c r="A974" s="2" t="str">
        <f>REPLACE([1]清册表!A975,2,1,"*")</f>
        <v>程*合</v>
      </c>
      <c r="B974" s="2" t="str">
        <f>REPLACE([1]清册表!B975,7,8,"****")</f>
        <v>342423****5899</v>
      </c>
      <c r="C974" s="3">
        <v>8.79</v>
      </c>
      <c r="D974" s="3">
        <v>88.82</v>
      </c>
      <c r="E974" s="3">
        <v>780.73</v>
      </c>
      <c r="F974" s="2" t="s">
        <v>7</v>
      </c>
    </row>
    <row r="975" spans="1:6">
      <c r="A975" s="2" t="str">
        <f>REPLACE([1]清册表!A976,2,1,"*")</f>
        <v>程*贵</v>
      </c>
      <c r="B975" s="2" t="str">
        <f>REPLACE([1]清册表!B976,7,8,"****")</f>
        <v>342423****5938</v>
      </c>
      <c r="C975" s="3">
        <v>5.71</v>
      </c>
      <c r="D975" s="3">
        <v>88.82</v>
      </c>
      <c r="E975" s="3">
        <v>507.16</v>
      </c>
      <c r="F975" s="2" t="s">
        <v>7</v>
      </c>
    </row>
    <row r="976" spans="1:6">
      <c r="A976" s="2" t="str">
        <f>REPLACE([1]清册表!A977,2,1,"*")</f>
        <v>程*来</v>
      </c>
      <c r="B976" s="2" t="str">
        <f>REPLACE([1]清册表!B977,7,8,"****")</f>
        <v>342423****5910</v>
      </c>
      <c r="C976" s="3">
        <v>10.62</v>
      </c>
      <c r="D976" s="3">
        <v>88.82</v>
      </c>
      <c r="E976" s="3">
        <v>943.27</v>
      </c>
      <c r="F976" s="2" t="s">
        <v>7</v>
      </c>
    </row>
    <row r="977" spans="1:6">
      <c r="A977" s="2" t="str">
        <f>REPLACE([1]清册表!A978,2,1,"*")</f>
        <v>程*友</v>
      </c>
      <c r="B977" s="2" t="str">
        <f>REPLACE([1]清册表!B978,7,8,"****")</f>
        <v>342423****5915</v>
      </c>
      <c r="C977" s="3">
        <v>5.77</v>
      </c>
      <c r="D977" s="3">
        <v>88.82</v>
      </c>
      <c r="E977" s="3">
        <v>512.49</v>
      </c>
      <c r="F977" s="2" t="s">
        <v>7</v>
      </c>
    </row>
    <row r="978" spans="1:6">
      <c r="A978" s="2" t="str">
        <f>REPLACE([1]清册表!A979,2,1,"*")</f>
        <v>龚*华</v>
      </c>
      <c r="B978" s="2" t="str">
        <f>REPLACE([1]清册表!B979,7,8,"****")</f>
        <v>342423****5895</v>
      </c>
      <c r="C978" s="3">
        <v>8.16</v>
      </c>
      <c r="D978" s="3">
        <v>88.82</v>
      </c>
      <c r="E978" s="3">
        <v>724.77</v>
      </c>
      <c r="F978" s="2" t="s">
        <v>7</v>
      </c>
    </row>
    <row r="979" spans="1:6">
      <c r="A979" s="2" t="str">
        <f>REPLACE([1]清册表!A980,2,1,"*")</f>
        <v>龚*红</v>
      </c>
      <c r="B979" s="2" t="str">
        <f>REPLACE([1]清册表!B980,7,8,"****")</f>
        <v>342423****5916</v>
      </c>
      <c r="C979" s="3">
        <v>1.68</v>
      </c>
      <c r="D979" s="3">
        <v>88.82</v>
      </c>
      <c r="E979" s="3">
        <v>149.22</v>
      </c>
      <c r="F979" s="2" t="s">
        <v>7</v>
      </c>
    </row>
    <row r="980" spans="1:6">
      <c r="A980" s="2" t="str">
        <f>REPLACE([1]清册表!A981,2,1,"*")</f>
        <v>龚*军</v>
      </c>
      <c r="B980" s="2" t="str">
        <f>REPLACE([1]清册表!B981,7,8,"****")</f>
        <v>342423****5896</v>
      </c>
      <c r="C980" s="3">
        <v>1.88</v>
      </c>
      <c r="D980" s="3">
        <v>88.82</v>
      </c>
      <c r="E980" s="3">
        <v>166.98</v>
      </c>
      <c r="F980" s="2" t="s">
        <v>7</v>
      </c>
    </row>
    <row r="981" spans="1:6">
      <c r="A981" s="2" t="str">
        <f>REPLACE([1]清册表!A982,2,1,"*")</f>
        <v>黄*金</v>
      </c>
      <c r="B981" s="2" t="str">
        <f>REPLACE([1]清册表!B982,7,8,"****")</f>
        <v>342423****5879</v>
      </c>
      <c r="C981" s="3">
        <v>4.31</v>
      </c>
      <c r="D981" s="3">
        <v>88.82</v>
      </c>
      <c r="E981" s="3">
        <v>382.81</v>
      </c>
      <c r="F981" s="2" t="s">
        <v>7</v>
      </c>
    </row>
    <row r="982" spans="1:6">
      <c r="A982" s="2" t="str">
        <f>REPLACE([1]清册表!A983,2,1,"*")</f>
        <v>黄*兰</v>
      </c>
      <c r="B982" s="2" t="str">
        <f>REPLACE([1]清册表!B983,7,8,"****")</f>
        <v>342423****5869</v>
      </c>
      <c r="C982" s="3">
        <v>2.48</v>
      </c>
      <c r="D982" s="3">
        <v>88.82</v>
      </c>
      <c r="E982" s="3">
        <v>220.27</v>
      </c>
      <c r="F982" s="2" t="s">
        <v>7</v>
      </c>
    </row>
    <row r="983" spans="1:6">
      <c r="A983" s="2" t="str">
        <f>REPLACE([1]清册表!A984,2,1,"*")</f>
        <v>黄*海</v>
      </c>
      <c r="B983" s="2" t="str">
        <f>REPLACE([1]清册表!B984,7,8,"****")</f>
        <v>342423****5895</v>
      </c>
      <c r="C983" s="3">
        <v>6.71</v>
      </c>
      <c r="D983" s="3">
        <v>88.82</v>
      </c>
      <c r="E983" s="3">
        <v>595.98</v>
      </c>
      <c r="F983" s="2" t="s">
        <v>7</v>
      </c>
    </row>
    <row r="984" spans="1:6">
      <c r="A984" s="2" t="str">
        <f>REPLACE([1]清册表!A985,2,1,"*")</f>
        <v>黄*龙</v>
      </c>
      <c r="B984" s="2" t="str">
        <f>REPLACE([1]清册表!B985,7,8,"****")</f>
        <v>342423****5897</v>
      </c>
      <c r="C984" s="3">
        <v>2.53</v>
      </c>
      <c r="D984" s="3">
        <v>88.82</v>
      </c>
      <c r="E984" s="3">
        <v>224.71</v>
      </c>
      <c r="F984" s="2" t="s">
        <v>7</v>
      </c>
    </row>
    <row r="985" spans="1:6">
      <c r="A985" s="2" t="str">
        <f>REPLACE([1]清册表!A986,2,1,"*")</f>
        <v>李*宝</v>
      </c>
      <c r="B985" s="2" t="str">
        <f>REPLACE([1]清册表!B986,7,8,"****")</f>
        <v>342423****5931</v>
      </c>
      <c r="C985" s="3">
        <v>12.52</v>
      </c>
      <c r="D985" s="3">
        <v>88.82</v>
      </c>
      <c r="E985" s="3">
        <v>1112.03</v>
      </c>
      <c r="F985" s="2" t="s">
        <v>7</v>
      </c>
    </row>
    <row r="986" spans="1:6">
      <c r="A986" s="2" t="str">
        <f>REPLACE([1]清册表!A987,2,1,"*")</f>
        <v>李*金</v>
      </c>
      <c r="B986" s="2" t="str">
        <f>REPLACE([1]清册表!B987,7,8,"****")</f>
        <v>342423****5894</v>
      </c>
      <c r="C986" s="3">
        <v>11.1</v>
      </c>
      <c r="D986" s="3">
        <v>88.82</v>
      </c>
      <c r="E986" s="3">
        <v>985.9</v>
      </c>
      <c r="F986" s="2" t="s">
        <v>7</v>
      </c>
    </row>
    <row r="987" spans="1:6">
      <c r="A987" s="2" t="str">
        <f>REPLACE([1]清册表!A988,2,1,"*")</f>
        <v>李*明</v>
      </c>
      <c r="B987" s="2" t="str">
        <f>REPLACE([1]清册表!B988,7,8,"****")</f>
        <v>342423****5913</v>
      </c>
      <c r="C987" s="3">
        <v>11.09</v>
      </c>
      <c r="D987" s="3">
        <v>88.82</v>
      </c>
      <c r="E987" s="3">
        <v>985.01</v>
      </c>
      <c r="F987" s="2" t="s">
        <v>7</v>
      </c>
    </row>
    <row r="988" spans="1:6">
      <c r="A988" s="2" t="str">
        <f>REPLACE([1]清册表!A989,2,1,"*")</f>
        <v>李*学</v>
      </c>
      <c r="B988" s="2" t="str">
        <f>REPLACE([1]清册表!B989,7,8,"****")</f>
        <v>342423****5894</v>
      </c>
      <c r="C988" s="3">
        <v>8.25</v>
      </c>
      <c r="D988" s="3">
        <v>88.82</v>
      </c>
      <c r="E988" s="3">
        <v>732.77</v>
      </c>
      <c r="F988" s="2" t="s">
        <v>7</v>
      </c>
    </row>
    <row r="989" spans="1:6">
      <c r="A989" s="2" t="str">
        <f>REPLACE([1]清册表!A990,2,1,"*")</f>
        <v>李*成</v>
      </c>
      <c r="B989" s="2" t="str">
        <f>REPLACE([1]清册表!B990,7,8,"****")</f>
        <v>342423****5371</v>
      </c>
      <c r="C989" s="3">
        <v>6.7</v>
      </c>
      <c r="D989" s="3">
        <v>88.82</v>
      </c>
      <c r="E989" s="3">
        <v>595.09</v>
      </c>
      <c r="F989" s="2" t="s">
        <v>7</v>
      </c>
    </row>
    <row r="990" spans="1:6">
      <c r="A990" s="2" t="str">
        <f>REPLACE([1]清册表!A991,2,1,"*")</f>
        <v>李*金</v>
      </c>
      <c r="B990" s="2" t="str">
        <f>REPLACE([1]清册表!B991,7,8,"****")</f>
        <v>342423****5898</v>
      </c>
      <c r="C990" s="3">
        <v>11.13</v>
      </c>
      <c r="D990" s="3">
        <v>88.82</v>
      </c>
      <c r="E990" s="3">
        <v>988.57</v>
      </c>
      <c r="F990" s="2" t="s">
        <v>7</v>
      </c>
    </row>
    <row r="991" spans="1:6">
      <c r="A991" s="2" t="str">
        <f>REPLACE([1]清册表!A992,2,1,"*")</f>
        <v>李*银</v>
      </c>
      <c r="B991" s="2" t="str">
        <f>REPLACE([1]清册表!B992,7,8,"****")</f>
        <v>342423****5874</v>
      </c>
      <c r="C991" s="3">
        <v>10.64</v>
      </c>
      <c r="D991" s="3">
        <v>88.82</v>
      </c>
      <c r="E991" s="3">
        <v>945.04</v>
      </c>
      <c r="F991" s="2" t="s">
        <v>7</v>
      </c>
    </row>
    <row r="992" spans="1:6">
      <c r="A992" s="2" t="str">
        <f>REPLACE([1]清册表!A993,2,1,"*")</f>
        <v>李*玉</v>
      </c>
      <c r="B992" s="2" t="str">
        <f>REPLACE([1]清册表!B993,7,8,"****")</f>
        <v>342423****5911</v>
      </c>
      <c r="C992" s="3">
        <v>6.02</v>
      </c>
      <c r="D992" s="3">
        <v>88.82</v>
      </c>
      <c r="E992" s="3">
        <v>534.7</v>
      </c>
      <c r="F992" s="2" t="s">
        <v>7</v>
      </c>
    </row>
    <row r="993" spans="1:6">
      <c r="A993" s="2" t="str">
        <f>REPLACE([1]清册表!A994,2,1,"*")</f>
        <v>李*友</v>
      </c>
      <c r="B993" s="2" t="str">
        <f>REPLACE([1]清册表!B994,7,8,"****")</f>
        <v>342423****587X</v>
      </c>
      <c r="C993" s="3">
        <v>3.94</v>
      </c>
      <c r="D993" s="3">
        <v>88.82</v>
      </c>
      <c r="E993" s="3">
        <v>349.95</v>
      </c>
      <c r="F993" s="2" t="s">
        <v>7</v>
      </c>
    </row>
    <row r="994" spans="1:6">
      <c r="A994" s="2" t="str">
        <f>REPLACE([1]清册表!A995,2,1,"*")</f>
        <v>李*宇</v>
      </c>
      <c r="B994" s="2" t="str">
        <f>REPLACE([1]清册表!B995,7,8,"****")</f>
        <v>342423****5898</v>
      </c>
      <c r="C994" s="3">
        <v>3.15</v>
      </c>
      <c r="D994" s="3">
        <v>88.82</v>
      </c>
      <c r="E994" s="3">
        <v>279.78</v>
      </c>
      <c r="F994" s="2" t="s">
        <v>7</v>
      </c>
    </row>
    <row r="995" spans="1:6">
      <c r="A995" s="2" t="str">
        <f>REPLACE([1]清册表!A996,2,1,"*")</f>
        <v>李*云</v>
      </c>
      <c r="B995" s="2" t="str">
        <f>REPLACE([1]清册表!B996,7,8,"****")</f>
        <v>342423****5360</v>
      </c>
      <c r="C995" s="3">
        <v>6.13</v>
      </c>
      <c r="D995" s="3">
        <v>88.82</v>
      </c>
      <c r="E995" s="3">
        <v>544.47</v>
      </c>
      <c r="F995" s="2" t="s">
        <v>7</v>
      </c>
    </row>
    <row r="996" spans="1:6">
      <c r="A996" s="2" t="str">
        <f>REPLACE([1]清册表!A997,2,1,"*")</f>
        <v>刘*宏</v>
      </c>
      <c r="B996" s="2" t="str">
        <f>REPLACE([1]清册表!B997,7,8,"****")</f>
        <v>342423****589X</v>
      </c>
      <c r="C996" s="3">
        <v>2.26</v>
      </c>
      <c r="D996" s="3">
        <v>88.82</v>
      </c>
      <c r="E996" s="3">
        <v>200.73</v>
      </c>
      <c r="F996" s="2" t="s">
        <v>7</v>
      </c>
    </row>
    <row r="997" spans="1:6">
      <c r="A997" s="2" t="str">
        <f>REPLACE([1]清册表!A998,2,1,"*")</f>
        <v>刘*杰</v>
      </c>
      <c r="B997" s="2" t="str">
        <f>REPLACE([1]清册表!B998,7,8,"****")</f>
        <v>342423****5899</v>
      </c>
      <c r="C997" s="3">
        <v>6.21</v>
      </c>
      <c r="D997" s="3">
        <v>88.82</v>
      </c>
      <c r="E997" s="3">
        <v>551.57</v>
      </c>
      <c r="F997" s="2" t="s">
        <v>7</v>
      </c>
    </row>
    <row r="998" spans="1:6">
      <c r="A998" s="2" t="str">
        <f>REPLACE([1]清册表!A999,2,1,"*")</f>
        <v>刘*龙</v>
      </c>
      <c r="B998" s="2" t="str">
        <f>REPLACE([1]清册表!B999,7,8,"****")</f>
        <v>342423****5895</v>
      </c>
      <c r="C998" s="3">
        <v>13.24</v>
      </c>
      <c r="D998" s="3">
        <v>88.82</v>
      </c>
      <c r="E998" s="3">
        <v>1175.98</v>
      </c>
      <c r="F998" s="2" t="s">
        <v>7</v>
      </c>
    </row>
    <row r="999" spans="1:6">
      <c r="A999" s="2" t="str">
        <f>REPLACE([1]清册表!A1000,2,1,"*")</f>
        <v>潘*秀</v>
      </c>
      <c r="B999" s="2" t="str">
        <f>REPLACE([1]清册表!B1000,7,8,"****")</f>
        <v>342423****586X</v>
      </c>
      <c r="C999" s="3">
        <v>2.89</v>
      </c>
      <c r="D999" s="3">
        <v>88.82</v>
      </c>
      <c r="E999" s="3">
        <v>256.69</v>
      </c>
      <c r="F999" s="2" t="s">
        <v>7</v>
      </c>
    </row>
    <row r="1000" spans="1:6">
      <c r="A1000" s="2" t="str">
        <f>REPLACE([1]清册表!A1001,2,1,"*")</f>
        <v>戚*昌</v>
      </c>
      <c r="B1000" s="2" t="str">
        <f>REPLACE([1]清册表!B1001,7,8,"****")</f>
        <v>342423****589X</v>
      </c>
      <c r="C1000" s="3">
        <v>3.59</v>
      </c>
      <c r="D1000" s="3">
        <v>88.82</v>
      </c>
      <c r="E1000" s="3">
        <v>318.86</v>
      </c>
      <c r="F1000" s="2" t="s">
        <v>7</v>
      </c>
    </row>
    <row r="1001" spans="1:6">
      <c r="A1001" s="2" t="str">
        <f>REPLACE([1]清册表!A1002,2,1,"*")</f>
        <v>戚*良</v>
      </c>
      <c r="B1001" s="2" t="str">
        <f>REPLACE([1]清册表!B1002,7,8,"****")</f>
        <v>342423****591X</v>
      </c>
      <c r="C1001" s="3">
        <v>1.53</v>
      </c>
      <c r="D1001" s="3">
        <v>88.82</v>
      </c>
      <c r="E1001" s="3">
        <v>135.89</v>
      </c>
      <c r="F1001" s="2" t="s">
        <v>7</v>
      </c>
    </row>
    <row r="1002" spans="1:6">
      <c r="A1002" s="2" t="str">
        <f>REPLACE([1]清册表!A1003,2,1,"*")</f>
        <v>戚*林</v>
      </c>
      <c r="B1002" s="2" t="str">
        <f>REPLACE([1]清册表!B1003,7,8,"****")</f>
        <v>342423****5870</v>
      </c>
      <c r="C1002" s="3">
        <v>6.01</v>
      </c>
      <c r="D1002" s="3">
        <v>88.82</v>
      </c>
      <c r="E1002" s="3">
        <v>533.81</v>
      </c>
      <c r="F1002" s="2" t="s">
        <v>7</v>
      </c>
    </row>
    <row r="1003" spans="1:6">
      <c r="A1003" s="2" t="str">
        <f>REPLACE([1]清册表!A1004,2,1,"*")</f>
        <v>戚*友</v>
      </c>
      <c r="B1003" s="2" t="str">
        <f>REPLACE([1]清册表!B1004,7,8,"****")</f>
        <v>342423****5873</v>
      </c>
      <c r="C1003" s="3">
        <v>6.82</v>
      </c>
      <c r="D1003" s="3">
        <v>88.82</v>
      </c>
      <c r="E1003" s="3">
        <v>605.75</v>
      </c>
      <c r="F1003" s="2" t="s">
        <v>7</v>
      </c>
    </row>
    <row r="1004" spans="1:6">
      <c r="A1004" s="2" t="str">
        <f>REPLACE([1]清册表!A1005,2,1,"*")</f>
        <v>王*安</v>
      </c>
      <c r="B1004" s="2" t="str">
        <f>REPLACE([1]清册表!B1005,7,8,"****")</f>
        <v>342423****587X</v>
      </c>
      <c r="C1004" s="3">
        <v>2.96</v>
      </c>
      <c r="D1004" s="3">
        <v>88.82</v>
      </c>
      <c r="E1004" s="3">
        <v>262.91</v>
      </c>
      <c r="F1004" s="2" t="s">
        <v>7</v>
      </c>
    </row>
    <row r="1005" spans="1:6">
      <c r="A1005" s="2" t="str">
        <f>REPLACE([1]清册表!A1006,2,1,"*")</f>
        <v>王*昌</v>
      </c>
      <c r="B1005" s="2" t="str">
        <f>REPLACE([1]清册表!B1006,7,8,"****")</f>
        <v>342423****5873</v>
      </c>
      <c r="C1005" s="3">
        <v>10.47</v>
      </c>
      <c r="D1005" s="3">
        <v>88.82</v>
      </c>
      <c r="E1005" s="3">
        <v>929.95</v>
      </c>
      <c r="F1005" s="2" t="s">
        <v>7</v>
      </c>
    </row>
    <row r="1006" spans="1:6">
      <c r="A1006" s="2" t="str">
        <f>REPLACE([1]清册表!A1007,2,1,"*")</f>
        <v>王*华</v>
      </c>
      <c r="B1006" s="2" t="str">
        <f>REPLACE([1]清册表!B1007,7,8,"****")</f>
        <v>342423****5910</v>
      </c>
      <c r="C1006" s="3">
        <v>6.98</v>
      </c>
      <c r="D1006" s="3">
        <v>88.82</v>
      </c>
      <c r="E1006" s="3">
        <v>619.96</v>
      </c>
      <c r="F1006" s="2" t="s">
        <v>7</v>
      </c>
    </row>
    <row r="1007" spans="1:6">
      <c r="A1007" s="2" t="str">
        <f>REPLACE([1]清册表!A1008,2,1,"*")</f>
        <v>王*俊</v>
      </c>
      <c r="B1007" s="2" t="str">
        <f>REPLACE([1]清册表!B1008,7,8,"****")</f>
        <v>342423****5914</v>
      </c>
      <c r="C1007" s="3">
        <v>2.26</v>
      </c>
      <c r="D1007" s="3">
        <v>88.82</v>
      </c>
      <c r="E1007" s="3">
        <v>200.73</v>
      </c>
      <c r="F1007" s="2" t="s">
        <v>7</v>
      </c>
    </row>
    <row r="1008" spans="1:6">
      <c r="A1008" s="2" t="str">
        <f>REPLACE([1]清册表!A1009,2,1,"*")</f>
        <v>王*兰</v>
      </c>
      <c r="B1008" s="2" t="str">
        <f>REPLACE([1]清册表!B1009,7,8,"****")</f>
        <v>342423****5863</v>
      </c>
      <c r="C1008" s="3">
        <v>2.09</v>
      </c>
      <c r="D1008" s="3">
        <v>88.82</v>
      </c>
      <c r="E1008" s="3">
        <v>185.63</v>
      </c>
      <c r="F1008" s="2" t="s">
        <v>7</v>
      </c>
    </row>
    <row r="1009" spans="1:6">
      <c r="A1009" s="2" t="str">
        <f>REPLACE([1]清册表!A1010,2,1,"*")</f>
        <v>王*林</v>
      </c>
      <c r="B1009" s="2" t="str">
        <f>REPLACE([1]清册表!B1010,7,8,"****")</f>
        <v>342423****5876</v>
      </c>
      <c r="C1009" s="3">
        <v>7.35</v>
      </c>
      <c r="D1009" s="3">
        <v>88.82</v>
      </c>
      <c r="E1009" s="3">
        <v>652.83</v>
      </c>
      <c r="F1009" s="2" t="s">
        <v>7</v>
      </c>
    </row>
    <row r="1010" spans="1:6">
      <c r="A1010" s="2" t="str">
        <f>REPLACE([1]清册表!A1011,2,1,"*")</f>
        <v>王*龙</v>
      </c>
      <c r="B1010" s="2" t="str">
        <f>REPLACE([1]清册表!B1011,7,8,"****")</f>
        <v>342423****5892</v>
      </c>
      <c r="C1010" s="3">
        <v>11.41</v>
      </c>
      <c r="D1010" s="3">
        <v>88.82</v>
      </c>
      <c r="E1010" s="3">
        <v>1013.44</v>
      </c>
      <c r="F1010" s="2" t="s">
        <v>7</v>
      </c>
    </row>
    <row r="1011" spans="1:6">
      <c r="A1011" s="2" t="str">
        <f>REPLACE([1]清册表!A1012,2,1,"*")</f>
        <v>王*友</v>
      </c>
      <c r="B1011" s="2" t="str">
        <f>REPLACE([1]清册表!B1012,7,8,"****")</f>
        <v>342423****5872</v>
      </c>
      <c r="C1011" s="3">
        <v>9.72</v>
      </c>
      <c r="D1011" s="3">
        <v>88.82</v>
      </c>
      <c r="E1011" s="3">
        <v>863.33</v>
      </c>
      <c r="F1011" s="2" t="s">
        <v>7</v>
      </c>
    </row>
    <row r="1012" spans="1:6">
      <c r="A1012" s="2" t="str">
        <f>REPLACE([1]清册表!A1013,2,1,"*")</f>
        <v>王*玉</v>
      </c>
      <c r="B1012" s="2" t="str">
        <f>REPLACE([1]清册表!B1013,7,8,"****")</f>
        <v>342423****5893</v>
      </c>
      <c r="C1012" s="3">
        <v>3.44</v>
      </c>
      <c r="D1012" s="3">
        <v>88.82</v>
      </c>
      <c r="E1012" s="3">
        <v>305.54</v>
      </c>
      <c r="F1012" s="2" t="s">
        <v>7</v>
      </c>
    </row>
    <row r="1013" spans="1:6">
      <c r="A1013" s="2" t="str">
        <f>REPLACE([1]清册表!A1014,2,1,"*")</f>
        <v>王*</v>
      </c>
      <c r="B1013" s="2" t="str">
        <f>REPLACE([1]清册表!B1014,7,8,"****")</f>
        <v>342423****5877</v>
      </c>
      <c r="C1013" s="3">
        <v>2.47</v>
      </c>
      <c r="D1013" s="3">
        <v>88.82</v>
      </c>
      <c r="E1013" s="3">
        <v>219.39</v>
      </c>
      <c r="F1013" s="2" t="s">
        <v>7</v>
      </c>
    </row>
    <row r="1014" spans="1:6">
      <c r="A1014" s="2" t="str">
        <f>REPLACE([1]清册表!A1015,2,1,"*")</f>
        <v>王*</v>
      </c>
      <c r="B1014" s="2" t="str">
        <f>REPLACE([1]清册表!B1015,7,8,"****")</f>
        <v>342423****5872</v>
      </c>
      <c r="C1014" s="3">
        <v>1.83</v>
      </c>
      <c r="D1014" s="3">
        <v>88.82</v>
      </c>
      <c r="E1014" s="3">
        <v>162.54</v>
      </c>
      <c r="F1014" s="2" t="s">
        <v>7</v>
      </c>
    </row>
    <row r="1015" spans="1:6">
      <c r="A1015" s="2" t="str">
        <f>REPLACE([1]清册表!A1016,2,1,"*")</f>
        <v>王*</v>
      </c>
      <c r="B1015" s="2" t="str">
        <f>REPLACE([1]清册表!B1016,7,8,"****")</f>
        <v>342423****5891</v>
      </c>
      <c r="C1015" s="3">
        <v>2.83</v>
      </c>
      <c r="D1015" s="3">
        <v>88.82</v>
      </c>
      <c r="E1015" s="3">
        <v>251.36</v>
      </c>
      <c r="F1015" s="2" t="s">
        <v>7</v>
      </c>
    </row>
    <row r="1016" spans="1:6">
      <c r="A1016" s="2" t="str">
        <f>REPLACE([1]清册表!A1017,2,1,"*")</f>
        <v>王*海</v>
      </c>
      <c r="B1016" s="2" t="str">
        <f>REPLACE([1]清册表!B1017,7,8,"****")</f>
        <v>342423****5879</v>
      </c>
      <c r="C1016" s="3">
        <v>6.31</v>
      </c>
      <c r="D1016" s="3">
        <v>88.82</v>
      </c>
      <c r="E1016" s="3">
        <v>560.45</v>
      </c>
      <c r="F1016" s="2" t="s">
        <v>7</v>
      </c>
    </row>
    <row r="1017" spans="1:6">
      <c r="A1017" s="2" t="str">
        <f>REPLACE([1]清册表!A1018,2,1,"*")</f>
        <v>王*</v>
      </c>
      <c r="B1017" s="2" t="str">
        <f>REPLACE([1]清册表!B1018,7,8,"****")</f>
        <v>342423****5911</v>
      </c>
      <c r="C1017" s="3">
        <v>2.59</v>
      </c>
      <c r="D1017" s="3">
        <v>88.82</v>
      </c>
      <c r="E1017" s="3">
        <v>230.04</v>
      </c>
      <c r="F1017" s="2" t="s">
        <v>7</v>
      </c>
    </row>
    <row r="1018" spans="1:6">
      <c r="A1018" s="2" t="str">
        <f>REPLACE([1]清册表!A1019,2,1,"*")</f>
        <v>王*兵</v>
      </c>
      <c r="B1018" s="2" t="str">
        <f>REPLACE([1]清册表!B1019,7,8,"****")</f>
        <v>342423****5899</v>
      </c>
      <c r="C1018" s="3">
        <v>5.08</v>
      </c>
      <c r="D1018" s="3">
        <v>88.82</v>
      </c>
      <c r="E1018" s="3">
        <v>451.21</v>
      </c>
      <c r="F1018" s="2" t="s">
        <v>7</v>
      </c>
    </row>
    <row r="1019" spans="1:6">
      <c r="A1019" s="2" t="str">
        <f>REPLACE([1]清册表!A1020,2,1,"*")</f>
        <v>韦*华</v>
      </c>
      <c r="B1019" s="2" t="str">
        <f>REPLACE([1]清册表!B1020,7,8,"****")</f>
        <v>342423****5378</v>
      </c>
      <c r="C1019" s="3">
        <v>14.38</v>
      </c>
      <c r="D1019" s="3">
        <v>88.82</v>
      </c>
      <c r="E1019" s="3">
        <v>1277.23</v>
      </c>
      <c r="F1019" s="2" t="s">
        <v>7</v>
      </c>
    </row>
    <row r="1020" spans="1:6">
      <c r="A1020" s="2" t="str">
        <f>REPLACE([1]清册表!A1021,2,1,"*")</f>
        <v>徐*莉</v>
      </c>
      <c r="B1020" s="2" t="str">
        <f>REPLACE([1]清册表!B1021,7,8,"****")</f>
        <v>342423****5923</v>
      </c>
      <c r="C1020" s="3">
        <v>3.35</v>
      </c>
      <c r="D1020" s="3">
        <v>88.82</v>
      </c>
      <c r="E1020" s="3">
        <v>297.55</v>
      </c>
      <c r="F1020" s="2" t="s">
        <v>7</v>
      </c>
    </row>
    <row r="1021" spans="1:6">
      <c r="A1021" s="2" t="str">
        <f>REPLACE([1]清册表!A1022,2,1,"*")</f>
        <v>赵*兰</v>
      </c>
      <c r="B1021" s="2" t="str">
        <f>REPLACE([1]清册表!B1022,7,8,"****")</f>
        <v>342423****5868</v>
      </c>
      <c r="C1021" s="3">
        <v>1.95</v>
      </c>
      <c r="D1021" s="3">
        <v>88.82</v>
      </c>
      <c r="E1021" s="3">
        <v>173.2</v>
      </c>
      <c r="F1021" s="2" t="s">
        <v>7</v>
      </c>
    </row>
    <row r="1022" spans="1:6">
      <c r="A1022" s="2" t="str">
        <f>REPLACE([1]清册表!A1023,2,1,"*")</f>
        <v>周*英</v>
      </c>
      <c r="B1022" s="2" t="str">
        <f>REPLACE([1]清册表!B1023,7,8,"****")</f>
        <v>342423****5907</v>
      </c>
      <c r="C1022" s="3">
        <v>4.03</v>
      </c>
      <c r="D1022" s="3">
        <v>88.82</v>
      </c>
      <c r="E1022" s="3">
        <v>357.94</v>
      </c>
      <c r="F1022" s="2" t="s">
        <v>7</v>
      </c>
    </row>
    <row r="1023" spans="1:6">
      <c r="A1023" s="2" t="str">
        <f>REPLACE([1]清册表!A1024,2,1,"*")</f>
        <v>朱*宏</v>
      </c>
      <c r="B1023" s="2" t="str">
        <f>REPLACE([1]清册表!B1024,7,8,"****")</f>
        <v>342423****5917</v>
      </c>
      <c r="C1023" s="3">
        <v>7.44</v>
      </c>
      <c r="D1023" s="3">
        <v>88.82</v>
      </c>
      <c r="E1023" s="3">
        <v>660.82</v>
      </c>
      <c r="F1023" s="2" t="s">
        <v>7</v>
      </c>
    </row>
    <row r="1024" spans="1:6">
      <c r="A1024" s="2" t="str">
        <f>REPLACE([1]清册表!A1025,2,1,"*")</f>
        <v>朱*勤</v>
      </c>
      <c r="B1024" s="2" t="str">
        <f>REPLACE([1]清册表!B1025,7,8,"****")</f>
        <v>342423****5923</v>
      </c>
      <c r="C1024" s="3">
        <v>4.85</v>
      </c>
      <c r="D1024" s="3">
        <v>88.82</v>
      </c>
      <c r="E1024" s="3">
        <v>430.78</v>
      </c>
      <c r="F1024" s="2" t="s">
        <v>7</v>
      </c>
    </row>
    <row r="1025" spans="1:6">
      <c r="A1025" s="2" t="str">
        <f>REPLACE([1]清册表!A1026,2,1,"*")</f>
        <v>朱*才</v>
      </c>
      <c r="B1025" s="2" t="str">
        <f>REPLACE([1]清册表!B1026,7,8,"****")</f>
        <v>342423****5897</v>
      </c>
      <c r="C1025" s="3">
        <v>12.22</v>
      </c>
      <c r="D1025" s="3">
        <v>88.82</v>
      </c>
      <c r="E1025" s="3">
        <v>1085.38</v>
      </c>
      <c r="F1025" s="2" t="s">
        <v>7</v>
      </c>
    </row>
    <row r="1026" spans="1:6">
      <c r="A1026" s="2" t="str">
        <f>REPLACE([1]清册表!A1027,2,1,"*")</f>
        <v>朱*玉</v>
      </c>
      <c r="B1026" s="2" t="str">
        <f>REPLACE([1]清册表!B1027,7,8,"****")</f>
        <v>342423****5870</v>
      </c>
      <c r="C1026" s="3">
        <v>3.5</v>
      </c>
      <c r="D1026" s="3">
        <v>88.82</v>
      </c>
      <c r="E1026" s="3">
        <v>310.87</v>
      </c>
      <c r="F1026" s="2" t="s">
        <v>7</v>
      </c>
    </row>
    <row r="1027" spans="1:6">
      <c r="A1027" s="2" t="str">
        <f>REPLACE([1]清册表!A1028,2,1,"*")</f>
        <v>方*勤</v>
      </c>
      <c r="B1027" s="2" t="str">
        <f>REPLACE([1]清册表!B1028,7,8,"****")</f>
        <v>342423****5925</v>
      </c>
      <c r="C1027" s="3">
        <v>4.63</v>
      </c>
      <c r="D1027" s="3">
        <v>88.82</v>
      </c>
      <c r="E1027" s="3">
        <v>411.24</v>
      </c>
      <c r="F1027" s="2" t="s">
        <v>7</v>
      </c>
    </row>
    <row r="1028" spans="1:6">
      <c r="A1028" s="2" t="str">
        <f>REPLACE([1]清册表!A1029,2,1,"*")</f>
        <v>李*芳</v>
      </c>
      <c r="B1028" s="2" t="str">
        <f>REPLACE([1]清册表!B1029,7,8,"****")</f>
        <v>342423****5949</v>
      </c>
      <c r="C1028" s="3">
        <v>7.01</v>
      </c>
      <c r="D1028" s="3">
        <v>88.82</v>
      </c>
      <c r="E1028" s="3">
        <v>622.63</v>
      </c>
      <c r="F1028" s="2" t="s">
        <v>7</v>
      </c>
    </row>
    <row r="1029" spans="1:6">
      <c r="A1029" s="2" t="str">
        <f>REPLACE([1]清册表!A1030,2,1,"*")</f>
        <v>李*</v>
      </c>
      <c r="B1029" s="2" t="str">
        <f>REPLACE([1]清册表!B1030,7,8,"****")</f>
        <v>342423****5916</v>
      </c>
      <c r="C1029" s="3">
        <v>12.47</v>
      </c>
      <c r="D1029" s="3">
        <v>88.82</v>
      </c>
      <c r="E1029" s="3">
        <v>1107.59</v>
      </c>
      <c r="F1029" s="2" t="s">
        <v>7</v>
      </c>
    </row>
    <row r="1030" spans="1:6">
      <c r="A1030" s="2" t="str">
        <f>REPLACE([1]清册表!A1031,2,1,"*")</f>
        <v>李*后</v>
      </c>
      <c r="B1030" s="2" t="str">
        <f>REPLACE([1]清册表!B1031,7,8,"****")</f>
        <v>342423****5894</v>
      </c>
      <c r="C1030" s="3">
        <v>3.58</v>
      </c>
      <c r="D1030" s="3">
        <v>88.82</v>
      </c>
      <c r="E1030" s="3">
        <v>317.98</v>
      </c>
      <c r="F1030" s="2" t="s">
        <v>7</v>
      </c>
    </row>
    <row r="1031" spans="1:6">
      <c r="A1031" s="2" t="str">
        <f>REPLACE([1]清册表!A1032,2,1,"*")</f>
        <v>李*龙</v>
      </c>
      <c r="B1031" s="2" t="str">
        <f>REPLACE([1]清册表!B1032,7,8,"****")</f>
        <v>342423****5871</v>
      </c>
      <c r="C1031" s="3">
        <v>8.94</v>
      </c>
      <c r="D1031" s="3">
        <v>88.82</v>
      </c>
      <c r="E1031" s="3">
        <v>794.05</v>
      </c>
      <c r="F1031" s="2" t="s">
        <v>7</v>
      </c>
    </row>
    <row r="1032" spans="1:6">
      <c r="A1032" s="2" t="str">
        <f>REPLACE([1]清册表!A1033,2,1,"*")</f>
        <v>刘*亮</v>
      </c>
      <c r="B1032" s="2" t="str">
        <f>REPLACE([1]清册表!B1033,7,8,"****")</f>
        <v>342423****5891</v>
      </c>
      <c r="C1032" s="3">
        <v>3.33</v>
      </c>
      <c r="D1032" s="3">
        <v>88.82</v>
      </c>
      <c r="E1032" s="3">
        <v>295.77</v>
      </c>
      <c r="F1032" s="2" t="s">
        <v>7</v>
      </c>
    </row>
    <row r="1033" spans="1:6">
      <c r="A1033" s="2" t="str">
        <f>REPLACE([1]清册表!A1034,2,1,"*")</f>
        <v>刘*山</v>
      </c>
      <c r="B1033" s="2" t="str">
        <f>REPLACE([1]清册表!B1034,7,8,"****")</f>
        <v>342423****5956</v>
      </c>
      <c r="C1033" s="3">
        <v>6.1</v>
      </c>
      <c r="D1033" s="3">
        <v>88.82</v>
      </c>
      <c r="E1033" s="3">
        <v>541.8</v>
      </c>
      <c r="F1033" s="2" t="s">
        <v>7</v>
      </c>
    </row>
    <row r="1034" spans="1:6">
      <c r="A1034" s="2" t="str">
        <f>REPLACE([1]清册表!A1035,2,1,"*")</f>
        <v>刘*成</v>
      </c>
      <c r="B1034" s="2" t="str">
        <f>REPLACE([1]清册表!B1035,7,8,"****")</f>
        <v>342423****5932</v>
      </c>
      <c r="C1034" s="3">
        <v>7.33</v>
      </c>
      <c r="D1034" s="3">
        <v>88.82</v>
      </c>
      <c r="E1034" s="3">
        <v>651.05</v>
      </c>
      <c r="F1034" s="2" t="s">
        <v>7</v>
      </c>
    </row>
    <row r="1035" spans="1:6">
      <c r="A1035" s="2" t="str">
        <f>REPLACE([1]清册表!A1036,2,1,"*")</f>
        <v>刘*强</v>
      </c>
      <c r="B1035" s="2" t="str">
        <f>REPLACE([1]清册表!B1036,7,8,"****")</f>
        <v>342423****5936</v>
      </c>
      <c r="C1035" s="3">
        <v>3.68</v>
      </c>
      <c r="D1035" s="3">
        <v>88.82</v>
      </c>
      <c r="E1035" s="3">
        <v>326.86</v>
      </c>
      <c r="F1035" s="2" t="s">
        <v>7</v>
      </c>
    </row>
    <row r="1036" spans="1:6">
      <c r="A1036" s="2" t="str">
        <f>REPLACE([1]清册表!A1037,2,1,"*")</f>
        <v>刘*文</v>
      </c>
      <c r="B1036" s="2" t="str">
        <f>REPLACE([1]清册表!B1037,7,8,"****")</f>
        <v>342423****5412</v>
      </c>
      <c r="C1036" s="3">
        <v>3.74</v>
      </c>
      <c r="D1036" s="3">
        <v>88.82</v>
      </c>
      <c r="E1036" s="3">
        <v>332.19</v>
      </c>
      <c r="F1036" s="2" t="s">
        <v>7</v>
      </c>
    </row>
    <row r="1037" spans="1:6">
      <c r="A1037" s="2" t="str">
        <f>REPLACE([1]清册表!A1038,2,1,"*")</f>
        <v>刘*喜</v>
      </c>
      <c r="B1037" s="2" t="str">
        <f>REPLACE([1]清册表!B1038,7,8,"****")</f>
        <v>342423****5931</v>
      </c>
      <c r="C1037" s="3">
        <v>3.44</v>
      </c>
      <c r="D1037" s="3">
        <v>88.82</v>
      </c>
      <c r="E1037" s="3">
        <v>305.54</v>
      </c>
      <c r="F1037" s="2" t="s">
        <v>7</v>
      </c>
    </row>
    <row r="1038" spans="1:6">
      <c r="A1038" s="2" t="str">
        <f>REPLACE([1]清册表!A1039,2,1,"*")</f>
        <v>孟*兰</v>
      </c>
      <c r="B1038" s="2" t="str">
        <f>REPLACE([1]清册表!B1039,7,8,"****")</f>
        <v>341522****5364</v>
      </c>
      <c r="C1038" s="3">
        <v>6.94</v>
      </c>
      <c r="D1038" s="3">
        <v>88.82</v>
      </c>
      <c r="E1038" s="3">
        <v>616.41</v>
      </c>
      <c r="F1038" s="2" t="s">
        <v>7</v>
      </c>
    </row>
    <row r="1039" spans="1:6">
      <c r="A1039" s="2" t="str">
        <f>REPLACE([1]清册表!A1040,2,1,"*")</f>
        <v>潘*华</v>
      </c>
      <c r="B1039" s="2" t="str">
        <f>REPLACE([1]清册表!B1040,7,8,"****")</f>
        <v>342423****5951</v>
      </c>
      <c r="C1039" s="3">
        <v>3.73</v>
      </c>
      <c r="D1039" s="3">
        <v>88.82</v>
      </c>
      <c r="E1039" s="3">
        <v>331.3</v>
      </c>
      <c r="F1039" s="2" t="s">
        <v>7</v>
      </c>
    </row>
    <row r="1040" spans="1:6">
      <c r="A1040" s="2" t="str">
        <f>REPLACE([1]清册表!A1041,2,1,"*")</f>
        <v>潘*林</v>
      </c>
      <c r="B1040" s="2" t="str">
        <f>REPLACE([1]清册表!B1041,7,8,"****")</f>
        <v>342423****5896</v>
      </c>
      <c r="C1040" s="3">
        <v>10.69</v>
      </c>
      <c r="D1040" s="3">
        <v>88.82</v>
      </c>
      <c r="E1040" s="3">
        <v>949.49</v>
      </c>
      <c r="F1040" s="2" t="s">
        <v>7</v>
      </c>
    </row>
    <row r="1041" spans="1:6">
      <c r="A1041" s="2" t="str">
        <f>REPLACE([1]清册表!A1042,2,1,"*")</f>
        <v>潘*忠</v>
      </c>
      <c r="B1041" s="2" t="str">
        <f>REPLACE([1]清册表!B1042,7,8,"****")</f>
        <v>342423****5870</v>
      </c>
      <c r="C1041" s="3">
        <v>7.1</v>
      </c>
      <c r="D1041" s="3">
        <v>88.82</v>
      </c>
      <c r="E1041" s="3">
        <v>630.62</v>
      </c>
      <c r="F1041" s="2" t="s">
        <v>7</v>
      </c>
    </row>
    <row r="1042" spans="1:6">
      <c r="A1042" s="2" t="str">
        <f>REPLACE([1]清册表!A1043,2,1,"*")</f>
        <v>潘*后</v>
      </c>
      <c r="B1042" s="2" t="str">
        <f>REPLACE([1]清册表!B1043,7,8,"****")</f>
        <v>342423****5877</v>
      </c>
      <c r="C1042" s="3">
        <v>3.54</v>
      </c>
      <c r="D1042" s="3">
        <v>88.82</v>
      </c>
      <c r="E1042" s="3">
        <v>314.42</v>
      </c>
      <c r="F1042" s="2" t="s">
        <v>7</v>
      </c>
    </row>
    <row r="1043" spans="1:6">
      <c r="A1043" s="2" t="str">
        <f>REPLACE([1]清册表!A1044,2,1,"*")</f>
        <v>潘*喜</v>
      </c>
      <c r="B1043" s="2" t="str">
        <f>REPLACE([1]清册表!B1044,7,8,"****")</f>
        <v>342423****5877</v>
      </c>
      <c r="C1043" s="3">
        <v>6.71</v>
      </c>
      <c r="D1043" s="3">
        <v>88.82</v>
      </c>
      <c r="E1043" s="3">
        <v>595.98</v>
      </c>
      <c r="F1043" s="2" t="s">
        <v>7</v>
      </c>
    </row>
    <row r="1044" spans="1:6">
      <c r="A1044" s="2" t="str">
        <f>REPLACE([1]清册表!A1045,2,1,"*")</f>
        <v>潘*宇</v>
      </c>
      <c r="B1044" s="2" t="str">
        <f>REPLACE([1]清册表!B1045,7,8,"****")</f>
        <v>342423****5871</v>
      </c>
      <c r="C1044" s="3">
        <v>5.52</v>
      </c>
      <c r="D1044" s="3">
        <v>88.82</v>
      </c>
      <c r="E1044" s="3">
        <v>490.29</v>
      </c>
      <c r="F1044" s="2" t="s">
        <v>7</v>
      </c>
    </row>
    <row r="1045" spans="1:6">
      <c r="A1045" s="2" t="str">
        <f>REPLACE([1]清册表!A1046,2,1,"*")</f>
        <v>王*菊</v>
      </c>
      <c r="B1045" s="2" t="str">
        <f>REPLACE([1]清册表!B1046,7,8,"****")</f>
        <v>342423****5861</v>
      </c>
      <c r="C1045" s="3">
        <v>3.52</v>
      </c>
      <c r="D1045" s="3">
        <v>88.82</v>
      </c>
      <c r="E1045" s="3">
        <v>312.65</v>
      </c>
      <c r="F1045" s="2" t="s">
        <v>7</v>
      </c>
    </row>
    <row r="1046" spans="1:6">
      <c r="A1046" s="2" t="str">
        <f>REPLACE([1]清册表!A1047,2,1,"*")</f>
        <v>王*昆</v>
      </c>
      <c r="B1046" s="2" t="str">
        <f>REPLACE([1]清册表!B1047,7,8,"****")</f>
        <v>342423****587X</v>
      </c>
      <c r="C1046" s="3">
        <v>3.03</v>
      </c>
      <c r="D1046" s="3">
        <v>88.82</v>
      </c>
      <c r="E1046" s="3">
        <v>269.12</v>
      </c>
      <c r="F1046" s="2" t="s">
        <v>7</v>
      </c>
    </row>
    <row r="1047" spans="1:6">
      <c r="A1047" s="2" t="str">
        <f>REPLACE([1]清册表!A1048,2,1,"*")</f>
        <v>王*伟</v>
      </c>
      <c r="B1047" s="2" t="str">
        <f>REPLACE([1]清册表!B1048,7,8,"****")</f>
        <v>342423****5875</v>
      </c>
      <c r="C1047" s="3">
        <v>3.6</v>
      </c>
      <c r="D1047" s="3">
        <v>88.82</v>
      </c>
      <c r="E1047" s="3">
        <v>319.75</v>
      </c>
      <c r="F1047" s="2" t="s">
        <v>7</v>
      </c>
    </row>
    <row r="1048" spans="1:6">
      <c r="A1048" s="2" t="str">
        <f>REPLACE([1]清册表!A1049,2,1,"*")</f>
        <v>王*明</v>
      </c>
      <c r="B1048" s="2" t="str">
        <f>REPLACE([1]清册表!B1049,7,8,"****")</f>
        <v>342423****5951</v>
      </c>
      <c r="C1048" s="3">
        <v>9.69</v>
      </c>
      <c r="D1048" s="3">
        <v>88.82</v>
      </c>
      <c r="E1048" s="3">
        <v>860.67</v>
      </c>
      <c r="F1048" s="2" t="s">
        <v>7</v>
      </c>
    </row>
    <row r="1049" spans="1:6">
      <c r="A1049" s="2" t="str">
        <f>REPLACE([1]清册表!A1050,2,1,"*")</f>
        <v>王*</v>
      </c>
      <c r="B1049" s="2" t="str">
        <f>REPLACE([1]清册表!B1050,7,8,"****")</f>
        <v>342423****5370</v>
      </c>
      <c r="C1049" s="3">
        <v>1.38</v>
      </c>
      <c r="D1049" s="3">
        <v>88.82</v>
      </c>
      <c r="E1049" s="3">
        <v>122.57</v>
      </c>
      <c r="F1049" s="2" t="s">
        <v>7</v>
      </c>
    </row>
    <row r="1050" spans="1:6">
      <c r="A1050" s="2" t="str">
        <f>REPLACE([1]清册表!A1051,2,1,"*")</f>
        <v>王*昌</v>
      </c>
      <c r="B1050" s="2" t="str">
        <f>REPLACE([1]清册表!B1051,7,8,"****")</f>
        <v>342423****5899</v>
      </c>
      <c r="C1050" s="3">
        <v>3.13</v>
      </c>
      <c r="D1050" s="3">
        <v>88.82</v>
      </c>
      <c r="E1050" s="3">
        <v>278.01</v>
      </c>
      <c r="F1050" s="2" t="s">
        <v>7</v>
      </c>
    </row>
    <row r="1051" spans="1:6">
      <c r="A1051" s="2" t="str">
        <f>REPLACE([1]清册表!A1052,2,1,"*")</f>
        <v>王*春</v>
      </c>
      <c r="B1051" s="2" t="str">
        <f>REPLACE([1]清册表!B1052,7,8,"****")</f>
        <v>342423****5895</v>
      </c>
      <c r="C1051" s="3">
        <v>2.7</v>
      </c>
      <c r="D1051" s="3">
        <v>88.82</v>
      </c>
      <c r="E1051" s="3">
        <v>239.81</v>
      </c>
      <c r="F1051" s="2" t="s">
        <v>7</v>
      </c>
    </row>
    <row r="1052" spans="1:6">
      <c r="A1052" s="2" t="str">
        <f>REPLACE([1]清册表!A1053,2,1,"*")</f>
        <v>王*福</v>
      </c>
      <c r="B1052" s="2" t="str">
        <f>REPLACE([1]清册表!B1053,7,8,"****")</f>
        <v>342423****5918</v>
      </c>
      <c r="C1052" s="3">
        <v>1.88</v>
      </c>
      <c r="D1052" s="3">
        <v>88.82</v>
      </c>
      <c r="E1052" s="3">
        <v>166.98</v>
      </c>
      <c r="F1052" s="2" t="s">
        <v>7</v>
      </c>
    </row>
    <row r="1053" spans="1:6">
      <c r="A1053" s="2" t="str">
        <f>REPLACE([1]清册表!A1054,2,1,"*")</f>
        <v>王*合</v>
      </c>
      <c r="B1053" s="2" t="str">
        <f>REPLACE([1]清册表!B1054,7,8,"****")</f>
        <v>342423****5877</v>
      </c>
      <c r="C1053" s="3">
        <v>6.36</v>
      </c>
      <c r="D1053" s="3">
        <v>88.82</v>
      </c>
      <c r="E1053" s="3">
        <v>564.9</v>
      </c>
      <c r="F1053" s="2" t="s">
        <v>7</v>
      </c>
    </row>
    <row r="1054" spans="1:6">
      <c r="A1054" s="2" t="str">
        <f>REPLACE([1]清册表!A1055,2,1,"*")</f>
        <v>王*宇</v>
      </c>
      <c r="B1054" s="2" t="str">
        <f>REPLACE([1]清册表!B1055,7,8,"****")</f>
        <v>342423****5912</v>
      </c>
      <c r="C1054" s="3">
        <v>8.08</v>
      </c>
      <c r="D1054" s="3">
        <v>88.82</v>
      </c>
      <c r="E1054" s="3">
        <v>717.67</v>
      </c>
      <c r="F1054" s="2" t="s">
        <v>7</v>
      </c>
    </row>
    <row r="1055" spans="1:6">
      <c r="A1055" s="2" t="str">
        <f>REPLACE([1]清册表!A1056,2,1,"*")</f>
        <v>王*云</v>
      </c>
      <c r="B1055" s="2" t="str">
        <f>REPLACE([1]清册表!B1056,7,8,"****")</f>
        <v>342423****5879</v>
      </c>
      <c r="C1055" s="3">
        <v>2.51</v>
      </c>
      <c r="D1055" s="3">
        <v>88.82</v>
      </c>
      <c r="E1055" s="3">
        <v>222.94</v>
      </c>
      <c r="F1055" s="2" t="s">
        <v>7</v>
      </c>
    </row>
    <row r="1056" spans="1:6">
      <c r="A1056" s="2" t="str">
        <f>REPLACE([1]清册表!A1057,2,1,"*")</f>
        <v>王*保</v>
      </c>
      <c r="B1056" s="2" t="str">
        <f>REPLACE([1]清册表!B1057,7,8,"****")</f>
        <v>342423****595X</v>
      </c>
      <c r="C1056" s="3">
        <v>3.82</v>
      </c>
      <c r="D1056" s="3">
        <v>88.82</v>
      </c>
      <c r="E1056" s="3">
        <v>339.29</v>
      </c>
      <c r="F1056" s="2" t="s">
        <v>7</v>
      </c>
    </row>
    <row r="1057" spans="1:6">
      <c r="A1057" s="2" t="str">
        <f>REPLACE([1]清册表!A1058,2,1,"*")</f>
        <v>王*国</v>
      </c>
      <c r="B1057" s="2" t="str">
        <f>REPLACE([1]清册表!B1058,7,8,"****")</f>
        <v>342423****5893</v>
      </c>
      <c r="C1057" s="3">
        <v>3.69</v>
      </c>
      <c r="D1057" s="3">
        <v>88.82</v>
      </c>
      <c r="E1057" s="3">
        <v>327.75</v>
      </c>
      <c r="F1057" s="2" t="s">
        <v>7</v>
      </c>
    </row>
    <row r="1058" spans="1:6">
      <c r="A1058" s="2" t="str">
        <f>REPLACE([1]清册表!A1059,2,1,"*")</f>
        <v>王*华</v>
      </c>
      <c r="B1058" s="2" t="str">
        <f>REPLACE([1]清册表!B1059,7,8,"****")</f>
        <v>342423****5959</v>
      </c>
      <c r="C1058" s="3">
        <v>2.85</v>
      </c>
      <c r="D1058" s="3">
        <v>88.82</v>
      </c>
      <c r="E1058" s="3">
        <v>253.14</v>
      </c>
      <c r="F1058" s="2" t="s">
        <v>7</v>
      </c>
    </row>
    <row r="1059" spans="1:6">
      <c r="A1059" s="2" t="str">
        <f>REPLACE([1]清册表!A1060,2,1,"*")</f>
        <v>王*军</v>
      </c>
      <c r="B1059" s="2" t="str">
        <f>REPLACE([1]清册表!B1060,7,8,"****")</f>
        <v>342423****591X</v>
      </c>
      <c r="C1059" s="3">
        <v>3.52</v>
      </c>
      <c r="D1059" s="3">
        <v>88.82</v>
      </c>
      <c r="E1059" s="3">
        <v>312.65</v>
      </c>
      <c r="F1059" s="2" t="s">
        <v>7</v>
      </c>
    </row>
    <row r="1060" spans="1:6">
      <c r="A1060" s="2" t="str">
        <f>REPLACE([1]清册表!A1061,2,1,"*")</f>
        <v>王*友</v>
      </c>
      <c r="B1060" s="2" t="str">
        <f>REPLACE([1]清册表!B1061,7,8,"****")</f>
        <v>342423****5891</v>
      </c>
      <c r="C1060" s="3">
        <v>3.71</v>
      </c>
      <c r="D1060" s="3">
        <v>88.82</v>
      </c>
      <c r="E1060" s="3">
        <v>329.52</v>
      </c>
      <c r="F1060" s="2" t="s">
        <v>7</v>
      </c>
    </row>
    <row r="1061" spans="1:6">
      <c r="A1061" s="2" t="str">
        <f>REPLACE([1]清册表!A1062,2,1,"*")</f>
        <v>温*华</v>
      </c>
      <c r="B1061" s="2" t="str">
        <f>REPLACE([1]清册表!B1062,7,8,"****")</f>
        <v>342423****5932</v>
      </c>
      <c r="C1061" s="3">
        <v>8.47</v>
      </c>
      <c r="D1061" s="3">
        <v>88.82</v>
      </c>
      <c r="E1061" s="3">
        <v>752.31</v>
      </c>
      <c r="F1061" s="2" t="s">
        <v>7</v>
      </c>
    </row>
    <row r="1062" spans="1:6">
      <c r="A1062" s="2" t="str">
        <f>REPLACE([1]清册表!A1063,2,1,"*")</f>
        <v>温*明</v>
      </c>
      <c r="B1062" s="2" t="str">
        <f>REPLACE([1]清册表!B1063,7,8,"****")</f>
        <v>342423****5875</v>
      </c>
      <c r="C1062" s="3">
        <v>3.33</v>
      </c>
      <c r="D1062" s="3">
        <v>88.82</v>
      </c>
      <c r="E1062" s="3">
        <v>295.77</v>
      </c>
      <c r="F1062" s="2" t="s">
        <v>7</v>
      </c>
    </row>
    <row r="1063" spans="1:6">
      <c r="A1063" s="2" t="str">
        <f>REPLACE([1]清册表!A1064,2,1,"*")</f>
        <v>温*山</v>
      </c>
      <c r="B1063" s="2" t="str">
        <f>REPLACE([1]清册表!B1064,7,8,"****")</f>
        <v>342423****589X</v>
      </c>
      <c r="C1063" s="3">
        <v>5.47</v>
      </c>
      <c r="D1063" s="3">
        <v>88.82</v>
      </c>
      <c r="E1063" s="3">
        <v>485.85</v>
      </c>
      <c r="F1063" s="2" t="s">
        <v>7</v>
      </c>
    </row>
    <row r="1064" spans="1:6">
      <c r="A1064" s="2" t="str">
        <f>REPLACE([1]清册表!A1065,2,1,"*")</f>
        <v>吴*强</v>
      </c>
      <c r="B1064" s="2" t="str">
        <f>REPLACE([1]清册表!B1065,7,8,"****")</f>
        <v>342423****5871</v>
      </c>
      <c r="C1064" s="3">
        <v>1.47</v>
      </c>
      <c r="D1064" s="3">
        <v>88.82</v>
      </c>
      <c r="E1064" s="3">
        <v>130.57</v>
      </c>
      <c r="F1064" s="2" t="s">
        <v>7</v>
      </c>
    </row>
    <row r="1065" spans="1:6">
      <c r="A1065" s="2" t="str">
        <f>REPLACE([1]清册表!A1066,2,1,"*")</f>
        <v>吴*中</v>
      </c>
      <c r="B1065" s="2" t="str">
        <f>REPLACE([1]清册表!B1066,7,8,"****")</f>
        <v>342423****5873</v>
      </c>
      <c r="C1065" s="3">
        <v>3.73</v>
      </c>
      <c r="D1065" s="3">
        <v>88.82</v>
      </c>
      <c r="E1065" s="3">
        <v>331.3</v>
      </c>
      <c r="F1065" s="2" t="s">
        <v>7</v>
      </c>
    </row>
    <row r="1066" spans="1:6">
      <c r="A1066" s="2" t="str">
        <f>REPLACE([1]清册表!A1067,2,1,"*")</f>
        <v>吴*中</v>
      </c>
      <c r="B1066" s="2" t="str">
        <f>REPLACE([1]清册表!B1067,7,8,"****")</f>
        <v>342423****5918</v>
      </c>
      <c r="C1066" s="3">
        <v>6.83</v>
      </c>
      <c r="D1066" s="3">
        <v>88.82</v>
      </c>
      <c r="E1066" s="3">
        <v>606.64</v>
      </c>
      <c r="F1066" s="2" t="s">
        <v>7</v>
      </c>
    </row>
    <row r="1067" spans="1:6">
      <c r="A1067" s="2" t="str">
        <f>REPLACE([1]清册表!A1068,2,1,"*")</f>
        <v>吴*瑞</v>
      </c>
      <c r="B1067" s="2" t="str">
        <f>REPLACE([1]清册表!B1068,7,8,"****")</f>
        <v>342423****5879</v>
      </c>
      <c r="C1067" s="3">
        <v>4.37</v>
      </c>
      <c r="D1067" s="3">
        <v>88.82</v>
      </c>
      <c r="E1067" s="3">
        <v>388.14</v>
      </c>
      <c r="F1067" s="2" t="s">
        <v>7</v>
      </c>
    </row>
    <row r="1068" spans="1:6">
      <c r="A1068" s="2" t="str">
        <f>REPLACE([1]清册表!A1069,2,1,"*")</f>
        <v>吴*朋</v>
      </c>
      <c r="B1068" s="2" t="str">
        <f>REPLACE([1]清册表!B1069,7,8,"****")</f>
        <v>342423****5891</v>
      </c>
      <c r="C1068" s="3">
        <v>3.75</v>
      </c>
      <c r="D1068" s="3">
        <v>88.82</v>
      </c>
      <c r="E1068" s="3">
        <v>333.08</v>
      </c>
      <c r="F1068" s="2" t="s">
        <v>7</v>
      </c>
    </row>
    <row r="1069" spans="1:6">
      <c r="A1069" s="2" t="str">
        <f>REPLACE([1]清册表!A1070,2,1,"*")</f>
        <v>吴*保</v>
      </c>
      <c r="B1069" s="2" t="str">
        <f>REPLACE([1]清册表!B1070,7,8,"****")</f>
        <v>342423****5897</v>
      </c>
      <c r="C1069" s="3">
        <v>3.24</v>
      </c>
      <c r="D1069" s="3">
        <v>88.82</v>
      </c>
      <c r="E1069" s="3">
        <v>287.78</v>
      </c>
      <c r="F1069" s="2" t="s">
        <v>7</v>
      </c>
    </row>
    <row r="1070" spans="1:6">
      <c r="A1070" s="2" t="str">
        <f>REPLACE([1]清册表!A1071,2,1,"*")</f>
        <v>吴*华</v>
      </c>
      <c r="B1070" s="2" t="str">
        <f>REPLACE([1]清册表!B1071,7,8,"****")</f>
        <v>342423****5950</v>
      </c>
      <c r="C1070" s="3">
        <v>3.38</v>
      </c>
      <c r="D1070" s="3">
        <v>88.82</v>
      </c>
      <c r="E1070" s="3">
        <v>300.21</v>
      </c>
      <c r="F1070" s="2" t="s">
        <v>7</v>
      </c>
    </row>
    <row r="1071" spans="1:6">
      <c r="A1071" s="2" t="str">
        <f>REPLACE([1]清册表!A1072,2,1,"*")</f>
        <v>吴*举</v>
      </c>
      <c r="B1071" s="2" t="str">
        <f>REPLACE([1]清册表!B1072,7,8,"****")</f>
        <v>342423****5410</v>
      </c>
      <c r="C1071" s="3">
        <v>1.5</v>
      </c>
      <c r="D1071" s="3">
        <v>88.82</v>
      </c>
      <c r="E1071" s="3">
        <v>133.23</v>
      </c>
      <c r="F1071" s="2" t="s">
        <v>7</v>
      </c>
    </row>
    <row r="1072" spans="1:6">
      <c r="A1072" s="2" t="str">
        <f>REPLACE([1]清册表!A1073,2,1,"*")</f>
        <v>吴*陆</v>
      </c>
      <c r="B1072" s="2" t="str">
        <f>REPLACE([1]清册表!B1073,7,8,"****")</f>
        <v>342423****5877</v>
      </c>
      <c r="C1072" s="3">
        <v>9.06</v>
      </c>
      <c r="D1072" s="3">
        <v>88.82</v>
      </c>
      <c r="E1072" s="3">
        <v>804.71</v>
      </c>
      <c r="F1072" s="2" t="s">
        <v>7</v>
      </c>
    </row>
    <row r="1073" spans="1:6">
      <c r="A1073" s="2" t="str">
        <f>REPLACE([1]清册表!A1074,2,1,"*")</f>
        <v>吴*明</v>
      </c>
      <c r="B1073" s="2" t="str">
        <f>REPLACE([1]清册表!B1074,7,8,"****")</f>
        <v>342423****5917</v>
      </c>
      <c r="C1073" s="3">
        <v>2.17</v>
      </c>
      <c r="D1073" s="3">
        <v>88.82</v>
      </c>
      <c r="E1073" s="3">
        <v>192.74</v>
      </c>
      <c r="F1073" s="2" t="s">
        <v>7</v>
      </c>
    </row>
    <row r="1074" spans="1:6">
      <c r="A1074" s="2" t="str">
        <f>REPLACE([1]清册表!A1075,2,1,"*")</f>
        <v>吴*友</v>
      </c>
      <c r="B1074" s="2" t="str">
        <f>REPLACE([1]清册表!B1075,7,8,"****")</f>
        <v>342423****5871</v>
      </c>
      <c r="C1074" s="3">
        <v>1.83</v>
      </c>
      <c r="D1074" s="3">
        <v>88.82</v>
      </c>
      <c r="E1074" s="3">
        <v>162.54</v>
      </c>
      <c r="F1074" s="2" t="s">
        <v>7</v>
      </c>
    </row>
    <row r="1075" spans="1:6">
      <c r="A1075" s="2" t="str">
        <f>REPLACE([1]清册表!A1076,2,1,"*")</f>
        <v>吴*星</v>
      </c>
      <c r="B1075" s="2" t="str">
        <f>REPLACE([1]清册表!B1076,7,8,"****")</f>
        <v>341522****5372</v>
      </c>
      <c r="C1075" s="3">
        <v>3.68</v>
      </c>
      <c r="D1075" s="3">
        <v>88.82</v>
      </c>
      <c r="E1075" s="3">
        <v>326.86</v>
      </c>
      <c r="F1075" s="2" t="s">
        <v>7</v>
      </c>
    </row>
    <row r="1076" spans="1:6">
      <c r="A1076" s="2" t="str">
        <f>REPLACE([1]清册表!A1077,2,1,"*")</f>
        <v>徐*荣</v>
      </c>
      <c r="B1076" s="2" t="str">
        <f>REPLACE([1]清册表!B1077,7,8,"****")</f>
        <v>342423****5881</v>
      </c>
      <c r="C1076" s="3">
        <v>1.68</v>
      </c>
      <c r="D1076" s="3">
        <v>88.82</v>
      </c>
      <c r="E1076" s="3">
        <v>149.22</v>
      </c>
      <c r="F1076" s="2" t="s">
        <v>7</v>
      </c>
    </row>
    <row r="1077" spans="1:6">
      <c r="A1077" s="2" t="str">
        <f>REPLACE([1]清册表!A1078,2,1,"*")</f>
        <v>徐*中</v>
      </c>
      <c r="B1077" s="2" t="str">
        <f>REPLACE([1]清册表!B1078,7,8,"****")</f>
        <v>342423****5877</v>
      </c>
      <c r="C1077" s="3">
        <v>3.87</v>
      </c>
      <c r="D1077" s="3">
        <v>88.82</v>
      </c>
      <c r="E1077" s="3">
        <v>343.73</v>
      </c>
      <c r="F1077" s="2" t="s">
        <v>7</v>
      </c>
    </row>
    <row r="1078" spans="1:6">
      <c r="A1078" s="2" t="str">
        <f>REPLACE([1]清册表!A1079,2,1,"*")</f>
        <v>徐*安</v>
      </c>
      <c r="B1078" s="2" t="str">
        <f>REPLACE([1]清册表!B1079,7,8,"****")</f>
        <v>342423****5454</v>
      </c>
      <c r="C1078" s="3">
        <v>6.9</v>
      </c>
      <c r="D1078" s="3">
        <v>88.82</v>
      </c>
      <c r="E1078" s="3">
        <v>612.86</v>
      </c>
      <c r="F1078" s="2" t="s">
        <v>7</v>
      </c>
    </row>
    <row r="1079" spans="1:6">
      <c r="A1079" s="2" t="str">
        <f>REPLACE([1]清册表!A1080,2,1,"*")</f>
        <v>徐*红</v>
      </c>
      <c r="B1079" s="2" t="str">
        <f>REPLACE([1]清册表!B1080,7,8,"****")</f>
        <v>342423****5870</v>
      </c>
      <c r="C1079" s="3">
        <v>3.33</v>
      </c>
      <c r="D1079" s="3">
        <v>88.82</v>
      </c>
      <c r="E1079" s="3">
        <v>295.77</v>
      </c>
      <c r="F1079" s="2" t="s">
        <v>7</v>
      </c>
    </row>
    <row r="1080" spans="1:6">
      <c r="A1080" s="2" t="str">
        <f>REPLACE([1]清册表!A1081,2,1,"*")</f>
        <v>徐*俊</v>
      </c>
      <c r="B1080" s="2" t="str">
        <f>REPLACE([1]清册表!B1081,7,8,"****")</f>
        <v>342423****5870</v>
      </c>
      <c r="C1080" s="3">
        <v>2.04</v>
      </c>
      <c r="D1080" s="3">
        <v>88.82</v>
      </c>
      <c r="E1080" s="3">
        <v>181.19</v>
      </c>
      <c r="F1080" s="2" t="s">
        <v>7</v>
      </c>
    </row>
    <row r="1081" spans="1:6">
      <c r="A1081" s="2" t="str">
        <f>REPLACE([1]清册表!A1082,2,1,"*")</f>
        <v>徐*涛</v>
      </c>
      <c r="B1081" s="2" t="str">
        <f>REPLACE([1]清册表!B1082,7,8,"****")</f>
        <v>342423****5875</v>
      </c>
      <c r="C1081" s="3">
        <v>2.92</v>
      </c>
      <c r="D1081" s="3">
        <v>88.82</v>
      </c>
      <c r="E1081" s="3">
        <v>259.35</v>
      </c>
      <c r="F1081" s="2" t="s">
        <v>7</v>
      </c>
    </row>
    <row r="1082" spans="1:6">
      <c r="A1082" s="2" t="str">
        <f>REPLACE([1]清册表!A1083,2,1,"*")</f>
        <v>徐*武</v>
      </c>
      <c r="B1082" s="2" t="str">
        <f>REPLACE([1]清册表!B1083,7,8,"****")</f>
        <v>342423****587X</v>
      </c>
      <c r="C1082" s="3">
        <v>6.76</v>
      </c>
      <c r="D1082" s="3">
        <v>88.82</v>
      </c>
      <c r="E1082" s="3">
        <v>600.42</v>
      </c>
      <c r="F1082" s="2" t="s">
        <v>7</v>
      </c>
    </row>
    <row r="1083" spans="1:6">
      <c r="A1083" s="2" t="str">
        <f>REPLACE([1]清册表!A1084,2,1,"*")</f>
        <v>徐*轩</v>
      </c>
      <c r="B1083" s="2" t="str">
        <f>REPLACE([1]清册表!B1084,7,8,"****")</f>
        <v>342423****5879</v>
      </c>
      <c r="C1083" s="3">
        <v>1.82</v>
      </c>
      <c r="D1083" s="3">
        <v>88.82</v>
      </c>
      <c r="E1083" s="3">
        <v>161.65</v>
      </c>
      <c r="F1083" s="2" t="s">
        <v>7</v>
      </c>
    </row>
    <row r="1084" spans="1:6">
      <c r="A1084" s="2" t="str">
        <f>REPLACE([1]清册表!A1085,2,1,"*")</f>
        <v>徐*安</v>
      </c>
      <c r="B1084" s="2" t="str">
        <f>REPLACE([1]清册表!B1085,7,8,"****")</f>
        <v>342423****5936</v>
      </c>
      <c r="C1084" s="3">
        <v>4.3</v>
      </c>
      <c r="D1084" s="3">
        <v>88.82</v>
      </c>
      <c r="E1084" s="3">
        <v>381.93</v>
      </c>
      <c r="F1084" s="2" t="s">
        <v>7</v>
      </c>
    </row>
    <row r="1085" spans="1:6">
      <c r="A1085" s="2" t="str">
        <f>REPLACE([1]清册表!A1086,2,1,"*")</f>
        <v>徐*才</v>
      </c>
      <c r="B1085" s="2" t="str">
        <f>REPLACE([1]清册表!B1086,7,8,"****")</f>
        <v>342423****5891</v>
      </c>
      <c r="C1085" s="3">
        <v>7.54</v>
      </c>
      <c r="D1085" s="3">
        <v>88.82</v>
      </c>
      <c r="E1085" s="3">
        <v>669.7</v>
      </c>
      <c r="F1085" s="2" t="s">
        <v>7</v>
      </c>
    </row>
    <row r="1086" spans="1:6">
      <c r="A1086" s="2" t="str">
        <f>REPLACE([1]清册表!A1087,2,1,"*")</f>
        <v>徐*福</v>
      </c>
      <c r="B1086" s="2" t="str">
        <f>REPLACE([1]清册表!B1087,7,8,"****")</f>
        <v>342423****5959</v>
      </c>
      <c r="C1086" s="3">
        <v>12.74</v>
      </c>
      <c r="D1086" s="3">
        <v>88.82</v>
      </c>
      <c r="E1086" s="3">
        <v>1131.56</v>
      </c>
      <c r="F1086" s="2" t="s">
        <v>7</v>
      </c>
    </row>
    <row r="1087" spans="1:6">
      <c r="A1087" s="2" t="str">
        <f>REPLACE([1]清册表!A1088,2,1,"*")</f>
        <v>徐*付</v>
      </c>
      <c r="B1087" s="2" t="str">
        <f>REPLACE([1]清册表!B1088,7,8,"****")</f>
        <v>342423****593X</v>
      </c>
      <c r="C1087" s="3">
        <v>5.42</v>
      </c>
      <c r="D1087" s="3">
        <v>88.82</v>
      </c>
      <c r="E1087" s="3">
        <v>481.4</v>
      </c>
      <c r="F1087" s="2" t="s">
        <v>7</v>
      </c>
    </row>
    <row r="1088" spans="1:6">
      <c r="A1088" s="2" t="str">
        <f>REPLACE([1]清册表!A1089,2,1,"*")</f>
        <v>徐*合</v>
      </c>
      <c r="B1088" s="2" t="str">
        <f>REPLACE([1]清册表!B1089,7,8,"****")</f>
        <v>342423****5895</v>
      </c>
      <c r="C1088" s="3">
        <v>5.62</v>
      </c>
      <c r="D1088" s="3">
        <v>88.82</v>
      </c>
      <c r="E1088" s="3">
        <v>499.17</v>
      </c>
      <c r="F1088" s="2" t="s">
        <v>7</v>
      </c>
    </row>
    <row r="1089" spans="1:6">
      <c r="A1089" s="2" t="str">
        <f>REPLACE([1]清册表!A1090,2,1,"*")</f>
        <v>徐*红</v>
      </c>
      <c r="B1089" s="2" t="str">
        <f>REPLACE([1]清册表!B1090,7,8,"****")</f>
        <v>342423****5895</v>
      </c>
      <c r="C1089" s="3">
        <v>1.75</v>
      </c>
      <c r="D1089" s="3">
        <v>88.82</v>
      </c>
      <c r="E1089" s="3">
        <v>155.44</v>
      </c>
      <c r="F1089" s="2" t="s">
        <v>7</v>
      </c>
    </row>
    <row r="1090" spans="1:6">
      <c r="A1090" s="2" t="str">
        <f>REPLACE([1]清册表!A1091,2,1,"*")</f>
        <v>徐*金</v>
      </c>
      <c r="B1090" s="2" t="str">
        <f>REPLACE([1]清册表!B1091,7,8,"****")</f>
        <v>342423****5876</v>
      </c>
      <c r="C1090" s="3">
        <v>2.16</v>
      </c>
      <c r="D1090" s="3">
        <v>88.82</v>
      </c>
      <c r="E1090" s="3">
        <v>191.85</v>
      </c>
      <c r="F1090" s="2" t="s">
        <v>7</v>
      </c>
    </row>
    <row r="1091" spans="1:6">
      <c r="A1091" s="2" t="str">
        <f>REPLACE([1]清册表!A1092,2,1,"*")</f>
        <v>徐*军</v>
      </c>
      <c r="B1091" s="2" t="str">
        <f>REPLACE([1]清册表!B1092,7,8,"****")</f>
        <v>342423****5879</v>
      </c>
      <c r="C1091" s="3">
        <v>9.52</v>
      </c>
      <c r="D1091" s="3">
        <v>88.82</v>
      </c>
      <c r="E1091" s="3">
        <v>845.57</v>
      </c>
      <c r="F1091" s="2" t="s">
        <v>7</v>
      </c>
    </row>
    <row r="1092" spans="1:6">
      <c r="A1092" s="2" t="str">
        <f>REPLACE([1]清册表!A1093,2,1,"*")</f>
        <v>徐*俊</v>
      </c>
      <c r="B1092" s="2" t="str">
        <f>REPLACE([1]清册表!B1093,7,8,"****")</f>
        <v>342423****5910</v>
      </c>
      <c r="C1092" s="3">
        <v>1.54</v>
      </c>
      <c r="D1092" s="3">
        <v>88.82</v>
      </c>
      <c r="E1092" s="3">
        <v>136.78</v>
      </c>
      <c r="F1092" s="2" t="s">
        <v>7</v>
      </c>
    </row>
    <row r="1093" spans="1:6">
      <c r="A1093" s="2" t="str">
        <f>REPLACE([1]清册表!A1094,2,1,"*")</f>
        <v>徐*乐</v>
      </c>
      <c r="B1093" s="2" t="str">
        <f>REPLACE([1]清册表!B1094,7,8,"****")</f>
        <v>342423****5899</v>
      </c>
      <c r="C1093" s="3">
        <v>10.71</v>
      </c>
      <c r="D1093" s="3">
        <v>88.82</v>
      </c>
      <c r="E1093" s="3">
        <v>951.26</v>
      </c>
      <c r="F1093" s="2" t="s">
        <v>7</v>
      </c>
    </row>
    <row r="1094" spans="1:6">
      <c r="A1094" s="2" t="str">
        <f>REPLACE([1]清册表!A1095,2,1,"*")</f>
        <v>徐*强</v>
      </c>
      <c r="B1094" s="2" t="str">
        <f>REPLACE([1]清册表!B1095,7,8,"****")</f>
        <v>342423****5398</v>
      </c>
      <c r="C1094" s="3">
        <v>4.4</v>
      </c>
      <c r="D1094" s="3">
        <v>88.82</v>
      </c>
      <c r="E1094" s="3">
        <v>390.81</v>
      </c>
      <c r="F1094" s="2" t="s">
        <v>7</v>
      </c>
    </row>
    <row r="1095" spans="1:6">
      <c r="A1095" s="2" t="str">
        <f>REPLACE([1]清册表!A1096,2,1,"*")</f>
        <v>徐*青</v>
      </c>
      <c r="B1095" s="2" t="str">
        <f>REPLACE([1]清册表!B1096,7,8,"****")</f>
        <v>342423****5379</v>
      </c>
      <c r="C1095" s="3">
        <v>3.2</v>
      </c>
      <c r="D1095" s="3">
        <v>88.82</v>
      </c>
      <c r="E1095" s="3">
        <v>284.22</v>
      </c>
      <c r="F1095" s="2" t="s">
        <v>7</v>
      </c>
    </row>
    <row r="1096" spans="1:6">
      <c r="A1096" s="2" t="str">
        <f>REPLACE([1]清册表!A1097,2,1,"*")</f>
        <v>徐*全</v>
      </c>
      <c r="B1096" s="2" t="str">
        <f>REPLACE([1]清册表!B1097,7,8,"****")</f>
        <v>342423****5937</v>
      </c>
      <c r="C1096" s="3">
        <v>3.91</v>
      </c>
      <c r="D1096" s="3">
        <v>88.82</v>
      </c>
      <c r="E1096" s="3">
        <v>347.29</v>
      </c>
      <c r="F1096" s="2" t="s">
        <v>7</v>
      </c>
    </row>
    <row r="1097" spans="1:6">
      <c r="A1097" s="2" t="str">
        <f>REPLACE([1]清册表!A1098,2,1,"*")</f>
        <v>徐*胜</v>
      </c>
      <c r="B1097" s="2" t="str">
        <f>REPLACE([1]清册表!B1098,7,8,"****")</f>
        <v>342423****4476</v>
      </c>
      <c r="C1097" s="3">
        <v>6</v>
      </c>
      <c r="D1097" s="3">
        <v>88.82</v>
      </c>
      <c r="E1097" s="3">
        <v>532.92</v>
      </c>
      <c r="F1097" s="2" t="s">
        <v>7</v>
      </c>
    </row>
    <row r="1098" spans="1:6">
      <c r="A1098" s="2" t="str">
        <f>REPLACE([1]清册表!A1099,2,1,"*")</f>
        <v>徐*顺</v>
      </c>
      <c r="B1098" s="2" t="str">
        <f>REPLACE([1]清册表!B1099,7,8,"****")</f>
        <v>342423****5879</v>
      </c>
      <c r="C1098" s="3">
        <v>8.67</v>
      </c>
      <c r="D1098" s="3">
        <v>88.82</v>
      </c>
      <c r="E1098" s="3">
        <v>770.07</v>
      </c>
      <c r="F1098" s="2" t="s">
        <v>7</v>
      </c>
    </row>
    <row r="1099" spans="1:6">
      <c r="A1099" s="2" t="str">
        <f>REPLACE([1]清册表!A1100,2,1,"*")</f>
        <v>徐*伟</v>
      </c>
      <c r="B1099" s="2" t="str">
        <f>REPLACE([1]清册表!B1100,7,8,"****")</f>
        <v>342423****5896</v>
      </c>
      <c r="C1099" s="3">
        <v>3.2</v>
      </c>
      <c r="D1099" s="3">
        <v>88.82</v>
      </c>
      <c r="E1099" s="3">
        <v>284.22</v>
      </c>
      <c r="F1099" s="2" t="s">
        <v>7</v>
      </c>
    </row>
    <row r="1100" spans="1:6">
      <c r="A1100" s="2" t="str">
        <f>REPLACE([1]清册表!A1101,2,1,"*")</f>
        <v>徐*新</v>
      </c>
      <c r="B1100" s="2" t="str">
        <f>REPLACE([1]清册表!B1101,7,8,"****")</f>
        <v>342423****5873</v>
      </c>
      <c r="C1100" s="3">
        <v>6.68</v>
      </c>
      <c r="D1100" s="3">
        <v>88.82</v>
      </c>
      <c r="E1100" s="3">
        <v>593.32</v>
      </c>
      <c r="F1100" s="2" t="s">
        <v>7</v>
      </c>
    </row>
    <row r="1101" spans="1:6">
      <c r="A1101" s="2" t="str">
        <f>REPLACE([1]清册表!A1102,2,1,"*")</f>
        <v>徐*义</v>
      </c>
      <c r="B1101" s="2" t="str">
        <f>REPLACE([1]清册表!B1102,7,8,"****")</f>
        <v>342423****5910</v>
      </c>
      <c r="C1101" s="3">
        <v>8.71</v>
      </c>
      <c r="D1101" s="3">
        <v>88.82</v>
      </c>
      <c r="E1101" s="3">
        <v>773.62</v>
      </c>
      <c r="F1101" s="2" t="s">
        <v>7</v>
      </c>
    </row>
    <row r="1102" spans="1:6">
      <c r="A1102" s="2" t="str">
        <f>REPLACE([1]清册表!A1103,2,1,"*")</f>
        <v>徐*友</v>
      </c>
      <c r="B1102" s="2" t="str">
        <f>REPLACE([1]清册表!B1103,7,8,"****")</f>
        <v>342423****591X</v>
      </c>
      <c r="C1102" s="3">
        <v>9.04</v>
      </c>
      <c r="D1102" s="3">
        <v>88.82</v>
      </c>
      <c r="E1102" s="3">
        <v>802.93</v>
      </c>
      <c r="F1102" s="2" t="s">
        <v>7</v>
      </c>
    </row>
    <row r="1103" spans="1:6">
      <c r="A1103" s="2" t="str">
        <f>REPLACE([1]清册表!A1104,2,1,"*")</f>
        <v>徐*玉</v>
      </c>
      <c r="B1103" s="2" t="str">
        <f>REPLACE([1]清册表!B1104,7,8,"****")</f>
        <v>342423****5931</v>
      </c>
      <c r="C1103" s="3">
        <v>3.13</v>
      </c>
      <c r="D1103" s="3">
        <v>88.82</v>
      </c>
      <c r="E1103" s="3">
        <v>278.01</v>
      </c>
      <c r="F1103" s="2" t="s">
        <v>7</v>
      </c>
    </row>
    <row r="1104" spans="1:6">
      <c r="A1104" s="2" t="str">
        <f>REPLACE([1]清册表!A1105,2,1,"*")</f>
        <v>徐*中</v>
      </c>
      <c r="B1104" s="2" t="str">
        <f>REPLACE([1]清册表!B1105,7,8,"****")</f>
        <v>342423****5874</v>
      </c>
      <c r="C1104" s="3">
        <v>3.71</v>
      </c>
      <c r="D1104" s="3">
        <v>88.82</v>
      </c>
      <c r="E1104" s="3">
        <v>329.52</v>
      </c>
      <c r="F1104" s="2" t="s">
        <v>7</v>
      </c>
    </row>
    <row r="1105" spans="1:6">
      <c r="A1105" s="2" t="str">
        <f>REPLACE([1]清册表!A1106,2,1,"*")</f>
        <v>袁*金</v>
      </c>
      <c r="B1105" s="2" t="str">
        <f>REPLACE([1]清册表!B1106,7,8,"****")</f>
        <v>342423****5892</v>
      </c>
      <c r="C1105" s="3">
        <v>5.51</v>
      </c>
      <c r="D1105" s="3">
        <v>88.82</v>
      </c>
      <c r="E1105" s="3">
        <v>489.4</v>
      </c>
      <c r="F1105" s="2" t="s">
        <v>7</v>
      </c>
    </row>
    <row r="1106" spans="1:6">
      <c r="A1106" s="2" t="str">
        <f>REPLACE([1]清册表!A1107,2,1,"*")</f>
        <v>袁*强</v>
      </c>
      <c r="B1106" s="2" t="str">
        <f>REPLACE([1]清册表!B1107,7,8,"****")</f>
        <v>342423****5914</v>
      </c>
      <c r="C1106" s="3">
        <v>8.76</v>
      </c>
      <c r="D1106" s="3">
        <v>88.82</v>
      </c>
      <c r="E1106" s="3">
        <v>778.06</v>
      </c>
      <c r="F1106" s="2" t="s">
        <v>7</v>
      </c>
    </row>
    <row r="1107" spans="1:6">
      <c r="A1107" s="2" t="str">
        <f>REPLACE([1]清册表!A1108,2,1,"*")</f>
        <v>章*</v>
      </c>
      <c r="B1107" s="2" t="str">
        <f>REPLACE([1]清册表!B1108,7,8,"****")</f>
        <v>342423****5459</v>
      </c>
      <c r="C1107" s="3">
        <v>0.31</v>
      </c>
      <c r="D1107" s="3">
        <v>88.82</v>
      </c>
      <c r="E1107" s="3">
        <v>27.53</v>
      </c>
      <c r="F1107" s="2" t="s">
        <v>7</v>
      </c>
    </row>
    <row r="1108" spans="1:6">
      <c r="A1108" s="2" t="str">
        <f>REPLACE([1]清册表!A1109,2,1,"*")</f>
        <v>章*根</v>
      </c>
      <c r="B1108" s="2" t="str">
        <f>REPLACE([1]清册表!B1109,7,8,"****")</f>
        <v>342423****5879</v>
      </c>
      <c r="C1108" s="3">
        <v>5.86</v>
      </c>
      <c r="D1108" s="3">
        <v>88.82</v>
      </c>
      <c r="E1108" s="3">
        <v>520.49</v>
      </c>
      <c r="F1108" s="2" t="s">
        <v>7</v>
      </c>
    </row>
    <row r="1109" spans="1:6">
      <c r="A1109" s="2" t="str">
        <f>REPLACE([1]清册表!A1110,2,1,"*")</f>
        <v>章*凯</v>
      </c>
      <c r="B1109" s="2" t="str">
        <f>REPLACE([1]清册表!B1110,7,8,"****")</f>
        <v>342423****5890</v>
      </c>
      <c r="C1109" s="3">
        <v>7.38</v>
      </c>
      <c r="D1109" s="3">
        <v>88.82</v>
      </c>
      <c r="E1109" s="3">
        <v>655.49</v>
      </c>
      <c r="F1109" s="2" t="s">
        <v>7</v>
      </c>
    </row>
    <row r="1110" spans="1:6">
      <c r="A1110" s="2" t="str">
        <f>REPLACE([1]清册表!A1111,2,1,"*")</f>
        <v>章*坤</v>
      </c>
      <c r="B1110" s="2" t="str">
        <f>REPLACE([1]清册表!B1111,7,8,"****")</f>
        <v>342423****5874</v>
      </c>
      <c r="C1110" s="3">
        <v>10.17</v>
      </c>
      <c r="D1110" s="3">
        <v>88.82</v>
      </c>
      <c r="E1110" s="3">
        <v>903.3</v>
      </c>
      <c r="F1110" s="2" t="s">
        <v>7</v>
      </c>
    </row>
    <row r="1111" spans="1:6">
      <c r="A1111" s="2" t="str">
        <f>REPLACE([1]清册表!A1112,2,1,"*")</f>
        <v>章*松</v>
      </c>
      <c r="B1111" s="2" t="str">
        <f>REPLACE([1]清册表!B1112,7,8,"****")</f>
        <v>342423****5916</v>
      </c>
      <c r="C1111" s="3">
        <v>9.59</v>
      </c>
      <c r="D1111" s="3">
        <v>88.82</v>
      </c>
      <c r="E1111" s="3">
        <v>851.78</v>
      </c>
      <c r="F1111" s="2" t="s">
        <v>7</v>
      </c>
    </row>
    <row r="1112" spans="1:6">
      <c r="A1112" s="2" t="str">
        <f>REPLACE([1]清册表!A1113,2,1,"*")</f>
        <v>张*林</v>
      </c>
      <c r="B1112" s="2" t="str">
        <f>REPLACE([1]清册表!B1113,7,8,"****")</f>
        <v>342423****5878</v>
      </c>
      <c r="C1112" s="3">
        <v>12.39</v>
      </c>
      <c r="D1112" s="3">
        <v>88.82</v>
      </c>
      <c r="E1112" s="3">
        <v>1100.48</v>
      </c>
      <c r="F1112" s="2" t="s">
        <v>7</v>
      </c>
    </row>
    <row r="1113" spans="1:6">
      <c r="A1113" s="2" t="str">
        <f>REPLACE([1]清册表!A1114,2,1,"*")</f>
        <v>朱*良</v>
      </c>
      <c r="B1113" s="2" t="str">
        <f>REPLACE([1]清册表!B1114,7,8,"****")</f>
        <v>342423****587X</v>
      </c>
      <c r="C1113" s="3">
        <v>3.21</v>
      </c>
      <c r="D1113" s="3">
        <v>88.82</v>
      </c>
      <c r="E1113" s="3">
        <v>285.11</v>
      </c>
      <c r="F1113" s="2" t="s">
        <v>7</v>
      </c>
    </row>
    <row r="1114" spans="1:6">
      <c r="A1114" s="2" t="str">
        <f>REPLACE([1]清册表!A1115,2,1,"*")</f>
        <v>朱*林</v>
      </c>
      <c r="B1114" s="2" t="str">
        <f>REPLACE([1]清册表!B1115,7,8,"****")</f>
        <v>342423****593X</v>
      </c>
      <c r="C1114" s="3">
        <v>4.77</v>
      </c>
      <c r="D1114" s="3">
        <v>88.82</v>
      </c>
      <c r="E1114" s="3">
        <v>423.67</v>
      </c>
      <c r="F1114" s="2" t="s">
        <v>7</v>
      </c>
    </row>
    <row r="1115" spans="1:6">
      <c r="A1115" s="2" t="str">
        <f>REPLACE([1]清册表!A1116,2,1,"*")</f>
        <v>朱*球</v>
      </c>
      <c r="B1115" s="2" t="str">
        <f>REPLACE([1]清册表!B1116,7,8,"****")</f>
        <v>342423****5890</v>
      </c>
      <c r="C1115" s="3">
        <v>4.41</v>
      </c>
      <c r="D1115" s="3">
        <v>88.82</v>
      </c>
      <c r="E1115" s="3">
        <v>391.7</v>
      </c>
      <c r="F1115" s="2" t="s">
        <v>7</v>
      </c>
    </row>
    <row r="1116" spans="1:6">
      <c r="A1116" s="2" t="str">
        <f>REPLACE([1]清册表!A1117,2,1,"*")</f>
        <v>朱*友</v>
      </c>
      <c r="B1116" s="2" t="str">
        <f>REPLACE([1]清册表!B1117,7,8,"****")</f>
        <v>342423****5391</v>
      </c>
      <c r="C1116" s="3">
        <v>2.93</v>
      </c>
      <c r="D1116" s="3">
        <v>88.82</v>
      </c>
      <c r="E1116" s="3">
        <v>260.24</v>
      </c>
      <c r="F1116" s="2" t="s">
        <v>7</v>
      </c>
    </row>
    <row r="1117" spans="1:6">
      <c r="A1117" s="2" t="str">
        <f>REPLACE([1]清册表!A1118,2,1,"*")</f>
        <v>朱*久</v>
      </c>
      <c r="B1117" s="2" t="str">
        <f>REPLACE([1]清册表!B1118,7,8,"****")</f>
        <v>342423****5875</v>
      </c>
      <c r="C1117" s="3">
        <v>4.38</v>
      </c>
      <c r="D1117" s="3">
        <v>88.82</v>
      </c>
      <c r="E1117" s="3">
        <v>389.03</v>
      </c>
      <c r="F1117" s="2" t="s">
        <v>7</v>
      </c>
    </row>
    <row r="1118" spans="1:6">
      <c r="A1118" s="2" t="str">
        <f>REPLACE([1]清册表!A1119,2,1,"*")</f>
        <v>朱*华</v>
      </c>
      <c r="B1118" s="2" t="str">
        <f>REPLACE([1]清册表!B1119,7,8,"****")</f>
        <v>342423****5892</v>
      </c>
      <c r="C1118" s="3">
        <v>8.96</v>
      </c>
      <c r="D1118" s="3">
        <v>88.82</v>
      </c>
      <c r="E1118" s="3">
        <v>795.83</v>
      </c>
      <c r="F1118" s="2" t="s">
        <v>7</v>
      </c>
    </row>
    <row r="1119" spans="1:6">
      <c r="A1119" s="2" t="str">
        <f>REPLACE([1]清册表!A1120,2,1,"*")</f>
        <v>朱*友</v>
      </c>
      <c r="B1119" s="2" t="str">
        <f>REPLACE([1]清册表!B1120,7,8,"****")</f>
        <v>342423****5932</v>
      </c>
      <c r="C1119" s="3">
        <v>4.83</v>
      </c>
      <c r="D1119" s="3">
        <v>88.82</v>
      </c>
      <c r="E1119" s="3">
        <v>429</v>
      </c>
      <c r="F1119" s="2" t="s">
        <v>7</v>
      </c>
    </row>
    <row r="1120" spans="1:6">
      <c r="A1120" s="2" t="str">
        <f>REPLACE([1]清册表!A1121,2,1,"*")</f>
        <v>丁*英</v>
      </c>
      <c r="B1120" s="2" t="str">
        <f>REPLACE([1]清册表!B1121,7,8,"****")</f>
        <v>342423****5864</v>
      </c>
      <c r="C1120" s="3">
        <v>6.14</v>
      </c>
      <c r="D1120" s="3">
        <v>88.82</v>
      </c>
      <c r="E1120" s="3">
        <v>545.35</v>
      </c>
      <c r="F1120" s="2" t="s">
        <v>7</v>
      </c>
    </row>
    <row r="1121" spans="1:6">
      <c r="A1121" s="2" t="str">
        <f>REPLACE([1]清册表!A1122,2,1,"*")</f>
        <v>范*英</v>
      </c>
      <c r="B1121" s="2" t="str">
        <f>REPLACE([1]清册表!B1122,7,8,"****")</f>
        <v>342423****588X</v>
      </c>
      <c r="C1121" s="3">
        <v>0.79</v>
      </c>
      <c r="D1121" s="3">
        <v>88.82</v>
      </c>
      <c r="E1121" s="3">
        <v>70.17</v>
      </c>
      <c r="F1121" s="2" t="s">
        <v>7</v>
      </c>
    </row>
    <row r="1122" spans="1:6">
      <c r="A1122" s="2" t="str">
        <f>REPLACE([1]清册表!A1123,2,1,"*")</f>
        <v>李*成</v>
      </c>
      <c r="B1122" s="2" t="str">
        <f>REPLACE([1]清册表!B1123,7,8,"****")</f>
        <v>342423****589X</v>
      </c>
      <c r="C1122" s="3">
        <v>5.39</v>
      </c>
      <c r="D1122" s="3">
        <v>88.82</v>
      </c>
      <c r="E1122" s="3">
        <v>478.74</v>
      </c>
      <c r="F1122" s="2" t="s">
        <v>7</v>
      </c>
    </row>
    <row r="1123" spans="1:6">
      <c r="A1123" s="2" t="str">
        <f>REPLACE([1]清册表!A1124,2,1,"*")</f>
        <v>李*革</v>
      </c>
      <c r="B1123" s="2" t="str">
        <f>REPLACE([1]清册表!B1124,7,8,"****")</f>
        <v>342423****5910</v>
      </c>
      <c r="C1123" s="3">
        <v>2.06</v>
      </c>
      <c r="D1123" s="3">
        <v>88.82</v>
      </c>
      <c r="E1123" s="3">
        <v>182.97</v>
      </c>
      <c r="F1123" s="2" t="s">
        <v>7</v>
      </c>
    </row>
    <row r="1124" spans="1:6">
      <c r="A1124" s="2" t="str">
        <f>REPLACE([1]清册表!A1125,2,1,"*")</f>
        <v>李*国</v>
      </c>
      <c r="B1124" s="2" t="str">
        <f>REPLACE([1]清册表!B1125,7,8,"****")</f>
        <v>342423****5912</v>
      </c>
      <c r="C1124" s="3">
        <v>4.31</v>
      </c>
      <c r="D1124" s="3">
        <v>88.82</v>
      </c>
      <c r="E1124" s="3">
        <v>382.81</v>
      </c>
      <c r="F1124" s="2" t="s">
        <v>7</v>
      </c>
    </row>
    <row r="1125" spans="1:6">
      <c r="A1125" s="2" t="str">
        <f>REPLACE([1]清册表!A1126,2,1,"*")</f>
        <v>李*海</v>
      </c>
      <c r="B1125" s="2" t="str">
        <f>REPLACE([1]清册表!B1126,7,8,"****")</f>
        <v>342423****5878</v>
      </c>
      <c r="C1125" s="3">
        <v>4.31</v>
      </c>
      <c r="D1125" s="3">
        <v>88.82</v>
      </c>
      <c r="E1125" s="3">
        <v>382.81</v>
      </c>
      <c r="F1125" s="2" t="s">
        <v>7</v>
      </c>
    </row>
    <row r="1126" spans="1:6">
      <c r="A1126" s="2" t="str">
        <f>REPLACE([1]清册表!A1127,2,1,"*")</f>
        <v>李*华</v>
      </c>
      <c r="B1126" s="2" t="str">
        <f>REPLACE([1]清册表!B1127,7,8,"****")</f>
        <v>342423****5391</v>
      </c>
      <c r="C1126" s="3">
        <v>8.14</v>
      </c>
      <c r="D1126" s="3">
        <v>88.82</v>
      </c>
      <c r="E1126" s="3">
        <v>722.99</v>
      </c>
      <c r="F1126" s="2" t="s">
        <v>7</v>
      </c>
    </row>
    <row r="1127" spans="1:6">
      <c r="A1127" s="2" t="str">
        <f>REPLACE([1]清册表!A1128,2,1,"*")</f>
        <v>李*江</v>
      </c>
      <c r="B1127" s="2" t="str">
        <f>REPLACE([1]清册表!B1128,7,8,"****")</f>
        <v>342423****5891</v>
      </c>
      <c r="C1127" s="3">
        <v>10.33</v>
      </c>
      <c r="D1127" s="3">
        <v>88.82</v>
      </c>
      <c r="E1127" s="3">
        <v>917.51</v>
      </c>
      <c r="F1127" s="2" t="s">
        <v>7</v>
      </c>
    </row>
    <row r="1128" spans="1:6">
      <c r="A1128" s="2" t="str">
        <f>REPLACE([1]清册表!A1129,2,1,"*")</f>
        <v>李*俊</v>
      </c>
      <c r="B1128" s="2" t="str">
        <f>REPLACE([1]清册表!B1129,7,8,"****")</f>
        <v>342423****5893</v>
      </c>
      <c r="C1128" s="3">
        <v>2.08</v>
      </c>
      <c r="D1128" s="3">
        <v>88.82</v>
      </c>
      <c r="E1128" s="3">
        <v>184.75</v>
      </c>
      <c r="F1128" s="2" t="s">
        <v>7</v>
      </c>
    </row>
    <row r="1129" spans="1:6">
      <c r="A1129" s="2" t="str">
        <f>REPLACE([1]清册表!A1130,2,1,"*")</f>
        <v>李*林</v>
      </c>
      <c r="B1129" s="2" t="str">
        <f>REPLACE([1]清册表!B1130,7,8,"****")</f>
        <v>342423****5952</v>
      </c>
      <c r="C1129" s="3">
        <v>8.68</v>
      </c>
      <c r="D1129" s="3">
        <v>88.82</v>
      </c>
      <c r="E1129" s="3">
        <v>770.96</v>
      </c>
      <c r="F1129" s="2" t="s">
        <v>7</v>
      </c>
    </row>
    <row r="1130" spans="1:6">
      <c r="A1130" s="2" t="str">
        <f>REPLACE([1]清册表!A1131,2,1,"*")</f>
        <v>李*清</v>
      </c>
      <c r="B1130" s="2" t="str">
        <f>REPLACE([1]清册表!B1131,7,8,"****")</f>
        <v>342423****5895</v>
      </c>
      <c r="C1130" s="3">
        <v>3.29</v>
      </c>
      <c r="D1130" s="3">
        <v>88.82</v>
      </c>
      <c r="E1130" s="3">
        <v>292.22</v>
      </c>
      <c r="F1130" s="2" t="s">
        <v>7</v>
      </c>
    </row>
    <row r="1131" spans="1:6">
      <c r="A1131" s="2" t="str">
        <f>REPLACE([1]清册表!A1132,2,1,"*")</f>
        <v>李*庆</v>
      </c>
      <c r="B1131" s="2" t="str">
        <f>REPLACE([1]清册表!B1132,7,8,"****")</f>
        <v>342423****5871</v>
      </c>
      <c r="C1131" s="3">
        <v>19.33</v>
      </c>
      <c r="D1131" s="3">
        <v>88.82</v>
      </c>
      <c r="E1131" s="3">
        <v>1716.89</v>
      </c>
      <c r="F1131" s="2" t="s">
        <v>7</v>
      </c>
    </row>
    <row r="1132" spans="1:6">
      <c r="A1132" s="2" t="str">
        <f>REPLACE([1]清册表!A1133,2,1,"*")</f>
        <v>李*松</v>
      </c>
      <c r="B1132" s="2" t="str">
        <f>REPLACE([1]清册表!B1133,7,8,"****")</f>
        <v>342423****5916</v>
      </c>
      <c r="C1132" s="3">
        <v>11.12</v>
      </c>
      <c r="D1132" s="3">
        <v>88.82</v>
      </c>
      <c r="E1132" s="3">
        <v>987.68</v>
      </c>
      <c r="F1132" s="2" t="s">
        <v>7</v>
      </c>
    </row>
    <row r="1133" spans="1:6">
      <c r="A1133" s="2" t="str">
        <f>REPLACE([1]清册表!A1134,2,1,"*")</f>
        <v>李*伟</v>
      </c>
      <c r="B1133" s="2" t="str">
        <f>REPLACE([1]清册表!B1134,7,8,"****")</f>
        <v>342423****5898</v>
      </c>
      <c r="C1133" s="3">
        <v>5.32</v>
      </c>
      <c r="D1133" s="3">
        <v>88.82</v>
      </c>
      <c r="E1133" s="3">
        <v>472.52</v>
      </c>
      <c r="F1133" s="2" t="s">
        <v>7</v>
      </c>
    </row>
    <row r="1134" spans="1:6">
      <c r="A1134" s="2" t="str">
        <f>REPLACE([1]清册表!A1135,2,1,"*")</f>
        <v>李*洋</v>
      </c>
      <c r="B1134" s="2" t="str">
        <f>REPLACE([1]清册表!B1135,7,8,"****")</f>
        <v>342423****5379</v>
      </c>
      <c r="C1134" s="3">
        <v>7.28</v>
      </c>
      <c r="D1134" s="3">
        <v>88.82</v>
      </c>
      <c r="E1134" s="3">
        <v>646.61</v>
      </c>
      <c r="F1134" s="2" t="s">
        <v>7</v>
      </c>
    </row>
    <row r="1135" spans="1:6">
      <c r="A1135" s="2" t="str">
        <f>REPLACE([1]清册表!A1136,2,1,"*")</f>
        <v>李*玉</v>
      </c>
      <c r="B1135" s="2" t="str">
        <f>REPLACE([1]清册表!B1136,7,8,"****")</f>
        <v>342423****5928</v>
      </c>
      <c r="C1135" s="3">
        <v>5.92</v>
      </c>
      <c r="D1135" s="3">
        <v>88.82</v>
      </c>
      <c r="E1135" s="3">
        <v>525.81</v>
      </c>
      <c r="F1135" s="2" t="s">
        <v>7</v>
      </c>
    </row>
    <row r="1136" spans="1:6">
      <c r="A1136" s="2" t="str">
        <f>REPLACE([1]清册表!A1137,2,1,"*")</f>
        <v>李*忠</v>
      </c>
      <c r="B1136" s="2" t="str">
        <f>REPLACE([1]清册表!B1137,7,8,"****")</f>
        <v>342423****595X</v>
      </c>
      <c r="C1136" s="3">
        <v>5.79</v>
      </c>
      <c r="D1136" s="3">
        <v>88.82</v>
      </c>
      <c r="E1136" s="3">
        <v>514.27</v>
      </c>
      <c r="F1136" s="2" t="s">
        <v>7</v>
      </c>
    </row>
    <row r="1137" spans="1:6">
      <c r="A1137" s="2" t="str">
        <f>REPLACE([1]清册表!A1138,2,1,"*")</f>
        <v>李*保</v>
      </c>
      <c r="B1137" s="2" t="str">
        <f>REPLACE([1]清册表!B1138,7,8,"****")</f>
        <v>342423****5879</v>
      </c>
      <c r="C1137" s="3">
        <v>3.89</v>
      </c>
      <c r="D1137" s="3">
        <v>88.82</v>
      </c>
      <c r="E1137" s="3">
        <v>345.51</v>
      </c>
      <c r="F1137" s="2" t="s">
        <v>7</v>
      </c>
    </row>
    <row r="1138" spans="1:6">
      <c r="A1138" s="2" t="str">
        <f>REPLACE([1]清册表!A1139,2,1,"*")</f>
        <v>李*金</v>
      </c>
      <c r="B1138" s="2" t="str">
        <f>REPLACE([1]清册表!B1139,7,8,"****")</f>
        <v>342423****5876</v>
      </c>
      <c r="C1138" s="3">
        <v>2</v>
      </c>
      <c r="D1138" s="3">
        <v>88.82</v>
      </c>
      <c r="E1138" s="3">
        <v>177.64</v>
      </c>
      <c r="F1138" s="2" t="s">
        <v>7</v>
      </c>
    </row>
    <row r="1139" spans="1:6">
      <c r="A1139" s="2" t="str">
        <f>REPLACE([1]清册表!A1140,2,1,"*")</f>
        <v>李*玉</v>
      </c>
      <c r="B1139" s="2" t="str">
        <f>REPLACE([1]清册表!B1140,7,8,"****")</f>
        <v>342423****5876</v>
      </c>
      <c r="C1139" s="3">
        <v>4.5</v>
      </c>
      <c r="D1139" s="3">
        <v>88.82</v>
      </c>
      <c r="E1139" s="3">
        <v>399.69</v>
      </c>
      <c r="F1139" s="2" t="s">
        <v>7</v>
      </c>
    </row>
    <row r="1140" spans="1:6">
      <c r="A1140" s="2" t="str">
        <f>REPLACE([1]清册表!A1141,2,1,"*")</f>
        <v>李*英</v>
      </c>
      <c r="B1140" s="2" t="str">
        <f>REPLACE([1]清册表!B1141,7,8,"****")</f>
        <v>342423****5864</v>
      </c>
      <c r="C1140" s="3">
        <v>10.86</v>
      </c>
      <c r="D1140" s="3">
        <v>88.82</v>
      </c>
      <c r="E1140" s="3">
        <v>964.59</v>
      </c>
      <c r="F1140" s="2" t="s">
        <v>7</v>
      </c>
    </row>
    <row r="1141" spans="1:6">
      <c r="A1141" s="2" t="str">
        <f>REPLACE([1]清册表!A1142,2,1,"*")</f>
        <v>李*军</v>
      </c>
      <c r="B1141" s="2" t="str">
        <f>REPLACE([1]清册表!B1142,7,8,"****")</f>
        <v>342423****5894</v>
      </c>
      <c r="C1141" s="3">
        <v>11.25</v>
      </c>
      <c r="D1141" s="3">
        <v>88.82</v>
      </c>
      <c r="E1141" s="3">
        <v>999.23</v>
      </c>
      <c r="F1141" s="2" t="s">
        <v>7</v>
      </c>
    </row>
    <row r="1142" spans="1:6">
      <c r="A1142" s="2" t="str">
        <f>REPLACE([1]清册表!A1143,2,1,"*")</f>
        <v>李*然</v>
      </c>
      <c r="B1142" s="2" t="str">
        <f>REPLACE([1]清册表!B1143,7,8,"****")</f>
        <v>342423****5876</v>
      </c>
      <c r="C1142" s="3">
        <v>10.68</v>
      </c>
      <c r="D1142" s="3">
        <v>88.82</v>
      </c>
      <c r="E1142" s="3">
        <v>948.6</v>
      </c>
      <c r="F1142" s="2" t="s">
        <v>7</v>
      </c>
    </row>
    <row r="1143" spans="1:6">
      <c r="A1143" s="2" t="str">
        <f>REPLACE([1]清册表!A1144,2,1,"*")</f>
        <v>刘*俊</v>
      </c>
      <c r="B1143" s="2" t="str">
        <f>REPLACE([1]清册表!B1144,7,8,"****")</f>
        <v>342423****5874</v>
      </c>
      <c r="C1143" s="3">
        <v>6.01</v>
      </c>
      <c r="D1143" s="3">
        <v>88.82</v>
      </c>
      <c r="E1143" s="3">
        <v>533.81</v>
      </c>
      <c r="F1143" s="2" t="s">
        <v>7</v>
      </c>
    </row>
    <row r="1144" spans="1:6">
      <c r="A1144" s="2" t="str">
        <f>REPLACE([1]清册表!A1145,2,1,"*")</f>
        <v>刘*全</v>
      </c>
      <c r="B1144" s="2" t="str">
        <f>REPLACE([1]清册表!B1145,7,8,"****")</f>
        <v>342423****5895</v>
      </c>
      <c r="C1144" s="3">
        <v>4.47</v>
      </c>
      <c r="D1144" s="3">
        <v>88.82</v>
      </c>
      <c r="E1144" s="3">
        <v>397.03</v>
      </c>
      <c r="F1144" s="2" t="s">
        <v>7</v>
      </c>
    </row>
    <row r="1145" spans="1:6">
      <c r="A1145" s="2" t="str">
        <f>REPLACE([1]清册表!A1146,2,1,"*")</f>
        <v>刘*让</v>
      </c>
      <c r="B1145" s="2" t="str">
        <f>REPLACE([1]清册表!B1146,7,8,"****")</f>
        <v>342423****5913</v>
      </c>
      <c r="C1145" s="3">
        <v>11.19</v>
      </c>
      <c r="D1145" s="3">
        <v>88.82</v>
      </c>
      <c r="E1145" s="3">
        <v>993.9</v>
      </c>
      <c r="F1145" s="2" t="s">
        <v>7</v>
      </c>
    </row>
    <row r="1146" spans="1:6">
      <c r="A1146" s="2" t="str">
        <f>REPLACE([1]清册表!A1147,2,1,"*")</f>
        <v>刘*起</v>
      </c>
      <c r="B1146" s="2" t="str">
        <f>REPLACE([1]清册表!B1147,7,8,"****")</f>
        <v>342423****5919</v>
      </c>
      <c r="C1146" s="3">
        <v>8.59</v>
      </c>
      <c r="D1146" s="3">
        <v>88.82</v>
      </c>
      <c r="E1146" s="3">
        <v>762.96</v>
      </c>
      <c r="F1146" s="2" t="s">
        <v>7</v>
      </c>
    </row>
    <row r="1147" spans="1:6">
      <c r="A1147" s="2" t="str">
        <f>REPLACE([1]清册表!A1148,2,1,"*")</f>
        <v>刘*心</v>
      </c>
      <c r="B1147" s="2" t="str">
        <f>REPLACE([1]清册表!B1148,7,8,"****")</f>
        <v>342423****5896</v>
      </c>
      <c r="C1147" s="3">
        <v>6.04</v>
      </c>
      <c r="D1147" s="3">
        <v>88.82</v>
      </c>
      <c r="E1147" s="3">
        <v>536.47</v>
      </c>
      <c r="F1147" s="2" t="s">
        <v>7</v>
      </c>
    </row>
    <row r="1148" spans="1:6">
      <c r="A1148" s="2" t="str">
        <f>REPLACE([1]清册表!A1149,2,1,"*")</f>
        <v>刘*勇</v>
      </c>
      <c r="B1148" s="2" t="str">
        <f>REPLACE([1]清册表!B1149,7,8,"****")</f>
        <v>342423****5872</v>
      </c>
      <c r="C1148" s="3">
        <v>10.4</v>
      </c>
      <c r="D1148" s="3">
        <v>88.82</v>
      </c>
      <c r="E1148" s="3">
        <v>923.73</v>
      </c>
      <c r="F1148" s="2" t="s">
        <v>7</v>
      </c>
    </row>
    <row r="1149" spans="1:6">
      <c r="A1149" s="2" t="str">
        <f>REPLACE([1]清册表!A1150,2,1,"*")</f>
        <v>刘*玉</v>
      </c>
      <c r="B1149" s="2" t="str">
        <f>REPLACE([1]清册表!B1150,7,8,"****")</f>
        <v>342423****5893</v>
      </c>
      <c r="C1149" s="3">
        <v>12.48</v>
      </c>
      <c r="D1149" s="3">
        <v>88.82</v>
      </c>
      <c r="E1149" s="3">
        <v>1108.47</v>
      </c>
      <c r="F1149" s="2" t="s">
        <v>7</v>
      </c>
    </row>
    <row r="1150" spans="1:6">
      <c r="A1150" s="2" t="str">
        <f>REPLACE([1]清册表!A1151,2,1,"*")</f>
        <v>刘*忠</v>
      </c>
      <c r="B1150" s="2" t="str">
        <f>REPLACE([1]清册表!B1151,7,8,"****")</f>
        <v>342423****5911</v>
      </c>
      <c r="C1150" s="3">
        <v>9.15</v>
      </c>
      <c r="D1150" s="3">
        <v>88.82</v>
      </c>
      <c r="E1150" s="3">
        <v>812.7</v>
      </c>
      <c r="F1150" s="2" t="s">
        <v>7</v>
      </c>
    </row>
    <row r="1151" spans="1:6">
      <c r="A1151" s="2" t="str">
        <f>REPLACE([1]清册表!A1152,2,1,"*")</f>
        <v>刘*松</v>
      </c>
      <c r="B1151" s="2" t="str">
        <f>REPLACE([1]清册表!B1152,7,8,"****")</f>
        <v>342423****5370</v>
      </c>
      <c r="C1151" s="3">
        <v>6.49</v>
      </c>
      <c r="D1151" s="3">
        <v>88.82</v>
      </c>
      <c r="E1151" s="3">
        <v>576.44</v>
      </c>
      <c r="F1151" s="2" t="s">
        <v>7</v>
      </c>
    </row>
    <row r="1152" spans="1:6">
      <c r="A1152" s="2" t="str">
        <f>REPLACE([1]清册表!A1153,2,1,"*")</f>
        <v>刘*彪</v>
      </c>
      <c r="B1152" s="2" t="str">
        <f>REPLACE([1]清册表!B1153,7,8,"****")</f>
        <v>342423****5899</v>
      </c>
      <c r="C1152" s="3">
        <v>1.97</v>
      </c>
      <c r="D1152" s="3">
        <v>88.82</v>
      </c>
      <c r="E1152" s="3">
        <v>174.98</v>
      </c>
      <c r="F1152" s="2" t="s">
        <v>7</v>
      </c>
    </row>
    <row r="1153" spans="1:6">
      <c r="A1153" s="2" t="str">
        <f>REPLACE([1]清册表!A1154,2,1,"*")</f>
        <v>刘*飞</v>
      </c>
      <c r="B1153" s="2" t="str">
        <f>REPLACE([1]清册表!B1154,7,8,"****")</f>
        <v>342423****5897</v>
      </c>
      <c r="C1153" s="3">
        <v>5.18</v>
      </c>
      <c r="D1153" s="3">
        <v>88.82</v>
      </c>
      <c r="E1153" s="3">
        <v>460.09</v>
      </c>
      <c r="F1153" s="2" t="s">
        <v>7</v>
      </c>
    </row>
    <row r="1154" spans="1:6">
      <c r="A1154" s="2" t="str">
        <f>REPLACE([1]清册表!A1155,2,1,"*")</f>
        <v>刘*国</v>
      </c>
      <c r="B1154" s="2" t="str">
        <f>REPLACE([1]清册表!B1155,7,8,"****")</f>
        <v>342423****5918</v>
      </c>
      <c r="C1154" s="3">
        <v>13.55</v>
      </c>
      <c r="D1154" s="3">
        <v>88.82</v>
      </c>
      <c r="E1154" s="3">
        <v>1203.51</v>
      </c>
      <c r="F1154" s="2" t="s">
        <v>7</v>
      </c>
    </row>
    <row r="1155" spans="1:6">
      <c r="A1155" s="2" t="str">
        <f>REPLACE([1]清册表!A1156,2,1,"*")</f>
        <v>刘*红</v>
      </c>
      <c r="B1155" s="2" t="str">
        <f>REPLACE([1]清册表!B1156,7,8,"****")</f>
        <v>342423****5956</v>
      </c>
      <c r="C1155" s="3">
        <v>2.61</v>
      </c>
      <c r="D1155" s="3">
        <v>88.82</v>
      </c>
      <c r="E1155" s="3">
        <v>231.82</v>
      </c>
      <c r="F1155" s="2" t="s">
        <v>7</v>
      </c>
    </row>
    <row r="1156" spans="1:6">
      <c r="A1156" s="2" t="str">
        <f>REPLACE([1]清册表!A1157,2,1,"*")</f>
        <v>刘*花</v>
      </c>
      <c r="B1156" s="2" t="str">
        <f>REPLACE([1]清册表!B1157,7,8,"****")</f>
        <v>342423****5873</v>
      </c>
      <c r="C1156" s="3">
        <v>2.52</v>
      </c>
      <c r="D1156" s="3">
        <v>88.82</v>
      </c>
      <c r="E1156" s="3">
        <v>223.83</v>
      </c>
      <c r="F1156" s="2" t="s">
        <v>7</v>
      </c>
    </row>
    <row r="1157" spans="1:6">
      <c r="A1157" s="2" t="str">
        <f>REPLACE([1]清册表!A1158,2,1,"*")</f>
        <v>刘*怀</v>
      </c>
      <c r="B1157" s="2" t="str">
        <f>REPLACE([1]清册表!B1158,7,8,"****")</f>
        <v>342423****5893</v>
      </c>
      <c r="C1157" s="3">
        <v>8.93</v>
      </c>
      <c r="D1157" s="3">
        <v>88.82</v>
      </c>
      <c r="E1157" s="3">
        <v>793.16</v>
      </c>
      <c r="F1157" s="2" t="s">
        <v>7</v>
      </c>
    </row>
    <row r="1158" spans="1:6">
      <c r="A1158" s="2" t="str">
        <f>REPLACE([1]清册表!A1159,2,1,"*")</f>
        <v>刘*俊</v>
      </c>
      <c r="B1158" s="2" t="str">
        <f>REPLACE([1]清册表!B1159,7,8,"****")</f>
        <v>342423****5878</v>
      </c>
      <c r="C1158" s="3">
        <v>4.86</v>
      </c>
      <c r="D1158" s="3">
        <v>88.82</v>
      </c>
      <c r="E1158" s="3">
        <v>431.67</v>
      </c>
      <c r="F1158" s="2" t="s">
        <v>7</v>
      </c>
    </row>
    <row r="1159" spans="1:6">
      <c r="A1159" s="2" t="str">
        <f>REPLACE([1]清册表!A1160,2,1,"*")</f>
        <v>刘*平</v>
      </c>
      <c r="B1159" s="2" t="str">
        <f>REPLACE([1]清册表!B1160,7,8,"****")</f>
        <v>342423****5873</v>
      </c>
      <c r="C1159" s="3">
        <v>3.23</v>
      </c>
      <c r="D1159" s="3">
        <v>88.82</v>
      </c>
      <c r="E1159" s="3">
        <v>286.89</v>
      </c>
      <c r="F1159" s="2" t="s">
        <v>7</v>
      </c>
    </row>
    <row r="1160" spans="1:6">
      <c r="A1160" s="2" t="str">
        <f>REPLACE([1]清册表!A1161,2,1,"*")</f>
        <v>刘*清</v>
      </c>
      <c r="B1160" s="2" t="str">
        <f>REPLACE([1]清册表!B1161,7,8,"****")</f>
        <v>342423****587X</v>
      </c>
      <c r="C1160" s="3">
        <v>8.91</v>
      </c>
      <c r="D1160" s="3">
        <v>88.82</v>
      </c>
      <c r="E1160" s="3">
        <v>791.39</v>
      </c>
      <c r="F1160" s="2" t="s">
        <v>7</v>
      </c>
    </row>
    <row r="1161" spans="1:6">
      <c r="A1161" s="2" t="str">
        <f>REPLACE([1]清册表!A1162,2,1,"*")</f>
        <v>刘*生</v>
      </c>
      <c r="B1161" s="2" t="str">
        <f>REPLACE([1]清册表!B1162,7,8,"****")</f>
        <v>342423****5913</v>
      </c>
      <c r="C1161" s="3">
        <v>10.26</v>
      </c>
      <c r="D1161" s="3">
        <v>88.82</v>
      </c>
      <c r="E1161" s="3">
        <v>911.29</v>
      </c>
      <c r="F1161" s="2" t="s">
        <v>7</v>
      </c>
    </row>
    <row r="1162" spans="1:6">
      <c r="A1162" s="2" t="str">
        <f>REPLACE([1]清册表!A1163,2,1,"*")</f>
        <v>刘*新</v>
      </c>
      <c r="B1162" s="2" t="str">
        <f>REPLACE([1]清册表!B1163,7,8,"****")</f>
        <v>342423****5959</v>
      </c>
      <c r="C1162" s="3">
        <v>2.12</v>
      </c>
      <c r="D1162" s="3">
        <v>88.82</v>
      </c>
      <c r="E1162" s="3">
        <v>188.3</v>
      </c>
      <c r="F1162" s="2" t="s">
        <v>7</v>
      </c>
    </row>
    <row r="1163" spans="1:6">
      <c r="A1163" s="2" t="str">
        <f>REPLACE([1]清册表!A1164,2,1,"*")</f>
        <v>刘*银</v>
      </c>
      <c r="B1163" s="2" t="str">
        <f>REPLACE([1]清册表!B1164,7,8,"****")</f>
        <v>342423****5931</v>
      </c>
      <c r="C1163" s="3">
        <v>12.26</v>
      </c>
      <c r="D1163" s="3">
        <v>88.82</v>
      </c>
      <c r="E1163" s="3">
        <v>1088.93</v>
      </c>
      <c r="F1163" s="2" t="s">
        <v>7</v>
      </c>
    </row>
    <row r="1164" spans="1:6">
      <c r="A1164" s="2" t="str">
        <f>REPLACE([1]清册表!A1165,2,1,"*")</f>
        <v>刘*峰</v>
      </c>
      <c r="B1164" s="2" t="str">
        <f>REPLACE([1]清册表!B1165,7,8,"****")</f>
        <v>342423****593X</v>
      </c>
      <c r="C1164" s="3">
        <v>9.61</v>
      </c>
      <c r="D1164" s="3">
        <v>88.82</v>
      </c>
      <c r="E1164" s="3">
        <v>853.56</v>
      </c>
      <c r="F1164" s="2" t="s">
        <v>7</v>
      </c>
    </row>
    <row r="1165" spans="1:6">
      <c r="A1165" s="2" t="str">
        <f>REPLACE([1]清册表!A1166,2,1,"*")</f>
        <v>刘*龙</v>
      </c>
      <c r="B1165" s="2" t="str">
        <f>REPLACE([1]清册表!B1166,7,8,"****")</f>
        <v>342423****5919</v>
      </c>
      <c r="C1165" s="3">
        <v>10.84</v>
      </c>
      <c r="D1165" s="3">
        <v>88.82</v>
      </c>
      <c r="E1165" s="3">
        <v>962.81</v>
      </c>
      <c r="F1165" s="2" t="s">
        <v>7</v>
      </c>
    </row>
    <row r="1166" spans="1:6">
      <c r="A1166" s="2" t="str">
        <f>REPLACE([1]清册表!A1167,2,1,"*")</f>
        <v>刘*</v>
      </c>
      <c r="B1166" s="2" t="str">
        <f>REPLACE([1]清册表!B1167,7,8,"****")</f>
        <v>342423****5956</v>
      </c>
      <c r="C1166" s="3">
        <v>8.55</v>
      </c>
      <c r="D1166" s="3">
        <v>88.82</v>
      </c>
      <c r="E1166" s="3">
        <v>759.41</v>
      </c>
      <c r="F1166" s="2" t="s">
        <v>7</v>
      </c>
    </row>
    <row r="1167" spans="1:6">
      <c r="A1167" s="2" t="str">
        <f>REPLACE([1]清册表!A1168,2,1,"*")</f>
        <v>刘*</v>
      </c>
      <c r="B1167" s="2" t="str">
        <f>REPLACE([1]清册表!B1168,7,8,"****")</f>
        <v>342423****5392</v>
      </c>
      <c r="C1167" s="3">
        <v>4.12</v>
      </c>
      <c r="D1167" s="3">
        <v>88.82</v>
      </c>
      <c r="E1167" s="3">
        <v>365.94</v>
      </c>
      <c r="F1167" s="2" t="s">
        <v>7</v>
      </c>
    </row>
    <row r="1168" spans="1:6">
      <c r="A1168" s="2" t="str">
        <f>REPLACE([1]清册表!A1169,2,1,"*")</f>
        <v>刘*</v>
      </c>
      <c r="B1168" s="2" t="str">
        <f>REPLACE([1]清册表!B1169,7,8,"****")</f>
        <v>342423****5871</v>
      </c>
      <c r="C1168" s="3">
        <v>6.69</v>
      </c>
      <c r="D1168" s="3">
        <v>88.82</v>
      </c>
      <c r="E1168" s="3">
        <v>594.21</v>
      </c>
      <c r="F1168" s="2" t="s">
        <v>7</v>
      </c>
    </row>
    <row r="1169" spans="1:6">
      <c r="A1169" s="2" t="str">
        <f>REPLACE([1]清册表!A1170,2,1,"*")</f>
        <v>刘*</v>
      </c>
      <c r="B1169" s="2" t="str">
        <f>REPLACE([1]清册表!B1170,7,8,"****")</f>
        <v>342423****5877</v>
      </c>
      <c r="C1169" s="3">
        <v>9.83</v>
      </c>
      <c r="D1169" s="3">
        <v>88.82</v>
      </c>
      <c r="E1169" s="3">
        <v>873.1</v>
      </c>
      <c r="F1169" s="2" t="s">
        <v>7</v>
      </c>
    </row>
    <row r="1170" spans="1:6">
      <c r="A1170" s="2" t="str">
        <f>REPLACE([1]清册表!A1171,2,1,"*")</f>
        <v>刘*兵</v>
      </c>
      <c r="B1170" s="2" t="str">
        <f>REPLACE([1]清册表!B1171,7,8,"****")</f>
        <v>342423****5870</v>
      </c>
      <c r="C1170" s="3">
        <v>4.22</v>
      </c>
      <c r="D1170" s="3">
        <v>88.82</v>
      </c>
      <c r="E1170" s="3">
        <v>374.82</v>
      </c>
      <c r="F1170" s="2" t="s">
        <v>7</v>
      </c>
    </row>
    <row r="1171" spans="1:6">
      <c r="A1171" s="2" t="str">
        <f>REPLACE([1]清册表!A1172,2,1,"*")</f>
        <v>刘*成</v>
      </c>
      <c r="B1171" s="2" t="str">
        <f>REPLACE([1]清册表!B1172,7,8,"****")</f>
        <v>342423****5899</v>
      </c>
      <c r="C1171" s="3">
        <v>3.64</v>
      </c>
      <c r="D1171" s="3">
        <v>88.82</v>
      </c>
      <c r="E1171" s="3">
        <v>323.3</v>
      </c>
      <c r="F1171" s="2" t="s">
        <v>7</v>
      </c>
    </row>
    <row r="1172" spans="1:6">
      <c r="A1172" s="2" t="str">
        <f>REPLACE([1]清册表!A1173,2,1,"*")</f>
        <v>刘*付</v>
      </c>
      <c r="B1172" s="2" t="str">
        <f>REPLACE([1]清册表!B1173,7,8,"****")</f>
        <v>342423****5911</v>
      </c>
      <c r="C1172" s="3">
        <v>4.49</v>
      </c>
      <c r="D1172" s="3">
        <v>88.82</v>
      </c>
      <c r="E1172" s="3">
        <v>398.8</v>
      </c>
      <c r="F1172" s="2" t="s">
        <v>7</v>
      </c>
    </row>
    <row r="1173" spans="1:6">
      <c r="A1173" s="2" t="str">
        <f>REPLACE([1]清册表!A1174,2,1,"*")</f>
        <v>刘*梗</v>
      </c>
      <c r="B1173" s="2" t="str">
        <f>REPLACE([1]清册表!B1174,7,8,"****")</f>
        <v>342423****5391</v>
      </c>
      <c r="C1173" s="3">
        <v>4.27</v>
      </c>
      <c r="D1173" s="3">
        <v>88.82</v>
      </c>
      <c r="E1173" s="3">
        <v>379.26</v>
      </c>
      <c r="F1173" s="2" t="s">
        <v>7</v>
      </c>
    </row>
    <row r="1174" spans="1:6">
      <c r="A1174" s="2" t="str">
        <f>REPLACE([1]清册表!A1175,2,1,"*")</f>
        <v>刘*军</v>
      </c>
      <c r="B1174" s="2" t="str">
        <f>REPLACE([1]清册表!B1175,7,8,"****")</f>
        <v>342423****5939</v>
      </c>
      <c r="C1174" s="3">
        <v>8.89</v>
      </c>
      <c r="D1174" s="3">
        <v>88.82</v>
      </c>
      <c r="E1174" s="3">
        <v>789.61</v>
      </c>
      <c r="F1174" s="2" t="s">
        <v>7</v>
      </c>
    </row>
    <row r="1175" spans="1:6">
      <c r="A1175" s="2" t="str">
        <f>REPLACE([1]清册表!A1176,2,1,"*")</f>
        <v>刘*前</v>
      </c>
      <c r="B1175" s="2" t="str">
        <f>REPLACE([1]清册表!B1176,7,8,"****")</f>
        <v>342423****5372</v>
      </c>
      <c r="C1175" s="3">
        <v>4.05</v>
      </c>
      <c r="D1175" s="3">
        <v>88.82</v>
      </c>
      <c r="E1175" s="3">
        <v>359.72</v>
      </c>
      <c r="F1175" s="2" t="s">
        <v>7</v>
      </c>
    </row>
    <row r="1176" spans="1:6">
      <c r="A1176" s="2" t="str">
        <f>REPLACE([1]清册表!A1177,2,1,"*")</f>
        <v>刘*青</v>
      </c>
      <c r="B1176" s="2" t="str">
        <f>REPLACE([1]清册表!B1177,7,8,"****")</f>
        <v>342423****589X</v>
      </c>
      <c r="C1176" s="3">
        <v>4.28</v>
      </c>
      <c r="D1176" s="3">
        <v>88.82</v>
      </c>
      <c r="E1176" s="3">
        <v>380.15</v>
      </c>
      <c r="F1176" s="2" t="s">
        <v>7</v>
      </c>
    </row>
    <row r="1177" spans="1:6">
      <c r="A1177" s="2" t="str">
        <f>REPLACE([1]清册表!A1178,2,1,"*")</f>
        <v>刘*</v>
      </c>
      <c r="B1177" s="2" t="str">
        <f>REPLACE([1]清册表!B1178,7,8,"****")</f>
        <v>342423****5893</v>
      </c>
      <c r="C1177" s="3">
        <v>3.56</v>
      </c>
      <c r="D1177" s="3">
        <v>88.82</v>
      </c>
      <c r="E1177" s="3">
        <v>316.2</v>
      </c>
      <c r="F1177" s="2" t="s">
        <v>7</v>
      </c>
    </row>
    <row r="1178" spans="1:6">
      <c r="A1178" s="2" t="str">
        <f>REPLACE([1]清册表!A1179,2,1,"*")</f>
        <v>刘*</v>
      </c>
      <c r="B1178" s="2" t="str">
        <f>REPLACE([1]清册表!B1179,7,8,"****")</f>
        <v>342423****5896</v>
      </c>
      <c r="C1178" s="3">
        <v>4.95</v>
      </c>
      <c r="D1178" s="3">
        <v>88.82</v>
      </c>
      <c r="E1178" s="3">
        <v>439.66</v>
      </c>
      <c r="F1178" s="2" t="s">
        <v>7</v>
      </c>
    </row>
    <row r="1179" spans="1:6">
      <c r="A1179" s="2" t="str">
        <f>REPLACE([1]清册表!A1180,2,1,"*")</f>
        <v>孙*红</v>
      </c>
      <c r="B1179" s="2" t="str">
        <f>REPLACE([1]清册表!B1180,7,8,"****")</f>
        <v>342423****5878</v>
      </c>
      <c r="C1179" s="3">
        <v>4.63</v>
      </c>
      <c r="D1179" s="3">
        <v>88.82</v>
      </c>
      <c r="E1179" s="3">
        <v>411.24</v>
      </c>
      <c r="F1179" s="2" t="s">
        <v>7</v>
      </c>
    </row>
    <row r="1180" spans="1:6">
      <c r="A1180" s="2" t="str">
        <f>REPLACE([1]清册表!A1181,2,1,"*")</f>
        <v>韦*芳</v>
      </c>
      <c r="B1180" s="2" t="str">
        <f>REPLACE([1]清册表!B1181,7,8,"****")</f>
        <v>342423****5869</v>
      </c>
      <c r="C1180" s="3">
        <v>8.33</v>
      </c>
      <c r="D1180" s="3">
        <v>88.82</v>
      </c>
      <c r="E1180" s="3">
        <v>739.87</v>
      </c>
      <c r="F1180" s="2" t="s">
        <v>7</v>
      </c>
    </row>
    <row r="1181" spans="1:6">
      <c r="A1181" s="2" t="str">
        <f>REPLACE([1]清册表!A1182,2,1,"*")</f>
        <v>朱*九</v>
      </c>
      <c r="B1181" s="2" t="str">
        <f>REPLACE([1]清册表!B1182,7,8,"****")</f>
        <v>342423****5878</v>
      </c>
      <c r="C1181" s="3">
        <v>8.83</v>
      </c>
      <c r="D1181" s="3">
        <v>88.82</v>
      </c>
      <c r="E1181" s="3">
        <v>784.28</v>
      </c>
      <c r="F1181" s="2" t="s">
        <v>7</v>
      </c>
    </row>
    <row r="1182" spans="1:6">
      <c r="A1182" s="2" t="str">
        <f>REPLACE([1]清册表!A1183,2,1,"*")</f>
        <v>朱*连</v>
      </c>
      <c r="B1182" s="2" t="str">
        <f>REPLACE([1]清册表!B1183,7,8,"****")</f>
        <v>342423****5876</v>
      </c>
      <c r="C1182" s="3">
        <v>13.16</v>
      </c>
      <c r="D1182" s="3">
        <v>88.82</v>
      </c>
      <c r="E1182" s="3">
        <v>1168.87</v>
      </c>
      <c r="F1182" s="2" t="s">
        <v>7</v>
      </c>
    </row>
    <row r="1183" spans="1:6">
      <c r="A1183" s="2" t="str">
        <f>REPLACE([1]清册表!A1184,2,1,"*")</f>
        <v>曹*桂</v>
      </c>
      <c r="B1183" s="2" t="str">
        <f>REPLACE([1]清册表!B1184,7,8,"****")</f>
        <v>342423****5954</v>
      </c>
      <c r="C1183" s="3">
        <v>10.39</v>
      </c>
      <c r="D1183" s="3">
        <v>88.82</v>
      </c>
      <c r="E1183" s="3">
        <v>922.84</v>
      </c>
      <c r="F1183" s="2" t="s">
        <v>7</v>
      </c>
    </row>
    <row r="1184" spans="1:6">
      <c r="A1184" s="2" t="str">
        <f>REPLACE([1]清册表!A1185,2,1,"*")</f>
        <v>曹*林</v>
      </c>
      <c r="B1184" s="2" t="str">
        <f>REPLACE([1]清册表!B1185,7,8,"****")</f>
        <v>342423****5914</v>
      </c>
      <c r="C1184" s="3">
        <v>10.4</v>
      </c>
      <c r="D1184" s="3">
        <v>88.82</v>
      </c>
      <c r="E1184" s="3">
        <v>923.73</v>
      </c>
      <c r="F1184" s="2" t="s">
        <v>7</v>
      </c>
    </row>
    <row r="1185" spans="1:6">
      <c r="A1185" s="2" t="str">
        <f>REPLACE([1]清册表!A1186,2,1,"*")</f>
        <v>冯*堂</v>
      </c>
      <c r="B1185" s="2" t="str">
        <f>REPLACE([1]清册表!B1186,7,8,"****")</f>
        <v>342423****5358</v>
      </c>
      <c r="C1185" s="3">
        <v>11.96</v>
      </c>
      <c r="D1185" s="3">
        <v>88.82</v>
      </c>
      <c r="E1185" s="3">
        <v>1062.29</v>
      </c>
      <c r="F1185" s="2" t="s">
        <v>7</v>
      </c>
    </row>
    <row r="1186" spans="1:6">
      <c r="A1186" s="2" t="str">
        <f>REPLACE([1]清册表!A1187,2,1,"*")</f>
        <v>冯*明</v>
      </c>
      <c r="B1186" s="2" t="str">
        <f>REPLACE([1]清册表!B1187,7,8,"****")</f>
        <v>342423****589X</v>
      </c>
      <c r="C1186" s="3">
        <v>6.57</v>
      </c>
      <c r="D1186" s="3">
        <v>88.82</v>
      </c>
      <c r="E1186" s="3">
        <v>583.55</v>
      </c>
      <c r="F1186" s="2" t="s">
        <v>7</v>
      </c>
    </row>
    <row r="1187" spans="1:6">
      <c r="A1187" s="2" t="str">
        <f>REPLACE([1]清册表!A1188,2,1,"*")</f>
        <v>付*利</v>
      </c>
      <c r="B1187" s="2" t="str">
        <f>REPLACE([1]清册表!B1188,7,8,"****")</f>
        <v>342423****5862</v>
      </c>
      <c r="C1187" s="3">
        <v>2.32</v>
      </c>
      <c r="D1187" s="3">
        <v>88.82</v>
      </c>
      <c r="E1187" s="3">
        <v>206.06</v>
      </c>
      <c r="F1187" s="2" t="s">
        <v>7</v>
      </c>
    </row>
    <row r="1188" spans="1:6">
      <c r="A1188" s="2" t="str">
        <f>REPLACE([1]清册表!A1189,2,1,"*")</f>
        <v>龚*才</v>
      </c>
      <c r="B1188" s="2" t="str">
        <f>REPLACE([1]清册表!B1189,7,8,"****")</f>
        <v>342423****5871</v>
      </c>
      <c r="C1188" s="3">
        <v>15.18</v>
      </c>
      <c r="D1188" s="3">
        <v>88.82</v>
      </c>
      <c r="E1188" s="3">
        <v>1348.29</v>
      </c>
      <c r="F1188" s="2" t="s">
        <v>7</v>
      </c>
    </row>
    <row r="1189" spans="1:6">
      <c r="A1189" s="2" t="str">
        <f>REPLACE([1]清册表!A1190,2,1,"*")</f>
        <v>龚*起</v>
      </c>
      <c r="B1189" s="2" t="str">
        <f>REPLACE([1]清册表!B1190,7,8,"****")</f>
        <v>342423****5371</v>
      </c>
      <c r="C1189" s="3">
        <v>12.46</v>
      </c>
      <c r="D1189" s="3">
        <v>88.82</v>
      </c>
      <c r="E1189" s="3">
        <v>1106.7</v>
      </c>
      <c r="F1189" s="2" t="s">
        <v>7</v>
      </c>
    </row>
    <row r="1190" spans="1:6">
      <c r="A1190" s="2" t="str">
        <f>REPLACE([1]清册表!A1191,2,1,"*")</f>
        <v>龚*清</v>
      </c>
      <c r="B1190" s="2" t="str">
        <f>REPLACE([1]清册表!B1191,7,8,"****")</f>
        <v>342423****5918</v>
      </c>
      <c r="C1190" s="3">
        <v>8.32</v>
      </c>
      <c r="D1190" s="3">
        <v>88.82</v>
      </c>
      <c r="E1190" s="3">
        <v>738.98</v>
      </c>
      <c r="F1190" s="2" t="s">
        <v>7</v>
      </c>
    </row>
    <row r="1191" spans="1:6">
      <c r="A1191" s="2" t="str">
        <f>REPLACE([1]清册表!A1192,2,1,"*")</f>
        <v>龚*兵</v>
      </c>
      <c r="B1191" s="2" t="str">
        <f>REPLACE([1]清册表!B1192,7,8,"****")</f>
        <v>341522****5390</v>
      </c>
      <c r="C1191" s="3">
        <v>10.3</v>
      </c>
      <c r="D1191" s="3">
        <v>88.82</v>
      </c>
      <c r="E1191" s="3">
        <v>914.85</v>
      </c>
      <c r="F1191" s="2" t="s">
        <v>7</v>
      </c>
    </row>
    <row r="1192" spans="1:6">
      <c r="A1192" s="2" t="str">
        <f>REPLACE([1]清册表!A1193,2,1,"*")</f>
        <v>龚*才</v>
      </c>
      <c r="B1192" s="2" t="str">
        <f>REPLACE([1]清册表!B1193,7,8,"****")</f>
        <v>342423****5874</v>
      </c>
      <c r="C1192" s="3">
        <v>11.51</v>
      </c>
      <c r="D1192" s="3">
        <v>88.82</v>
      </c>
      <c r="E1192" s="3">
        <v>1022.32</v>
      </c>
      <c r="F1192" s="2" t="s">
        <v>7</v>
      </c>
    </row>
    <row r="1193" spans="1:6">
      <c r="A1193" s="2" t="str">
        <f>REPLACE([1]清册表!A1194,2,1,"*")</f>
        <v>龚*付</v>
      </c>
      <c r="B1193" s="2" t="str">
        <f>REPLACE([1]清册表!B1194,7,8,"****")</f>
        <v>342423****5877</v>
      </c>
      <c r="C1193" s="3">
        <v>9.24</v>
      </c>
      <c r="D1193" s="3">
        <v>88.82</v>
      </c>
      <c r="E1193" s="3">
        <v>820.7</v>
      </c>
      <c r="F1193" s="2" t="s">
        <v>7</v>
      </c>
    </row>
    <row r="1194" spans="1:6">
      <c r="A1194" s="2" t="str">
        <f>REPLACE([1]清册表!A1195,2,1,"*")</f>
        <v>龚*海</v>
      </c>
      <c r="B1194" s="2" t="str">
        <f>REPLACE([1]清册表!B1195,7,8,"****")</f>
        <v>342423****5870</v>
      </c>
      <c r="C1194" s="3">
        <v>2.48</v>
      </c>
      <c r="D1194" s="3">
        <v>88.82</v>
      </c>
      <c r="E1194" s="3">
        <v>220.27</v>
      </c>
      <c r="F1194" s="2" t="s">
        <v>7</v>
      </c>
    </row>
    <row r="1195" spans="1:6">
      <c r="A1195" s="2" t="str">
        <f>REPLACE([1]清册表!A1196,2,1,"*")</f>
        <v>龚*花</v>
      </c>
      <c r="B1195" s="2" t="str">
        <f>REPLACE([1]清册表!B1196,7,8,"****")</f>
        <v>342423****5872</v>
      </c>
      <c r="C1195" s="3">
        <v>12.32</v>
      </c>
      <c r="D1195" s="3">
        <v>88.82</v>
      </c>
      <c r="E1195" s="3">
        <v>1094.26</v>
      </c>
      <c r="F1195" s="2" t="s">
        <v>7</v>
      </c>
    </row>
    <row r="1196" spans="1:6">
      <c r="A1196" s="2" t="str">
        <f>REPLACE([1]清册表!A1197,2,1,"*")</f>
        <v>龚*华</v>
      </c>
      <c r="B1196" s="2" t="str">
        <f>REPLACE([1]清册表!B1197,7,8,"****")</f>
        <v>342423****5891</v>
      </c>
      <c r="C1196" s="3">
        <v>5.38</v>
      </c>
      <c r="D1196" s="3">
        <v>88.82</v>
      </c>
      <c r="E1196" s="3">
        <v>477.85</v>
      </c>
      <c r="F1196" s="2" t="s">
        <v>7</v>
      </c>
    </row>
    <row r="1197" spans="1:6">
      <c r="A1197" s="2" t="str">
        <f>REPLACE([1]清册表!A1198,2,1,"*")</f>
        <v>龚*久</v>
      </c>
      <c r="B1197" s="2" t="str">
        <f>REPLACE([1]清册表!B1198,7,8,"****")</f>
        <v>342423****5914</v>
      </c>
      <c r="C1197" s="3">
        <v>2.2</v>
      </c>
      <c r="D1197" s="3">
        <v>88.82</v>
      </c>
      <c r="E1197" s="3">
        <v>195.4</v>
      </c>
      <c r="F1197" s="2" t="s">
        <v>7</v>
      </c>
    </row>
    <row r="1198" spans="1:6">
      <c r="A1198" s="2" t="str">
        <f>REPLACE([1]清册表!A1199,2,1,"*")</f>
        <v>龚*良</v>
      </c>
      <c r="B1198" s="2" t="str">
        <f>REPLACE([1]清册表!B1199,7,8,"****")</f>
        <v>342423****587X</v>
      </c>
      <c r="C1198" s="3">
        <v>14.23</v>
      </c>
      <c r="D1198" s="3">
        <v>88.82</v>
      </c>
      <c r="E1198" s="3">
        <v>1263.91</v>
      </c>
      <c r="F1198" s="2" t="s">
        <v>7</v>
      </c>
    </row>
    <row r="1199" spans="1:6">
      <c r="A1199" s="2" t="str">
        <f>REPLACE([1]清册表!A1200,2,1,"*")</f>
        <v>龚*林</v>
      </c>
      <c r="B1199" s="2" t="str">
        <f>REPLACE([1]清册表!B1200,7,8,"****")</f>
        <v>342423****5875</v>
      </c>
      <c r="C1199" s="3">
        <v>7.25</v>
      </c>
      <c r="D1199" s="3">
        <v>88.82</v>
      </c>
      <c r="E1199" s="3">
        <v>643.95</v>
      </c>
      <c r="F1199" s="2" t="s">
        <v>7</v>
      </c>
    </row>
    <row r="1200" spans="1:6">
      <c r="A1200" s="2" t="str">
        <f>REPLACE([1]清册表!A1201,2,1,"*")</f>
        <v>龚*明</v>
      </c>
      <c r="B1200" s="2" t="str">
        <f>REPLACE([1]清册表!B1201,7,8,"****")</f>
        <v>342423****5875</v>
      </c>
      <c r="C1200" s="3">
        <v>13.92</v>
      </c>
      <c r="D1200" s="3">
        <v>88.82</v>
      </c>
      <c r="E1200" s="3">
        <v>1236.37</v>
      </c>
      <c r="F1200" s="2" t="s">
        <v>7</v>
      </c>
    </row>
    <row r="1201" spans="1:6">
      <c r="A1201" s="2" t="str">
        <f>REPLACE([1]清册表!A1202,2,1,"*")</f>
        <v>龚*勤</v>
      </c>
      <c r="B1201" s="2" t="str">
        <f>REPLACE([1]清册表!B1202,7,8,"****")</f>
        <v>342423****5905</v>
      </c>
      <c r="C1201" s="3">
        <v>6.13</v>
      </c>
      <c r="D1201" s="3">
        <v>88.82</v>
      </c>
      <c r="E1201" s="3">
        <v>544.47</v>
      </c>
      <c r="F1201" s="2" t="s">
        <v>7</v>
      </c>
    </row>
    <row r="1202" spans="1:6">
      <c r="A1202" s="2" t="str">
        <f>REPLACE([1]清册表!A1203,2,1,"*")</f>
        <v>龚*庆</v>
      </c>
      <c r="B1202" s="2" t="str">
        <f>REPLACE([1]清册表!B1203,7,8,"****")</f>
        <v>342423****5953</v>
      </c>
      <c r="C1202" s="3">
        <v>6.34</v>
      </c>
      <c r="D1202" s="3">
        <v>88.82</v>
      </c>
      <c r="E1202" s="3">
        <v>563.12</v>
      </c>
      <c r="F1202" s="2" t="s">
        <v>7</v>
      </c>
    </row>
    <row r="1203" spans="1:6">
      <c r="A1203" s="2" t="str">
        <f>REPLACE([1]清册表!A1204,2,1,"*")</f>
        <v>龚*武</v>
      </c>
      <c r="B1203" s="2" t="str">
        <f>REPLACE([1]清册表!B1204,7,8,"****")</f>
        <v>342423****587X</v>
      </c>
      <c r="C1203" s="3">
        <v>5.71</v>
      </c>
      <c r="D1203" s="3">
        <v>88.82</v>
      </c>
      <c r="E1203" s="3">
        <v>507.16</v>
      </c>
      <c r="F1203" s="2" t="s">
        <v>7</v>
      </c>
    </row>
    <row r="1204" spans="1:6">
      <c r="A1204" s="2" t="str">
        <f>REPLACE([1]清册表!A1205,2,1,"*")</f>
        <v>龚*轩</v>
      </c>
      <c r="B1204" s="2" t="str">
        <f>REPLACE([1]清册表!B1205,7,8,"****")</f>
        <v>342423****5916</v>
      </c>
      <c r="C1204" s="3">
        <v>7.46</v>
      </c>
      <c r="D1204" s="3">
        <v>88.82</v>
      </c>
      <c r="E1204" s="3">
        <v>662.6</v>
      </c>
      <c r="F1204" s="2" t="s">
        <v>7</v>
      </c>
    </row>
    <row r="1205" spans="1:6">
      <c r="A1205" s="2" t="str">
        <f>REPLACE([1]清册表!A1206,2,1,"*")</f>
        <v>龚*志</v>
      </c>
      <c r="B1205" s="2" t="str">
        <f>REPLACE([1]清册表!B1206,7,8,"****")</f>
        <v>342423****5934</v>
      </c>
      <c r="C1205" s="3">
        <v>11.94</v>
      </c>
      <c r="D1205" s="3">
        <v>88.82</v>
      </c>
      <c r="E1205" s="3">
        <v>1060.51</v>
      </c>
      <c r="F1205" s="2" t="s">
        <v>7</v>
      </c>
    </row>
    <row r="1206" spans="1:6">
      <c r="A1206" s="2" t="str">
        <f>REPLACE([1]清册表!A1207,2,1,"*")</f>
        <v>龚*辉</v>
      </c>
      <c r="B1206" s="2" t="str">
        <f>REPLACE([1]清册表!B1207,7,8,"****")</f>
        <v>342423****593X</v>
      </c>
      <c r="C1206" s="3">
        <v>11.58</v>
      </c>
      <c r="D1206" s="3">
        <v>88.82</v>
      </c>
      <c r="E1206" s="3">
        <v>1028.54</v>
      </c>
      <c r="F1206" s="2" t="s">
        <v>7</v>
      </c>
    </row>
    <row r="1207" spans="1:6">
      <c r="A1207" s="2" t="str">
        <f>REPLACE([1]清册表!A1208,2,1,"*")</f>
        <v>龚*俊</v>
      </c>
      <c r="B1207" s="2" t="str">
        <f>REPLACE([1]清册表!B1208,7,8,"****")</f>
        <v>342423****5875</v>
      </c>
      <c r="C1207" s="3">
        <v>4.29</v>
      </c>
      <c r="D1207" s="3">
        <v>88.82</v>
      </c>
      <c r="E1207" s="3">
        <v>381.04</v>
      </c>
      <c r="F1207" s="2" t="s">
        <v>7</v>
      </c>
    </row>
    <row r="1208" spans="1:6">
      <c r="A1208" s="2" t="str">
        <f>REPLACE([1]清册表!A1209,2,1,"*")</f>
        <v>龚*全</v>
      </c>
      <c r="B1208" s="2" t="str">
        <f>REPLACE([1]清册表!B1209,7,8,"****")</f>
        <v>342423****5892</v>
      </c>
      <c r="C1208" s="3">
        <v>10.59</v>
      </c>
      <c r="D1208" s="3">
        <v>88.82</v>
      </c>
      <c r="E1208" s="3">
        <v>940.6</v>
      </c>
      <c r="F1208" s="2" t="s">
        <v>7</v>
      </c>
    </row>
    <row r="1209" spans="1:6">
      <c r="A1209" s="2" t="str">
        <f>REPLACE([1]清册表!A1210,2,1,"*")</f>
        <v>龚*华</v>
      </c>
      <c r="B1209" s="2" t="str">
        <f>REPLACE([1]清册表!B1210,7,8,"****")</f>
        <v>342423****5874</v>
      </c>
      <c r="C1209" s="3">
        <v>4.5</v>
      </c>
      <c r="D1209" s="3">
        <v>88.82</v>
      </c>
      <c r="E1209" s="3">
        <v>399.69</v>
      </c>
      <c r="F1209" s="2" t="s">
        <v>7</v>
      </c>
    </row>
    <row r="1210" spans="1:6">
      <c r="A1210" s="2" t="str">
        <f>REPLACE([1]清册表!A1211,2,1,"*")</f>
        <v>龚*飞</v>
      </c>
      <c r="B1210" s="2" t="str">
        <f>REPLACE([1]清册表!B1211,7,8,"****")</f>
        <v>342423****5934</v>
      </c>
      <c r="C1210" s="3">
        <v>8.04</v>
      </c>
      <c r="D1210" s="3">
        <v>88.82</v>
      </c>
      <c r="E1210" s="3">
        <v>714.11</v>
      </c>
      <c r="F1210" s="2" t="s">
        <v>7</v>
      </c>
    </row>
    <row r="1211" spans="1:6">
      <c r="A1211" s="2" t="str">
        <f>REPLACE([1]清册表!A1212,2,1,"*")</f>
        <v>龚*文</v>
      </c>
      <c r="B1211" s="2" t="str">
        <f>REPLACE([1]清册表!B1212,7,8,"****")</f>
        <v>342423****5871</v>
      </c>
      <c r="C1211" s="3">
        <v>12.48</v>
      </c>
      <c r="D1211" s="3">
        <v>88.82</v>
      </c>
      <c r="E1211" s="3">
        <v>1108.47</v>
      </c>
      <c r="F1211" s="2" t="s">
        <v>7</v>
      </c>
    </row>
    <row r="1212" spans="1:6">
      <c r="A1212" s="2" t="str">
        <f>REPLACE([1]清册表!A1213,2,1,"*")</f>
        <v>龚*新</v>
      </c>
      <c r="B1212" s="2" t="str">
        <f>REPLACE([1]清册表!B1213,7,8,"****")</f>
        <v>342423****5876</v>
      </c>
      <c r="C1212" s="3">
        <v>3.1</v>
      </c>
      <c r="D1212" s="3">
        <v>88.82</v>
      </c>
      <c r="E1212" s="3">
        <v>275.34</v>
      </c>
      <c r="F1212" s="2" t="s">
        <v>7</v>
      </c>
    </row>
    <row r="1213" spans="1:6">
      <c r="A1213" s="2" t="str">
        <f>REPLACE([1]清册表!A1214,2,1,"*")</f>
        <v>龚*修</v>
      </c>
      <c r="B1213" s="2" t="str">
        <f>REPLACE([1]清册表!B1214,7,8,"****")</f>
        <v>342423****5932</v>
      </c>
      <c r="C1213" s="3">
        <v>3.61</v>
      </c>
      <c r="D1213" s="3">
        <v>88.82</v>
      </c>
      <c r="E1213" s="3">
        <v>320.64</v>
      </c>
      <c r="F1213" s="2" t="s">
        <v>7</v>
      </c>
    </row>
    <row r="1214" spans="1:6">
      <c r="A1214" s="2" t="str">
        <f>REPLACE([1]清册表!A1215,2,1,"*")</f>
        <v>龚*友</v>
      </c>
      <c r="B1214" s="2" t="str">
        <f>REPLACE([1]清册表!B1215,7,8,"****")</f>
        <v>342423****5919</v>
      </c>
      <c r="C1214" s="3">
        <v>4.8</v>
      </c>
      <c r="D1214" s="3">
        <v>88.82</v>
      </c>
      <c r="E1214" s="3">
        <v>426.34</v>
      </c>
      <c r="F1214" s="2" t="s">
        <v>7</v>
      </c>
    </row>
    <row r="1215" spans="1:6">
      <c r="A1215" s="2" t="str">
        <f>REPLACE([1]清册表!A1216,2,1,"*")</f>
        <v>龚*光</v>
      </c>
      <c r="B1215" s="2" t="str">
        <f>REPLACE([1]清册表!B1216,7,8,"****")</f>
        <v>342423****5399</v>
      </c>
      <c r="C1215" s="3">
        <v>1.47</v>
      </c>
      <c r="D1215" s="3">
        <v>88.82</v>
      </c>
      <c r="E1215" s="3">
        <v>130.57</v>
      </c>
      <c r="F1215" s="2" t="s">
        <v>7</v>
      </c>
    </row>
    <row r="1216" spans="1:6">
      <c r="A1216" s="2" t="str">
        <f>REPLACE([1]清册表!A1217,2,1,"*")</f>
        <v>龚*辉</v>
      </c>
      <c r="B1216" s="2" t="str">
        <f>REPLACE([1]清册表!B1217,7,8,"****")</f>
        <v>342423****5871</v>
      </c>
      <c r="C1216" s="3">
        <v>2.44</v>
      </c>
      <c r="D1216" s="3">
        <v>88.82</v>
      </c>
      <c r="E1216" s="3">
        <v>216.72</v>
      </c>
      <c r="F1216" s="2" t="s">
        <v>7</v>
      </c>
    </row>
    <row r="1217" spans="1:6">
      <c r="A1217" s="2" t="str">
        <f>REPLACE([1]清册表!A1218,2,1,"*")</f>
        <v>季*秀</v>
      </c>
      <c r="B1217" s="2" t="str">
        <f>REPLACE([1]清册表!B1218,7,8,"****")</f>
        <v>340406****3228</v>
      </c>
      <c r="C1217" s="3">
        <v>3.4</v>
      </c>
      <c r="D1217" s="3">
        <v>88.82</v>
      </c>
      <c r="E1217" s="3">
        <v>301.99</v>
      </c>
      <c r="F1217" s="2" t="s">
        <v>7</v>
      </c>
    </row>
    <row r="1218" spans="1:6">
      <c r="A1218" s="2" t="str">
        <f>REPLACE([1]清册表!A1219,2,1,"*")</f>
        <v>姜*芬</v>
      </c>
      <c r="B1218" s="2" t="str">
        <f>REPLACE([1]清册表!B1219,7,8,"****")</f>
        <v>342423****5886</v>
      </c>
      <c r="C1218" s="3">
        <v>1.71</v>
      </c>
      <c r="D1218" s="3">
        <v>88.82</v>
      </c>
      <c r="E1218" s="3">
        <v>151.88</v>
      </c>
      <c r="F1218" s="2" t="s">
        <v>7</v>
      </c>
    </row>
    <row r="1219" spans="1:6">
      <c r="A1219" s="2" t="str">
        <f>REPLACE([1]清册表!A1220,2,1,"*")</f>
        <v>兰*英</v>
      </c>
      <c r="B1219" s="2" t="str">
        <f>REPLACE([1]清册表!B1220,7,8,"****")</f>
        <v>362429****5520</v>
      </c>
      <c r="C1219" s="3">
        <v>2.6</v>
      </c>
      <c r="D1219" s="3">
        <v>88.82</v>
      </c>
      <c r="E1219" s="3">
        <v>230.93</v>
      </c>
      <c r="F1219" s="2" t="s">
        <v>7</v>
      </c>
    </row>
    <row r="1220" spans="1:6">
      <c r="A1220" s="2" t="str">
        <f>REPLACE([1]清册表!A1221,2,1,"*")</f>
        <v>刘*昌</v>
      </c>
      <c r="B1220" s="2" t="str">
        <f>REPLACE([1]清册表!B1221,7,8,"****")</f>
        <v>342423****5370</v>
      </c>
      <c r="C1220" s="3">
        <v>12.1</v>
      </c>
      <c r="D1220" s="3">
        <v>88.82</v>
      </c>
      <c r="E1220" s="3">
        <v>1074.72</v>
      </c>
      <c r="F1220" s="2" t="s">
        <v>7</v>
      </c>
    </row>
    <row r="1221" spans="1:6">
      <c r="A1221" s="2" t="str">
        <f>REPLACE([1]清册表!A1222,2,1,"*")</f>
        <v>刘*付</v>
      </c>
      <c r="B1221" s="2" t="str">
        <f>REPLACE([1]清册表!B1222,7,8,"****")</f>
        <v>342423****5877</v>
      </c>
      <c r="C1221" s="3">
        <v>12.52</v>
      </c>
      <c r="D1221" s="3">
        <v>88.82</v>
      </c>
      <c r="E1221" s="3">
        <v>1112.03</v>
      </c>
      <c r="F1221" s="2" t="s">
        <v>7</v>
      </c>
    </row>
    <row r="1222" spans="1:6">
      <c r="A1222" s="2" t="str">
        <f>REPLACE([1]清册表!A1223,2,1,"*")</f>
        <v>刘*华</v>
      </c>
      <c r="B1222" s="2" t="str">
        <f>REPLACE([1]清册表!B1223,7,8,"****")</f>
        <v>342423****5877</v>
      </c>
      <c r="C1222" s="3">
        <v>8.86</v>
      </c>
      <c r="D1222" s="3">
        <v>88.82</v>
      </c>
      <c r="E1222" s="3">
        <v>786.95</v>
      </c>
      <c r="F1222" s="2" t="s">
        <v>7</v>
      </c>
    </row>
    <row r="1223" spans="1:6">
      <c r="A1223" s="2" t="str">
        <f>REPLACE([1]清册表!A1224,2,1,"*")</f>
        <v>刘*俊</v>
      </c>
      <c r="B1223" s="2" t="str">
        <f>REPLACE([1]清册表!B1224,7,8,"****")</f>
        <v>342423****5878</v>
      </c>
      <c r="C1223" s="3">
        <v>7.49</v>
      </c>
      <c r="D1223" s="3">
        <v>88.82</v>
      </c>
      <c r="E1223" s="3">
        <v>665.26</v>
      </c>
      <c r="F1223" s="2" t="s">
        <v>7</v>
      </c>
    </row>
    <row r="1224" spans="1:6">
      <c r="A1224" s="2" t="str">
        <f>REPLACE([1]清册表!A1225,2,1,"*")</f>
        <v>王*成</v>
      </c>
      <c r="B1224" s="2" t="str">
        <f>REPLACE([1]清册表!B1225,7,8,"****")</f>
        <v>342423****5913</v>
      </c>
      <c r="C1224" s="3">
        <v>8.34</v>
      </c>
      <c r="D1224" s="3">
        <v>88.82</v>
      </c>
      <c r="E1224" s="3">
        <v>740.76</v>
      </c>
      <c r="F1224" s="2" t="s">
        <v>7</v>
      </c>
    </row>
    <row r="1225" spans="1:6">
      <c r="A1225" s="2" t="str">
        <f>REPLACE([1]清册表!A1226,2,1,"*")</f>
        <v>王*贵</v>
      </c>
      <c r="B1225" s="2" t="str">
        <f>REPLACE([1]清册表!B1226,7,8,"****")</f>
        <v>342423****5890</v>
      </c>
      <c r="C1225" s="3">
        <v>10.04</v>
      </c>
      <c r="D1225" s="3">
        <v>88.82</v>
      </c>
      <c r="E1225" s="3">
        <v>891.75</v>
      </c>
      <c r="F1225" s="2" t="s">
        <v>7</v>
      </c>
    </row>
    <row r="1226" spans="1:6">
      <c r="A1226" s="2" t="str">
        <f>REPLACE([1]清册表!A1227,2,1,"*")</f>
        <v>王*宏</v>
      </c>
      <c r="B1226" s="2" t="str">
        <f>REPLACE([1]清册表!B1227,7,8,"****")</f>
        <v>342423****5957</v>
      </c>
      <c r="C1226" s="3">
        <v>12.59</v>
      </c>
      <c r="D1226" s="3">
        <v>88.82</v>
      </c>
      <c r="E1226" s="3">
        <v>1118.24</v>
      </c>
      <c r="F1226" s="2" t="s">
        <v>7</v>
      </c>
    </row>
    <row r="1227" spans="1:6">
      <c r="A1227" s="2" t="str">
        <f>REPLACE([1]清册表!A1228,2,1,"*")</f>
        <v>王*军</v>
      </c>
      <c r="B1227" s="2" t="str">
        <f>REPLACE([1]清册表!B1228,7,8,"****")</f>
        <v>342423****5874</v>
      </c>
      <c r="C1227" s="3">
        <v>7.08</v>
      </c>
      <c r="D1227" s="3">
        <v>88.82</v>
      </c>
      <c r="E1227" s="3">
        <v>628.85</v>
      </c>
      <c r="F1227" s="2" t="s">
        <v>7</v>
      </c>
    </row>
    <row r="1228" spans="1:6">
      <c r="A1228" s="2" t="str">
        <f>REPLACE([1]清册表!A1229,2,1,"*")</f>
        <v>王*林</v>
      </c>
      <c r="B1228" s="2" t="str">
        <f>REPLACE([1]清册表!B1229,7,8,"****")</f>
        <v>342423****5915</v>
      </c>
      <c r="C1228" s="3">
        <v>14.47</v>
      </c>
      <c r="D1228" s="3">
        <v>88.82</v>
      </c>
      <c r="E1228" s="3">
        <v>1285.23</v>
      </c>
      <c r="F1228" s="2" t="s">
        <v>7</v>
      </c>
    </row>
    <row r="1229" spans="1:6">
      <c r="A1229" s="2" t="str">
        <f>REPLACE([1]清册表!A1230,2,1,"*")</f>
        <v>王*友</v>
      </c>
      <c r="B1229" s="2" t="str">
        <f>REPLACE([1]清册表!B1230,7,8,"****")</f>
        <v>342423****5879</v>
      </c>
      <c r="C1229" s="3">
        <v>4.85</v>
      </c>
      <c r="D1229" s="3">
        <v>88.82</v>
      </c>
      <c r="E1229" s="3">
        <v>430.78</v>
      </c>
      <c r="F1229" s="2" t="s">
        <v>7</v>
      </c>
    </row>
    <row r="1230" spans="1:6">
      <c r="A1230" s="2" t="str">
        <f>REPLACE([1]清册表!A1231,2,1,"*")</f>
        <v>王*山</v>
      </c>
      <c r="B1230" s="2" t="str">
        <f>REPLACE([1]清册表!B1231,7,8,"****")</f>
        <v>342423****5870</v>
      </c>
      <c r="C1230" s="3">
        <v>10.83</v>
      </c>
      <c r="D1230" s="3">
        <v>88.82</v>
      </c>
      <c r="E1230" s="3">
        <v>961.92</v>
      </c>
      <c r="F1230" s="2" t="s">
        <v>7</v>
      </c>
    </row>
    <row r="1231" spans="1:6">
      <c r="A1231" s="2" t="str">
        <f>REPLACE([1]清册表!A1232,2,1,"*")</f>
        <v>王*玉</v>
      </c>
      <c r="B1231" s="2" t="str">
        <f>REPLACE([1]清册表!B1232,7,8,"****")</f>
        <v>342423****5937</v>
      </c>
      <c r="C1231" s="3">
        <v>13.72</v>
      </c>
      <c r="D1231" s="3">
        <v>88.82</v>
      </c>
      <c r="E1231" s="3">
        <v>1218.61</v>
      </c>
      <c r="F1231" s="2" t="s">
        <v>7</v>
      </c>
    </row>
    <row r="1232" spans="1:6">
      <c r="A1232" s="2" t="str">
        <f>REPLACE([1]清册表!A1233,2,1,"*")</f>
        <v>王*林</v>
      </c>
      <c r="B1232" s="2" t="str">
        <f>REPLACE([1]清册表!B1233,7,8,"****")</f>
        <v>342423****5871</v>
      </c>
      <c r="C1232" s="3">
        <v>19.02</v>
      </c>
      <c r="D1232" s="3">
        <v>88.82</v>
      </c>
      <c r="E1232" s="3">
        <v>1689.36</v>
      </c>
      <c r="F1232" s="2" t="s">
        <v>7</v>
      </c>
    </row>
    <row r="1233" spans="1:6">
      <c r="A1233" s="2" t="str">
        <f>REPLACE([1]清册表!A1234,2,1,"*")</f>
        <v>龚*轩</v>
      </c>
      <c r="B1233" s="2" t="str">
        <f>REPLACE([1]清册表!B1234,7,8,"****")</f>
        <v>342423****593X</v>
      </c>
      <c r="C1233" s="3">
        <v>11.64</v>
      </c>
      <c r="D1233" s="3">
        <v>88.82</v>
      </c>
      <c r="E1233" s="3">
        <v>1033.86</v>
      </c>
      <c r="F1233" s="2" t="s">
        <v>7</v>
      </c>
    </row>
    <row r="1234" spans="1:6">
      <c r="A1234" s="2" t="str">
        <f>REPLACE([1]清册表!A1235,2,1,"*")</f>
        <v>龚*兵</v>
      </c>
      <c r="B1234" s="2" t="str">
        <f>REPLACE([1]清册表!B1235,7,8,"****")</f>
        <v>342423****5372</v>
      </c>
      <c r="C1234" s="3">
        <v>4.6</v>
      </c>
      <c r="D1234" s="3">
        <v>88.82</v>
      </c>
      <c r="E1234" s="3">
        <v>408.57</v>
      </c>
      <c r="F1234" s="2" t="s">
        <v>7</v>
      </c>
    </row>
    <row r="1235" spans="1:6">
      <c r="A1235" s="2" t="str">
        <f>REPLACE([1]清册表!A1236,2,1,"*")</f>
        <v>龚*根</v>
      </c>
      <c r="B1235" s="2" t="str">
        <f>REPLACE([1]清册表!B1236,7,8,"****")</f>
        <v>342423****587X</v>
      </c>
      <c r="C1235" s="3">
        <v>6.92</v>
      </c>
      <c r="D1235" s="3">
        <v>88.82</v>
      </c>
      <c r="E1235" s="3">
        <v>614.63</v>
      </c>
      <c r="F1235" s="2" t="s">
        <v>7</v>
      </c>
    </row>
    <row r="1236" spans="1:6">
      <c r="A1236" s="2" t="str">
        <f>REPLACE([1]清册表!A1237,2,1,"*")</f>
        <v>龚*红</v>
      </c>
      <c r="B1236" s="2" t="str">
        <f>REPLACE([1]清册表!B1237,7,8,"****")</f>
        <v>342423****5932</v>
      </c>
      <c r="C1236" s="3">
        <v>9.01</v>
      </c>
      <c r="D1236" s="3">
        <v>88.82</v>
      </c>
      <c r="E1236" s="3">
        <v>800.27</v>
      </c>
      <c r="F1236" s="2" t="s">
        <v>7</v>
      </c>
    </row>
    <row r="1237" spans="1:6">
      <c r="A1237" s="2" t="str">
        <f>REPLACE([1]清册表!A1238,2,1,"*")</f>
        <v>龚*辉</v>
      </c>
      <c r="B1237" s="2" t="str">
        <f>REPLACE([1]清册表!B1238,7,8,"****")</f>
        <v>342423****5959</v>
      </c>
      <c r="C1237" s="3">
        <v>6</v>
      </c>
      <c r="D1237" s="3">
        <v>88.82</v>
      </c>
      <c r="E1237" s="3">
        <v>532.92</v>
      </c>
      <c r="F1237" s="2" t="s">
        <v>7</v>
      </c>
    </row>
    <row r="1238" spans="1:6">
      <c r="A1238" s="2" t="str">
        <f>REPLACE([1]清册表!A1239,2,1,"*")</f>
        <v>龚*军</v>
      </c>
      <c r="B1238" s="2" t="str">
        <f>REPLACE([1]清册表!B1239,7,8,"****")</f>
        <v>342423****5870</v>
      </c>
      <c r="C1238" s="3">
        <v>4.11</v>
      </c>
      <c r="D1238" s="3">
        <v>88.82</v>
      </c>
      <c r="E1238" s="3">
        <v>365.05</v>
      </c>
      <c r="F1238" s="2" t="s">
        <v>7</v>
      </c>
    </row>
    <row r="1239" spans="1:6">
      <c r="A1239" s="2" t="str">
        <f>REPLACE([1]清册表!A1240,2,1,"*")</f>
        <v>龚*连</v>
      </c>
      <c r="B1239" s="2" t="str">
        <f>REPLACE([1]清册表!B1240,7,8,"****")</f>
        <v>342423****5895</v>
      </c>
      <c r="C1239" s="3">
        <v>8.94</v>
      </c>
      <c r="D1239" s="3">
        <v>88.82</v>
      </c>
      <c r="E1239" s="3">
        <v>794.05</v>
      </c>
      <c r="F1239" s="2" t="s">
        <v>7</v>
      </c>
    </row>
    <row r="1240" spans="1:6">
      <c r="A1240" s="2" t="str">
        <f>REPLACE([1]清册表!A1241,2,1,"*")</f>
        <v>龚*庆</v>
      </c>
      <c r="B1240" s="2" t="str">
        <f>REPLACE([1]清册表!B1241,7,8,"****")</f>
        <v>342423****5873</v>
      </c>
      <c r="C1240" s="3">
        <v>11.33</v>
      </c>
      <c r="D1240" s="3">
        <v>88.82</v>
      </c>
      <c r="E1240" s="3">
        <v>1006.33</v>
      </c>
      <c r="F1240" s="2" t="s">
        <v>7</v>
      </c>
    </row>
    <row r="1241" spans="1:6">
      <c r="A1241" s="2" t="str">
        <f>REPLACE([1]清册表!A1242,2,1,"*")</f>
        <v>龚*全</v>
      </c>
      <c r="B1241" s="2" t="str">
        <f>REPLACE([1]清册表!B1242,7,8,"****")</f>
        <v>342423****5936</v>
      </c>
      <c r="C1241" s="3">
        <v>6.62</v>
      </c>
      <c r="D1241" s="3">
        <v>88.82</v>
      </c>
      <c r="E1241" s="3">
        <v>587.99</v>
      </c>
      <c r="F1241" s="2" t="s">
        <v>7</v>
      </c>
    </row>
    <row r="1242" spans="1:6">
      <c r="A1242" s="2" t="str">
        <f>REPLACE([1]清册表!A1243,2,1,"*")</f>
        <v>龚*术</v>
      </c>
      <c r="B1242" s="2" t="str">
        <f>REPLACE([1]清册表!B1243,7,8,"****")</f>
        <v>342423****5399</v>
      </c>
      <c r="C1242" s="3">
        <v>15.14</v>
      </c>
      <c r="D1242" s="3">
        <v>88.82</v>
      </c>
      <c r="E1242" s="3">
        <v>1344.73</v>
      </c>
      <c r="F1242" s="2" t="s">
        <v>7</v>
      </c>
    </row>
    <row r="1243" spans="1:6">
      <c r="A1243" s="2" t="str">
        <f>REPLACE([1]清册表!A1244,2,1,"*")</f>
        <v>龚*顺</v>
      </c>
      <c r="B1243" s="2" t="str">
        <f>REPLACE([1]清册表!B1244,7,8,"****")</f>
        <v>342423****5915</v>
      </c>
      <c r="C1243" s="3">
        <v>6.72</v>
      </c>
      <c r="D1243" s="3">
        <v>88.82</v>
      </c>
      <c r="E1243" s="3">
        <v>596.87</v>
      </c>
      <c r="F1243" s="2" t="s">
        <v>7</v>
      </c>
    </row>
    <row r="1244" spans="1:6">
      <c r="A1244" s="2" t="str">
        <f>REPLACE([1]清册表!A1245,2,1,"*")</f>
        <v>龚*伟</v>
      </c>
      <c r="B1244" s="2" t="str">
        <f>REPLACE([1]清册表!B1245,7,8,"****")</f>
        <v>342423****5876</v>
      </c>
      <c r="C1244" s="3">
        <v>11.45</v>
      </c>
      <c r="D1244" s="3">
        <v>88.82</v>
      </c>
      <c r="E1244" s="3">
        <v>1016.99</v>
      </c>
      <c r="F1244" s="2" t="s">
        <v>7</v>
      </c>
    </row>
    <row r="1245" spans="1:6">
      <c r="A1245" s="2" t="str">
        <f>REPLACE([1]清册表!A1246,2,1,"*")</f>
        <v>龚*祥</v>
      </c>
      <c r="B1245" s="2" t="str">
        <f>REPLACE([1]清册表!B1246,7,8,"****")</f>
        <v>342423****5897</v>
      </c>
      <c r="C1245" s="3">
        <v>9.83</v>
      </c>
      <c r="D1245" s="3">
        <v>88.82</v>
      </c>
      <c r="E1245" s="3">
        <v>873.1</v>
      </c>
      <c r="F1245" s="2" t="s">
        <v>7</v>
      </c>
    </row>
    <row r="1246" spans="1:6">
      <c r="A1246" s="2" t="str">
        <f>REPLACE([1]清册表!A1247,2,1,"*")</f>
        <v>龚*友</v>
      </c>
      <c r="B1246" s="2" t="str">
        <f>REPLACE([1]清册表!B1247,7,8,"****")</f>
        <v>342423****5939</v>
      </c>
      <c r="C1246" s="3">
        <v>4.03</v>
      </c>
      <c r="D1246" s="3">
        <v>88.82</v>
      </c>
      <c r="E1246" s="3">
        <v>357.94</v>
      </c>
      <c r="F1246" s="2" t="s">
        <v>7</v>
      </c>
    </row>
    <row r="1247" spans="1:6">
      <c r="A1247" s="2" t="str">
        <f>REPLACE([1]清册表!A1248,2,1,"*")</f>
        <v>龚*刚</v>
      </c>
      <c r="B1247" s="2" t="str">
        <f>REPLACE([1]清册表!B1248,7,8,"****")</f>
        <v>342423****5939</v>
      </c>
      <c r="C1247" s="3">
        <v>5.6</v>
      </c>
      <c r="D1247" s="3">
        <v>88.82</v>
      </c>
      <c r="E1247" s="3">
        <v>497.39</v>
      </c>
      <c r="F1247" s="2" t="s">
        <v>7</v>
      </c>
    </row>
    <row r="1248" spans="1:6">
      <c r="A1248" s="2" t="str">
        <f>REPLACE([1]清册表!A1249,2,1,"*")</f>
        <v>龚*宝</v>
      </c>
      <c r="B1248" s="2" t="str">
        <f>REPLACE([1]清册表!B1249,7,8,"****")</f>
        <v>342423****5894</v>
      </c>
      <c r="C1248" s="3">
        <v>9.8</v>
      </c>
      <c r="D1248" s="3">
        <v>88.82</v>
      </c>
      <c r="E1248" s="3">
        <v>870.44</v>
      </c>
      <c r="F1248" s="2" t="s">
        <v>7</v>
      </c>
    </row>
    <row r="1249" spans="1:6">
      <c r="A1249" s="2" t="str">
        <f>REPLACE([1]清册表!A1250,2,1,"*")</f>
        <v>龚*兵</v>
      </c>
      <c r="B1249" s="2" t="str">
        <f>REPLACE([1]清册表!B1250,7,8,"****")</f>
        <v>342423****5870</v>
      </c>
      <c r="C1249" s="3">
        <v>8.18</v>
      </c>
      <c r="D1249" s="3">
        <v>88.82</v>
      </c>
      <c r="E1249" s="3">
        <v>726.55</v>
      </c>
      <c r="F1249" s="2" t="s">
        <v>7</v>
      </c>
    </row>
    <row r="1250" spans="1:6">
      <c r="A1250" s="2" t="str">
        <f>REPLACE([1]清册表!A1251,2,1,"*")</f>
        <v>龚*付</v>
      </c>
      <c r="B1250" s="2" t="str">
        <f>REPLACE([1]清册表!B1251,7,8,"****")</f>
        <v>342423****5877</v>
      </c>
      <c r="C1250" s="3">
        <v>9.8</v>
      </c>
      <c r="D1250" s="3">
        <v>88.82</v>
      </c>
      <c r="E1250" s="3">
        <v>870.44</v>
      </c>
      <c r="F1250" s="2" t="s">
        <v>7</v>
      </c>
    </row>
    <row r="1251" spans="1:6">
      <c r="A1251" s="2" t="str">
        <f>REPLACE([1]清册表!A1252,2,1,"*")</f>
        <v>龚*钢</v>
      </c>
      <c r="B1251" s="2" t="str">
        <f>REPLACE([1]清册表!B1252,7,8,"****")</f>
        <v>342423****5416</v>
      </c>
      <c r="C1251" s="3">
        <v>2.78</v>
      </c>
      <c r="D1251" s="3">
        <v>88.82</v>
      </c>
      <c r="E1251" s="3">
        <v>246.92</v>
      </c>
      <c r="F1251" s="2" t="s">
        <v>7</v>
      </c>
    </row>
    <row r="1252" spans="1:6">
      <c r="A1252" s="2" t="str">
        <f>REPLACE([1]清册表!A1253,2,1,"*")</f>
        <v>龚*红</v>
      </c>
      <c r="B1252" s="2" t="str">
        <f>REPLACE([1]清册表!B1253,7,8,"****")</f>
        <v>342423****587X</v>
      </c>
      <c r="C1252" s="3">
        <v>8.75</v>
      </c>
      <c r="D1252" s="3">
        <v>88.82</v>
      </c>
      <c r="E1252" s="3">
        <v>777.18</v>
      </c>
      <c r="F1252" s="2" t="s">
        <v>7</v>
      </c>
    </row>
    <row r="1253" spans="1:6">
      <c r="A1253" s="2" t="str">
        <f>REPLACE([1]清册表!A1254,2,1,"*")</f>
        <v>龚*华</v>
      </c>
      <c r="B1253" s="2" t="str">
        <f>REPLACE([1]清册表!B1254,7,8,"****")</f>
        <v>342423****5371</v>
      </c>
      <c r="C1253" s="3">
        <v>11.33</v>
      </c>
      <c r="D1253" s="3">
        <v>88.82</v>
      </c>
      <c r="E1253" s="3">
        <v>1006.33</v>
      </c>
      <c r="F1253" s="2" t="s">
        <v>7</v>
      </c>
    </row>
    <row r="1254" spans="1:6">
      <c r="A1254" s="2" t="str">
        <f>REPLACE([1]清册表!A1255,2,1,"*")</f>
        <v>龚*军</v>
      </c>
      <c r="B1254" s="2" t="str">
        <f>REPLACE([1]清册表!B1255,7,8,"****")</f>
        <v>342423****5895</v>
      </c>
      <c r="C1254" s="3">
        <v>5.13</v>
      </c>
      <c r="D1254" s="3">
        <v>88.82</v>
      </c>
      <c r="E1254" s="3">
        <v>455.65</v>
      </c>
      <c r="F1254" s="2" t="s">
        <v>7</v>
      </c>
    </row>
    <row r="1255" spans="1:6">
      <c r="A1255" s="2" t="str">
        <f>REPLACE([1]清册表!A1256,2,1,"*")</f>
        <v>龚*科</v>
      </c>
      <c r="B1255" s="2" t="str">
        <f>REPLACE([1]清册表!B1256,7,8,"****")</f>
        <v>342423****587X</v>
      </c>
      <c r="C1255" s="3">
        <v>11.4</v>
      </c>
      <c r="D1255" s="3">
        <v>88.82</v>
      </c>
      <c r="E1255" s="3">
        <v>1012.55</v>
      </c>
      <c r="F1255" s="2" t="s">
        <v>7</v>
      </c>
    </row>
    <row r="1256" spans="1:6">
      <c r="A1256" s="2" t="str">
        <f>REPLACE([1]清册表!A1257,2,1,"*")</f>
        <v>龚*礼</v>
      </c>
      <c r="B1256" s="2" t="str">
        <f>REPLACE([1]清册表!B1257,7,8,"****")</f>
        <v>342423****5916</v>
      </c>
      <c r="C1256" s="3">
        <v>9.23</v>
      </c>
      <c r="D1256" s="3">
        <v>88.82</v>
      </c>
      <c r="E1256" s="3">
        <v>819.81</v>
      </c>
      <c r="F1256" s="2" t="s">
        <v>7</v>
      </c>
    </row>
    <row r="1257" spans="1:6">
      <c r="A1257" s="2" t="str">
        <f>REPLACE([1]清册表!A1258,2,1,"*")</f>
        <v>龚*连</v>
      </c>
      <c r="B1257" s="2" t="str">
        <f>REPLACE([1]清册表!B1258,7,8,"****")</f>
        <v>342423****5892</v>
      </c>
      <c r="C1257" s="3">
        <v>6.3</v>
      </c>
      <c r="D1257" s="3">
        <v>88.82</v>
      </c>
      <c r="E1257" s="3">
        <v>559.57</v>
      </c>
      <c r="F1257" s="2" t="s">
        <v>7</v>
      </c>
    </row>
    <row r="1258" spans="1:6">
      <c r="A1258" s="2" t="str">
        <f>REPLACE([1]清册表!A1259,2,1,"*")</f>
        <v>龚*林</v>
      </c>
      <c r="B1258" s="2" t="str">
        <f>REPLACE([1]清册表!B1259,7,8,"****")</f>
        <v>342423****5917</v>
      </c>
      <c r="C1258" s="3">
        <v>10.83</v>
      </c>
      <c r="D1258" s="3">
        <v>88.82</v>
      </c>
      <c r="E1258" s="3">
        <v>961.92</v>
      </c>
      <c r="F1258" s="2" t="s">
        <v>7</v>
      </c>
    </row>
    <row r="1259" spans="1:6">
      <c r="A1259" s="2" t="str">
        <f>REPLACE([1]清册表!A1260,2,1,"*")</f>
        <v>龚*朋</v>
      </c>
      <c r="B1259" s="2" t="str">
        <f>REPLACE([1]清册表!B1260,7,8,"****")</f>
        <v>342423****5914</v>
      </c>
      <c r="C1259" s="3">
        <v>10</v>
      </c>
      <c r="D1259" s="3">
        <v>88.82</v>
      </c>
      <c r="E1259" s="3">
        <v>888.2</v>
      </c>
      <c r="F1259" s="2" t="s">
        <v>7</v>
      </c>
    </row>
    <row r="1260" spans="1:6">
      <c r="A1260" s="2" t="str">
        <f>REPLACE([1]清册表!A1261,2,1,"*")</f>
        <v>龚*田</v>
      </c>
      <c r="B1260" s="2" t="str">
        <f>REPLACE([1]清册表!B1261,7,8,"****")</f>
        <v>342423****5871</v>
      </c>
      <c r="C1260" s="3">
        <v>11.64</v>
      </c>
      <c r="D1260" s="3">
        <v>88.82</v>
      </c>
      <c r="E1260" s="3">
        <v>1033.86</v>
      </c>
      <c r="F1260" s="2" t="s">
        <v>7</v>
      </c>
    </row>
    <row r="1261" spans="1:6">
      <c r="A1261" s="2" t="str">
        <f>REPLACE([1]清册表!A1262,2,1,"*")</f>
        <v>龚*喜</v>
      </c>
      <c r="B1261" s="2" t="str">
        <f>REPLACE([1]清册表!B1262,7,8,"****")</f>
        <v>342423****5936</v>
      </c>
      <c r="C1261" s="3">
        <v>7.76</v>
      </c>
      <c r="D1261" s="3">
        <v>88.82</v>
      </c>
      <c r="E1261" s="3">
        <v>689.24</v>
      </c>
      <c r="F1261" s="2" t="s">
        <v>7</v>
      </c>
    </row>
    <row r="1262" spans="1:6">
      <c r="A1262" s="2" t="str">
        <f>REPLACE([1]清册表!A1263,2,1,"*")</f>
        <v>龚*勇</v>
      </c>
      <c r="B1262" s="2" t="str">
        <f>REPLACE([1]清册表!B1263,7,8,"****")</f>
        <v>342423****5950</v>
      </c>
      <c r="C1262" s="3">
        <v>3.69</v>
      </c>
      <c r="D1262" s="3">
        <v>88.82</v>
      </c>
      <c r="E1262" s="3">
        <v>327.75</v>
      </c>
      <c r="F1262" s="2" t="s">
        <v>7</v>
      </c>
    </row>
    <row r="1263" spans="1:6">
      <c r="A1263" s="2" t="str">
        <f>REPLACE([1]清册表!A1264,2,1,"*")</f>
        <v>龚*超</v>
      </c>
      <c r="B1263" s="2" t="str">
        <f>REPLACE([1]清册表!B1264,7,8,"****")</f>
        <v>342423****5917</v>
      </c>
      <c r="C1263" s="3">
        <v>2.85</v>
      </c>
      <c r="D1263" s="3">
        <v>88.82</v>
      </c>
      <c r="E1263" s="3">
        <v>253.14</v>
      </c>
      <c r="F1263" s="2" t="s">
        <v>7</v>
      </c>
    </row>
    <row r="1264" spans="1:6">
      <c r="A1264" s="2" t="str">
        <f>REPLACE([1]清册表!A1265,2,1,"*")</f>
        <v>龚*龙</v>
      </c>
      <c r="B1264" s="2" t="str">
        <f>REPLACE([1]清册表!B1265,7,8,"****")</f>
        <v>342423****5397</v>
      </c>
      <c r="C1264" s="3">
        <v>1.73</v>
      </c>
      <c r="D1264" s="3">
        <v>88.82</v>
      </c>
      <c r="E1264" s="3">
        <v>153.66</v>
      </c>
      <c r="F1264" s="2" t="s">
        <v>7</v>
      </c>
    </row>
    <row r="1265" spans="1:6">
      <c r="A1265" s="2" t="str">
        <f>REPLACE([1]清册表!A1266,2,1,"*")</f>
        <v>黄*荣</v>
      </c>
      <c r="B1265" s="2" t="str">
        <f>REPLACE([1]清册表!B1266,7,8,"****")</f>
        <v>342423****588X</v>
      </c>
      <c r="C1265" s="3">
        <v>0.37</v>
      </c>
      <c r="D1265" s="3">
        <v>88.82</v>
      </c>
      <c r="E1265" s="3">
        <v>32.86</v>
      </c>
      <c r="F1265" s="2" t="s">
        <v>7</v>
      </c>
    </row>
    <row r="1266" spans="1:6">
      <c r="A1266" s="2" t="str">
        <f>REPLACE([1]清册表!A1267,2,1,"*")</f>
        <v>贾*芳</v>
      </c>
      <c r="B1266" s="2" t="str">
        <f>REPLACE([1]清册表!B1267,7,8,"****")</f>
        <v>342423****5888</v>
      </c>
      <c r="C1266" s="3">
        <v>2.01</v>
      </c>
      <c r="D1266" s="3">
        <v>88.82</v>
      </c>
      <c r="E1266" s="3">
        <v>178.53</v>
      </c>
      <c r="F1266" s="2" t="s">
        <v>7</v>
      </c>
    </row>
    <row r="1267" spans="1:6">
      <c r="A1267" s="2" t="str">
        <f>REPLACE([1]清册表!A1268,2,1,"*")</f>
        <v>李*国</v>
      </c>
      <c r="B1267" s="2" t="str">
        <f>REPLACE([1]清册表!B1268,7,8,"****")</f>
        <v>342423****5372</v>
      </c>
      <c r="C1267" s="3">
        <v>3.81</v>
      </c>
      <c r="D1267" s="3">
        <v>88.82</v>
      </c>
      <c r="E1267" s="3">
        <v>338.4</v>
      </c>
      <c r="F1267" s="2" t="s">
        <v>7</v>
      </c>
    </row>
    <row r="1268" spans="1:6">
      <c r="A1268" s="2" t="str">
        <f>REPLACE([1]清册表!A1269,2,1,"*")</f>
        <v>李*安</v>
      </c>
      <c r="B1268" s="2" t="str">
        <f>REPLACE([1]清册表!B1269,7,8,"****")</f>
        <v>342423****5878</v>
      </c>
      <c r="C1268" s="3">
        <v>7.3</v>
      </c>
      <c r="D1268" s="3">
        <v>88.82</v>
      </c>
      <c r="E1268" s="3">
        <v>648.39</v>
      </c>
      <c r="F1268" s="2" t="s">
        <v>7</v>
      </c>
    </row>
    <row r="1269" spans="1:6">
      <c r="A1269" s="2" t="str">
        <f>REPLACE([1]清册表!A1270,2,1,"*")</f>
        <v>李*华</v>
      </c>
      <c r="B1269" s="2" t="str">
        <f>REPLACE([1]清册表!B1270,7,8,"****")</f>
        <v>342423****5898</v>
      </c>
      <c r="C1269" s="3">
        <v>6.74</v>
      </c>
      <c r="D1269" s="3">
        <v>88.82</v>
      </c>
      <c r="E1269" s="3">
        <v>598.65</v>
      </c>
      <c r="F1269" s="2" t="s">
        <v>7</v>
      </c>
    </row>
    <row r="1270" spans="1:6">
      <c r="A1270" s="2" t="str">
        <f>REPLACE([1]清册表!A1271,2,1,"*")</f>
        <v>李*明</v>
      </c>
      <c r="B1270" s="2" t="str">
        <f>REPLACE([1]清册表!B1271,7,8,"****")</f>
        <v>342423****5877</v>
      </c>
      <c r="C1270" s="3">
        <v>5.52</v>
      </c>
      <c r="D1270" s="3">
        <v>88.82</v>
      </c>
      <c r="E1270" s="3">
        <v>490.29</v>
      </c>
      <c r="F1270" s="2" t="s">
        <v>7</v>
      </c>
    </row>
    <row r="1271" spans="1:6">
      <c r="A1271" s="2" t="str">
        <f>REPLACE([1]清册表!A1272,2,1,"*")</f>
        <v>李*旺</v>
      </c>
      <c r="B1271" s="2" t="str">
        <f>REPLACE([1]清册表!B1272,7,8,"****")</f>
        <v>342423****5910</v>
      </c>
      <c r="C1271" s="3">
        <v>11.36</v>
      </c>
      <c r="D1271" s="3">
        <v>88.82</v>
      </c>
      <c r="E1271" s="3">
        <v>1009</v>
      </c>
      <c r="F1271" s="2" t="s">
        <v>7</v>
      </c>
    </row>
    <row r="1272" spans="1:6">
      <c r="A1272" s="2" t="str">
        <f>REPLACE([1]清册表!A1273,2,1,"*")</f>
        <v>李*才</v>
      </c>
      <c r="B1272" s="2" t="str">
        <f>REPLACE([1]清册表!B1273,7,8,"****")</f>
        <v>342423****5893</v>
      </c>
      <c r="C1272" s="3">
        <v>10.37</v>
      </c>
      <c r="D1272" s="3">
        <v>88.82</v>
      </c>
      <c r="E1272" s="3">
        <v>921.06</v>
      </c>
      <c r="F1272" s="2" t="s">
        <v>7</v>
      </c>
    </row>
    <row r="1273" spans="1:6">
      <c r="A1273" s="2" t="str">
        <f>REPLACE([1]清册表!A1274,2,1,"*")</f>
        <v>李*春</v>
      </c>
      <c r="B1273" s="2" t="str">
        <f>REPLACE([1]清册表!B1274,7,8,"****")</f>
        <v>342423****5877</v>
      </c>
      <c r="C1273" s="3">
        <v>4.77</v>
      </c>
      <c r="D1273" s="3">
        <v>88.82</v>
      </c>
      <c r="E1273" s="3">
        <v>423.67</v>
      </c>
      <c r="F1273" s="2" t="s">
        <v>7</v>
      </c>
    </row>
    <row r="1274" spans="1:6">
      <c r="A1274" s="2" t="str">
        <f>REPLACE([1]清册表!A1275,2,1,"*")</f>
        <v>李*光</v>
      </c>
      <c r="B1274" s="2" t="str">
        <f>REPLACE([1]清册表!B1275,7,8,"****")</f>
        <v>342423****5878</v>
      </c>
      <c r="C1274" s="3">
        <v>2.52</v>
      </c>
      <c r="D1274" s="3">
        <v>88.82</v>
      </c>
      <c r="E1274" s="3">
        <v>223.83</v>
      </c>
      <c r="F1274" s="2" t="s">
        <v>7</v>
      </c>
    </row>
    <row r="1275" spans="1:6">
      <c r="A1275" s="2" t="str">
        <f>REPLACE([1]清册表!A1276,2,1,"*")</f>
        <v>李*华</v>
      </c>
      <c r="B1275" s="2" t="str">
        <f>REPLACE([1]清册表!B1276,7,8,"****")</f>
        <v>342423****5870</v>
      </c>
      <c r="C1275" s="3">
        <v>6.1</v>
      </c>
      <c r="D1275" s="3">
        <v>88.82</v>
      </c>
      <c r="E1275" s="3">
        <v>541.8</v>
      </c>
      <c r="F1275" s="2" t="s">
        <v>7</v>
      </c>
    </row>
    <row r="1276" spans="1:6">
      <c r="A1276" s="2" t="str">
        <f>REPLACE([1]清册表!A1277,2,1,"*")</f>
        <v>李*辉</v>
      </c>
      <c r="B1276" s="2" t="str">
        <f>REPLACE([1]清册表!B1277,7,8,"****")</f>
        <v>342423****5931</v>
      </c>
      <c r="C1276" s="3">
        <v>5.13</v>
      </c>
      <c r="D1276" s="3">
        <v>88.82</v>
      </c>
      <c r="E1276" s="3">
        <v>455.65</v>
      </c>
      <c r="F1276" s="2" t="s">
        <v>7</v>
      </c>
    </row>
    <row r="1277" spans="1:6">
      <c r="A1277" s="2" t="str">
        <f>REPLACE([1]清册表!A1278,2,1,"*")</f>
        <v>李*明</v>
      </c>
      <c r="B1277" s="2" t="str">
        <f>REPLACE([1]清册表!B1278,7,8,"****")</f>
        <v>342423****5898</v>
      </c>
      <c r="C1277" s="3">
        <v>9.15</v>
      </c>
      <c r="D1277" s="3">
        <v>88.82</v>
      </c>
      <c r="E1277" s="3">
        <v>812.7</v>
      </c>
      <c r="F1277" s="2" t="s">
        <v>7</v>
      </c>
    </row>
    <row r="1278" spans="1:6">
      <c r="A1278" s="2" t="str">
        <f>REPLACE([1]清册表!A1279,2,1,"*")</f>
        <v>李*清</v>
      </c>
      <c r="B1278" s="2" t="str">
        <f>REPLACE([1]清册表!B1279,7,8,"****")</f>
        <v>342423****5892</v>
      </c>
      <c r="C1278" s="3">
        <v>6.24</v>
      </c>
      <c r="D1278" s="3">
        <v>88.82</v>
      </c>
      <c r="E1278" s="3">
        <v>554.24</v>
      </c>
      <c r="F1278" s="2" t="s">
        <v>7</v>
      </c>
    </row>
    <row r="1279" spans="1:6">
      <c r="A1279" s="2" t="str">
        <f>REPLACE([1]清册表!A1280,2,1,"*")</f>
        <v>李*兰</v>
      </c>
      <c r="B1279" s="2" t="str">
        <f>REPLACE([1]清册表!B1280,7,8,"****")</f>
        <v>342423****5864</v>
      </c>
      <c r="C1279" s="3">
        <v>2.13</v>
      </c>
      <c r="D1279" s="3">
        <v>88.82</v>
      </c>
      <c r="E1279" s="3">
        <v>189.19</v>
      </c>
      <c r="F1279" s="2" t="s">
        <v>7</v>
      </c>
    </row>
    <row r="1280" spans="1:6">
      <c r="A1280" s="2" t="str">
        <f>REPLACE([1]清册表!A1281,2,1,"*")</f>
        <v>刘*贵</v>
      </c>
      <c r="B1280" s="2" t="str">
        <f>REPLACE([1]清册表!B1281,7,8,"****")</f>
        <v>342423****5891</v>
      </c>
      <c r="C1280" s="3">
        <v>7.88</v>
      </c>
      <c r="D1280" s="3">
        <v>88.82</v>
      </c>
      <c r="E1280" s="3">
        <v>699.9</v>
      </c>
      <c r="F1280" s="2" t="s">
        <v>7</v>
      </c>
    </row>
    <row r="1281" spans="1:6">
      <c r="A1281" s="2" t="str">
        <f>REPLACE([1]清册表!A1282,2,1,"*")</f>
        <v>刘*红</v>
      </c>
      <c r="B1281" s="2" t="str">
        <f>REPLACE([1]清册表!B1282,7,8,"****")</f>
        <v>342423****5419</v>
      </c>
      <c r="C1281" s="3">
        <v>5.68</v>
      </c>
      <c r="D1281" s="3">
        <v>88.82</v>
      </c>
      <c r="E1281" s="3">
        <v>504.5</v>
      </c>
      <c r="F1281" s="2" t="s">
        <v>7</v>
      </c>
    </row>
    <row r="1282" spans="1:6">
      <c r="A1282" s="2" t="str">
        <f>REPLACE([1]清册表!A1283,2,1,"*")</f>
        <v>刘*俊</v>
      </c>
      <c r="B1282" s="2" t="str">
        <f>REPLACE([1]清册表!B1283,7,8,"****")</f>
        <v>342423****5893</v>
      </c>
      <c r="C1282" s="3">
        <v>7.92</v>
      </c>
      <c r="D1282" s="3">
        <v>88.82</v>
      </c>
      <c r="E1282" s="3">
        <v>703.45</v>
      </c>
      <c r="F1282" s="2" t="s">
        <v>7</v>
      </c>
    </row>
    <row r="1283" spans="1:6">
      <c r="A1283" s="2" t="str">
        <f>REPLACE([1]清册表!A1284,2,1,"*")</f>
        <v>刘*全</v>
      </c>
      <c r="B1283" s="2" t="str">
        <f>REPLACE([1]清册表!B1284,7,8,"****")</f>
        <v>342423****5890</v>
      </c>
      <c r="C1283" s="3">
        <v>9.73</v>
      </c>
      <c r="D1283" s="3">
        <v>88.82</v>
      </c>
      <c r="E1283" s="3">
        <v>864.22</v>
      </c>
      <c r="F1283" s="2" t="s">
        <v>7</v>
      </c>
    </row>
    <row r="1284" spans="1:6">
      <c r="A1284" s="2" t="str">
        <f>REPLACE([1]清册表!A1285,2,1,"*")</f>
        <v>刘*轩</v>
      </c>
      <c r="B1284" s="2" t="str">
        <f>REPLACE([1]清册表!B1285,7,8,"****")</f>
        <v>342423****5890</v>
      </c>
      <c r="C1284" s="3">
        <v>11.31</v>
      </c>
      <c r="D1284" s="3">
        <v>88.82</v>
      </c>
      <c r="E1284" s="3">
        <v>1004.55</v>
      </c>
      <c r="F1284" s="2" t="s">
        <v>7</v>
      </c>
    </row>
    <row r="1285" spans="1:6">
      <c r="A1285" s="2" t="str">
        <f>REPLACE([1]清册表!A1286,2,1,"*")</f>
        <v>刘*才</v>
      </c>
      <c r="B1285" s="2" t="str">
        <f>REPLACE([1]清册表!B1286,7,8,"****")</f>
        <v>342423****5871</v>
      </c>
      <c r="C1285" s="3">
        <v>8.84</v>
      </c>
      <c r="D1285" s="3">
        <v>88.82</v>
      </c>
      <c r="E1285" s="3">
        <v>785.17</v>
      </c>
      <c r="F1285" s="2" t="s">
        <v>7</v>
      </c>
    </row>
    <row r="1286" spans="1:6">
      <c r="A1286" s="2" t="str">
        <f>REPLACE([1]清册表!A1287,2,1,"*")</f>
        <v>刘*友</v>
      </c>
      <c r="B1286" s="2" t="str">
        <f>REPLACE([1]清册表!B1287,7,8,"****")</f>
        <v>342423****5895</v>
      </c>
      <c r="C1286" s="3">
        <v>11.08</v>
      </c>
      <c r="D1286" s="3">
        <v>88.82</v>
      </c>
      <c r="E1286" s="3">
        <v>984.13</v>
      </c>
      <c r="F1286" s="2" t="s">
        <v>7</v>
      </c>
    </row>
    <row r="1287" spans="1:6">
      <c r="A1287" s="2" t="str">
        <f>REPLACE([1]清册表!A1288,2,1,"*")</f>
        <v>刘*乐</v>
      </c>
      <c r="B1287" s="2" t="str">
        <f>REPLACE([1]清册表!B1288,7,8,"****")</f>
        <v>342423****5954</v>
      </c>
      <c r="C1287" s="3">
        <v>4.06</v>
      </c>
      <c r="D1287" s="3">
        <v>88.82</v>
      </c>
      <c r="E1287" s="3">
        <v>360.61</v>
      </c>
      <c r="F1287" s="2" t="s">
        <v>7</v>
      </c>
    </row>
    <row r="1288" spans="1:6">
      <c r="A1288" s="2" t="str">
        <f>REPLACE([1]清册表!A1289,2,1,"*")</f>
        <v>刘*银</v>
      </c>
      <c r="B1288" s="2" t="str">
        <f>REPLACE([1]清册表!B1289,7,8,"****")</f>
        <v>342423****5894</v>
      </c>
      <c r="C1288" s="3">
        <v>3.86</v>
      </c>
      <c r="D1288" s="3">
        <v>88.82</v>
      </c>
      <c r="E1288" s="3">
        <v>342.85</v>
      </c>
      <c r="F1288" s="2" t="s">
        <v>7</v>
      </c>
    </row>
    <row r="1289" spans="1:6">
      <c r="A1289" s="2" t="str">
        <f>REPLACE([1]清册表!A1290,2,1,"*")</f>
        <v>刘*柱</v>
      </c>
      <c r="B1289" s="2" t="str">
        <f>REPLACE([1]清册表!B1290,7,8,"****")</f>
        <v>342423****5871</v>
      </c>
      <c r="C1289" s="3">
        <v>3.03</v>
      </c>
      <c r="D1289" s="3">
        <v>88.82</v>
      </c>
      <c r="E1289" s="3">
        <v>269.12</v>
      </c>
      <c r="F1289" s="2" t="s">
        <v>7</v>
      </c>
    </row>
    <row r="1290" spans="1:6">
      <c r="A1290" s="2" t="str">
        <f>REPLACE([1]清册表!A1291,2,1,"*")</f>
        <v>潘*安</v>
      </c>
      <c r="B1290" s="2" t="str">
        <f>REPLACE([1]清册表!B1291,7,8,"****")</f>
        <v>342423****591X</v>
      </c>
      <c r="C1290" s="3">
        <v>7.3</v>
      </c>
      <c r="D1290" s="3">
        <v>88.82</v>
      </c>
      <c r="E1290" s="3">
        <v>648.39</v>
      </c>
      <c r="F1290" s="2" t="s">
        <v>7</v>
      </c>
    </row>
    <row r="1291" spans="1:6">
      <c r="A1291" s="2" t="str">
        <f>REPLACE([1]清册表!A1292,2,1,"*")</f>
        <v>潘*兵</v>
      </c>
      <c r="B1291" s="2" t="str">
        <f>REPLACE([1]清册表!B1292,7,8,"****")</f>
        <v>342423****589X</v>
      </c>
      <c r="C1291" s="3">
        <v>8.81</v>
      </c>
      <c r="D1291" s="3">
        <v>88.82</v>
      </c>
      <c r="E1291" s="3">
        <v>782.5</v>
      </c>
      <c r="F1291" s="2" t="s">
        <v>7</v>
      </c>
    </row>
    <row r="1292" spans="1:6">
      <c r="A1292" s="2" t="str">
        <f>REPLACE([1]清册表!A1293,2,1,"*")</f>
        <v>潘*才</v>
      </c>
      <c r="B1292" s="2" t="str">
        <f>REPLACE([1]清册表!B1293,7,8,"****")</f>
        <v>342423****5895</v>
      </c>
      <c r="C1292" s="3">
        <v>4.98</v>
      </c>
      <c r="D1292" s="3">
        <v>88.82</v>
      </c>
      <c r="E1292" s="3">
        <v>442.32</v>
      </c>
      <c r="F1292" s="2" t="s">
        <v>7</v>
      </c>
    </row>
    <row r="1293" spans="1:6">
      <c r="A1293" s="2" t="str">
        <f>REPLACE([1]清册表!A1294,2,1,"*")</f>
        <v>潘*军</v>
      </c>
      <c r="B1293" s="2" t="str">
        <f>REPLACE([1]清册表!B1294,7,8,"****")</f>
        <v>342423****5938</v>
      </c>
      <c r="C1293" s="3">
        <v>8.42</v>
      </c>
      <c r="D1293" s="3">
        <v>88.82</v>
      </c>
      <c r="E1293" s="3">
        <v>747.86</v>
      </c>
      <c r="F1293" s="2" t="s">
        <v>7</v>
      </c>
    </row>
    <row r="1294" spans="1:6">
      <c r="A1294" s="2" t="str">
        <f>REPLACE([1]清册表!A1295,2,1,"*")</f>
        <v>潘*良</v>
      </c>
      <c r="B1294" s="2" t="str">
        <f>REPLACE([1]清册表!B1295,7,8,"****")</f>
        <v>342423****5913</v>
      </c>
      <c r="C1294" s="3">
        <v>11.44</v>
      </c>
      <c r="D1294" s="3">
        <v>88.82</v>
      </c>
      <c r="E1294" s="3">
        <v>1016.1</v>
      </c>
      <c r="F1294" s="2" t="s">
        <v>7</v>
      </c>
    </row>
    <row r="1295" spans="1:6">
      <c r="A1295" s="2" t="str">
        <f>REPLACE([1]清册表!A1296,2,1,"*")</f>
        <v>潘*林</v>
      </c>
      <c r="B1295" s="2" t="str">
        <f>REPLACE([1]清册表!B1296,7,8,"****")</f>
        <v>342423****5951</v>
      </c>
      <c r="C1295" s="3">
        <v>10.51</v>
      </c>
      <c r="D1295" s="3">
        <v>88.82</v>
      </c>
      <c r="E1295" s="3">
        <v>933.5</v>
      </c>
      <c r="F1295" s="2" t="s">
        <v>7</v>
      </c>
    </row>
    <row r="1296" spans="1:6">
      <c r="A1296" s="2" t="str">
        <f>REPLACE([1]清册表!A1297,2,1,"*")</f>
        <v>潘*新</v>
      </c>
      <c r="B1296" s="2" t="str">
        <f>REPLACE([1]清册表!B1297,7,8,"****")</f>
        <v>342423****5916</v>
      </c>
      <c r="C1296" s="3">
        <v>10.33</v>
      </c>
      <c r="D1296" s="3">
        <v>88.82</v>
      </c>
      <c r="E1296" s="3">
        <v>917.51</v>
      </c>
      <c r="F1296" s="2" t="s">
        <v>7</v>
      </c>
    </row>
    <row r="1297" spans="1:6">
      <c r="A1297" s="2" t="str">
        <f>REPLACE([1]清册表!A1298,2,1,"*")</f>
        <v>潘*友</v>
      </c>
      <c r="B1297" s="2" t="str">
        <f>REPLACE([1]清册表!B1298,7,8,"****")</f>
        <v>342423****5917</v>
      </c>
      <c r="C1297" s="3">
        <v>11.87</v>
      </c>
      <c r="D1297" s="3">
        <v>88.82</v>
      </c>
      <c r="E1297" s="3">
        <v>1054.29</v>
      </c>
      <c r="F1297" s="2" t="s">
        <v>7</v>
      </c>
    </row>
    <row r="1298" spans="1:6">
      <c r="A1298" s="2" t="str">
        <f>REPLACE([1]清册表!A1299,2,1,"*")</f>
        <v>潘*中</v>
      </c>
      <c r="B1298" s="2" t="str">
        <f>REPLACE([1]清册表!B1299,7,8,"****")</f>
        <v>342423****5951</v>
      </c>
      <c r="C1298" s="3">
        <v>6.08</v>
      </c>
      <c r="D1298" s="3">
        <v>88.82</v>
      </c>
      <c r="E1298" s="3">
        <v>540.03</v>
      </c>
      <c r="F1298" s="2" t="s">
        <v>7</v>
      </c>
    </row>
    <row r="1299" spans="1:6">
      <c r="A1299" s="2" t="str">
        <f>REPLACE([1]清册表!A1300,2,1,"*")</f>
        <v>荣*红</v>
      </c>
      <c r="B1299" s="2" t="str">
        <f>REPLACE([1]清册表!B1300,7,8,"****")</f>
        <v>342423****5897</v>
      </c>
      <c r="C1299" s="3">
        <v>2.8</v>
      </c>
      <c r="D1299" s="3">
        <v>88.82</v>
      </c>
      <c r="E1299" s="3">
        <v>248.7</v>
      </c>
      <c r="F1299" s="2" t="s">
        <v>7</v>
      </c>
    </row>
    <row r="1300" spans="1:6">
      <c r="A1300" s="2" t="str">
        <f>REPLACE([1]清册表!A1301,2,1,"*")</f>
        <v>荣*辉</v>
      </c>
      <c r="B1300" s="2" t="str">
        <f>REPLACE([1]清册表!B1301,7,8,"****")</f>
        <v>342423****593X</v>
      </c>
      <c r="C1300" s="3">
        <v>4.33</v>
      </c>
      <c r="D1300" s="3">
        <v>88.82</v>
      </c>
      <c r="E1300" s="3">
        <v>384.59</v>
      </c>
      <c r="F1300" s="2" t="s">
        <v>7</v>
      </c>
    </row>
    <row r="1301" spans="1:6">
      <c r="A1301" s="2" t="str">
        <f>REPLACE([1]清册表!A1302,2,1,"*")</f>
        <v>荣*轩</v>
      </c>
      <c r="B1301" s="2" t="str">
        <f>REPLACE([1]清册表!B1302,7,8,"****")</f>
        <v>342423****5918</v>
      </c>
      <c r="C1301" s="3">
        <v>7.82</v>
      </c>
      <c r="D1301" s="3">
        <v>88.82</v>
      </c>
      <c r="E1301" s="3">
        <v>694.57</v>
      </c>
      <c r="F1301" s="2" t="s">
        <v>7</v>
      </c>
    </row>
    <row r="1302" spans="1:6">
      <c r="A1302" s="2" t="str">
        <f>REPLACE([1]清册表!A1303,2,1,"*")</f>
        <v>万*荣</v>
      </c>
      <c r="B1302" s="2" t="str">
        <f>REPLACE([1]清册表!B1303,7,8,"****")</f>
        <v>342423****5881</v>
      </c>
      <c r="C1302" s="3">
        <v>4.13</v>
      </c>
      <c r="D1302" s="3">
        <v>88.82</v>
      </c>
      <c r="E1302" s="3">
        <v>366.83</v>
      </c>
      <c r="F1302" s="2" t="s">
        <v>7</v>
      </c>
    </row>
    <row r="1303" spans="1:6">
      <c r="A1303" s="2" t="str">
        <f>REPLACE([1]清册表!A1304,2,1,"*")</f>
        <v>王*兰</v>
      </c>
      <c r="B1303" s="2" t="str">
        <f>REPLACE([1]清册表!B1304,7,8,"****")</f>
        <v>342423****5947</v>
      </c>
      <c r="C1303" s="3">
        <v>5.77</v>
      </c>
      <c r="D1303" s="3">
        <v>88.82</v>
      </c>
      <c r="E1303" s="3">
        <v>512.49</v>
      </c>
      <c r="F1303" s="2" t="s">
        <v>7</v>
      </c>
    </row>
    <row r="1304" spans="1:6">
      <c r="A1304" s="2" t="str">
        <f>REPLACE([1]清册表!A1305,2,1,"*")</f>
        <v>王*英</v>
      </c>
      <c r="B1304" s="2" t="str">
        <f>REPLACE([1]清册表!B1305,7,8,"****")</f>
        <v>342423****5860</v>
      </c>
      <c r="C1304" s="3">
        <v>10.56</v>
      </c>
      <c r="D1304" s="3">
        <v>88.82</v>
      </c>
      <c r="E1304" s="3">
        <v>937.94</v>
      </c>
      <c r="F1304" s="2" t="s">
        <v>7</v>
      </c>
    </row>
    <row r="1305" spans="1:6">
      <c r="A1305" s="2" t="str">
        <f>REPLACE([1]清册表!A1306,2,1,"*")</f>
        <v>徐*安</v>
      </c>
      <c r="B1305" s="2" t="str">
        <f>REPLACE([1]清册表!B1306,7,8,"****")</f>
        <v>342423****5915</v>
      </c>
      <c r="C1305" s="3">
        <v>6.54</v>
      </c>
      <c r="D1305" s="3">
        <v>88.82</v>
      </c>
      <c r="E1305" s="3">
        <v>580.88</v>
      </c>
      <c r="F1305" s="2" t="s">
        <v>7</v>
      </c>
    </row>
    <row r="1306" spans="1:6">
      <c r="A1306" s="2" t="str">
        <f>REPLACE([1]清册表!A1307,2,1,"*")</f>
        <v>徐*红</v>
      </c>
      <c r="B1306" s="2" t="str">
        <f>REPLACE([1]清册表!B1307,7,8,"****")</f>
        <v>342423****5939</v>
      </c>
      <c r="C1306" s="3">
        <v>3.22</v>
      </c>
      <c r="D1306" s="3">
        <v>88.82</v>
      </c>
      <c r="E1306" s="3">
        <v>286</v>
      </c>
      <c r="F1306" s="2" t="s">
        <v>7</v>
      </c>
    </row>
    <row r="1307" spans="1:6">
      <c r="A1307" s="2" t="str">
        <f>REPLACE([1]清册表!A1308,2,1,"*")</f>
        <v>徐*敬</v>
      </c>
      <c r="B1307" s="2" t="str">
        <f>REPLACE([1]清册表!B1308,7,8,"****")</f>
        <v>342423****5910</v>
      </c>
      <c r="C1307" s="3">
        <v>1.94</v>
      </c>
      <c r="D1307" s="3">
        <v>88.82</v>
      </c>
      <c r="E1307" s="3">
        <v>172.31</v>
      </c>
      <c r="F1307" s="2" t="s">
        <v>7</v>
      </c>
    </row>
    <row r="1308" spans="1:6">
      <c r="A1308" s="2" t="str">
        <f>REPLACE([1]清册表!A1309,2,1,"*")</f>
        <v>徐*亮</v>
      </c>
      <c r="B1308" s="2" t="str">
        <f>REPLACE([1]清册表!B1309,7,8,"****")</f>
        <v>342423****5892</v>
      </c>
      <c r="C1308" s="3">
        <v>2.85</v>
      </c>
      <c r="D1308" s="3">
        <v>88.82</v>
      </c>
      <c r="E1308" s="3">
        <v>253.14</v>
      </c>
      <c r="F1308" s="2" t="s">
        <v>7</v>
      </c>
    </row>
    <row r="1309" spans="1:6">
      <c r="A1309" s="2" t="str">
        <f>REPLACE([1]清册表!A1310,2,1,"*")</f>
        <v>徐*明</v>
      </c>
      <c r="B1309" s="2" t="str">
        <f>REPLACE([1]清册表!B1310,7,8,"****")</f>
        <v>342423****5897</v>
      </c>
      <c r="C1309" s="3">
        <v>6.77</v>
      </c>
      <c r="D1309" s="3">
        <v>88.82</v>
      </c>
      <c r="E1309" s="3">
        <v>601.31</v>
      </c>
      <c r="F1309" s="2" t="s">
        <v>7</v>
      </c>
    </row>
    <row r="1310" spans="1:6">
      <c r="A1310" s="2" t="str">
        <f>REPLACE([1]清册表!A1311,2,1,"*")</f>
        <v>徐*喜</v>
      </c>
      <c r="B1310" s="2" t="str">
        <f>REPLACE([1]清册表!B1311,7,8,"****")</f>
        <v>342423****5890</v>
      </c>
      <c r="C1310" s="3">
        <v>3.18</v>
      </c>
      <c r="D1310" s="3">
        <v>88.82</v>
      </c>
      <c r="E1310" s="3">
        <v>282.45</v>
      </c>
      <c r="F1310" s="2" t="s">
        <v>7</v>
      </c>
    </row>
    <row r="1311" spans="1:6">
      <c r="A1311" s="2" t="str">
        <f>REPLACE([1]清册表!A1312,2,1,"*")</f>
        <v>徐*友</v>
      </c>
      <c r="B1311" s="2" t="str">
        <f>REPLACE([1]清册表!B1312,7,8,"****")</f>
        <v>342423****5911</v>
      </c>
      <c r="C1311" s="3">
        <v>12.17</v>
      </c>
      <c r="D1311" s="3">
        <v>88.82</v>
      </c>
      <c r="E1311" s="3">
        <v>1080.94</v>
      </c>
      <c r="F1311" s="2" t="s">
        <v>7</v>
      </c>
    </row>
    <row r="1312" spans="1:6">
      <c r="A1312" s="2" t="str">
        <f>REPLACE([1]清册表!A1313,2,1,"*")</f>
        <v>徐*贵</v>
      </c>
      <c r="B1312" s="2" t="str">
        <f>REPLACE([1]清册表!B1313,7,8,"****")</f>
        <v>342423****5874</v>
      </c>
      <c r="C1312" s="3">
        <v>10.43</v>
      </c>
      <c r="D1312" s="3">
        <v>88.82</v>
      </c>
      <c r="E1312" s="3">
        <v>926.39</v>
      </c>
      <c r="F1312" s="2" t="s">
        <v>7</v>
      </c>
    </row>
    <row r="1313" spans="1:6">
      <c r="A1313" s="2" t="str">
        <f>REPLACE([1]清册表!A1314,2,1,"*")</f>
        <v>杨*武</v>
      </c>
      <c r="B1313" s="2" t="str">
        <f>REPLACE([1]清册表!B1314,7,8,"****")</f>
        <v>341522****5378</v>
      </c>
      <c r="C1313" s="3">
        <v>2.2</v>
      </c>
      <c r="D1313" s="3">
        <v>88.82</v>
      </c>
      <c r="E1313" s="3">
        <v>195.4</v>
      </c>
      <c r="F1313" s="2" t="s">
        <v>7</v>
      </c>
    </row>
    <row r="1314" spans="1:6">
      <c r="A1314" s="2" t="str">
        <f>REPLACE([1]清册表!A1315,2,1,"*")</f>
        <v>陈*峰</v>
      </c>
      <c r="B1314" s="2" t="str">
        <f>REPLACE([1]清册表!B1315,7,8,"****")</f>
        <v>342423****5874</v>
      </c>
      <c r="C1314" s="3">
        <v>1.87</v>
      </c>
      <c r="D1314" s="3">
        <v>88.82</v>
      </c>
      <c r="E1314" s="3">
        <v>166.09</v>
      </c>
      <c r="F1314" s="2" t="s">
        <v>7</v>
      </c>
    </row>
    <row r="1315" spans="1:6">
      <c r="A1315" s="2" t="str">
        <f>REPLACE([1]清册表!A1316,2,1,"*")</f>
        <v>樊*芳</v>
      </c>
      <c r="B1315" s="2" t="str">
        <f>REPLACE([1]清册表!B1316,7,8,"****")</f>
        <v>342423****5864</v>
      </c>
      <c r="C1315" s="3">
        <v>8.55</v>
      </c>
      <c r="D1315" s="3">
        <v>88.82</v>
      </c>
      <c r="E1315" s="3">
        <v>759.41</v>
      </c>
      <c r="F1315" s="2" t="s">
        <v>7</v>
      </c>
    </row>
    <row r="1316" spans="1:6">
      <c r="A1316" s="2" t="str">
        <f>REPLACE([1]清册表!A1317,2,1,"*")</f>
        <v>樊*军</v>
      </c>
      <c r="B1316" s="2" t="str">
        <f>REPLACE([1]清册表!B1317,7,8,"****")</f>
        <v>342423****5895</v>
      </c>
      <c r="C1316" s="3">
        <v>15.64</v>
      </c>
      <c r="D1316" s="3">
        <v>88.82</v>
      </c>
      <c r="E1316" s="3">
        <v>1389.14</v>
      </c>
      <c r="F1316" s="2" t="s">
        <v>7</v>
      </c>
    </row>
    <row r="1317" spans="1:6">
      <c r="A1317" s="2" t="str">
        <f>REPLACE([1]清册表!A1318,2,1,"*")</f>
        <v>樊*平</v>
      </c>
      <c r="B1317" s="2" t="str">
        <f>REPLACE([1]清册表!B1318,7,8,"****")</f>
        <v>342423****5892</v>
      </c>
      <c r="C1317" s="3">
        <v>6.81</v>
      </c>
      <c r="D1317" s="3">
        <v>88.82</v>
      </c>
      <c r="E1317" s="3">
        <v>604.86</v>
      </c>
      <c r="F1317" s="2" t="s">
        <v>7</v>
      </c>
    </row>
    <row r="1318" spans="1:6">
      <c r="A1318" s="2" t="str">
        <f>REPLACE([1]清册表!A1319,2,1,"*")</f>
        <v>樊*清</v>
      </c>
      <c r="B1318" s="2" t="str">
        <f>REPLACE([1]清册表!B1319,7,8,"****")</f>
        <v>342423****5897</v>
      </c>
      <c r="C1318" s="3">
        <v>11.92</v>
      </c>
      <c r="D1318" s="3">
        <v>88.82</v>
      </c>
      <c r="E1318" s="3">
        <v>1058.73</v>
      </c>
      <c r="F1318" s="2" t="s">
        <v>7</v>
      </c>
    </row>
    <row r="1319" spans="1:6">
      <c r="A1319" s="2" t="str">
        <f>REPLACE([1]清册表!A1320,2,1,"*")</f>
        <v>樊*友</v>
      </c>
      <c r="B1319" s="2" t="str">
        <f>REPLACE([1]清册表!B1320,7,8,"****")</f>
        <v>342423****5870</v>
      </c>
      <c r="C1319" s="3">
        <v>9.57</v>
      </c>
      <c r="D1319" s="3">
        <v>88.82</v>
      </c>
      <c r="E1319" s="3">
        <v>850.01</v>
      </c>
      <c r="F1319" s="2" t="s">
        <v>7</v>
      </c>
    </row>
    <row r="1320" spans="1:6">
      <c r="A1320" s="2" t="str">
        <f>REPLACE([1]清册表!A1321,2,1,"*")</f>
        <v>樊*才</v>
      </c>
      <c r="B1320" s="2" t="str">
        <f>REPLACE([1]清册表!B1321,7,8,"****")</f>
        <v>342423****5897</v>
      </c>
      <c r="C1320" s="3">
        <v>9.17</v>
      </c>
      <c r="D1320" s="3">
        <v>88.82</v>
      </c>
      <c r="E1320" s="3">
        <v>814.48</v>
      </c>
      <c r="F1320" s="2" t="s">
        <v>7</v>
      </c>
    </row>
    <row r="1321" spans="1:6">
      <c r="A1321" s="2" t="str">
        <f>REPLACE([1]清册表!A1322,2,1,"*")</f>
        <v>冯*彬</v>
      </c>
      <c r="B1321" s="2" t="str">
        <f>REPLACE([1]清册表!B1322,7,8,"****")</f>
        <v>342423****5877</v>
      </c>
      <c r="C1321" s="3">
        <v>5.3</v>
      </c>
      <c r="D1321" s="3">
        <v>88.82</v>
      </c>
      <c r="E1321" s="3">
        <v>470.75</v>
      </c>
      <c r="F1321" s="2" t="s">
        <v>7</v>
      </c>
    </row>
    <row r="1322" spans="1:6">
      <c r="A1322" s="2" t="str">
        <f>REPLACE([1]清册表!A1323,2,1,"*")</f>
        <v>冯*科</v>
      </c>
      <c r="B1322" s="2" t="str">
        <f>REPLACE([1]清册表!B1323,7,8,"****")</f>
        <v>342423****5872</v>
      </c>
      <c r="C1322" s="3">
        <v>7.47</v>
      </c>
      <c r="D1322" s="3">
        <v>88.82</v>
      </c>
      <c r="E1322" s="3">
        <v>663.49</v>
      </c>
      <c r="F1322" s="2" t="s">
        <v>7</v>
      </c>
    </row>
    <row r="1323" spans="1:6">
      <c r="A1323" s="2" t="str">
        <f>REPLACE([1]清册表!A1324,2,1,"*")</f>
        <v>冯*国</v>
      </c>
      <c r="B1323" s="2" t="str">
        <f>REPLACE([1]清册表!B1324,7,8,"****")</f>
        <v>342423****5879</v>
      </c>
      <c r="C1323" s="3">
        <v>7.15</v>
      </c>
      <c r="D1323" s="3">
        <v>88.82</v>
      </c>
      <c r="E1323" s="3">
        <v>635.06</v>
      </c>
      <c r="F1323" s="2" t="s">
        <v>7</v>
      </c>
    </row>
    <row r="1324" spans="1:6">
      <c r="A1324" s="2" t="str">
        <f>REPLACE([1]清册表!A1325,2,1,"*")</f>
        <v>冯*福</v>
      </c>
      <c r="B1324" s="2" t="str">
        <f>REPLACE([1]清册表!B1325,7,8,"****")</f>
        <v>342423****5914</v>
      </c>
      <c r="C1324" s="3">
        <v>10.12</v>
      </c>
      <c r="D1324" s="3">
        <v>88.82</v>
      </c>
      <c r="E1324" s="3">
        <v>898.86</v>
      </c>
      <c r="F1324" s="2" t="s">
        <v>7</v>
      </c>
    </row>
    <row r="1325" spans="1:6">
      <c r="A1325" s="2" t="str">
        <f>REPLACE([1]清册表!A1326,2,1,"*")</f>
        <v>冯*武</v>
      </c>
      <c r="B1325" s="2" t="str">
        <f>REPLACE([1]清册表!B1326,7,8,"****")</f>
        <v>342423****5955</v>
      </c>
      <c r="C1325" s="3">
        <v>10.6</v>
      </c>
      <c r="D1325" s="3">
        <v>88.82</v>
      </c>
      <c r="E1325" s="3">
        <v>941.49</v>
      </c>
      <c r="F1325" s="2" t="s">
        <v>7</v>
      </c>
    </row>
    <row r="1326" spans="1:6">
      <c r="A1326" s="2" t="str">
        <f>REPLACE([1]清册表!A1327,2,1,"*")</f>
        <v>龚*友</v>
      </c>
      <c r="B1326" s="2" t="str">
        <f>REPLACE([1]清册表!B1327,7,8,"****")</f>
        <v>342423****5873</v>
      </c>
      <c r="C1326" s="3">
        <v>11.81</v>
      </c>
      <c r="D1326" s="3">
        <v>88.82</v>
      </c>
      <c r="E1326" s="3">
        <v>1048.96</v>
      </c>
      <c r="F1326" s="2" t="s">
        <v>7</v>
      </c>
    </row>
    <row r="1327" spans="1:6">
      <c r="A1327" s="2" t="str">
        <f>REPLACE([1]清册表!A1328,2,1,"*")</f>
        <v>焦*宝</v>
      </c>
      <c r="B1327" s="2" t="str">
        <f>REPLACE([1]清册表!B1328,7,8,"****")</f>
        <v>342423****587X</v>
      </c>
      <c r="C1327" s="3">
        <v>12.22</v>
      </c>
      <c r="D1327" s="3">
        <v>88.82</v>
      </c>
      <c r="E1327" s="3">
        <v>1085.38</v>
      </c>
      <c r="F1327" s="2" t="s">
        <v>7</v>
      </c>
    </row>
    <row r="1328" spans="1:6">
      <c r="A1328" s="2" t="str">
        <f>REPLACE([1]清册表!A1329,2,1,"*")</f>
        <v>李*昌</v>
      </c>
      <c r="B1328" s="2" t="str">
        <f>REPLACE([1]清册表!B1329,7,8,"****")</f>
        <v>342423****5954</v>
      </c>
      <c r="C1328" s="3">
        <v>11.47</v>
      </c>
      <c r="D1328" s="3">
        <v>88.82</v>
      </c>
      <c r="E1328" s="3">
        <v>1018.77</v>
      </c>
      <c r="F1328" s="2" t="s">
        <v>7</v>
      </c>
    </row>
    <row r="1329" spans="1:6">
      <c r="A1329" s="2" t="str">
        <f>REPLACE([1]清册表!A1330,2,1,"*")</f>
        <v>李*友</v>
      </c>
      <c r="B1329" s="2" t="str">
        <f>REPLACE([1]清册表!B1330,7,8,"****")</f>
        <v>342423****5894</v>
      </c>
      <c r="C1329" s="3">
        <v>10.52</v>
      </c>
      <c r="D1329" s="3">
        <v>88.82</v>
      </c>
      <c r="E1329" s="3">
        <v>934.39</v>
      </c>
      <c r="F1329" s="2" t="s">
        <v>7</v>
      </c>
    </row>
    <row r="1330" spans="1:6">
      <c r="A1330" s="2" t="str">
        <f>REPLACE([1]清册表!A1331,2,1,"*")</f>
        <v>刘*安</v>
      </c>
      <c r="B1330" s="2" t="str">
        <f>REPLACE([1]清册表!B1331,7,8,"****")</f>
        <v>342423****5937</v>
      </c>
      <c r="C1330" s="3">
        <v>13.88</v>
      </c>
      <c r="D1330" s="3">
        <v>88.82</v>
      </c>
      <c r="E1330" s="3">
        <v>1232.82</v>
      </c>
      <c r="F1330" s="2" t="s">
        <v>7</v>
      </c>
    </row>
    <row r="1331" spans="1:6">
      <c r="A1331" s="2" t="str">
        <f>REPLACE([1]清册表!A1332,2,1,"*")</f>
        <v>刘*兵</v>
      </c>
      <c r="B1331" s="2" t="str">
        <f>REPLACE([1]清册表!B1332,7,8,"****")</f>
        <v>342423****5911</v>
      </c>
      <c r="C1331" s="3">
        <v>10.71</v>
      </c>
      <c r="D1331" s="3">
        <v>88.82</v>
      </c>
      <c r="E1331" s="3">
        <v>951.26</v>
      </c>
      <c r="F1331" s="2" t="s">
        <v>7</v>
      </c>
    </row>
    <row r="1332" spans="1:6">
      <c r="A1332" s="2" t="str">
        <f>REPLACE([1]清册表!A1333,2,1,"*")</f>
        <v>刘*才</v>
      </c>
      <c r="B1332" s="2" t="str">
        <f>REPLACE([1]清册表!B1333,7,8,"****")</f>
        <v>342423****5877</v>
      </c>
      <c r="C1332" s="3">
        <v>10.8</v>
      </c>
      <c r="D1332" s="3">
        <v>88.82</v>
      </c>
      <c r="E1332" s="3">
        <v>959.26</v>
      </c>
      <c r="F1332" s="2" t="s">
        <v>7</v>
      </c>
    </row>
    <row r="1333" spans="1:6">
      <c r="A1333" s="2" t="str">
        <f>REPLACE([1]清册表!A1334,2,1,"*")</f>
        <v>刘*对</v>
      </c>
      <c r="B1333" s="2" t="str">
        <f>REPLACE([1]清册表!B1334,7,8,"****")</f>
        <v>342423****5958</v>
      </c>
      <c r="C1333" s="3">
        <v>15.16</v>
      </c>
      <c r="D1333" s="3">
        <v>88.82</v>
      </c>
      <c r="E1333" s="3">
        <v>1346.51</v>
      </c>
      <c r="F1333" s="2" t="s">
        <v>7</v>
      </c>
    </row>
    <row r="1334" spans="1:6">
      <c r="A1334" s="2" t="str">
        <f>REPLACE([1]清册表!A1335,2,1,"*")</f>
        <v>刘*光</v>
      </c>
      <c r="B1334" s="2" t="str">
        <f>REPLACE([1]清册表!B1335,7,8,"****")</f>
        <v>342423****5899</v>
      </c>
      <c r="C1334" s="3">
        <v>6.59</v>
      </c>
      <c r="D1334" s="3">
        <v>88.82</v>
      </c>
      <c r="E1334" s="3">
        <v>585.32</v>
      </c>
      <c r="F1334" s="2" t="s">
        <v>7</v>
      </c>
    </row>
    <row r="1335" spans="1:6">
      <c r="A1335" s="2" t="str">
        <f>REPLACE([1]清册表!A1336,2,1,"*")</f>
        <v>刘*军</v>
      </c>
      <c r="B1335" s="2" t="str">
        <f>REPLACE([1]清册表!B1336,7,8,"****")</f>
        <v>342423****5879</v>
      </c>
      <c r="C1335" s="3">
        <v>7.61</v>
      </c>
      <c r="D1335" s="3">
        <v>88.82</v>
      </c>
      <c r="E1335" s="3">
        <v>675.92</v>
      </c>
      <c r="F1335" s="2" t="s">
        <v>7</v>
      </c>
    </row>
    <row r="1336" spans="1:6">
      <c r="A1336" s="2" t="str">
        <f>REPLACE([1]清册表!A1337,2,1,"*")</f>
        <v>刘*俊</v>
      </c>
      <c r="B1336" s="2" t="str">
        <f>REPLACE([1]清册表!B1337,7,8,"****")</f>
        <v>342423****5873</v>
      </c>
      <c r="C1336" s="3">
        <v>10.98</v>
      </c>
      <c r="D1336" s="3">
        <v>88.82</v>
      </c>
      <c r="E1336" s="3">
        <v>975.24</v>
      </c>
      <c r="F1336" s="2" t="s">
        <v>7</v>
      </c>
    </row>
    <row r="1337" spans="1:6">
      <c r="A1337" s="2" t="str">
        <f>REPLACE([1]清册表!A1338,2,1,"*")</f>
        <v>刘*礼</v>
      </c>
      <c r="B1337" s="2" t="str">
        <f>REPLACE([1]清册表!B1338,7,8,"****")</f>
        <v>342423****5458</v>
      </c>
      <c r="C1337" s="3">
        <v>6.86</v>
      </c>
      <c r="D1337" s="3">
        <v>88.82</v>
      </c>
      <c r="E1337" s="3">
        <v>609.31</v>
      </c>
      <c r="F1337" s="2" t="s">
        <v>7</v>
      </c>
    </row>
    <row r="1338" spans="1:6">
      <c r="A1338" s="2" t="str">
        <f>REPLACE([1]清册表!A1339,2,1,"*")</f>
        <v>刘*林</v>
      </c>
      <c r="B1338" s="2" t="str">
        <f>REPLACE([1]清册表!B1339,7,8,"****")</f>
        <v>342423****5935</v>
      </c>
      <c r="C1338" s="3">
        <v>11.99</v>
      </c>
      <c r="D1338" s="3">
        <v>88.82</v>
      </c>
      <c r="E1338" s="3">
        <v>1064.95</v>
      </c>
      <c r="F1338" s="2" t="s">
        <v>7</v>
      </c>
    </row>
    <row r="1339" spans="1:6">
      <c r="A1339" s="2" t="str">
        <f>REPLACE([1]清册表!A1340,2,1,"*")</f>
        <v>刘*明</v>
      </c>
      <c r="B1339" s="2" t="str">
        <f>REPLACE([1]清册表!B1340,7,8,"****")</f>
        <v>342423****5875</v>
      </c>
      <c r="C1339" s="3">
        <v>2.54</v>
      </c>
      <c r="D1339" s="3">
        <v>88.82</v>
      </c>
      <c r="E1339" s="3">
        <v>225.6</v>
      </c>
      <c r="F1339" s="2" t="s">
        <v>7</v>
      </c>
    </row>
    <row r="1340" spans="1:6">
      <c r="A1340" s="2" t="str">
        <f>REPLACE([1]清册表!A1341,2,1,"*")</f>
        <v>刘*文</v>
      </c>
      <c r="B1340" s="2" t="str">
        <f>REPLACE([1]清册表!B1341,7,8,"****")</f>
        <v>342423****5374</v>
      </c>
      <c r="C1340" s="3">
        <v>7.6</v>
      </c>
      <c r="D1340" s="3">
        <v>88.82</v>
      </c>
      <c r="E1340" s="3">
        <v>675.03</v>
      </c>
      <c r="F1340" s="2" t="s">
        <v>7</v>
      </c>
    </row>
    <row r="1341" spans="1:6">
      <c r="A1341" s="2" t="str">
        <f>REPLACE([1]清册表!A1342,2,1,"*")</f>
        <v>刘*武</v>
      </c>
      <c r="B1341" s="2" t="str">
        <f>REPLACE([1]清册表!B1342,7,8,"****")</f>
        <v>342423****5895</v>
      </c>
      <c r="C1341" s="3">
        <v>10.77</v>
      </c>
      <c r="D1341" s="3">
        <v>88.82</v>
      </c>
      <c r="E1341" s="3">
        <v>956.59</v>
      </c>
      <c r="F1341" s="2" t="s">
        <v>7</v>
      </c>
    </row>
    <row r="1342" spans="1:6">
      <c r="A1342" s="2" t="str">
        <f>REPLACE([1]清册表!A1343,2,1,"*")</f>
        <v>刘*心</v>
      </c>
      <c r="B1342" s="2" t="str">
        <f>REPLACE([1]清册表!B1343,7,8,"****")</f>
        <v>342423****5458</v>
      </c>
      <c r="C1342" s="3">
        <v>3.05</v>
      </c>
      <c r="D1342" s="3">
        <v>88.82</v>
      </c>
      <c r="E1342" s="3">
        <v>270.9</v>
      </c>
      <c r="F1342" s="2" t="s">
        <v>7</v>
      </c>
    </row>
    <row r="1343" spans="1:6">
      <c r="A1343" s="2" t="str">
        <f>REPLACE([1]清册表!A1344,2,1,"*")</f>
        <v>刘*友</v>
      </c>
      <c r="B1343" s="2" t="str">
        <f>REPLACE([1]清册表!B1344,7,8,"****")</f>
        <v>342423****5376</v>
      </c>
      <c r="C1343" s="3">
        <v>13.31</v>
      </c>
      <c r="D1343" s="3">
        <v>88.82</v>
      </c>
      <c r="E1343" s="3">
        <v>1182.19</v>
      </c>
      <c r="F1343" s="2" t="s">
        <v>7</v>
      </c>
    </row>
    <row r="1344" spans="1:6">
      <c r="A1344" s="2" t="str">
        <f>REPLACE([1]清册表!A1345,2,1,"*")</f>
        <v>刘*宇</v>
      </c>
      <c r="B1344" s="2" t="str">
        <f>REPLACE([1]清册表!B1345,7,8,"****")</f>
        <v>342423****5374</v>
      </c>
      <c r="C1344" s="3">
        <v>17.12</v>
      </c>
      <c r="D1344" s="3">
        <v>88.82</v>
      </c>
      <c r="E1344" s="3">
        <v>1520.6</v>
      </c>
      <c r="F1344" s="2" t="s">
        <v>7</v>
      </c>
    </row>
    <row r="1345" spans="1:6">
      <c r="A1345" s="2" t="str">
        <f>REPLACE([1]清册表!A1346,2,1,"*")</f>
        <v>刘*超</v>
      </c>
      <c r="B1345" s="2" t="str">
        <f>REPLACE([1]清册表!B1346,7,8,"****")</f>
        <v>342423****5893</v>
      </c>
      <c r="C1345" s="3">
        <v>5.54</v>
      </c>
      <c r="D1345" s="3">
        <v>88.82</v>
      </c>
      <c r="E1345" s="3">
        <v>492.06</v>
      </c>
      <c r="F1345" s="2" t="s">
        <v>7</v>
      </c>
    </row>
    <row r="1346" spans="1:6">
      <c r="A1346" s="2" t="str">
        <f>REPLACE([1]清册表!A1347,2,1,"*")</f>
        <v>刘*刚</v>
      </c>
      <c r="B1346" s="2" t="str">
        <f>REPLACE([1]清册表!B1347,7,8,"****")</f>
        <v>342423****5898</v>
      </c>
      <c r="C1346" s="3">
        <v>10.47</v>
      </c>
      <c r="D1346" s="3">
        <v>88.82</v>
      </c>
      <c r="E1346" s="3">
        <v>929.95</v>
      </c>
      <c r="F1346" s="2" t="s">
        <v>7</v>
      </c>
    </row>
    <row r="1347" spans="1:6">
      <c r="A1347" s="2" t="str">
        <f>REPLACE([1]清册表!A1348,2,1,"*")</f>
        <v>刘*国</v>
      </c>
      <c r="B1347" s="2" t="str">
        <f>REPLACE([1]清册表!B1348,7,8,"****")</f>
        <v>342423****5874</v>
      </c>
      <c r="C1347" s="3">
        <v>2.54</v>
      </c>
      <c r="D1347" s="3">
        <v>88.82</v>
      </c>
      <c r="E1347" s="3">
        <v>225.6</v>
      </c>
      <c r="F1347" s="2" t="s">
        <v>7</v>
      </c>
    </row>
    <row r="1348" spans="1:6">
      <c r="A1348" s="2" t="str">
        <f>REPLACE([1]清册表!A1349,2,1,"*")</f>
        <v>刘*辉</v>
      </c>
      <c r="B1348" s="2" t="str">
        <f>REPLACE([1]清册表!B1349,7,8,"****")</f>
        <v>342423****5932</v>
      </c>
      <c r="C1348" s="3">
        <v>7.1</v>
      </c>
      <c r="D1348" s="3">
        <v>88.82</v>
      </c>
      <c r="E1348" s="3">
        <v>630.62</v>
      </c>
      <c r="F1348" s="2" t="s">
        <v>7</v>
      </c>
    </row>
    <row r="1349" spans="1:6">
      <c r="A1349" s="2" t="str">
        <f>REPLACE([1]清册表!A1350,2,1,"*")</f>
        <v>刘*建</v>
      </c>
      <c r="B1349" s="2" t="str">
        <f>REPLACE([1]清册表!B1350,7,8,"****")</f>
        <v>342423****5914</v>
      </c>
      <c r="C1349" s="3">
        <v>7.62</v>
      </c>
      <c r="D1349" s="3">
        <v>88.82</v>
      </c>
      <c r="E1349" s="3">
        <v>676.81</v>
      </c>
      <c r="F1349" s="2" t="s">
        <v>7</v>
      </c>
    </row>
    <row r="1350" spans="1:6">
      <c r="A1350" s="2" t="str">
        <f>REPLACE([1]清册表!A1351,2,1,"*")</f>
        <v>刘*友</v>
      </c>
      <c r="B1350" s="2" t="str">
        <f>REPLACE([1]清册表!B1351,7,8,"****")</f>
        <v>342423****5896</v>
      </c>
      <c r="C1350" s="3">
        <v>7.51</v>
      </c>
      <c r="D1350" s="3">
        <v>88.82</v>
      </c>
      <c r="E1350" s="3">
        <v>667.04</v>
      </c>
      <c r="F1350" s="2" t="s">
        <v>7</v>
      </c>
    </row>
    <row r="1351" spans="1:6">
      <c r="A1351" s="2" t="str">
        <f>REPLACE([1]清册表!A1352,2,1,"*")</f>
        <v>刘*峰</v>
      </c>
      <c r="B1351" s="2" t="str">
        <f>REPLACE([1]清册表!B1352,7,8,"****")</f>
        <v>342423****5950</v>
      </c>
      <c r="C1351" s="3">
        <v>9.5</v>
      </c>
      <c r="D1351" s="3">
        <v>88.82</v>
      </c>
      <c r="E1351" s="3">
        <v>843.79</v>
      </c>
      <c r="F1351" s="2" t="s">
        <v>7</v>
      </c>
    </row>
    <row r="1352" spans="1:6">
      <c r="A1352" s="2" t="str">
        <f>REPLACE([1]清册表!A1353,2,1,"*")</f>
        <v>刘*海</v>
      </c>
      <c r="B1352" s="2" t="str">
        <f>REPLACE([1]清册表!B1353,7,8,"****")</f>
        <v>342423****5896</v>
      </c>
      <c r="C1352" s="3">
        <v>7.57</v>
      </c>
      <c r="D1352" s="3">
        <v>88.82</v>
      </c>
      <c r="E1352" s="3">
        <v>672.37</v>
      </c>
      <c r="F1352" s="2" t="s">
        <v>7</v>
      </c>
    </row>
    <row r="1353" spans="1:6">
      <c r="A1353" s="2" t="str">
        <f>REPLACE([1]清册表!A1354,2,1,"*")</f>
        <v>刘*江</v>
      </c>
      <c r="B1353" s="2" t="str">
        <f>REPLACE([1]清册表!B1354,7,8,"****")</f>
        <v>342423****587X</v>
      </c>
      <c r="C1353" s="3">
        <v>10.64</v>
      </c>
      <c r="D1353" s="3">
        <v>88.82</v>
      </c>
      <c r="E1353" s="3">
        <v>945.04</v>
      </c>
      <c r="F1353" s="2" t="s">
        <v>7</v>
      </c>
    </row>
    <row r="1354" spans="1:6">
      <c r="A1354" s="2" t="str">
        <f>REPLACE([1]清册表!A1355,2,1,"*")</f>
        <v>刘*龙</v>
      </c>
      <c r="B1354" s="2" t="str">
        <f>REPLACE([1]清册表!B1355,7,8,"****")</f>
        <v>342423****5913</v>
      </c>
      <c r="C1354" s="3">
        <v>8.7</v>
      </c>
      <c r="D1354" s="3">
        <v>88.82</v>
      </c>
      <c r="E1354" s="3">
        <v>772.73</v>
      </c>
      <c r="F1354" s="2" t="s">
        <v>7</v>
      </c>
    </row>
    <row r="1355" spans="1:6">
      <c r="A1355" s="2" t="str">
        <f>REPLACE([1]清册表!A1356,2,1,"*")</f>
        <v>刘*田</v>
      </c>
      <c r="B1355" s="2" t="str">
        <f>REPLACE([1]清册表!B1356,7,8,"****")</f>
        <v>342423****5877</v>
      </c>
      <c r="C1355" s="3">
        <v>5.92</v>
      </c>
      <c r="D1355" s="3">
        <v>88.82</v>
      </c>
      <c r="E1355" s="3">
        <v>525.81</v>
      </c>
      <c r="F1355" s="2" t="s">
        <v>7</v>
      </c>
    </row>
    <row r="1356" spans="1:6">
      <c r="A1356" s="2" t="str">
        <f>REPLACE([1]清册表!A1357,2,1,"*")</f>
        <v>路*荣</v>
      </c>
      <c r="B1356" s="2" t="str">
        <f>REPLACE([1]清册表!B1357,7,8,"****")</f>
        <v>342423****5883</v>
      </c>
      <c r="C1356" s="3">
        <v>4.77</v>
      </c>
      <c r="D1356" s="3">
        <v>88.82</v>
      </c>
      <c r="E1356" s="3">
        <v>423.67</v>
      </c>
      <c r="F1356" s="2" t="s">
        <v>7</v>
      </c>
    </row>
    <row r="1357" spans="1:6">
      <c r="A1357" s="2" t="str">
        <f>REPLACE([1]清册表!A1358,2,1,"*")</f>
        <v>孟*山</v>
      </c>
      <c r="B1357" s="2" t="str">
        <f>REPLACE([1]清册表!B1358,7,8,"****")</f>
        <v>342423****5913</v>
      </c>
      <c r="C1357" s="3">
        <v>8.46</v>
      </c>
      <c r="D1357" s="3">
        <v>88.82</v>
      </c>
      <c r="E1357" s="3">
        <v>751.42</v>
      </c>
      <c r="F1357" s="2" t="s">
        <v>7</v>
      </c>
    </row>
    <row r="1358" spans="1:6">
      <c r="A1358" s="2" t="str">
        <f>REPLACE([1]清册表!A1359,2,1,"*")</f>
        <v>石*春</v>
      </c>
      <c r="B1358" s="2" t="str">
        <f>REPLACE([1]清册表!B1359,7,8,"****")</f>
        <v>342423****5954</v>
      </c>
      <c r="C1358" s="3">
        <v>7.92</v>
      </c>
      <c r="D1358" s="3">
        <v>88.82</v>
      </c>
      <c r="E1358" s="3">
        <v>703.45</v>
      </c>
      <c r="F1358" s="2" t="s">
        <v>7</v>
      </c>
    </row>
    <row r="1359" spans="1:6">
      <c r="A1359" s="2" t="str">
        <f>REPLACE([1]清册表!A1360,2,1,"*")</f>
        <v>石*军</v>
      </c>
      <c r="B1359" s="2" t="str">
        <f>REPLACE([1]清册表!B1360,7,8,"****")</f>
        <v>342423****5435</v>
      </c>
      <c r="C1359" s="3">
        <v>5.18</v>
      </c>
      <c r="D1359" s="3">
        <v>88.82</v>
      </c>
      <c r="E1359" s="3">
        <v>460.09</v>
      </c>
      <c r="F1359" s="2" t="s">
        <v>7</v>
      </c>
    </row>
    <row r="1360" spans="1:6">
      <c r="A1360" s="2" t="str">
        <f>REPLACE([1]清册表!A1361,2,1,"*")</f>
        <v>石*林</v>
      </c>
      <c r="B1360" s="2" t="str">
        <f>REPLACE([1]清册表!B1361,7,8,"****")</f>
        <v>342423****5870</v>
      </c>
      <c r="C1360" s="3">
        <v>6.7</v>
      </c>
      <c r="D1360" s="3">
        <v>88.82</v>
      </c>
      <c r="E1360" s="3">
        <v>595.09</v>
      </c>
      <c r="F1360" s="2" t="s">
        <v>7</v>
      </c>
    </row>
    <row r="1361" spans="1:6">
      <c r="A1361" s="2" t="str">
        <f>REPLACE([1]清册表!A1362,2,1,"*")</f>
        <v>石*山</v>
      </c>
      <c r="B1361" s="2" t="str">
        <f>REPLACE([1]清册表!B1362,7,8,"****")</f>
        <v>342423****5875</v>
      </c>
      <c r="C1361" s="3">
        <v>9.6</v>
      </c>
      <c r="D1361" s="3">
        <v>88.82</v>
      </c>
      <c r="E1361" s="3">
        <v>852.67</v>
      </c>
      <c r="F1361" s="2" t="s">
        <v>7</v>
      </c>
    </row>
    <row r="1362" spans="1:6">
      <c r="A1362" s="2" t="str">
        <f>REPLACE([1]清册表!A1363,2,1,"*")</f>
        <v>石*青</v>
      </c>
      <c r="B1362" s="2" t="str">
        <f>REPLACE([1]清册表!B1363,7,8,"****")</f>
        <v>342423****5895</v>
      </c>
      <c r="C1362" s="3">
        <v>9.71</v>
      </c>
      <c r="D1362" s="3">
        <v>88.82</v>
      </c>
      <c r="E1362" s="3">
        <v>862.44</v>
      </c>
      <c r="F1362" s="2" t="s">
        <v>7</v>
      </c>
    </row>
    <row r="1363" spans="1:6">
      <c r="A1363" s="2" t="str">
        <f>REPLACE([1]清册表!A1364,2,1,"*")</f>
        <v>石*</v>
      </c>
      <c r="B1363" s="2" t="str">
        <f>REPLACE([1]清册表!B1364,7,8,"****")</f>
        <v>342423****5893</v>
      </c>
      <c r="C1363" s="3">
        <v>7.76</v>
      </c>
      <c r="D1363" s="3">
        <v>88.82</v>
      </c>
      <c r="E1363" s="3">
        <v>689.24</v>
      </c>
      <c r="F1363" s="2" t="s">
        <v>7</v>
      </c>
    </row>
    <row r="1364" spans="1:6">
      <c r="A1364" s="2" t="str">
        <f>REPLACE([1]清册表!A1365,2,1,"*")</f>
        <v>石*辉</v>
      </c>
      <c r="B1364" s="2" t="str">
        <f>REPLACE([1]清册表!B1365,7,8,"****")</f>
        <v>342423****5872</v>
      </c>
      <c r="C1364" s="3">
        <v>10.16</v>
      </c>
      <c r="D1364" s="3">
        <v>88.82</v>
      </c>
      <c r="E1364" s="3">
        <v>902.41</v>
      </c>
      <c r="F1364" s="2" t="s">
        <v>7</v>
      </c>
    </row>
    <row r="1365" spans="1:6">
      <c r="A1365" s="2" t="str">
        <f>REPLACE([1]清册表!A1366,2,1,"*")</f>
        <v>石*</v>
      </c>
      <c r="B1365" s="2" t="str">
        <f>REPLACE([1]清册表!B1366,7,8,"****")</f>
        <v>342423****5870</v>
      </c>
      <c r="C1365" s="3">
        <v>10.37</v>
      </c>
      <c r="D1365" s="3">
        <v>88.82</v>
      </c>
      <c r="E1365" s="3">
        <v>921.06</v>
      </c>
      <c r="F1365" s="2" t="s">
        <v>7</v>
      </c>
    </row>
    <row r="1366" spans="1:6">
      <c r="A1366" s="2" t="str">
        <f>REPLACE([1]清册表!A1367,2,1,"*")</f>
        <v>石*宝</v>
      </c>
      <c r="B1366" s="2" t="str">
        <f>REPLACE([1]清册表!B1367,7,8,"****")</f>
        <v>342423****5874</v>
      </c>
      <c r="C1366" s="3">
        <v>2.49</v>
      </c>
      <c r="D1366" s="3">
        <v>88.82</v>
      </c>
      <c r="E1366" s="3">
        <v>221.16</v>
      </c>
      <c r="F1366" s="2" t="s">
        <v>7</v>
      </c>
    </row>
    <row r="1367" spans="1:6">
      <c r="A1367" s="2" t="str">
        <f>REPLACE([1]清册表!A1368,2,1,"*")</f>
        <v>石*才</v>
      </c>
      <c r="B1367" s="2" t="str">
        <f>REPLACE([1]清册表!B1368,7,8,"****")</f>
        <v>342423****5872</v>
      </c>
      <c r="C1367" s="3">
        <v>6.38</v>
      </c>
      <c r="D1367" s="3">
        <v>88.82</v>
      </c>
      <c r="E1367" s="3">
        <v>566.67</v>
      </c>
      <c r="F1367" s="2" t="s">
        <v>7</v>
      </c>
    </row>
    <row r="1368" spans="1:6">
      <c r="A1368" s="2" t="str">
        <f>REPLACE([1]清册表!A1369,2,1,"*")</f>
        <v>石*贵</v>
      </c>
      <c r="B1368" s="2" t="str">
        <f>REPLACE([1]清册表!B1369,7,8,"****")</f>
        <v>342423****5377</v>
      </c>
      <c r="C1368" s="3">
        <v>6.05</v>
      </c>
      <c r="D1368" s="3">
        <v>88.82</v>
      </c>
      <c r="E1368" s="3">
        <v>537.36</v>
      </c>
      <c r="F1368" s="2" t="s">
        <v>7</v>
      </c>
    </row>
    <row r="1369" spans="1:6">
      <c r="A1369" s="2" t="str">
        <f>REPLACE([1]清册表!A1370,2,1,"*")</f>
        <v>石*海</v>
      </c>
      <c r="B1369" s="2" t="str">
        <f>REPLACE([1]清册表!B1370,7,8,"****")</f>
        <v>342423****5379</v>
      </c>
      <c r="C1369" s="3">
        <v>5.43</v>
      </c>
      <c r="D1369" s="3">
        <v>88.82</v>
      </c>
      <c r="E1369" s="3">
        <v>482.29</v>
      </c>
      <c r="F1369" s="2" t="s">
        <v>7</v>
      </c>
    </row>
    <row r="1370" spans="1:6">
      <c r="A1370" s="2" t="str">
        <f>REPLACE([1]清册表!A1371,2,1,"*")</f>
        <v>石*虎</v>
      </c>
      <c r="B1370" s="2" t="str">
        <f>REPLACE([1]清册表!B1371,7,8,"****")</f>
        <v>342423****5917</v>
      </c>
      <c r="C1370" s="3">
        <v>9.51</v>
      </c>
      <c r="D1370" s="3">
        <v>88.82</v>
      </c>
      <c r="E1370" s="3">
        <v>844.68</v>
      </c>
      <c r="F1370" s="2" t="s">
        <v>7</v>
      </c>
    </row>
    <row r="1371" spans="1:6">
      <c r="A1371" s="2" t="str">
        <f>REPLACE([1]清册表!A1372,2,1,"*")</f>
        <v>石*华</v>
      </c>
      <c r="B1371" s="2" t="str">
        <f>REPLACE([1]清册表!B1372,7,8,"****")</f>
        <v>342423****5416</v>
      </c>
      <c r="C1371" s="3">
        <v>17.83</v>
      </c>
      <c r="D1371" s="3">
        <v>88.82</v>
      </c>
      <c r="E1371" s="3">
        <v>1583.66</v>
      </c>
      <c r="F1371" s="2" t="s">
        <v>7</v>
      </c>
    </row>
    <row r="1372" spans="1:6">
      <c r="A1372" s="2" t="str">
        <f>REPLACE([1]清册表!A1373,2,1,"*")</f>
        <v>石*会</v>
      </c>
      <c r="B1372" s="2" t="str">
        <f>REPLACE([1]清册表!B1373,7,8,"****")</f>
        <v>342423****5870</v>
      </c>
      <c r="C1372" s="3">
        <v>11.62</v>
      </c>
      <c r="D1372" s="3">
        <v>88.82</v>
      </c>
      <c r="E1372" s="3">
        <v>1032.09</v>
      </c>
      <c r="F1372" s="2" t="s">
        <v>7</v>
      </c>
    </row>
    <row r="1373" spans="1:6">
      <c r="A1373" s="2" t="str">
        <f>REPLACE([1]清册表!A1374,2,1,"*")</f>
        <v>石*江</v>
      </c>
      <c r="B1373" s="2" t="str">
        <f>REPLACE([1]清册表!B1374,7,8,"****")</f>
        <v>342423****5871</v>
      </c>
      <c r="C1373" s="3">
        <v>2.04</v>
      </c>
      <c r="D1373" s="3">
        <v>88.82</v>
      </c>
      <c r="E1373" s="3">
        <v>181.19</v>
      </c>
      <c r="F1373" s="2" t="s">
        <v>7</v>
      </c>
    </row>
    <row r="1374" spans="1:6">
      <c r="A1374" s="2" t="str">
        <f>REPLACE([1]清册表!A1375,2,1,"*")</f>
        <v>石*金</v>
      </c>
      <c r="B1374" s="2" t="str">
        <f>REPLACE([1]清册表!B1375,7,8,"****")</f>
        <v>342423****5892</v>
      </c>
      <c r="C1374" s="3">
        <v>13.43</v>
      </c>
      <c r="D1374" s="3">
        <v>88.82</v>
      </c>
      <c r="E1374" s="3">
        <v>1192.85</v>
      </c>
      <c r="F1374" s="2" t="s">
        <v>7</v>
      </c>
    </row>
    <row r="1375" spans="1:6">
      <c r="A1375" s="2" t="str">
        <f>REPLACE([1]清册表!A1376,2,1,"*")</f>
        <v>石*军</v>
      </c>
      <c r="B1375" s="2" t="str">
        <f>REPLACE([1]清册表!B1376,7,8,"****")</f>
        <v>342423****5871</v>
      </c>
      <c r="C1375" s="3">
        <v>13.32</v>
      </c>
      <c r="D1375" s="3">
        <v>88.82</v>
      </c>
      <c r="E1375" s="3">
        <v>1183.08</v>
      </c>
      <c r="F1375" s="2" t="s">
        <v>7</v>
      </c>
    </row>
    <row r="1376" spans="1:6">
      <c r="A1376" s="2" t="str">
        <f>REPLACE([1]清册表!A1377,2,1,"*")</f>
        <v>石*龙</v>
      </c>
      <c r="B1376" s="2" t="str">
        <f>REPLACE([1]清册表!B1377,7,8,"****")</f>
        <v>342423****589X</v>
      </c>
      <c r="C1376" s="3">
        <v>9.7</v>
      </c>
      <c r="D1376" s="3">
        <v>88.82</v>
      </c>
      <c r="E1376" s="3">
        <v>861.55</v>
      </c>
      <c r="F1376" s="2" t="s">
        <v>7</v>
      </c>
    </row>
    <row r="1377" spans="1:6">
      <c r="A1377" s="2" t="str">
        <f>REPLACE([1]清册表!A1378,2,1,"*")</f>
        <v>石*清</v>
      </c>
      <c r="B1377" s="2" t="str">
        <f>REPLACE([1]清册表!B1378,7,8,"****")</f>
        <v>342423****5919</v>
      </c>
      <c r="C1377" s="3">
        <v>11.78</v>
      </c>
      <c r="D1377" s="3">
        <v>88.82</v>
      </c>
      <c r="E1377" s="3">
        <v>1046.3</v>
      </c>
      <c r="F1377" s="2" t="s">
        <v>7</v>
      </c>
    </row>
    <row r="1378" spans="1:6">
      <c r="A1378" s="2" t="str">
        <f>REPLACE([1]清册表!A1379,2,1,"*")</f>
        <v>石*文</v>
      </c>
      <c r="B1378" s="2" t="str">
        <f>REPLACE([1]清册表!B1379,7,8,"****")</f>
        <v>342423****5892</v>
      </c>
      <c r="C1378" s="3">
        <v>11.35</v>
      </c>
      <c r="D1378" s="3">
        <v>88.82</v>
      </c>
      <c r="E1378" s="3">
        <v>1008.11</v>
      </c>
      <c r="F1378" s="2" t="s">
        <v>7</v>
      </c>
    </row>
    <row r="1379" spans="1:6">
      <c r="A1379" s="2" t="str">
        <f>REPLACE([1]清册表!A1380,2,1,"*")</f>
        <v>石*武</v>
      </c>
      <c r="B1379" s="2" t="str">
        <f>REPLACE([1]清册表!B1380,7,8,"****")</f>
        <v>342423****5374</v>
      </c>
      <c r="C1379" s="3">
        <v>11.13</v>
      </c>
      <c r="D1379" s="3">
        <v>88.82</v>
      </c>
      <c r="E1379" s="3">
        <v>988.57</v>
      </c>
      <c r="F1379" s="2" t="s">
        <v>7</v>
      </c>
    </row>
    <row r="1380" spans="1:6">
      <c r="A1380" s="2" t="str">
        <f>REPLACE([1]清册表!A1381,2,1,"*")</f>
        <v>石*泽</v>
      </c>
      <c r="B1380" s="2" t="str">
        <f>REPLACE([1]清册表!B1381,7,8,"****")</f>
        <v>342423****5875</v>
      </c>
      <c r="C1380" s="3">
        <v>11.59</v>
      </c>
      <c r="D1380" s="3">
        <v>88.82</v>
      </c>
      <c r="E1380" s="3">
        <v>1029.42</v>
      </c>
      <c r="F1380" s="2" t="s">
        <v>7</v>
      </c>
    </row>
    <row r="1381" spans="1:6">
      <c r="A1381" s="2" t="str">
        <f>REPLACE([1]清册表!A1382,2,1,"*")</f>
        <v>童*秀</v>
      </c>
      <c r="B1381" s="2" t="str">
        <f>REPLACE([1]清册表!B1382,7,8,"****")</f>
        <v>342423****590X</v>
      </c>
      <c r="C1381" s="3">
        <v>10.16</v>
      </c>
      <c r="D1381" s="3">
        <v>88.82</v>
      </c>
      <c r="E1381" s="3">
        <v>902.41</v>
      </c>
      <c r="F1381" s="2" t="s">
        <v>7</v>
      </c>
    </row>
    <row r="1382" spans="1:6">
      <c r="A1382" s="2" t="str">
        <f>REPLACE([1]清册表!A1383,2,1,"*")</f>
        <v>王*珍</v>
      </c>
      <c r="B1382" s="2" t="str">
        <f>REPLACE([1]清册表!B1383,7,8,"****")</f>
        <v>342423****5368</v>
      </c>
      <c r="C1382" s="3">
        <v>1.36</v>
      </c>
      <c r="D1382" s="3">
        <v>88.82</v>
      </c>
      <c r="E1382" s="3">
        <v>120.8</v>
      </c>
      <c r="F1382" s="2" t="s">
        <v>7</v>
      </c>
    </row>
    <row r="1383" spans="1:6">
      <c r="A1383" s="2" t="str">
        <f>REPLACE([1]清册表!A1384,2,1,"*")</f>
        <v>王*荣</v>
      </c>
      <c r="B1383" s="2" t="str">
        <f>REPLACE([1]清册表!B1384,7,8,"****")</f>
        <v>342423****5863</v>
      </c>
      <c r="C1383" s="3">
        <v>5.23</v>
      </c>
      <c r="D1383" s="3">
        <v>88.82</v>
      </c>
      <c r="E1383" s="3">
        <v>464.53</v>
      </c>
      <c r="F1383" s="2" t="s">
        <v>7</v>
      </c>
    </row>
    <row r="1384" spans="1:6">
      <c r="A1384" s="2" t="str">
        <f>REPLACE([1]清册表!A1385,2,1,"*")</f>
        <v>王*芳</v>
      </c>
      <c r="B1384" s="2" t="str">
        <f>REPLACE([1]清册表!B1385,7,8,"****")</f>
        <v>342423****5865</v>
      </c>
      <c r="C1384" s="3">
        <v>16.09</v>
      </c>
      <c r="D1384" s="3">
        <v>88.82</v>
      </c>
      <c r="E1384" s="3">
        <v>1429.11</v>
      </c>
      <c r="F1384" s="2" t="s">
        <v>7</v>
      </c>
    </row>
    <row r="1385" spans="1:6">
      <c r="A1385" s="2" t="str">
        <f>REPLACE([1]清册表!A1386,2,1,"*")</f>
        <v>王*荣</v>
      </c>
      <c r="B1385" s="2" t="str">
        <f>REPLACE([1]清册表!B1386,7,8,"****")</f>
        <v>342423****5889</v>
      </c>
      <c r="C1385" s="3">
        <v>5.67</v>
      </c>
      <c r="D1385" s="3">
        <v>88.82</v>
      </c>
      <c r="E1385" s="3">
        <v>503.61</v>
      </c>
      <c r="F1385" s="2" t="s">
        <v>7</v>
      </c>
    </row>
    <row r="1386" spans="1:6">
      <c r="A1386" s="2" t="str">
        <f>REPLACE([1]清册表!A1387,2,1,"*")</f>
        <v>王*荣</v>
      </c>
      <c r="B1386" s="2" t="str">
        <f>REPLACE([1]清册表!B1387,7,8,"****")</f>
        <v>342423****5361</v>
      </c>
      <c r="C1386" s="3">
        <v>12.75</v>
      </c>
      <c r="D1386" s="3">
        <v>88.82</v>
      </c>
      <c r="E1386" s="3">
        <v>1132.46</v>
      </c>
      <c r="F1386" s="2" t="s">
        <v>7</v>
      </c>
    </row>
    <row r="1387" spans="1:6">
      <c r="A1387" s="2" t="str">
        <f>REPLACE([1]清册表!A1388,2,1,"*")</f>
        <v>徐*友</v>
      </c>
      <c r="B1387" s="2" t="str">
        <f>REPLACE([1]清册表!B1388,7,8,"****")</f>
        <v>342423****5875</v>
      </c>
      <c r="C1387" s="3">
        <v>10.76</v>
      </c>
      <c r="D1387" s="3">
        <v>88.82</v>
      </c>
      <c r="E1387" s="3">
        <v>955.7</v>
      </c>
      <c r="F1387" s="2" t="s">
        <v>7</v>
      </c>
    </row>
    <row r="1388" spans="1:6">
      <c r="A1388" s="2" t="str">
        <f>REPLACE([1]清册表!A1389,2,1,"*")</f>
        <v>徐*兵</v>
      </c>
      <c r="B1388" s="2" t="str">
        <f>REPLACE([1]清册表!B1389,7,8,"****")</f>
        <v>342423****5958</v>
      </c>
      <c r="C1388" s="3">
        <v>11.71</v>
      </c>
      <c r="D1388" s="3">
        <v>88.82</v>
      </c>
      <c r="E1388" s="3">
        <v>1040.08</v>
      </c>
      <c r="F1388" s="2" t="s">
        <v>7</v>
      </c>
    </row>
    <row r="1389" spans="1:6">
      <c r="A1389" s="2" t="str">
        <f>REPLACE([1]清册表!A1390,2,1,"*")</f>
        <v>徐*环</v>
      </c>
      <c r="B1389" s="2" t="str">
        <f>REPLACE([1]清册表!B1390,7,8,"****")</f>
        <v>342423****5876</v>
      </c>
      <c r="C1389" s="3">
        <v>10.51</v>
      </c>
      <c r="D1389" s="3">
        <v>88.82</v>
      </c>
      <c r="E1389" s="3">
        <v>933.5</v>
      </c>
      <c r="F1389" s="2" t="s">
        <v>7</v>
      </c>
    </row>
    <row r="1390" spans="1:6">
      <c r="A1390" s="2" t="str">
        <f>REPLACE([1]清册表!A1391,2,1,"*")</f>
        <v>张*龙</v>
      </c>
      <c r="B1390" s="2" t="str">
        <f>REPLACE([1]清册表!B1391,7,8,"****")</f>
        <v>342423****591X</v>
      </c>
      <c r="C1390" s="3">
        <v>7.2</v>
      </c>
      <c r="D1390" s="3">
        <v>88.82</v>
      </c>
      <c r="E1390" s="3">
        <v>639.5</v>
      </c>
      <c r="F1390" s="2" t="s">
        <v>7</v>
      </c>
    </row>
    <row r="1391" spans="1:6">
      <c r="A1391" s="2" t="str">
        <f>REPLACE([1]清册表!A1392,2,1,"*")</f>
        <v>张*耕</v>
      </c>
      <c r="B1391" s="2" t="str">
        <f>REPLACE([1]清册表!B1392,7,8,"****")</f>
        <v>342423****5893</v>
      </c>
      <c r="C1391" s="3">
        <v>6.07</v>
      </c>
      <c r="D1391" s="3">
        <v>88.82</v>
      </c>
      <c r="E1391" s="3">
        <v>539.14</v>
      </c>
      <c r="F1391" s="2" t="s">
        <v>7</v>
      </c>
    </row>
    <row r="1392" spans="1:6">
      <c r="A1392" s="2" t="str">
        <f>REPLACE([1]清册表!A1393,2,1,"*")</f>
        <v>张*良</v>
      </c>
      <c r="B1392" s="2" t="str">
        <f>REPLACE([1]清册表!B1393,7,8,"****")</f>
        <v>342423****589X</v>
      </c>
      <c r="C1392" s="3">
        <v>12.05</v>
      </c>
      <c r="D1392" s="3">
        <v>88.82</v>
      </c>
      <c r="E1392" s="3">
        <v>1070.28</v>
      </c>
      <c r="F1392" s="2" t="s">
        <v>7</v>
      </c>
    </row>
    <row r="1393" spans="1:6">
      <c r="A1393" s="2" t="str">
        <f>REPLACE([1]清册表!A1394,2,1,"*")</f>
        <v>赵*芳</v>
      </c>
      <c r="B1393" s="2" t="str">
        <f>REPLACE([1]清册表!B1394,7,8,"****")</f>
        <v>342423****5884</v>
      </c>
      <c r="C1393" s="3">
        <v>11.12</v>
      </c>
      <c r="D1393" s="3">
        <v>88.82</v>
      </c>
      <c r="E1393" s="3">
        <v>987.68</v>
      </c>
      <c r="F1393" s="2" t="s">
        <v>7</v>
      </c>
    </row>
    <row r="1394" spans="1:6">
      <c r="A1394" s="2" t="str">
        <f>REPLACE([1]清册表!A1395,2,1,"*")</f>
        <v>陈*林</v>
      </c>
      <c r="B1394" s="2" t="str">
        <f>REPLACE([1]清册表!B1395,7,8,"****")</f>
        <v>342423****5959</v>
      </c>
      <c r="C1394" s="3">
        <v>7.2</v>
      </c>
      <c r="D1394" s="3">
        <v>88.82</v>
      </c>
      <c r="E1394" s="3">
        <v>639.5</v>
      </c>
      <c r="F1394" s="2" t="s">
        <v>7</v>
      </c>
    </row>
    <row r="1395" spans="1:6">
      <c r="A1395" s="2" t="str">
        <f>REPLACE([1]清册表!A1396,2,1,"*")</f>
        <v>陈*山</v>
      </c>
      <c r="B1395" s="2" t="str">
        <f>REPLACE([1]清册表!B1396,7,8,"****")</f>
        <v>342423****5879</v>
      </c>
      <c r="C1395" s="3">
        <v>9.55</v>
      </c>
      <c r="D1395" s="3">
        <v>88.82</v>
      </c>
      <c r="E1395" s="3">
        <v>848.23</v>
      </c>
      <c r="F1395" s="2" t="s">
        <v>7</v>
      </c>
    </row>
    <row r="1396" spans="1:6">
      <c r="A1396" s="2" t="str">
        <f>REPLACE([1]清册表!A1397,2,1,"*")</f>
        <v>陈*松</v>
      </c>
      <c r="B1396" s="2" t="str">
        <f>REPLACE([1]清册表!B1397,7,8,"****")</f>
        <v>342423****5930</v>
      </c>
      <c r="C1396" s="3">
        <v>6.9</v>
      </c>
      <c r="D1396" s="3">
        <v>88.82</v>
      </c>
      <c r="E1396" s="3">
        <v>612.86</v>
      </c>
      <c r="F1396" s="2" t="s">
        <v>7</v>
      </c>
    </row>
    <row r="1397" spans="1:6">
      <c r="A1397" s="2" t="str">
        <f>REPLACE([1]清册表!A1398,2,1,"*")</f>
        <v>陈*义</v>
      </c>
      <c r="B1397" s="2" t="str">
        <f>REPLACE([1]清册表!B1398,7,8,"****")</f>
        <v>342423****5875</v>
      </c>
      <c r="C1397" s="3">
        <v>14.84</v>
      </c>
      <c r="D1397" s="3">
        <v>88.82</v>
      </c>
      <c r="E1397" s="3">
        <v>1318.09</v>
      </c>
      <c r="F1397" s="2" t="s">
        <v>7</v>
      </c>
    </row>
    <row r="1398" spans="1:6">
      <c r="A1398" s="2" t="str">
        <f>REPLACE([1]清册表!A1399,2,1,"*")</f>
        <v>陈*龙</v>
      </c>
      <c r="B1398" s="2" t="str">
        <f>REPLACE([1]清册表!B1399,7,8,"****")</f>
        <v>342423****5893</v>
      </c>
      <c r="C1398" s="3">
        <v>4.03</v>
      </c>
      <c r="D1398" s="3">
        <v>88.82</v>
      </c>
      <c r="E1398" s="3">
        <v>357.94</v>
      </c>
      <c r="F1398" s="2" t="s">
        <v>7</v>
      </c>
    </row>
    <row r="1399" spans="1:6">
      <c r="A1399" s="2" t="str">
        <f>REPLACE([1]清册表!A1400,2,1,"*")</f>
        <v>程*珍</v>
      </c>
      <c r="B1399" s="2" t="str">
        <f>REPLACE([1]清册表!B1400,7,8,"****")</f>
        <v>342423****586X</v>
      </c>
      <c r="C1399" s="3">
        <v>5.46</v>
      </c>
      <c r="D1399" s="3">
        <v>88.82</v>
      </c>
      <c r="E1399" s="3">
        <v>484.96</v>
      </c>
      <c r="F1399" s="2" t="s">
        <v>7</v>
      </c>
    </row>
    <row r="1400" spans="1:6">
      <c r="A1400" s="2" t="str">
        <f>REPLACE([1]清册表!A1401,2,1,"*")</f>
        <v>程*芝</v>
      </c>
      <c r="B1400" s="2" t="str">
        <f>REPLACE([1]清册表!B1401,7,8,"****")</f>
        <v>342423****5948</v>
      </c>
      <c r="C1400" s="3">
        <v>10.46</v>
      </c>
      <c r="D1400" s="3">
        <v>88.82</v>
      </c>
      <c r="E1400" s="3">
        <v>929.06</v>
      </c>
      <c r="F1400" s="2" t="s">
        <v>7</v>
      </c>
    </row>
    <row r="1401" spans="1:6">
      <c r="A1401" s="2" t="str">
        <f>REPLACE([1]清册表!A1402,2,1,"*")</f>
        <v>程*林</v>
      </c>
      <c r="B1401" s="2" t="str">
        <f>REPLACE([1]清册表!B1402,7,8,"****")</f>
        <v>342423****5870</v>
      </c>
      <c r="C1401" s="3">
        <v>3.58</v>
      </c>
      <c r="D1401" s="3">
        <v>88.82</v>
      </c>
      <c r="E1401" s="3">
        <v>317.98</v>
      </c>
      <c r="F1401" s="2" t="s">
        <v>7</v>
      </c>
    </row>
    <row r="1402" spans="1:6">
      <c r="A1402" s="2" t="str">
        <f>REPLACE([1]清册表!A1403,2,1,"*")</f>
        <v>程*勇</v>
      </c>
      <c r="B1402" s="2" t="str">
        <f>REPLACE([1]清册表!B1403,7,8,"****")</f>
        <v>342423****5891</v>
      </c>
      <c r="C1402" s="3">
        <v>5.63</v>
      </c>
      <c r="D1402" s="3">
        <v>88.82</v>
      </c>
      <c r="E1402" s="3">
        <v>500.06</v>
      </c>
      <c r="F1402" s="2" t="s">
        <v>7</v>
      </c>
    </row>
    <row r="1403" spans="1:6">
      <c r="A1403" s="2" t="str">
        <f>REPLACE([1]清册表!A1404,2,1,"*")</f>
        <v>程*龙</v>
      </c>
      <c r="B1403" s="2" t="str">
        <f>REPLACE([1]清册表!B1404,7,8,"****")</f>
        <v>342423****5879</v>
      </c>
      <c r="C1403" s="3">
        <v>7.18</v>
      </c>
      <c r="D1403" s="3">
        <v>88.82</v>
      </c>
      <c r="E1403" s="3">
        <v>637.73</v>
      </c>
      <c r="F1403" s="2" t="s">
        <v>7</v>
      </c>
    </row>
    <row r="1404" spans="1:6">
      <c r="A1404" s="2" t="str">
        <f>REPLACE([1]清册表!A1405,2,1,"*")</f>
        <v>范*华</v>
      </c>
      <c r="B1404" s="2" t="str">
        <f>REPLACE([1]清册表!B1405,7,8,"****")</f>
        <v>342423****5898</v>
      </c>
      <c r="C1404" s="3">
        <v>13.49</v>
      </c>
      <c r="D1404" s="3">
        <v>88.82</v>
      </c>
      <c r="E1404" s="3">
        <v>1198.18</v>
      </c>
      <c r="F1404" s="2" t="s">
        <v>7</v>
      </c>
    </row>
    <row r="1405" spans="1:6">
      <c r="A1405" s="2" t="str">
        <f>REPLACE([1]清册表!A1406,2,1,"*")</f>
        <v>范*文</v>
      </c>
      <c r="B1405" s="2" t="str">
        <f>REPLACE([1]清册表!B1406,7,8,"****")</f>
        <v>342423****5897</v>
      </c>
      <c r="C1405" s="3">
        <v>13.43</v>
      </c>
      <c r="D1405" s="3">
        <v>88.82</v>
      </c>
      <c r="E1405" s="3">
        <v>1192.85</v>
      </c>
      <c r="F1405" s="2" t="s">
        <v>7</v>
      </c>
    </row>
    <row r="1406" spans="1:6">
      <c r="A1406" s="2" t="str">
        <f>REPLACE([1]清册表!A1407,2,1,"*")</f>
        <v>范*修</v>
      </c>
      <c r="B1406" s="2" t="str">
        <f>REPLACE([1]清册表!B1407,7,8,"****")</f>
        <v>342423****5892</v>
      </c>
      <c r="C1406" s="3">
        <v>8.25</v>
      </c>
      <c r="D1406" s="3">
        <v>88.82</v>
      </c>
      <c r="E1406" s="3">
        <v>732.77</v>
      </c>
      <c r="F1406" s="2" t="s">
        <v>7</v>
      </c>
    </row>
    <row r="1407" spans="1:6">
      <c r="A1407" s="2" t="str">
        <f>REPLACE([1]清册表!A1408,2,1,"*")</f>
        <v>付*芳</v>
      </c>
      <c r="B1407" s="2" t="str">
        <f>REPLACE([1]清册表!B1408,7,8,"****")</f>
        <v>342423****5881</v>
      </c>
      <c r="C1407" s="3">
        <v>10.32</v>
      </c>
      <c r="D1407" s="3">
        <v>88.82</v>
      </c>
      <c r="E1407" s="3">
        <v>916.62</v>
      </c>
      <c r="F1407" s="2" t="s">
        <v>7</v>
      </c>
    </row>
    <row r="1408" spans="1:6">
      <c r="A1408" s="2" t="str">
        <f>REPLACE([1]清册表!A1409,2,1,"*")</f>
        <v>高*兰</v>
      </c>
      <c r="B1408" s="2" t="str">
        <f>REPLACE([1]清册表!B1409,7,8,"****")</f>
        <v>342423****5882</v>
      </c>
      <c r="C1408" s="3">
        <v>3.5</v>
      </c>
      <c r="D1408" s="3">
        <v>88.82</v>
      </c>
      <c r="E1408" s="3">
        <v>310.87</v>
      </c>
      <c r="F1408" s="2" t="s">
        <v>7</v>
      </c>
    </row>
    <row r="1409" spans="1:6">
      <c r="A1409" s="2" t="str">
        <f>REPLACE([1]清册表!A1410,2,1,"*")</f>
        <v>何*珍</v>
      </c>
      <c r="B1409" s="2" t="str">
        <f>REPLACE([1]清册表!B1410,7,8,"****")</f>
        <v>342423****5880</v>
      </c>
      <c r="C1409" s="3">
        <v>3.36</v>
      </c>
      <c r="D1409" s="3">
        <v>88.82</v>
      </c>
      <c r="E1409" s="3">
        <v>298.44</v>
      </c>
      <c r="F1409" s="2" t="s">
        <v>7</v>
      </c>
    </row>
    <row r="1410" spans="1:6">
      <c r="A1410" s="2" t="str">
        <f>REPLACE([1]清册表!A1411,2,1,"*")</f>
        <v>花*兰</v>
      </c>
      <c r="B1410" s="2" t="str">
        <f>REPLACE([1]清册表!B1411,7,8,"****")</f>
        <v>342423****5889</v>
      </c>
      <c r="C1410" s="3">
        <v>7.7</v>
      </c>
      <c r="D1410" s="3">
        <v>88.82</v>
      </c>
      <c r="E1410" s="3">
        <v>683.91</v>
      </c>
      <c r="F1410" s="2" t="s">
        <v>7</v>
      </c>
    </row>
    <row r="1411" spans="1:6">
      <c r="A1411" s="2" t="str">
        <f>REPLACE([1]清册表!A1412,2,1,"*")</f>
        <v>黄*兵</v>
      </c>
      <c r="B1411" s="2" t="str">
        <f>REPLACE([1]清册表!B1412,7,8,"****")</f>
        <v>342423****5877</v>
      </c>
      <c r="C1411" s="3">
        <v>9.06</v>
      </c>
      <c r="D1411" s="3">
        <v>88.82</v>
      </c>
      <c r="E1411" s="3">
        <v>804.71</v>
      </c>
      <c r="F1411" s="2" t="s">
        <v>7</v>
      </c>
    </row>
    <row r="1412" spans="1:6">
      <c r="A1412" s="2" t="str">
        <f>REPLACE([1]清册表!A1413,2,1,"*")</f>
        <v>黄*清</v>
      </c>
      <c r="B1412" s="2" t="str">
        <f>REPLACE([1]清册表!B1413,7,8,"****")</f>
        <v>342423****5893</v>
      </c>
      <c r="C1412" s="3">
        <v>8.1</v>
      </c>
      <c r="D1412" s="3">
        <v>88.82</v>
      </c>
      <c r="E1412" s="3">
        <v>719.44</v>
      </c>
      <c r="F1412" s="2" t="s">
        <v>7</v>
      </c>
    </row>
    <row r="1413" spans="1:6">
      <c r="A1413" s="2" t="str">
        <f>REPLACE([1]清册表!A1414,2,1,"*")</f>
        <v>李*银</v>
      </c>
      <c r="B1413" s="2" t="str">
        <f>REPLACE([1]清册表!B1414,7,8,"****")</f>
        <v>342423****5932</v>
      </c>
      <c r="C1413" s="3">
        <v>5.15</v>
      </c>
      <c r="D1413" s="3">
        <v>88.82</v>
      </c>
      <c r="E1413" s="3">
        <v>457.42</v>
      </c>
      <c r="F1413" s="2" t="s">
        <v>7</v>
      </c>
    </row>
    <row r="1414" spans="1:6">
      <c r="A1414" s="2" t="str">
        <f>REPLACE([1]清册表!A1415,2,1,"*")</f>
        <v>李*富</v>
      </c>
      <c r="B1414" s="2" t="str">
        <f>REPLACE([1]清册表!B1415,7,8,"****")</f>
        <v>342423****5939</v>
      </c>
      <c r="C1414" s="3">
        <v>5.42</v>
      </c>
      <c r="D1414" s="3">
        <v>88.82</v>
      </c>
      <c r="E1414" s="3">
        <v>481.4</v>
      </c>
      <c r="F1414" s="2" t="s">
        <v>7</v>
      </c>
    </row>
    <row r="1415" spans="1:6">
      <c r="A1415" s="2" t="str">
        <f>REPLACE([1]清册表!A1416,2,1,"*")</f>
        <v>李*</v>
      </c>
      <c r="B1415" s="2" t="str">
        <f>REPLACE([1]清册表!B1416,7,8,"****")</f>
        <v>342423****5915</v>
      </c>
      <c r="C1415" s="3">
        <v>10.2</v>
      </c>
      <c r="D1415" s="3">
        <v>88.82</v>
      </c>
      <c r="E1415" s="3">
        <v>905.96</v>
      </c>
      <c r="F1415" s="2" t="s">
        <v>7</v>
      </c>
    </row>
    <row r="1416" spans="1:6">
      <c r="A1416" s="2" t="str">
        <f>REPLACE([1]清册表!A1417,2,1,"*")</f>
        <v>李*芳</v>
      </c>
      <c r="B1416" s="2" t="str">
        <f>REPLACE([1]清册表!B1417,7,8,"****")</f>
        <v>342423****5860</v>
      </c>
      <c r="C1416" s="3">
        <v>1.78</v>
      </c>
      <c r="D1416" s="3">
        <v>88.82</v>
      </c>
      <c r="E1416" s="3">
        <v>158.1</v>
      </c>
      <c r="F1416" s="2" t="s">
        <v>7</v>
      </c>
    </row>
    <row r="1417" spans="1:6">
      <c r="A1417" s="2" t="str">
        <f>REPLACE([1]清册表!A1418,2,1,"*")</f>
        <v>潘*红</v>
      </c>
      <c r="B1417" s="2" t="str">
        <f>REPLACE([1]清册表!B1418,7,8,"****")</f>
        <v>342423****5878</v>
      </c>
      <c r="C1417" s="3">
        <v>12.85</v>
      </c>
      <c r="D1417" s="3">
        <v>88.82</v>
      </c>
      <c r="E1417" s="3">
        <v>1141.34</v>
      </c>
      <c r="F1417" s="2" t="s">
        <v>7</v>
      </c>
    </row>
    <row r="1418" spans="1:6">
      <c r="A1418" s="2" t="str">
        <f>REPLACE([1]清册表!A1419,2,1,"*")</f>
        <v>潘*辉</v>
      </c>
      <c r="B1418" s="2" t="str">
        <f>REPLACE([1]清册表!B1419,7,8,"****")</f>
        <v>342423****5933</v>
      </c>
      <c r="C1418" s="3">
        <v>3.9</v>
      </c>
      <c r="D1418" s="3">
        <v>88.82</v>
      </c>
      <c r="E1418" s="3">
        <v>346.4</v>
      </c>
      <c r="F1418" s="2" t="s">
        <v>7</v>
      </c>
    </row>
    <row r="1419" spans="1:6">
      <c r="A1419" s="2" t="str">
        <f>REPLACE([1]清册表!A1420,2,1,"*")</f>
        <v>潘*林</v>
      </c>
      <c r="B1419" s="2" t="str">
        <f>REPLACE([1]清册表!B1420,7,8,"****")</f>
        <v>342423****5935</v>
      </c>
      <c r="C1419" s="3">
        <v>11.38</v>
      </c>
      <c r="D1419" s="3">
        <v>88.82</v>
      </c>
      <c r="E1419" s="3">
        <v>1010.77</v>
      </c>
      <c r="F1419" s="2" t="s">
        <v>7</v>
      </c>
    </row>
    <row r="1420" spans="1:6">
      <c r="A1420" s="2" t="str">
        <f>REPLACE([1]清册表!A1421,2,1,"*")</f>
        <v>潘*明</v>
      </c>
      <c r="B1420" s="2" t="str">
        <f>REPLACE([1]清册表!B1421,7,8,"****")</f>
        <v>342423****5890</v>
      </c>
      <c r="C1420" s="3">
        <v>3.56</v>
      </c>
      <c r="D1420" s="3">
        <v>88.82</v>
      </c>
      <c r="E1420" s="3">
        <v>316.2</v>
      </c>
      <c r="F1420" s="2" t="s">
        <v>7</v>
      </c>
    </row>
    <row r="1421" spans="1:6">
      <c r="A1421" s="2" t="str">
        <f>REPLACE([1]清册表!A1422,2,1,"*")</f>
        <v>潘*华</v>
      </c>
      <c r="B1421" s="2" t="str">
        <f>REPLACE([1]清册表!B1422,7,8,"****")</f>
        <v>342423****5873</v>
      </c>
      <c r="C1421" s="3">
        <v>12.66</v>
      </c>
      <c r="D1421" s="3">
        <v>88.82</v>
      </c>
      <c r="E1421" s="3">
        <v>1124.46</v>
      </c>
      <c r="F1421" s="2" t="s">
        <v>7</v>
      </c>
    </row>
    <row r="1422" spans="1:6">
      <c r="A1422" s="2" t="str">
        <f>REPLACE([1]清册表!A1423,2,1,"*")</f>
        <v>潘*山</v>
      </c>
      <c r="B1422" s="2" t="str">
        <f>REPLACE([1]清册表!B1423,7,8,"****")</f>
        <v>342423****5875</v>
      </c>
      <c r="C1422" s="3">
        <v>5.28</v>
      </c>
      <c r="D1422" s="3">
        <v>88.82</v>
      </c>
      <c r="E1422" s="3">
        <v>468.97</v>
      </c>
      <c r="F1422" s="2" t="s">
        <v>7</v>
      </c>
    </row>
    <row r="1423" spans="1:6">
      <c r="A1423" s="2" t="str">
        <f>REPLACE([1]清册表!A1424,2,1,"*")</f>
        <v>潘*廷</v>
      </c>
      <c r="B1423" s="2" t="str">
        <f>REPLACE([1]清册表!B1424,7,8,"****")</f>
        <v>342423****5897</v>
      </c>
      <c r="C1423" s="3">
        <v>3.01</v>
      </c>
      <c r="D1423" s="3">
        <v>88.82</v>
      </c>
      <c r="E1423" s="3">
        <v>267.35</v>
      </c>
      <c r="F1423" s="2" t="s">
        <v>7</v>
      </c>
    </row>
    <row r="1424" spans="1:6">
      <c r="A1424" s="2" t="str">
        <f>REPLACE([1]清册表!A1425,2,1,"*")</f>
        <v>潘*武</v>
      </c>
      <c r="B1424" s="2" t="str">
        <f>REPLACE([1]清册表!B1425,7,8,"****")</f>
        <v>342423****5951</v>
      </c>
      <c r="C1424" s="3">
        <v>11.99</v>
      </c>
      <c r="D1424" s="3">
        <v>88.82</v>
      </c>
      <c r="E1424" s="3">
        <v>1064.95</v>
      </c>
      <c r="F1424" s="2" t="s">
        <v>7</v>
      </c>
    </row>
    <row r="1425" spans="1:6">
      <c r="A1425" s="2" t="str">
        <f>REPLACE([1]清册表!A1426,2,1,"*")</f>
        <v>潘*</v>
      </c>
      <c r="B1425" s="2" t="str">
        <f>REPLACE([1]清册表!B1426,7,8,"****")</f>
        <v>342423****5403</v>
      </c>
      <c r="C1425" s="3">
        <v>7.75</v>
      </c>
      <c r="D1425" s="3">
        <v>88.82</v>
      </c>
      <c r="E1425" s="3">
        <v>688.36</v>
      </c>
      <c r="F1425" s="2" t="s">
        <v>7</v>
      </c>
    </row>
    <row r="1426" spans="1:6">
      <c r="A1426" s="2" t="str">
        <f>REPLACE([1]清册表!A1427,2,1,"*")</f>
        <v>潘*才</v>
      </c>
      <c r="B1426" s="2" t="str">
        <f>REPLACE([1]清册表!B1427,7,8,"****")</f>
        <v>342423****5874</v>
      </c>
      <c r="C1426" s="3">
        <v>12.62</v>
      </c>
      <c r="D1426" s="3">
        <v>88.82</v>
      </c>
      <c r="E1426" s="3">
        <v>1120.91</v>
      </c>
      <c r="F1426" s="2" t="s">
        <v>7</v>
      </c>
    </row>
    <row r="1427" spans="1:6">
      <c r="A1427" s="2" t="str">
        <f>REPLACE([1]清册表!A1428,2,1,"*")</f>
        <v>乔*兰</v>
      </c>
      <c r="B1427" s="2" t="str">
        <f>REPLACE([1]清册表!B1428,7,8,"****")</f>
        <v>342423****590X</v>
      </c>
      <c r="C1427" s="3">
        <v>5.27</v>
      </c>
      <c r="D1427" s="3">
        <v>88.82</v>
      </c>
      <c r="E1427" s="3">
        <v>468.08</v>
      </c>
      <c r="F1427" s="2" t="s">
        <v>7</v>
      </c>
    </row>
    <row r="1428" spans="1:6">
      <c r="A1428" s="2" t="str">
        <f>REPLACE([1]清册表!A1429,2,1,"*")</f>
        <v>荣*英</v>
      </c>
      <c r="B1428" s="2" t="str">
        <f>REPLACE([1]清册表!B1429,7,8,"****")</f>
        <v>342423****5886</v>
      </c>
      <c r="C1428" s="3">
        <v>5.32</v>
      </c>
      <c r="D1428" s="3">
        <v>88.82</v>
      </c>
      <c r="E1428" s="3">
        <v>472.52</v>
      </c>
      <c r="F1428" s="2" t="s">
        <v>7</v>
      </c>
    </row>
    <row r="1429" spans="1:6">
      <c r="A1429" s="2" t="str">
        <f>REPLACE([1]清册表!A1430,2,1,"*")</f>
        <v>沈*贵</v>
      </c>
      <c r="B1429" s="2" t="str">
        <f>REPLACE([1]清册表!B1430,7,8,"****")</f>
        <v>342423****5438</v>
      </c>
      <c r="C1429" s="3">
        <v>12.1</v>
      </c>
      <c r="D1429" s="3">
        <v>88.82</v>
      </c>
      <c r="E1429" s="3">
        <v>1074.72</v>
      </c>
      <c r="F1429" s="2" t="s">
        <v>7</v>
      </c>
    </row>
    <row r="1430" spans="1:6">
      <c r="A1430" s="2" t="str">
        <f>REPLACE([1]清册表!A1431,2,1,"*")</f>
        <v>沈*启</v>
      </c>
      <c r="B1430" s="2" t="str">
        <f>REPLACE([1]清册表!B1431,7,8,"****")</f>
        <v>342423****5957</v>
      </c>
      <c r="C1430" s="3">
        <v>3.48</v>
      </c>
      <c r="D1430" s="3">
        <v>88.82</v>
      </c>
      <c r="E1430" s="3">
        <v>309.09</v>
      </c>
      <c r="F1430" s="2" t="s">
        <v>7</v>
      </c>
    </row>
    <row r="1431" spans="1:6">
      <c r="A1431" s="2" t="str">
        <f>REPLACE([1]清册表!A1432,2,1,"*")</f>
        <v>沈*堂</v>
      </c>
      <c r="B1431" s="2" t="str">
        <f>REPLACE([1]清册表!B1432,7,8,"****")</f>
        <v>342423****5374</v>
      </c>
      <c r="C1431" s="3">
        <v>3.73</v>
      </c>
      <c r="D1431" s="3">
        <v>88.82</v>
      </c>
      <c r="E1431" s="3">
        <v>331.3</v>
      </c>
      <c r="F1431" s="2" t="s">
        <v>7</v>
      </c>
    </row>
    <row r="1432" spans="1:6">
      <c r="A1432" s="2" t="str">
        <f>REPLACE([1]清册表!A1433,2,1,"*")</f>
        <v>沈*章</v>
      </c>
      <c r="B1432" s="2" t="str">
        <f>REPLACE([1]清册表!B1433,7,8,"****")</f>
        <v>342423****5876</v>
      </c>
      <c r="C1432" s="3">
        <v>12.55</v>
      </c>
      <c r="D1432" s="3">
        <v>88.82</v>
      </c>
      <c r="E1432" s="3">
        <v>1114.69</v>
      </c>
      <c r="F1432" s="2" t="s">
        <v>7</v>
      </c>
    </row>
    <row r="1433" spans="1:6">
      <c r="A1433" s="2" t="str">
        <f>REPLACE([1]清册表!A1434,2,1,"*")</f>
        <v>沈*安</v>
      </c>
      <c r="B1433" s="2" t="str">
        <f>REPLACE([1]清册表!B1434,7,8,"****")</f>
        <v>342423****5894</v>
      </c>
      <c r="C1433" s="3">
        <v>11.84</v>
      </c>
      <c r="D1433" s="3">
        <v>88.82</v>
      </c>
      <c r="E1433" s="3">
        <v>1051.63</v>
      </c>
      <c r="F1433" s="2" t="s">
        <v>7</v>
      </c>
    </row>
    <row r="1434" spans="1:6">
      <c r="A1434" s="2" t="str">
        <f>REPLACE([1]清册表!A1435,2,1,"*")</f>
        <v>沈*兵</v>
      </c>
      <c r="B1434" s="2" t="str">
        <f>REPLACE([1]清册表!B1435,7,8,"****")</f>
        <v>342423****5891</v>
      </c>
      <c r="C1434" s="3">
        <v>7.24</v>
      </c>
      <c r="D1434" s="3">
        <v>88.82</v>
      </c>
      <c r="E1434" s="3">
        <v>643.06</v>
      </c>
      <c r="F1434" s="2" t="s">
        <v>7</v>
      </c>
    </row>
    <row r="1435" spans="1:6">
      <c r="A1435" s="2" t="str">
        <f>REPLACE([1]清册表!A1436,2,1,"*")</f>
        <v>沈*东</v>
      </c>
      <c r="B1435" s="2" t="str">
        <f>REPLACE([1]清册表!B1436,7,8,"****")</f>
        <v>342423****5879</v>
      </c>
      <c r="C1435" s="3">
        <v>2.81</v>
      </c>
      <c r="D1435" s="3">
        <v>88.82</v>
      </c>
      <c r="E1435" s="3">
        <v>249.58</v>
      </c>
      <c r="F1435" s="2" t="s">
        <v>7</v>
      </c>
    </row>
    <row r="1436" spans="1:6">
      <c r="A1436" s="2" t="str">
        <f>REPLACE([1]清册表!A1437,2,1,"*")</f>
        <v>沈*海</v>
      </c>
      <c r="B1436" s="2" t="str">
        <f>REPLACE([1]清册表!B1437,7,8,"****")</f>
        <v>342423****5871</v>
      </c>
      <c r="C1436" s="3">
        <v>11.89</v>
      </c>
      <c r="D1436" s="3">
        <v>88.82</v>
      </c>
      <c r="E1436" s="3">
        <v>1056.07</v>
      </c>
      <c r="F1436" s="2" t="s">
        <v>7</v>
      </c>
    </row>
    <row r="1437" spans="1:6">
      <c r="A1437" s="2" t="str">
        <f>REPLACE([1]清册表!A1438,2,1,"*")</f>
        <v>沈*宏</v>
      </c>
      <c r="B1437" s="2" t="str">
        <f>REPLACE([1]清册表!B1438,7,8,"****")</f>
        <v>342423****5910</v>
      </c>
      <c r="C1437" s="3">
        <v>5.16</v>
      </c>
      <c r="D1437" s="3">
        <v>88.82</v>
      </c>
      <c r="E1437" s="3">
        <v>458.31</v>
      </c>
      <c r="F1437" s="2" t="s">
        <v>7</v>
      </c>
    </row>
    <row r="1438" spans="1:6">
      <c r="A1438" s="2" t="str">
        <f>REPLACE([1]清册表!A1439,2,1,"*")</f>
        <v>沈*虎</v>
      </c>
      <c r="B1438" s="2" t="str">
        <f>REPLACE([1]清册表!B1439,7,8,"****")</f>
        <v>342423****5872</v>
      </c>
      <c r="C1438" s="3">
        <v>5.26</v>
      </c>
      <c r="D1438" s="3">
        <v>88.82</v>
      </c>
      <c r="E1438" s="3">
        <v>467.19</v>
      </c>
      <c r="F1438" s="2" t="s">
        <v>7</v>
      </c>
    </row>
    <row r="1439" spans="1:6">
      <c r="A1439" s="2" t="str">
        <f>REPLACE([1]清册表!A1440,2,1,"*")</f>
        <v>沈*辉</v>
      </c>
      <c r="B1439" s="2" t="str">
        <f>REPLACE([1]清册表!B1440,7,8,"****")</f>
        <v>341522****5376</v>
      </c>
      <c r="C1439" s="3">
        <v>6.42</v>
      </c>
      <c r="D1439" s="3">
        <v>88.82</v>
      </c>
      <c r="E1439" s="3">
        <v>570.22</v>
      </c>
      <c r="F1439" s="2" t="s">
        <v>7</v>
      </c>
    </row>
    <row r="1440" spans="1:6">
      <c r="A1440" s="2" t="str">
        <f>REPLACE([1]清册表!A1441,2,1,"*")</f>
        <v>沈*件</v>
      </c>
      <c r="B1440" s="2" t="str">
        <f>REPLACE([1]清册表!B1441,7,8,"****")</f>
        <v>342423****5919</v>
      </c>
      <c r="C1440" s="3">
        <v>12.99</v>
      </c>
      <c r="D1440" s="3">
        <v>88.82</v>
      </c>
      <c r="E1440" s="3">
        <v>1153.77</v>
      </c>
      <c r="F1440" s="2" t="s">
        <v>7</v>
      </c>
    </row>
    <row r="1441" spans="1:6">
      <c r="A1441" s="2" t="str">
        <f>REPLACE([1]清册表!A1442,2,1,"*")</f>
        <v>沈*礼</v>
      </c>
      <c r="B1441" s="2" t="str">
        <f>REPLACE([1]清册表!B1442,7,8,"****")</f>
        <v>342423****5954</v>
      </c>
      <c r="C1441" s="3">
        <v>10.49</v>
      </c>
      <c r="D1441" s="3">
        <v>88.82</v>
      </c>
      <c r="E1441" s="3">
        <v>931.72</v>
      </c>
      <c r="F1441" s="2" t="s">
        <v>7</v>
      </c>
    </row>
    <row r="1442" spans="1:6">
      <c r="A1442" s="2" t="str">
        <f>REPLACE([1]清册表!A1443,2,1,"*")</f>
        <v>沈*龙</v>
      </c>
      <c r="B1442" s="2" t="str">
        <f>REPLACE([1]清册表!B1443,7,8,"****")</f>
        <v>342423****5879</v>
      </c>
      <c r="C1442" s="3">
        <v>5.99</v>
      </c>
      <c r="D1442" s="3">
        <v>88.82</v>
      </c>
      <c r="E1442" s="3">
        <v>532.03</v>
      </c>
      <c r="F1442" s="2" t="s">
        <v>7</v>
      </c>
    </row>
    <row r="1443" spans="1:6">
      <c r="A1443" s="2" t="str">
        <f>REPLACE([1]清册表!A1444,2,1,"*")</f>
        <v>沈*路</v>
      </c>
      <c r="B1443" s="2" t="str">
        <f>REPLACE([1]清册表!B1444,7,8,"****")</f>
        <v>342423****5896</v>
      </c>
      <c r="C1443" s="3">
        <v>2.46</v>
      </c>
      <c r="D1443" s="3">
        <v>88.82</v>
      </c>
      <c r="E1443" s="3">
        <v>218.5</v>
      </c>
      <c r="F1443" s="2" t="s">
        <v>7</v>
      </c>
    </row>
    <row r="1444" spans="1:6">
      <c r="A1444" s="2" t="str">
        <f>REPLACE([1]清册表!A1445,2,1,"*")</f>
        <v>沈*平</v>
      </c>
      <c r="B1444" s="2" t="str">
        <f>REPLACE([1]清册表!B1445,7,8,"****")</f>
        <v>342423****5933</v>
      </c>
      <c r="C1444" s="3">
        <v>10.31</v>
      </c>
      <c r="D1444" s="3">
        <v>88.82</v>
      </c>
      <c r="E1444" s="3">
        <v>915.73</v>
      </c>
      <c r="F1444" s="2" t="s">
        <v>7</v>
      </c>
    </row>
    <row r="1445" spans="1:6">
      <c r="A1445" s="2" t="str">
        <f>REPLACE([1]清册表!A1446,2,1,"*")</f>
        <v>沈*山</v>
      </c>
      <c r="B1445" s="2" t="str">
        <f>REPLACE([1]清册表!B1446,7,8,"****")</f>
        <v>341522****5377</v>
      </c>
      <c r="C1445" s="3">
        <v>11.55</v>
      </c>
      <c r="D1445" s="3">
        <v>88.82</v>
      </c>
      <c r="E1445" s="3">
        <v>1025.87</v>
      </c>
      <c r="F1445" s="2" t="s">
        <v>7</v>
      </c>
    </row>
    <row r="1446" spans="1:6">
      <c r="A1446" s="2" t="str">
        <f>REPLACE([1]清册表!A1447,2,1,"*")</f>
        <v>沈*术</v>
      </c>
      <c r="B1446" s="2" t="str">
        <f>REPLACE([1]清册表!B1447,7,8,"****")</f>
        <v>342423****5871</v>
      </c>
      <c r="C1446" s="3">
        <v>11.3</v>
      </c>
      <c r="D1446" s="3">
        <v>88.82</v>
      </c>
      <c r="E1446" s="3">
        <v>1003.67</v>
      </c>
      <c r="F1446" s="2" t="s">
        <v>7</v>
      </c>
    </row>
    <row r="1447" spans="1:6">
      <c r="A1447" s="2" t="str">
        <f>REPLACE([1]清册表!A1448,2,1,"*")</f>
        <v>沈*涛</v>
      </c>
      <c r="B1447" s="2" t="str">
        <f>REPLACE([1]清册表!B1448,7,8,"****")</f>
        <v>342423****5956</v>
      </c>
      <c r="C1447" s="3">
        <v>5.14</v>
      </c>
      <c r="D1447" s="3">
        <v>88.82</v>
      </c>
      <c r="E1447" s="3">
        <v>456.53</v>
      </c>
      <c r="F1447" s="2" t="s">
        <v>7</v>
      </c>
    </row>
    <row r="1448" spans="1:6">
      <c r="A1448" s="2" t="str">
        <f>REPLACE([1]清册表!A1449,2,1,"*")</f>
        <v>沈*田</v>
      </c>
      <c r="B1448" s="2" t="str">
        <f>REPLACE([1]清册表!B1449,7,8,"****")</f>
        <v>342423****591X</v>
      </c>
      <c r="C1448" s="3">
        <v>8.12</v>
      </c>
      <c r="D1448" s="3">
        <v>88.82</v>
      </c>
      <c r="E1448" s="3">
        <v>721.22</v>
      </c>
      <c r="F1448" s="2" t="s">
        <v>7</v>
      </c>
    </row>
    <row r="1449" spans="1:6">
      <c r="A1449" s="2" t="str">
        <f>REPLACE([1]清册表!A1450,2,1,"*")</f>
        <v>沈*武</v>
      </c>
      <c r="B1449" s="2" t="str">
        <f>REPLACE([1]清册表!B1450,7,8,"****")</f>
        <v>342423****5891</v>
      </c>
      <c r="C1449" s="3">
        <v>2.67</v>
      </c>
      <c r="D1449" s="3">
        <v>88.82</v>
      </c>
      <c r="E1449" s="3">
        <v>237.15</v>
      </c>
      <c r="F1449" s="2" t="s">
        <v>7</v>
      </c>
    </row>
    <row r="1450" spans="1:6">
      <c r="A1450" s="2" t="str">
        <f>REPLACE([1]清册表!A1451,2,1,"*")</f>
        <v>沈*运</v>
      </c>
      <c r="B1450" s="2" t="str">
        <f>REPLACE([1]清册表!B1451,7,8,"****")</f>
        <v>342423****5373</v>
      </c>
      <c r="C1450" s="3">
        <v>8.2</v>
      </c>
      <c r="D1450" s="3">
        <v>88.82</v>
      </c>
      <c r="E1450" s="3">
        <v>728.32</v>
      </c>
      <c r="F1450" s="2" t="s">
        <v>7</v>
      </c>
    </row>
    <row r="1451" spans="1:6">
      <c r="A1451" s="2" t="str">
        <f>REPLACE([1]清册表!A1452,2,1,"*")</f>
        <v>沈*珍</v>
      </c>
      <c r="B1451" s="2" t="str">
        <f>REPLACE([1]清册表!B1452,7,8,"****")</f>
        <v>342423****5909</v>
      </c>
      <c r="C1451" s="3">
        <v>8.08</v>
      </c>
      <c r="D1451" s="3">
        <v>88.82</v>
      </c>
      <c r="E1451" s="3">
        <v>717.67</v>
      </c>
      <c r="F1451" s="2" t="s">
        <v>7</v>
      </c>
    </row>
    <row r="1452" spans="1:6">
      <c r="A1452" s="2" t="str">
        <f>REPLACE([1]清册表!A1453,2,1,"*")</f>
        <v>宋*新</v>
      </c>
      <c r="B1452" s="2" t="str">
        <f>REPLACE([1]清册表!B1453,7,8,"****")</f>
        <v>342423****537X</v>
      </c>
      <c r="C1452" s="3">
        <v>9.59</v>
      </c>
      <c r="D1452" s="3">
        <v>88.82</v>
      </c>
      <c r="E1452" s="3">
        <v>851.78</v>
      </c>
      <c r="F1452" s="2" t="s">
        <v>7</v>
      </c>
    </row>
    <row r="1453" spans="1:6">
      <c r="A1453" s="2" t="str">
        <f>REPLACE([1]清册表!A1454,2,1,"*")</f>
        <v>宋*才</v>
      </c>
      <c r="B1453" s="2" t="str">
        <f>REPLACE([1]清册表!B1454,7,8,"****")</f>
        <v>342423****5890</v>
      </c>
      <c r="C1453" s="3">
        <v>13.51</v>
      </c>
      <c r="D1453" s="3">
        <v>88.82</v>
      </c>
      <c r="E1453" s="3">
        <v>1199.96</v>
      </c>
      <c r="F1453" s="2" t="s">
        <v>7</v>
      </c>
    </row>
    <row r="1454" spans="1:6">
      <c r="A1454" s="2" t="str">
        <f>REPLACE([1]清册表!A1455,2,1,"*")</f>
        <v>宋*广</v>
      </c>
      <c r="B1454" s="2" t="str">
        <f>REPLACE([1]清册表!B1455,7,8,"****")</f>
        <v>342423****5950</v>
      </c>
      <c r="C1454" s="3">
        <v>3.9</v>
      </c>
      <c r="D1454" s="3">
        <v>88.82</v>
      </c>
      <c r="E1454" s="3">
        <v>346.4</v>
      </c>
      <c r="F1454" s="2" t="s">
        <v>7</v>
      </c>
    </row>
    <row r="1455" spans="1:6">
      <c r="A1455" s="2" t="str">
        <f>REPLACE([1]清册表!A1456,2,1,"*")</f>
        <v>宋*贵</v>
      </c>
      <c r="B1455" s="2" t="str">
        <f>REPLACE([1]清册表!B1456,7,8,"****")</f>
        <v>342423****5876</v>
      </c>
      <c r="C1455" s="3">
        <v>10.89</v>
      </c>
      <c r="D1455" s="3">
        <v>88.82</v>
      </c>
      <c r="E1455" s="3">
        <v>967.25</v>
      </c>
      <c r="F1455" s="2" t="s">
        <v>7</v>
      </c>
    </row>
    <row r="1456" spans="1:6">
      <c r="A1456" s="2" t="str">
        <f>REPLACE([1]清册表!A1457,2,1,"*")</f>
        <v>宋*海</v>
      </c>
      <c r="B1456" s="2" t="str">
        <f>REPLACE([1]清册表!B1457,7,8,"****")</f>
        <v>342423****5390</v>
      </c>
      <c r="C1456" s="3">
        <v>11.53</v>
      </c>
      <c r="D1456" s="3">
        <v>88.82</v>
      </c>
      <c r="E1456" s="3">
        <v>1024.09</v>
      </c>
      <c r="F1456" s="2" t="s">
        <v>7</v>
      </c>
    </row>
    <row r="1457" spans="1:6">
      <c r="A1457" s="2" t="str">
        <f>REPLACE([1]清册表!A1458,2,1,"*")</f>
        <v>宋*化</v>
      </c>
      <c r="B1457" s="2" t="str">
        <f>REPLACE([1]清册表!B1458,7,8,"****")</f>
        <v>342423****5919</v>
      </c>
      <c r="C1457" s="3">
        <v>4.49</v>
      </c>
      <c r="D1457" s="3">
        <v>88.82</v>
      </c>
      <c r="E1457" s="3">
        <v>398.8</v>
      </c>
      <c r="F1457" s="2" t="s">
        <v>7</v>
      </c>
    </row>
    <row r="1458" spans="1:6">
      <c r="A1458" s="2" t="str">
        <f>REPLACE([1]清册表!A1459,2,1,"*")</f>
        <v>宋*辉</v>
      </c>
      <c r="B1458" s="2" t="str">
        <f>REPLACE([1]清册表!B1459,7,8,"****")</f>
        <v>342423****5932</v>
      </c>
      <c r="C1458" s="3">
        <v>9.84</v>
      </c>
      <c r="D1458" s="3">
        <v>88.82</v>
      </c>
      <c r="E1458" s="3">
        <v>873.99</v>
      </c>
      <c r="F1458" s="2" t="s">
        <v>7</v>
      </c>
    </row>
    <row r="1459" spans="1:6">
      <c r="A1459" s="2" t="str">
        <f>REPLACE([1]清册表!A1460,2,1,"*")</f>
        <v>宋*军</v>
      </c>
      <c r="B1459" s="2" t="str">
        <f>REPLACE([1]清册表!B1460,7,8,"****")</f>
        <v>342423****7916</v>
      </c>
      <c r="C1459" s="3">
        <v>8.22</v>
      </c>
      <c r="D1459" s="3">
        <v>88.82</v>
      </c>
      <c r="E1459" s="3">
        <v>730.1</v>
      </c>
      <c r="F1459" s="2" t="s">
        <v>7</v>
      </c>
    </row>
    <row r="1460" spans="1:6">
      <c r="A1460" s="2" t="str">
        <f>REPLACE([1]清册表!A1461,2,1,"*")</f>
        <v>宋*利</v>
      </c>
      <c r="B1460" s="2" t="str">
        <f>REPLACE([1]清册表!B1461,7,8,"****")</f>
        <v>342423****587X</v>
      </c>
      <c r="C1460" s="3">
        <v>11.03</v>
      </c>
      <c r="D1460" s="3">
        <v>88.82</v>
      </c>
      <c r="E1460" s="3">
        <v>979.68</v>
      </c>
      <c r="F1460" s="2" t="s">
        <v>7</v>
      </c>
    </row>
    <row r="1461" spans="1:6">
      <c r="A1461" s="2" t="str">
        <f>REPLACE([1]清册表!A1462,2,1,"*")</f>
        <v>宋*林</v>
      </c>
      <c r="B1461" s="2" t="str">
        <f>REPLACE([1]清册表!B1462,7,8,"****")</f>
        <v>342423****587X</v>
      </c>
      <c r="C1461" s="3">
        <v>4.9</v>
      </c>
      <c r="D1461" s="3">
        <v>88.82</v>
      </c>
      <c r="E1461" s="3">
        <v>435.22</v>
      </c>
      <c r="F1461" s="2" t="s">
        <v>7</v>
      </c>
    </row>
    <row r="1462" spans="1:6">
      <c r="A1462" s="2" t="str">
        <f>REPLACE([1]清册表!A1463,2,1,"*")</f>
        <v>宋*强</v>
      </c>
      <c r="B1462" s="2" t="str">
        <f>REPLACE([1]清册表!B1463,7,8,"****")</f>
        <v>342423****5875</v>
      </c>
      <c r="C1462" s="3">
        <v>12.17</v>
      </c>
      <c r="D1462" s="3">
        <v>88.82</v>
      </c>
      <c r="E1462" s="3">
        <v>1080.94</v>
      </c>
      <c r="F1462" s="2" t="s">
        <v>7</v>
      </c>
    </row>
    <row r="1463" spans="1:6">
      <c r="A1463" s="2" t="str">
        <f>REPLACE([1]清册表!A1464,2,1,"*")</f>
        <v>宋*如</v>
      </c>
      <c r="B1463" s="2" t="str">
        <f>REPLACE([1]清册表!B1464,7,8,"****")</f>
        <v>342423****5879</v>
      </c>
      <c r="C1463" s="3">
        <v>11.18</v>
      </c>
      <c r="D1463" s="3">
        <v>88.82</v>
      </c>
      <c r="E1463" s="3">
        <v>993.01</v>
      </c>
      <c r="F1463" s="2" t="s">
        <v>7</v>
      </c>
    </row>
    <row r="1464" spans="1:6">
      <c r="A1464" s="2" t="str">
        <f>REPLACE([1]清册表!A1465,2,1,"*")</f>
        <v>宋*山</v>
      </c>
      <c r="B1464" s="2" t="str">
        <f>REPLACE([1]清册表!B1465,7,8,"****")</f>
        <v>342423****589X</v>
      </c>
      <c r="C1464" s="3">
        <v>9.13</v>
      </c>
      <c r="D1464" s="3">
        <v>88.82</v>
      </c>
      <c r="E1464" s="3">
        <v>810.93</v>
      </c>
      <c r="F1464" s="2" t="s">
        <v>7</v>
      </c>
    </row>
    <row r="1465" spans="1:6">
      <c r="A1465" s="2" t="str">
        <f>REPLACE([1]清册表!A1466,2,1,"*")</f>
        <v>宋*树</v>
      </c>
      <c r="B1465" s="2" t="str">
        <f>REPLACE([1]清册表!B1466,7,8,"****")</f>
        <v>342423****5879</v>
      </c>
      <c r="C1465" s="3">
        <v>3.48</v>
      </c>
      <c r="D1465" s="3">
        <v>88.82</v>
      </c>
      <c r="E1465" s="3">
        <v>309.09</v>
      </c>
      <c r="F1465" s="2" t="s">
        <v>7</v>
      </c>
    </row>
    <row r="1466" spans="1:6">
      <c r="A1466" s="2" t="str">
        <f>REPLACE([1]清册表!A1467,2,1,"*")</f>
        <v>宋*田</v>
      </c>
      <c r="B1466" s="2" t="str">
        <f>REPLACE([1]清册表!B1467,7,8,"****")</f>
        <v>342423****5390</v>
      </c>
      <c r="C1466" s="3">
        <v>10.82</v>
      </c>
      <c r="D1466" s="3">
        <v>88.82</v>
      </c>
      <c r="E1466" s="3">
        <v>961.03</v>
      </c>
      <c r="F1466" s="2" t="s">
        <v>7</v>
      </c>
    </row>
    <row r="1467" spans="1:6">
      <c r="A1467" s="2" t="str">
        <f>REPLACE([1]清册表!A1468,2,1,"*")</f>
        <v>宋*武</v>
      </c>
      <c r="B1467" s="2" t="str">
        <f>REPLACE([1]清册表!B1468,7,8,"****")</f>
        <v>342423****589X</v>
      </c>
      <c r="C1467" s="3">
        <v>4.05</v>
      </c>
      <c r="D1467" s="3">
        <v>88.82</v>
      </c>
      <c r="E1467" s="3">
        <v>359.72</v>
      </c>
      <c r="F1467" s="2" t="s">
        <v>7</v>
      </c>
    </row>
    <row r="1468" spans="1:6">
      <c r="A1468" s="2" t="str">
        <f>REPLACE([1]清册表!A1469,2,1,"*")</f>
        <v>宋*学</v>
      </c>
      <c r="B1468" s="2" t="str">
        <f>REPLACE([1]清册表!B1469,7,8,"****")</f>
        <v>342423****5898</v>
      </c>
      <c r="C1468" s="3">
        <v>5.11</v>
      </c>
      <c r="D1468" s="3">
        <v>88.82</v>
      </c>
      <c r="E1468" s="3">
        <v>453.87</v>
      </c>
      <c r="F1468" s="2" t="s">
        <v>7</v>
      </c>
    </row>
    <row r="1469" spans="1:6">
      <c r="A1469" s="2" t="str">
        <f>REPLACE([1]清册表!A1470,2,1,"*")</f>
        <v>宋*英</v>
      </c>
      <c r="B1469" s="2" t="str">
        <f>REPLACE([1]清册表!B1470,7,8,"****")</f>
        <v>342423****592X</v>
      </c>
      <c r="C1469" s="3">
        <v>2.42</v>
      </c>
      <c r="D1469" s="3">
        <v>88.82</v>
      </c>
      <c r="E1469" s="3">
        <v>214.94</v>
      </c>
      <c r="F1469" s="2" t="s">
        <v>7</v>
      </c>
    </row>
    <row r="1470" spans="1:6">
      <c r="A1470" s="2" t="str">
        <f>REPLACE([1]清册表!A1471,2,1,"*")</f>
        <v>宋*宇</v>
      </c>
      <c r="B1470" s="2" t="str">
        <f>REPLACE([1]清册表!B1471,7,8,"****")</f>
        <v>342423****5371</v>
      </c>
      <c r="C1470" s="3">
        <v>4.94</v>
      </c>
      <c r="D1470" s="3">
        <v>88.82</v>
      </c>
      <c r="E1470" s="3">
        <v>438.77</v>
      </c>
      <c r="F1470" s="2" t="s">
        <v>7</v>
      </c>
    </row>
    <row r="1471" spans="1:6">
      <c r="A1471" s="2" t="str">
        <f>REPLACE([1]清册表!A1472,2,1,"*")</f>
        <v>宋*忠</v>
      </c>
      <c r="B1471" s="2" t="str">
        <f>REPLACE([1]清册表!B1472,7,8,"****")</f>
        <v>342423****5930</v>
      </c>
      <c r="C1471" s="3">
        <v>4.91</v>
      </c>
      <c r="D1471" s="3">
        <v>88.82</v>
      </c>
      <c r="E1471" s="3">
        <v>436.11</v>
      </c>
      <c r="F1471" s="2" t="s">
        <v>7</v>
      </c>
    </row>
    <row r="1472" spans="1:6">
      <c r="A1472" s="2" t="str">
        <f>REPLACE([1]清册表!A1473,2,1,"*")</f>
        <v>宋*军</v>
      </c>
      <c r="B1472" s="2" t="str">
        <f>REPLACE([1]清册表!B1473,7,8,"****")</f>
        <v>342423****5890</v>
      </c>
      <c r="C1472" s="3">
        <v>6.91</v>
      </c>
      <c r="D1472" s="3">
        <v>88.82</v>
      </c>
      <c r="E1472" s="3">
        <v>613.75</v>
      </c>
      <c r="F1472" s="2" t="s">
        <v>7</v>
      </c>
    </row>
    <row r="1473" spans="1:6">
      <c r="A1473" s="2" t="str">
        <f>REPLACE([1]清册表!A1474,2,1,"*")</f>
        <v>宋*涛</v>
      </c>
      <c r="B1473" s="2" t="str">
        <f>REPLACE([1]清册表!B1474,7,8,"****")</f>
        <v>342423****5875</v>
      </c>
      <c r="C1473" s="3">
        <v>9.63</v>
      </c>
      <c r="D1473" s="3">
        <v>88.82</v>
      </c>
      <c r="E1473" s="3">
        <v>855.34</v>
      </c>
      <c r="F1473" s="2" t="s">
        <v>7</v>
      </c>
    </row>
    <row r="1474" spans="1:6">
      <c r="A1474" s="2" t="str">
        <f>REPLACE([1]清册表!A1475,2,1,"*")</f>
        <v>宋*才</v>
      </c>
      <c r="B1474" s="2" t="str">
        <f>REPLACE([1]清册表!B1475,7,8,"****")</f>
        <v>342423****5913</v>
      </c>
      <c r="C1474" s="3">
        <v>11.67</v>
      </c>
      <c r="D1474" s="3">
        <v>88.82</v>
      </c>
      <c r="E1474" s="3">
        <v>1036.53</v>
      </c>
      <c r="F1474" s="2" t="s">
        <v>7</v>
      </c>
    </row>
    <row r="1475" spans="1:6">
      <c r="A1475" s="2" t="str">
        <f>REPLACE([1]清册表!A1476,2,1,"*")</f>
        <v>宋*刚</v>
      </c>
      <c r="B1475" s="2" t="str">
        <f>REPLACE([1]清册表!B1476,7,8,"****")</f>
        <v>342423****5911</v>
      </c>
      <c r="C1475" s="3">
        <v>6.75</v>
      </c>
      <c r="D1475" s="3">
        <v>88.82</v>
      </c>
      <c r="E1475" s="3">
        <v>599.54</v>
      </c>
      <c r="F1475" s="2" t="s">
        <v>7</v>
      </c>
    </row>
    <row r="1476" spans="1:6">
      <c r="A1476" s="2" t="str">
        <f>REPLACE([1]清册表!A1477,2,1,"*")</f>
        <v>宋*贵</v>
      </c>
      <c r="B1476" s="2" t="str">
        <f>REPLACE([1]清册表!B1477,7,8,"****")</f>
        <v>342423****5936</v>
      </c>
      <c r="C1476" s="3">
        <v>7.16</v>
      </c>
      <c r="D1476" s="3">
        <v>88.82</v>
      </c>
      <c r="E1476" s="3">
        <v>635.95</v>
      </c>
      <c r="F1476" s="2" t="s">
        <v>7</v>
      </c>
    </row>
    <row r="1477" spans="1:6">
      <c r="A1477" s="2" t="str">
        <f>REPLACE([1]清册表!A1478,2,1,"*")</f>
        <v>宋*浩</v>
      </c>
      <c r="B1477" s="2" t="str">
        <f>REPLACE([1]清册表!B1478,7,8,"****")</f>
        <v>342423****587X</v>
      </c>
      <c r="C1477" s="3">
        <v>4.94</v>
      </c>
      <c r="D1477" s="3">
        <v>88.82</v>
      </c>
      <c r="E1477" s="3">
        <v>438.77</v>
      </c>
      <c r="F1477" s="2" t="s">
        <v>7</v>
      </c>
    </row>
    <row r="1478" spans="1:6">
      <c r="A1478" s="2" t="str">
        <f>REPLACE([1]清册表!A1479,2,1,"*")</f>
        <v>宋*合</v>
      </c>
      <c r="B1478" s="2" t="str">
        <f>REPLACE([1]清册表!B1479,7,8,"****")</f>
        <v>342423****5916</v>
      </c>
      <c r="C1478" s="3">
        <v>9.04</v>
      </c>
      <c r="D1478" s="3">
        <v>88.82</v>
      </c>
      <c r="E1478" s="3">
        <v>802.93</v>
      </c>
      <c r="F1478" s="2" t="s">
        <v>7</v>
      </c>
    </row>
    <row r="1479" spans="1:6">
      <c r="A1479" s="2" t="str">
        <f>REPLACE([1]清册表!A1480,2,1,"*")</f>
        <v>宋*奎</v>
      </c>
      <c r="B1479" s="2" t="str">
        <f>REPLACE([1]清册表!B1480,7,8,"****")</f>
        <v>342423****5959</v>
      </c>
      <c r="C1479" s="3">
        <v>3.09</v>
      </c>
      <c r="D1479" s="3">
        <v>88.82</v>
      </c>
      <c r="E1479" s="3">
        <v>274.45</v>
      </c>
      <c r="F1479" s="2" t="s">
        <v>7</v>
      </c>
    </row>
    <row r="1480" spans="1:6">
      <c r="A1480" s="2" t="str">
        <f>REPLACE([1]清册表!A1481,2,1,"*")</f>
        <v>宋*奎</v>
      </c>
      <c r="B1480" s="2" t="str">
        <f>REPLACE([1]清册表!B1481,7,8,"****")</f>
        <v>342423****5872</v>
      </c>
      <c r="C1480" s="3">
        <v>6.86</v>
      </c>
      <c r="D1480" s="3">
        <v>88.82</v>
      </c>
      <c r="E1480" s="3">
        <v>609.31</v>
      </c>
      <c r="F1480" s="2" t="s">
        <v>7</v>
      </c>
    </row>
    <row r="1481" spans="1:6">
      <c r="A1481" s="2" t="str">
        <f>REPLACE([1]清册表!A1482,2,1,"*")</f>
        <v>宋*亮</v>
      </c>
      <c r="B1481" s="2" t="str">
        <f>REPLACE([1]清册表!B1482,7,8,"****")</f>
        <v>342423****589X</v>
      </c>
      <c r="C1481" s="3">
        <v>7.46</v>
      </c>
      <c r="D1481" s="3">
        <v>88.82</v>
      </c>
      <c r="E1481" s="3">
        <v>662.6</v>
      </c>
      <c r="F1481" s="2" t="s">
        <v>7</v>
      </c>
    </row>
    <row r="1482" spans="1:6">
      <c r="A1482" s="2" t="str">
        <f>REPLACE([1]清册表!A1483,2,1,"*")</f>
        <v>宋*亮</v>
      </c>
      <c r="B1482" s="2" t="str">
        <f>REPLACE([1]清册表!B1483,7,8,"****")</f>
        <v>342423****5932</v>
      </c>
      <c r="C1482" s="3">
        <v>12.8</v>
      </c>
      <c r="D1482" s="3">
        <v>88.82</v>
      </c>
      <c r="E1482" s="3">
        <v>1136.9</v>
      </c>
      <c r="F1482" s="2" t="s">
        <v>7</v>
      </c>
    </row>
    <row r="1483" spans="1:6">
      <c r="A1483" s="2" t="str">
        <f>REPLACE([1]清册表!A1484,2,1,"*")</f>
        <v>宋*启</v>
      </c>
      <c r="B1483" s="2" t="str">
        <f>REPLACE([1]清册表!B1484,7,8,"****")</f>
        <v>342423****5958</v>
      </c>
      <c r="C1483" s="3">
        <v>5.56</v>
      </c>
      <c r="D1483" s="3">
        <v>88.82</v>
      </c>
      <c r="E1483" s="3">
        <v>493.84</v>
      </c>
      <c r="F1483" s="2" t="s">
        <v>7</v>
      </c>
    </row>
    <row r="1484" spans="1:6">
      <c r="A1484" s="2" t="str">
        <f>REPLACE([1]清册表!A1485,2,1,"*")</f>
        <v>宋*强</v>
      </c>
      <c r="B1484" s="2" t="str">
        <f>REPLACE([1]清册表!B1485,7,8,"****")</f>
        <v>342423****5873</v>
      </c>
      <c r="C1484" s="3">
        <v>5.27</v>
      </c>
      <c r="D1484" s="3">
        <v>88.82</v>
      </c>
      <c r="E1484" s="3">
        <v>468.08</v>
      </c>
      <c r="F1484" s="2" t="s">
        <v>7</v>
      </c>
    </row>
    <row r="1485" spans="1:6">
      <c r="A1485" s="2" t="str">
        <f>REPLACE([1]清册表!A1486,2,1,"*")</f>
        <v>宋*山</v>
      </c>
      <c r="B1485" s="2" t="str">
        <f>REPLACE([1]清册表!B1486,7,8,"****")</f>
        <v>342423****5375</v>
      </c>
      <c r="C1485" s="3">
        <v>3.37</v>
      </c>
      <c r="D1485" s="3">
        <v>88.82</v>
      </c>
      <c r="E1485" s="3">
        <v>299.32</v>
      </c>
      <c r="F1485" s="2" t="s">
        <v>7</v>
      </c>
    </row>
    <row r="1486" spans="1:6">
      <c r="A1486" s="2" t="str">
        <f>REPLACE([1]清册表!A1487,2,1,"*")</f>
        <v>宋*术</v>
      </c>
      <c r="B1486" s="2" t="str">
        <f>REPLACE([1]清册表!B1487,7,8,"****")</f>
        <v>342423****5916</v>
      </c>
      <c r="C1486" s="3">
        <v>9.16</v>
      </c>
      <c r="D1486" s="3">
        <v>88.82</v>
      </c>
      <c r="E1486" s="3">
        <v>813.59</v>
      </c>
      <c r="F1486" s="2" t="s">
        <v>7</v>
      </c>
    </row>
    <row r="1487" spans="1:6">
      <c r="A1487" s="2" t="str">
        <f>REPLACE([1]清册表!A1488,2,1,"*")</f>
        <v>宋*有</v>
      </c>
      <c r="B1487" s="2" t="str">
        <f>REPLACE([1]清册表!B1488,7,8,"****")</f>
        <v>342423****5897</v>
      </c>
      <c r="C1487" s="3">
        <v>4.75</v>
      </c>
      <c r="D1487" s="3">
        <v>88.82</v>
      </c>
      <c r="E1487" s="3">
        <v>421.9</v>
      </c>
      <c r="F1487" s="2" t="s">
        <v>7</v>
      </c>
    </row>
    <row r="1488" spans="1:6">
      <c r="A1488" s="2" t="str">
        <f>REPLACE([1]清册表!A1489,2,1,"*")</f>
        <v>杨*刚</v>
      </c>
      <c r="B1488" s="2" t="str">
        <f>REPLACE([1]清册表!B1489,7,8,"****")</f>
        <v>342423****5950</v>
      </c>
      <c r="C1488" s="3">
        <v>12.13</v>
      </c>
      <c r="D1488" s="3">
        <v>88.82</v>
      </c>
      <c r="E1488" s="3">
        <v>1077.39</v>
      </c>
      <c r="F1488" s="2" t="s">
        <v>7</v>
      </c>
    </row>
    <row r="1489" spans="1:6">
      <c r="A1489" s="2" t="str">
        <f>REPLACE([1]清册表!A1490,2,1,"*")</f>
        <v>杨*成</v>
      </c>
      <c r="B1489" s="2" t="str">
        <f>REPLACE([1]清册表!B1490,7,8,"****")</f>
        <v>342423****589X</v>
      </c>
      <c r="C1489" s="3">
        <v>10</v>
      </c>
      <c r="D1489" s="3">
        <v>88.82</v>
      </c>
      <c r="E1489" s="3">
        <v>888.2</v>
      </c>
      <c r="F1489" s="2" t="s">
        <v>7</v>
      </c>
    </row>
    <row r="1490" spans="1:6">
      <c r="A1490" s="2" t="str">
        <f>REPLACE([1]清册表!A1491,2,1,"*")</f>
        <v>叶*刚</v>
      </c>
      <c r="B1490" s="2" t="str">
        <f>REPLACE([1]清册表!B1491,7,8,"****")</f>
        <v>342423****5371</v>
      </c>
      <c r="C1490" s="3">
        <v>4.21</v>
      </c>
      <c r="D1490" s="3">
        <v>88.82</v>
      </c>
      <c r="E1490" s="3">
        <v>373.93</v>
      </c>
      <c r="F1490" s="2" t="s">
        <v>7</v>
      </c>
    </row>
    <row r="1491" spans="1:6">
      <c r="A1491" s="2" t="str">
        <f>REPLACE([1]清册表!A1492,2,1,"*")</f>
        <v>叶*林</v>
      </c>
      <c r="B1491" s="2" t="str">
        <f>REPLACE([1]清册表!B1492,7,8,"****")</f>
        <v>342423****5911</v>
      </c>
      <c r="C1491" s="3">
        <v>8.73</v>
      </c>
      <c r="D1491" s="3">
        <v>88.82</v>
      </c>
      <c r="E1491" s="3">
        <v>775.4</v>
      </c>
      <c r="F1491" s="2" t="s">
        <v>7</v>
      </c>
    </row>
    <row r="1492" spans="1:6">
      <c r="A1492" s="2" t="str">
        <f>REPLACE([1]清册表!A1493,2,1,"*")</f>
        <v>叶*龙</v>
      </c>
      <c r="B1492" s="2" t="str">
        <f>REPLACE([1]清册表!B1493,7,8,"****")</f>
        <v>342423****5933</v>
      </c>
      <c r="C1492" s="3">
        <v>2.64</v>
      </c>
      <c r="D1492" s="3">
        <v>88.82</v>
      </c>
      <c r="E1492" s="3">
        <v>234.48</v>
      </c>
      <c r="F1492" s="2" t="s">
        <v>7</v>
      </c>
    </row>
    <row r="1493" spans="1:6">
      <c r="A1493" s="2" t="str">
        <f>REPLACE([1]清册表!A1494,2,1,"*")</f>
        <v>叶*山</v>
      </c>
      <c r="B1493" s="2" t="str">
        <f>REPLACE([1]清册表!B1494,7,8,"****")</f>
        <v>342423****5952</v>
      </c>
      <c r="C1493" s="3">
        <v>10.91</v>
      </c>
      <c r="D1493" s="3">
        <v>88.82</v>
      </c>
      <c r="E1493" s="3">
        <v>969.03</v>
      </c>
      <c r="F1493" s="2" t="s">
        <v>7</v>
      </c>
    </row>
    <row r="1494" spans="1:6">
      <c r="A1494" s="2" t="str">
        <f>REPLACE([1]清册表!A1495,2,1,"*")</f>
        <v>叶*兰</v>
      </c>
      <c r="B1494" s="2" t="str">
        <f>REPLACE([1]清册表!B1495,7,8,"****")</f>
        <v>342423****536X</v>
      </c>
      <c r="C1494" s="3">
        <v>1.34</v>
      </c>
      <c r="D1494" s="3">
        <v>88.82</v>
      </c>
      <c r="E1494" s="3">
        <v>119.02</v>
      </c>
      <c r="F1494" s="2" t="s">
        <v>7</v>
      </c>
    </row>
    <row r="1495" spans="1:6">
      <c r="A1495" s="2" t="str">
        <f>REPLACE([1]清册表!A1496,2,1,"*")</f>
        <v>叶*付</v>
      </c>
      <c r="B1495" s="2" t="str">
        <f>REPLACE([1]清册表!B1496,7,8,"****")</f>
        <v>342423****5892</v>
      </c>
      <c r="C1495" s="3">
        <v>8.7</v>
      </c>
      <c r="D1495" s="3">
        <v>88.82</v>
      </c>
      <c r="E1495" s="3">
        <v>772.73</v>
      </c>
      <c r="F1495" s="2" t="s">
        <v>7</v>
      </c>
    </row>
    <row r="1496" spans="1:6">
      <c r="A1496" s="2" t="str">
        <f>REPLACE([1]清册表!A1497,2,1,"*")</f>
        <v>叶*全</v>
      </c>
      <c r="B1496" s="2" t="str">
        <f>REPLACE([1]清册表!B1497,7,8,"****")</f>
        <v>342423****5371</v>
      </c>
      <c r="C1496" s="3">
        <v>9.97</v>
      </c>
      <c r="D1496" s="3">
        <v>88.82</v>
      </c>
      <c r="E1496" s="3">
        <v>885.54</v>
      </c>
      <c r="F1496" s="2" t="s">
        <v>7</v>
      </c>
    </row>
    <row r="1497" spans="1:6">
      <c r="A1497" s="2" t="str">
        <f>REPLACE([1]清册表!A1498,2,1,"*")</f>
        <v>叶*有</v>
      </c>
      <c r="B1497" s="2" t="str">
        <f>REPLACE([1]清册表!B1498,7,8,"****")</f>
        <v>342423****5952</v>
      </c>
      <c r="C1497" s="3">
        <v>7.17</v>
      </c>
      <c r="D1497" s="3">
        <v>88.82</v>
      </c>
      <c r="E1497" s="3">
        <v>636.84</v>
      </c>
      <c r="F1497" s="2" t="s">
        <v>7</v>
      </c>
    </row>
    <row r="1498" spans="1:6">
      <c r="A1498" s="2" t="str">
        <f>REPLACE([1]清册表!A1499,2,1,"*")</f>
        <v>袁*兰</v>
      </c>
      <c r="B1498" s="2" t="str">
        <f>REPLACE([1]清册表!B1499,7,8,"****")</f>
        <v>342423****5866</v>
      </c>
      <c r="C1498" s="3">
        <v>6.41</v>
      </c>
      <c r="D1498" s="3">
        <v>88.82</v>
      </c>
      <c r="E1498" s="3">
        <v>569.34</v>
      </c>
      <c r="F1498" s="2" t="s">
        <v>7</v>
      </c>
    </row>
    <row r="1499" spans="1:6">
      <c r="A1499" s="2" t="str">
        <f>REPLACE([1]清册表!A1500,2,1,"*")</f>
        <v>张*国</v>
      </c>
      <c r="B1499" s="2" t="str">
        <f>REPLACE([1]清册表!B1500,7,8,"****")</f>
        <v>342423****591X</v>
      </c>
      <c r="C1499" s="3">
        <v>12.33</v>
      </c>
      <c r="D1499" s="3">
        <v>88.82</v>
      </c>
      <c r="E1499" s="3">
        <v>1095.15</v>
      </c>
      <c r="F1499" s="2" t="s">
        <v>7</v>
      </c>
    </row>
    <row r="1500" spans="1:6">
      <c r="A1500" s="2" t="str">
        <f>REPLACE([1]清册表!A1501,2,1,"*")</f>
        <v>张*华</v>
      </c>
      <c r="B1500" s="2" t="str">
        <f>REPLACE([1]清册表!B1501,7,8,"****")</f>
        <v>342423****5919</v>
      </c>
      <c r="C1500" s="3">
        <v>4.55</v>
      </c>
      <c r="D1500" s="3">
        <v>88.82</v>
      </c>
      <c r="E1500" s="3">
        <v>404.13</v>
      </c>
      <c r="F1500" s="2" t="s">
        <v>7</v>
      </c>
    </row>
    <row r="1501" spans="1:6">
      <c r="A1501" s="2" t="str">
        <f>REPLACE([1]清册表!A1502,2,1,"*")</f>
        <v>张*军</v>
      </c>
      <c r="B1501" s="2" t="str">
        <f>REPLACE([1]清册表!B1502,7,8,"****")</f>
        <v>342423****539X</v>
      </c>
      <c r="C1501" s="3">
        <v>5.92</v>
      </c>
      <c r="D1501" s="3">
        <v>88.82</v>
      </c>
      <c r="E1501" s="3">
        <v>525.81</v>
      </c>
      <c r="F1501" s="2" t="s">
        <v>7</v>
      </c>
    </row>
    <row r="1502" spans="1:6">
      <c r="A1502" s="2" t="str">
        <f>REPLACE([1]清册表!A1503,2,1,"*")</f>
        <v>张*有</v>
      </c>
      <c r="B1502" s="2" t="str">
        <f>REPLACE([1]清册表!B1503,7,8,"****")</f>
        <v>342423****5935</v>
      </c>
      <c r="C1502" s="3">
        <v>6.71</v>
      </c>
      <c r="D1502" s="3">
        <v>88.82</v>
      </c>
      <c r="E1502" s="3">
        <v>595.98</v>
      </c>
      <c r="F1502" s="2" t="s">
        <v>7</v>
      </c>
    </row>
    <row r="1503" spans="1:6">
      <c r="A1503" s="2" t="str">
        <f>REPLACE([1]清册表!A1504,2,1,"*")</f>
        <v>张*华</v>
      </c>
      <c r="B1503" s="2" t="str">
        <f>REPLACE([1]清册表!B1504,7,8,"****")</f>
        <v>342423****5914</v>
      </c>
      <c r="C1503" s="3">
        <v>8.73</v>
      </c>
      <c r="D1503" s="3">
        <v>88.82</v>
      </c>
      <c r="E1503" s="3">
        <v>775.4</v>
      </c>
      <c r="F1503" s="2" t="s">
        <v>7</v>
      </c>
    </row>
    <row r="1504" spans="1:6">
      <c r="A1504" s="2" t="str">
        <f>REPLACE([1]清册表!A1505,2,1,"*")</f>
        <v>张*林</v>
      </c>
      <c r="B1504" s="2" t="str">
        <f>REPLACE([1]清册表!B1505,7,8,"****")</f>
        <v>342423****5871</v>
      </c>
      <c r="C1504" s="3">
        <v>4.16</v>
      </c>
      <c r="D1504" s="3">
        <v>88.82</v>
      </c>
      <c r="E1504" s="3">
        <v>369.49</v>
      </c>
      <c r="F1504" s="2" t="s">
        <v>7</v>
      </c>
    </row>
    <row r="1505" spans="1:6">
      <c r="A1505" s="2" t="str">
        <f>REPLACE([1]清册表!A1506,2,1,"*")</f>
        <v>张*毫</v>
      </c>
      <c r="B1505" s="2" t="str">
        <f>REPLACE([1]清册表!B1506,7,8,"****")</f>
        <v>342423****587X</v>
      </c>
      <c r="C1505" s="3">
        <v>2.68</v>
      </c>
      <c r="D1505" s="3">
        <v>88.82</v>
      </c>
      <c r="E1505" s="3">
        <v>238.04</v>
      </c>
      <c r="F1505" s="2" t="s">
        <v>7</v>
      </c>
    </row>
    <row r="1506" spans="1:6">
      <c r="A1506" s="2" t="str">
        <f>REPLACE([1]清册表!A1507,2,1,"*")</f>
        <v>张*红</v>
      </c>
      <c r="B1506" s="2" t="str">
        <f>REPLACE([1]清册表!B1507,7,8,"****")</f>
        <v>342423****5937</v>
      </c>
      <c r="C1506" s="3">
        <v>7.48</v>
      </c>
      <c r="D1506" s="3">
        <v>88.82</v>
      </c>
      <c r="E1506" s="3">
        <v>664.37</v>
      </c>
      <c r="F1506" s="2" t="s">
        <v>7</v>
      </c>
    </row>
    <row r="1507" spans="1:6">
      <c r="A1507" s="2" t="str">
        <f>REPLACE([1]清册表!A1508,2,1,"*")</f>
        <v>张*强</v>
      </c>
      <c r="B1507" s="2" t="str">
        <f>REPLACE([1]清册表!B1508,7,8,"****")</f>
        <v>342423****5873</v>
      </c>
      <c r="C1507" s="3">
        <v>3.45</v>
      </c>
      <c r="D1507" s="3">
        <v>88.82</v>
      </c>
      <c r="E1507" s="3">
        <v>306.43</v>
      </c>
      <c r="F1507" s="2" t="s">
        <v>7</v>
      </c>
    </row>
    <row r="1508" spans="1:6">
      <c r="A1508" s="2" t="str">
        <f>REPLACE([1]清册表!A1509,2,1,"*")</f>
        <v>张*有</v>
      </c>
      <c r="B1508" s="2" t="str">
        <f>REPLACE([1]清册表!B1509,7,8,"****")</f>
        <v>342423****5891</v>
      </c>
      <c r="C1508" s="3">
        <v>4.99</v>
      </c>
      <c r="D1508" s="3">
        <v>88.82</v>
      </c>
      <c r="E1508" s="3">
        <v>443.21</v>
      </c>
      <c r="F1508" s="2" t="s">
        <v>7</v>
      </c>
    </row>
    <row r="1509" spans="1:6">
      <c r="A1509" s="2" t="str">
        <f>REPLACE([1]清册表!A1510,2,1,"*")</f>
        <v>丁*华</v>
      </c>
      <c r="B1509" s="2" t="str">
        <f>REPLACE([1]清册表!B1510,7,8,"****")</f>
        <v>342423****5897</v>
      </c>
      <c r="C1509" s="3">
        <v>11.92</v>
      </c>
      <c r="D1509" s="3">
        <v>88.82</v>
      </c>
      <c r="E1509" s="3">
        <v>1058.73</v>
      </c>
      <c r="F1509" s="2" t="s">
        <v>7</v>
      </c>
    </row>
    <row r="1510" spans="1:6">
      <c r="A1510" s="2" t="str">
        <f>REPLACE([1]清册表!A1511,2,1,"*")</f>
        <v>付*群</v>
      </c>
      <c r="B1510" s="2" t="str">
        <f>REPLACE([1]清册表!B1511,7,8,"****")</f>
        <v>342423****5866</v>
      </c>
      <c r="C1510" s="3">
        <v>10.24</v>
      </c>
      <c r="D1510" s="3">
        <v>88.82</v>
      </c>
      <c r="E1510" s="3">
        <v>909.52</v>
      </c>
      <c r="F1510" s="2" t="s">
        <v>7</v>
      </c>
    </row>
    <row r="1511" spans="1:6">
      <c r="A1511" s="2" t="str">
        <f>REPLACE([1]清册表!A1512,2,1,"*")</f>
        <v>焦*红</v>
      </c>
      <c r="B1511" s="2" t="str">
        <f>REPLACE([1]清册表!B1512,7,8,"****")</f>
        <v>342423****5953</v>
      </c>
      <c r="C1511" s="3">
        <v>5</v>
      </c>
      <c r="D1511" s="3">
        <v>88.82</v>
      </c>
      <c r="E1511" s="3">
        <v>444.1</v>
      </c>
      <c r="F1511" s="2" t="s">
        <v>7</v>
      </c>
    </row>
    <row r="1512" spans="1:6">
      <c r="A1512" s="2" t="str">
        <f>REPLACE([1]清册表!A1513,2,1,"*")</f>
        <v>焦*良</v>
      </c>
      <c r="B1512" s="2" t="str">
        <f>REPLACE([1]清册表!B1513,7,8,"****")</f>
        <v>342423****5897</v>
      </c>
      <c r="C1512" s="3">
        <v>8.86</v>
      </c>
      <c r="D1512" s="3">
        <v>88.82</v>
      </c>
      <c r="E1512" s="3">
        <v>786.95</v>
      </c>
      <c r="F1512" s="2" t="s">
        <v>7</v>
      </c>
    </row>
    <row r="1513" spans="1:6">
      <c r="A1513" s="2" t="str">
        <f>REPLACE([1]清册表!A1514,2,1,"*")</f>
        <v>焦*亮</v>
      </c>
      <c r="B1513" s="2" t="str">
        <f>REPLACE([1]清册表!B1514,7,8,"****")</f>
        <v>342423****5870</v>
      </c>
      <c r="C1513" s="3">
        <v>5</v>
      </c>
      <c r="D1513" s="3">
        <v>88.82</v>
      </c>
      <c r="E1513" s="3">
        <v>444.1</v>
      </c>
      <c r="F1513" s="2" t="s">
        <v>7</v>
      </c>
    </row>
    <row r="1514" spans="1:6">
      <c r="A1514" s="2" t="str">
        <f>REPLACE([1]清册表!A1515,2,1,"*")</f>
        <v>焦*才</v>
      </c>
      <c r="B1514" s="2" t="str">
        <f>REPLACE([1]清册表!B1515,7,8,"****")</f>
        <v>342423****5893</v>
      </c>
      <c r="C1514" s="3">
        <v>7.88</v>
      </c>
      <c r="D1514" s="3">
        <v>88.82</v>
      </c>
      <c r="E1514" s="3">
        <v>699.9</v>
      </c>
      <c r="F1514" s="2" t="s">
        <v>7</v>
      </c>
    </row>
    <row r="1515" spans="1:6">
      <c r="A1515" s="2" t="str">
        <f>REPLACE([1]清册表!A1516,2,1,"*")</f>
        <v>焦*玉</v>
      </c>
      <c r="B1515" s="2" t="str">
        <f>REPLACE([1]清册表!B1516,7,8,"****")</f>
        <v>342423****5895</v>
      </c>
      <c r="C1515" s="3">
        <v>5.73</v>
      </c>
      <c r="D1515" s="3">
        <v>88.82</v>
      </c>
      <c r="E1515" s="3">
        <v>508.94</v>
      </c>
      <c r="F1515" s="2" t="s">
        <v>7</v>
      </c>
    </row>
    <row r="1516" spans="1:6">
      <c r="A1516" s="2" t="str">
        <f>REPLACE([1]清册表!A1517,2,1,"*")</f>
        <v>李*才</v>
      </c>
      <c r="B1516" s="2" t="str">
        <f>REPLACE([1]清册表!B1517,7,8,"****")</f>
        <v>342423****5870</v>
      </c>
      <c r="C1516" s="3">
        <v>13.25</v>
      </c>
      <c r="D1516" s="3">
        <v>88.82</v>
      </c>
      <c r="E1516" s="3">
        <v>1176.87</v>
      </c>
      <c r="F1516" s="2" t="s">
        <v>7</v>
      </c>
    </row>
    <row r="1517" spans="1:6">
      <c r="A1517" s="2" t="str">
        <f>REPLACE([1]清册表!A1518,2,1,"*")</f>
        <v>李*友</v>
      </c>
      <c r="B1517" s="2" t="str">
        <f>REPLACE([1]清册表!B1518,7,8,"****")</f>
        <v>342423****5879</v>
      </c>
      <c r="C1517" s="3">
        <v>10.95</v>
      </c>
      <c r="D1517" s="3">
        <v>88.82</v>
      </c>
      <c r="E1517" s="3">
        <v>972.58</v>
      </c>
      <c r="F1517" s="2" t="s">
        <v>7</v>
      </c>
    </row>
    <row r="1518" spans="1:6">
      <c r="A1518" s="2" t="str">
        <f>REPLACE([1]清册表!A1519,2,1,"*")</f>
        <v>李*安</v>
      </c>
      <c r="B1518" s="2" t="str">
        <f>REPLACE([1]清册表!B1519,7,8,"****")</f>
        <v>342423****5897</v>
      </c>
      <c r="C1518" s="3">
        <v>11.53</v>
      </c>
      <c r="D1518" s="3">
        <v>88.82</v>
      </c>
      <c r="E1518" s="3">
        <v>1024.09</v>
      </c>
      <c r="F1518" s="2" t="s">
        <v>7</v>
      </c>
    </row>
    <row r="1519" spans="1:6">
      <c r="A1519" s="2" t="str">
        <f>REPLACE([1]清册表!A1520,2,1,"*")</f>
        <v>李*传</v>
      </c>
      <c r="B1519" s="2" t="str">
        <f>REPLACE([1]清册表!B1520,7,8,"****")</f>
        <v>342423****5957</v>
      </c>
      <c r="C1519" s="3">
        <v>2.91</v>
      </c>
      <c r="D1519" s="3">
        <v>88.82</v>
      </c>
      <c r="E1519" s="3">
        <v>258.47</v>
      </c>
      <c r="F1519" s="2" t="s">
        <v>7</v>
      </c>
    </row>
    <row r="1520" spans="1:6">
      <c r="A1520" s="2" t="str">
        <f>REPLACE([1]清册表!A1521,2,1,"*")</f>
        <v>李*海</v>
      </c>
      <c r="B1520" s="2" t="str">
        <f>REPLACE([1]清册表!B1521,7,8,"****")</f>
        <v>342423****5934</v>
      </c>
      <c r="C1520" s="3">
        <v>8.15</v>
      </c>
      <c r="D1520" s="3">
        <v>88.82</v>
      </c>
      <c r="E1520" s="3">
        <v>723.88</v>
      </c>
      <c r="F1520" s="2" t="s">
        <v>7</v>
      </c>
    </row>
    <row r="1521" spans="1:6">
      <c r="A1521" s="2" t="str">
        <f>REPLACE([1]清册表!A1522,2,1,"*")</f>
        <v>李*江</v>
      </c>
      <c r="B1521" s="2" t="str">
        <f>REPLACE([1]清册表!B1522,7,8,"****")</f>
        <v>342423****5918</v>
      </c>
      <c r="C1521" s="3">
        <v>6.1</v>
      </c>
      <c r="D1521" s="3">
        <v>88.82</v>
      </c>
      <c r="E1521" s="3">
        <v>541.8</v>
      </c>
      <c r="F1521" s="2" t="s">
        <v>7</v>
      </c>
    </row>
    <row r="1522" spans="1:6">
      <c r="A1522" s="2" t="str">
        <f>REPLACE([1]清册表!A1523,2,1,"*")</f>
        <v>李*军</v>
      </c>
      <c r="B1522" s="2" t="str">
        <f>REPLACE([1]清册表!B1523,7,8,"****")</f>
        <v>342423****5917</v>
      </c>
      <c r="C1522" s="3">
        <v>9.92</v>
      </c>
      <c r="D1522" s="3">
        <v>88.82</v>
      </c>
      <c r="E1522" s="3">
        <v>881.09</v>
      </c>
      <c r="F1522" s="2" t="s">
        <v>7</v>
      </c>
    </row>
    <row r="1523" spans="1:6">
      <c r="A1523" s="2" t="str">
        <f>REPLACE([1]清册表!A1524,2,1,"*")</f>
        <v>刘*浩</v>
      </c>
      <c r="B1523" s="2" t="str">
        <f>REPLACE([1]清册表!B1524,7,8,"****")</f>
        <v>342423****536X</v>
      </c>
      <c r="C1523" s="3">
        <v>8.22</v>
      </c>
      <c r="D1523" s="3">
        <v>88.82</v>
      </c>
      <c r="E1523" s="3">
        <v>730.1</v>
      </c>
      <c r="F1523" s="2" t="s">
        <v>7</v>
      </c>
    </row>
    <row r="1524" spans="1:6">
      <c r="A1524" s="2" t="str">
        <f>REPLACE([1]清册表!A1525,2,1,"*")</f>
        <v>刘*如</v>
      </c>
      <c r="B1524" s="2" t="str">
        <f>REPLACE([1]清册表!B1525,7,8,"****")</f>
        <v>342423****5892</v>
      </c>
      <c r="C1524" s="3">
        <v>9.99</v>
      </c>
      <c r="D1524" s="3">
        <v>88.82</v>
      </c>
      <c r="E1524" s="3">
        <v>887.31</v>
      </c>
      <c r="F1524" s="2" t="s">
        <v>7</v>
      </c>
    </row>
    <row r="1525" spans="1:6">
      <c r="A1525" s="2" t="str">
        <f>REPLACE([1]清册表!A1526,2,1,"*")</f>
        <v>刘*祥</v>
      </c>
      <c r="B1525" s="2" t="str">
        <f>REPLACE([1]清册表!B1526,7,8,"****")</f>
        <v>342423****5917</v>
      </c>
      <c r="C1525" s="3">
        <v>11.26</v>
      </c>
      <c r="D1525" s="3">
        <v>88.82</v>
      </c>
      <c r="E1525" s="3">
        <v>1000.11</v>
      </c>
      <c r="F1525" s="2" t="s">
        <v>7</v>
      </c>
    </row>
    <row r="1526" spans="1:6">
      <c r="A1526" s="2" t="str">
        <f>REPLACE([1]清册表!A1527,2,1,"*")</f>
        <v>刘*学</v>
      </c>
      <c r="B1526" s="2" t="str">
        <f>REPLACE([1]清册表!B1527,7,8,"****")</f>
        <v>342423****5897</v>
      </c>
      <c r="C1526" s="3">
        <v>3.23</v>
      </c>
      <c r="D1526" s="3">
        <v>88.82</v>
      </c>
      <c r="E1526" s="3">
        <v>286.89</v>
      </c>
      <c r="F1526" s="2" t="s">
        <v>7</v>
      </c>
    </row>
    <row r="1527" spans="1:6">
      <c r="A1527" s="2" t="str">
        <f>REPLACE([1]清册表!A1528,2,1,"*")</f>
        <v>刘*刚</v>
      </c>
      <c r="B1527" s="2" t="str">
        <f>REPLACE([1]清册表!B1528,7,8,"****")</f>
        <v>342423****595X</v>
      </c>
      <c r="C1527" s="3">
        <v>11.12</v>
      </c>
      <c r="D1527" s="3">
        <v>88.82</v>
      </c>
      <c r="E1527" s="3">
        <v>987.68</v>
      </c>
      <c r="F1527" s="2" t="s">
        <v>7</v>
      </c>
    </row>
    <row r="1528" spans="1:6">
      <c r="A1528" s="2" t="str">
        <f>REPLACE([1]清册表!A1529,2,1,"*")</f>
        <v>刘*耀</v>
      </c>
      <c r="B1528" s="2" t="str">
        <f>REPLACE([1]清册表!B1529,7,8,"****")</f>
        <v>342423****5439</v>
      </c>
      <c r="C1528" s="3">
        <v>7</v>
      </c>
      <c r="D1528" s="3">
        <v>88.82</v>
      </c>
      <c r="E1528" s="3">
        <v>621.74</v>
      </c>
      <c r="F1528" s="2" t="s">
        <v>7</v>
      </c>
    </row>
    <row r="1529" spans="1:6">
      <c r="A1529" s="2" t="str">
        <f>REPLACE([1]清册表!A1530,2,1,"*")</f>
        <v>马*</v>
      </c>
      <c r="B1529" s="2" t="str">
        <f>REPLACE([1]清册表!B1530,7,8,"****")</f>
        <v>342423****5918</v>
      </c>
      <c r="C1529" s="3">
        <v>4.69</v>
      </c>
      <c r="D1529" s="3">
        <v>88.82</v>
      </c>
      <c r="E1529" s="3">
        <v>416.57</v>
      </c>
      <c r="F1529" s="2" t="s">
        <v>7</v>
      </c>
    </row>
    <row r="1530" spans="1:6">
      <c r="A1530" s="2" t="str">
        <f>REPLACE([1]清册表!A1531,2,1,"*")</f>
        <v>马*才</v>
      </c>
      <c r="B1530" s="2" t="str">
        <f>REPLACE([1]清册表!B1531,7,8,"****")</f>
        <v>342423****5918</v>
      </c>
      <c r="C1530" s="3">
        <v>9.74</v>
      </c>
      <c r="D1530" s="3">
        <v>88.82</v>
      </c>
      <c r="E1530" s="3">
        <v>865.11</v>
      </c>
      <c r="F1530" s="2" t="s">
        <v>7</v>
      </c>
    </row>
    <row r="1531" spans="1:6">
      <c r="A1531" s="2" t="str">
        <f>REPLACE([1]清册表!A1532,2,1,"*")</f>
        <v>马*怀</v>
      </c>
      <c r="B1531" s="2" t="str">
        <f>REPLACE([1]清册表!B1532,7,8,"****")</f>
        <v>342423****587X</v>
      </c>
      <c r="C1531" s="3">
        <v>10.06</v>
      </c>
      <c r="D1531" s="3">
        <v>88.82</v>
      </c>
      <c r="E1531" s="3">
        <v>893.53</v>
      </c>
      <c r="F1531" s="2" t="s">
        <v>7</v>
      </c>
    </row>
    <row r="1532" spans="1:6">
      <c r="A1532" s="2" t="str">
        <f>REPLACE([1]清册表!A1533,2,1,"*")</f>
        <v>马*中</v>
      </c>
      <c r="B1532" s="2" t="str">
        <f>REPLACE([1]清册表!B1533,7,8,"****")</f>
        <v>342423****5891</v>
      </c>
      <c r="C1532" s="3">
        <v>8.99</v>
      </c>
      <c r="D1532" s="3">
        <v>88.82</v>
      </c>
      <c r="E1532" s="3">
        <v>798.49</v>
      </c>
      <c r="F1532" s="2" t="s">
        <v>7</v>
      </c>
    </row>
    <row r="1533" spans="1:6">
      <c r="A1533" s="2" t="str">
        <f>REPLACE([1]清册表!A1534,2,1,"*")</f>
        <v>马*彬</v>
      </c>
      <c r="B1533" s="2" t="str">
        <f>REPLACE([1]清册表!B1534,7,8,"****")</f>
        <v>342423****5872</v>
      </c>
      <c r="C1533" s="3">
        <v>10.01</v>
      </c>
      <c r="D1533" s="3">
        <v>88.82</v>
      </c>
      <c r="E1533" s="3">
        <v>889.09</v>
      </c>
      <c r="F1533" s="2" t="s">
        <v>7</v>
      </c>
    </row>
    <row r="1534" spans="1:6">
      <c r="A1534" s="2" t="str">
        <f>REPLACE([1]清册表!A1535,2,1,"*")</f>
        <v>潘*珍</v>
      </c>
      <c r="B1534" s="2" t="str">
        <f>REPLACE([1]清册表!B1535,7,8,"****")</f>
        <v>342423****5884</v>
      </c>
      <c r="C1534" s="3">
        <v>7.77</v>
      </c>
      <c r="D1534" s="3">
        <v>88.82</v>
      </c>
      <c r="E1534" s="3">
        <v>690.13</v>
      </c>
      <c r="F1534" s="2" t="s">
        <v>7</v>
      </c>
    </row>
    <row r="1535" spans="1:6">
      <c r="A1535" s="2" t="str">
        <f>REPLACE([1]清册表!A1536,2,1,"*")</f>
        <v>沈*章</v>
      </c>
      <c r="B1535" s="2" t="str">
        <f>REPLACE([1]清册表!B1536,7,8,"****")</f>
        <v>342423****5893</v>
      </c>
      <c r="C1535" s="3">
        <v>9.49</v>
      </c>
      <c r="D1535" s="3">
        <v>88.82</v>
      </c>
      <c r="E1535" s="3">
        <v>842.9</v>
      </c>
      <c r="F1535" s="2" t="s">
        <v>7</v>
      </c>
    </row>
    <row r="1536" spans="1:6">
      <c r="A1536" s="2" t="str">
        <f>REPLACE([1]清册表!A1537,2,1,"*")</f>
        <v>沈*章</v>
      </c>
      <c r="B1536" s="2" t="str">
        <f>REPLACE([1]清册表!B1537,7,8,"****")</f>
        <v>342423****5952</v>
      </c>
      <c r="C1536" s="3">
        <v>8.68</v>
      </c>
      <c r="D1536" s="3">
        <v>88.82</v>
      </c>
      <c r="E1536" s="3">
        <v>770.96</v>
      </c>
      <c r="F1536" s="2" t="s">
        <v>7</v>
      </c>
    </row>
    <row r="1537" spans="1:6">
      <c r="A1537" s="2" t="str">
        <f>REPLACE([1]清册表!A1538,2,1,"*")</f>
        <v>沈*章</v>
      </c>
      <c r="B1537" s="2" t="str">
        <f>REPLACE([1]清册表!B1538,7,8,"****")</f>
        <v>342423****5876</v>
      </c>
      <c r="C1537" s="3">
        <v>7.17</v>
      </c>
      <c r="D1537" s="3">
        <v>88.82</v>
      </c>
      <c r="E1537" s="3">
        <v>636.84</v>
      </c>
      <c r="F1537" s="2" t="s">
        <v>7</v>
      </c>
    </row>
    <row r="1538" spans="1:6">
      <c r="A1538" s="2" t="str">
        <f>REPLACE([1]清册表!A1539,2,1,"*")</f>
        <v>沈*军</v>
      </c>
      <c r="B1538" s="2" t="str">
        <f>REPLACE([1]清册表!B1539,7,8,"****")</f>
        <v>342423****5399</v>
      </c>
      <c r="C1538" s="3">
        <v>3.3</v>
      </c>
      <c r="D1538" s="3">
        <v>88.82</v>
      </c>
      <c r="E1538" s="3">
        <v>293.11</v>
      </c>
      <c r="F1538" s="2" t="s">
        <v>7</v>
      </c>
    </row>
    <row r="1539" spans="1:6">
      <c r="A1539" s="2" t="str">
        <f>REPLACE([1]清册表!A1540,2,1,"*")</f>
        <v>沈*章</v>
      </c>
      <c r="B1539" s="2" t="str">
        <f>REPLACE([1]清册表!B1540,7,8,"****")</f>
        <v>342423****5872</v>
      </c>
      <c r="C1539" s="3">
        <v>8.18</v>
      </c>
      <c r="D1539" s="3">
        <v>88.82</v>
      </c>
      <c r="E1539" s="3">
        <v>726.55</v>
      </c>
      <c r="F1539" s="2" t="s">
        <v>7</v>
      </c>
    </row>
    <row r="1540" spans="1:6">
      <c r="A1540" s="2" t="str">
        <f>REPLACE([1]清册表!A1541,2,1,"*")</f>
        <v>沈*华</v>
      </c>
      <c r="B1540" s="2" t="str">
        <f>REPLACE([1]清册表!B1541,7,8,"****")</f>
        <v>342423****5871</v>
      </c>
      <c r="C1540" s="3">
        <v>11.11</v>
      </c>
      <c r="D1540" s="3">
        <v>88.82</v>
      </c>
      <c r="E1540" s="3">
        <v>986.79</v>
      </c>
      <c r="F1540" s="2" t="s">
        <v>7</v>
      </c>
    </row>
    <row r="1541" spans="1:6">
      <c r="A1541" s="2" t="str">
        <f>REPLACE([1]清册表!A1542,2,1,"*")</f>
        <v>沈*化</v>
      </c>
      <c r="B1541" s="2" t="str">
        <f>REPLACE([1]清册表!B1542,7,8,"****")</f>
        <v>342423****5872</v>
      </c>
      <c r="C1541" s="3">
        <v>6.15</v>
      </c>
      <c r="D1541" s="3">
        <v>88.82</v>
      </c>
      <c r="E1541" s="3">
        <v>546.24</v>
      </c>
      <c r="F1541" s="2" t="s">
        <v>7</v>
      </c>
    </row>
    <row r="1542" spans="1:6">
      <c r="A1542" s="2" t="str">
        <f>REPLACE([1]清册表!A1543,2,1,"*")</f>
        <v>沈*亮</v>
      </c>
      <c r="B1542" s="2" t="str">
        <f>REPLACE([1]清册表!B1543,7,8,"****")</f>
        <v>342423****5894</v>
      </c>
      <c r="C1542" s="3">
        <v>12.24</v>
      </c>
      <c r="D1542" s="3">
        <v>88.82</v>
      </c>
      <c r="E1542" s="3">
        <v>1087.16</v>
      </c>
      <c r="F1542" s="2" t="s">
        <v>7</v>
      </c>
    </row>
    <row r="1543" spans="1:6">
      <c r="A1543" s="2" t="str">
        <f>REPLACE([1]清册表!A1544,2,1,"*")</f>
        <v>沈*学</v>
      </c>
      <c r="B1543" s="2" t="str">
        <f>REPLACE([1]清册表!B1544,7,8,"****")</f>
        <v>342423****5877</v>
      </c>
      <c r="C1543" s="3">
        <v>9.73</v>
      </c>
      <c r="D1543" s="3">
        <v>88.82</v>
      </c>
      <c r="E1543" s="3">
        <v>864.22</v>
      </c>
      <c r="F1543" s="2" t="s">
        <v>7</v>
      </c>
    </row>
    <row r="1544" spans="1:6">
      <c r="A1544" s="2" t="str">
        <f>REPLACE([1]清册表!A1545,2,1,"*")</f>
        <v>沈*友</v>
      </c>
      <c r="B1544" s="2" t="str">
        <f>REPLACE([1]清册表!B1545,7,8,"****")</f>
        <v>342423****5895</v>
      </c>
      <c r="C1544" s="3">
        <v>11.12</v>
      </c>
      <c r="D1544" s="3">
        <v>88.82</v>
      </c>
      <c r="E1544" s="3">
        <v>987.68</v>
      </c>
      <c r="F1544" s="2" t="s">
        <v>7</v>
      </c>
    </row>
    <row r="1545" spans="1:6">
      <c r="A1545" s="2" t="str">
        <f>REPLACE([1]清册表!A1546,2,1,"*")</f>
        <v>沈*中</v>
      </c>
      <c r="B1545" s="2" t="str">
        <f>REPLACE([1]清册表!B1546,7,8,"****")</f>
        <v>342423****5912</v>
      </c>
      <c r="C1545" s="3">
        <v>10.03</v>
      </c>
      <c r="D1545" s="3">
        <v>88.82</v>
      </c>
      <c r="E1545" s="3">
        <v>890.86</v>
      </c>
      <c r="F1545" s="2" t="s">
        <v>7</v>
      </c>
    </row>
    <row r="1546" spans="1:6">
      <c r="A1546" s="2" t="str">
        <f>REPLACE([1]清册表!A1547,2,1,"*")</f>
        <v>沈*章</v>
      </c>
      <c r="B1546" s="2" t="str">
        <f>REPLACE([1]清册表!B1547,7,8,"****")</f>
        <v>342423****5955</v>
      </c>
      <c r="C1546" s="3">
        <v>5.4</v>
      </c>
      <c r="D1546" s="3">
        <v>88.82</v>
      </c>
      <c r="E1546" s="3">
        <v>479.63</v>
      </c>
      <c r="F1546" s="2" t="s">
        <v>7</v>
      </c>
    </row>
    <row r="1547" spans="1:6">
      <c r="A1547" s="2" t="str">
        <f>REPLACE([1]清册表!A1548,2,1,"*")</f>
        <v>沈*章</v>
      </c>
      <c r="B1547" s="2" t="str">
        <f>REPLACE([1]清册表!B1548,7,8,"****")</f>
        <v>342423****5873</v>
      </c>
      <c r="C1547" s="3">
        <v>5.41</v>
      </c>
      <c r="D1547" s="3">
        <v>88.82</v>
      </c>
      <c r="E1547" s="3">
        <v>480.52</v>
      </c>
      <c r="F1547" s="2" t="s">
        <v>7</v>
      </c>
    </row>
    <row r="1548" spans="1:6">
      <c r="A1548" s="2" t="str">
        <f>REPLACE([1]清册表!A1549,2,1,"*")</f>
        <v>王*月</v>
      </c>
      <c r="B1548" s="2" t="str">
        <f>REPLACE([1]清册表!B1549,7,8,"****")</f>
        <v>342423****5864</v>
      </c>
      <c r="C1548" s="3">
        <v>11.61</v>
      </c>
      <c r="D1548" s="3">
        <v>88.82</v>
      </c>
      <c r="E1548" s="3">
        <v>1031.2</v>
      </c>
      <c r="F1548" s="2" t="s">
        <v>7</v>
      </c>
    </row>
    <row r="1549" spans="1:6">
      <c r="A1549" s="2" t="str">
        <f>REPLACE([1]清册表!A1550,2,1,"*")</f>
        <v>徐*军</v>
      </c>
      <c r="B1549" s="2" t="str">
        <f>REPLACE([1]清册表!B1550,7,8,"****")</f>
        <v>342423****5894</v>
      </c>
      <c r="C1549" s="3">
        <v>3.81</v>
      </c>
      <c r="D1549" s="3">
        <v>88.82</v>
      </c>
      <c r="E1549" s="3">
        <v>338.4</v>
      </c>
      <c r="F1549" s="2" t="s">
        <v>7</v>
      </c>
    </row>
    <row r="1550" spans="1:6">
      <c r="A1550" s="2" t="str">
        <f>REPLACE([1]清册表!A1551,2,1,"*")</f>
        <v>徐*峰</v>
      </c>
      <c r="B1550" s="2" t="str">
        <f>REPLACE([1]清册表!B1551,7,8,"****")</f>
        <v>342423****5936</v>
      </c>
      <c r="C1550" s="3">
        <v>12.74</v>
      </c>
      <c r="D1550" s="3">
        <v>88.82</v>
      </c>
      <c r="E1550" s="3">
        <v>1131.57</v>
      </c>
      <c r="F1550" s="2" t="s">
        <v>7</v>
      </c>
    </row>
    <row r="1551" spans="1:6">
      <c r="A1551" s="2" t="str">
        <f>REPLACE([1]清册表!A1552,2,1,"*")</f>
        <v>徐*山</v>
      </c>
      <c r="B1551" s="2" t="str">
        <f>REPLACE([1]清册表!B1552,7,8,"****")</f>
        <v>342423****5414</v>
      </c>
      <c r="C1551" s="3">
        <v>5.11</v>
      </c>
      <c r="D1551" s="3">
        <v>88.82</v>
      </c>
      <c r="E1551" s="3">
        <v>453.87</v>
      </c>
      <c r="F1551" s="2" t="s">
        <v>7</v>
      </c>
    </row>
    <row r="1552" spans="1:6">
      <c r="A1552" s="2" t="str">
        <f>REPLACE([1]清册表!A1553,2,1,"*")</f>
        <v>徐*勇</v>
      </c>
      <c r="B1552" s="2" t="str">
        <f>REPLACE([1]清册表!B1553,7,8,"****")</f>
        <v>342423****5873</v>
      </c>
      <c r="C1552" s="3">
        <v>11.17</v>
      </c>
      <c r="D1552" s="3">
        <v>88.82</v>
      </c>
      <c r="E1552" s="3">
        <v>992.12</v>
      </c>
      <c r="F1552" s="2" t="s">
        <v>7</v>
      </c>
    </row>
    <row r="1553" spans="1:6">
      <c r="A1553" s="2" t="str">
        <f>REPLACE([1]清册表!A1554,2,1,"*")</f>
        <v>张*华</v>
      </c>
      <c r="B1553" s="2" t="str">
        <f>REPLACE([1]清册表!B1554,7,8,"****")</f>
        <v>342423****5875</v>
      </c>
      <c r="C1553" s="3">
        <v>10.56</v>
      </c>
      <c r="D1553" s="3">
        <v>88.82</v>
      </c>
      <c r="E1553" s="3">
        <v>937.94</v>
      </c>
      <c r="F1553" s="2" t="s">
        <v>7</v>
      </c>
    </row>
    <row r="1554" spans="1:6">
      <c r="A1554" s="2" t="str">
        <f>REPLACE([1]清册表!A1555,2,1,"*")</f>
        <v>张*武</v>
      </c>
      <c r="B1554" s="2" t="str">
        <f>REPLACE([1]清册表!B1555,7,8,"****")</f>
        <v>342423****5878</v>
      </c>
      <c r="C1554" s="3">
        <v>5.92</v>
      </c>
      <c r="D1554" s="3">
        <v>88.82</v>
      </c>
      <c r="E1554" s="3">
        <v>525.81</v>
      </c>
      <c r="F1554" s="2" t="s">
        <v>7</v>
      </c>
    </row>
    <row r="1555" spans="1:6">
      <c r="A1555" s="2" t="str">
        <f>REPLACE([1]清册表!A1556,2,1,"*")</f>
        <v>张*学</v>
      </c>
      <c r="B1555" s="2" t="str">
        <f>REPLACE([1]清册表!B1556,7,8,"****")</f>
        <v>342423****587X</v>
      </c>
      <c r="C1555" s="3">
        <v>8.27</v>
      </c>
      <c r="D1555" s="3">
        <v>88.82</v>
      </c>
      <c r="E1555" s="3">
        <v>734.54</v>
      </c>
      <c r="F1555" s="2" t="s">
        <v>7</v>
      </c>
    </row>
    <row r="1556" spans="1:6">
      <c r="A1556" s="2" t="str">
        <f>REPLACE([1]清册表!A1557,2,1,"*")</f>
        <v>张*友</v>
      </c>
      <c r="B1556" s="2" t="str">
        <f>REPLACE([1]清册表!B1557,7,8,"****")</f>
        <v>342423****5210</v>
      </c>
      <c r="C1556" s="3">
        <v>9.06</v>
      </c>
      <c r="D1556" s="3">
        <v>88.82</v>
      </c>
      <c r="E1556" s="3">
        <v>804.71</v>
      </c>
      <c r="F1556" s="2" t="s">
        <v>7</v>
      </c>
    </row>
    <row r="1557" spans="1:6">
      <c r="A1557" s="2" t="str">
        <f>REPLACE([1]清册表!A1558,2,1,"*")</f>
        <v>张*友</v>
      </c>
      <c r="B1557" s="2" t="str">
        <f>REPLACE([1]清册表!B1558,7,8,"****")</f>
        <v>342423****5933</v>
      </c>
      <c r="C1557" s="3">
        <v>10.56</v>
      </c>
      <c r="D1557" s="3">
        <v>88.82</v>
      </c>
      <c r="E1557" s="3">
        <v>937.94</v>
      </c>
      <c r="F1557" s="2" t="s">
        <v>7</v>
      </c>
    </row>
    <row r="1558" spans="1:6">
      <c r="A1558" s="2" t="str">
        <f>REPLACE([1]清册表!A1559,2,1,"*")</f>
        <v>张*侠</v>
      </c>
      <c r="B1558" s="2" t="str">
        <f>REPLACE([1]清册表!B1559,7,8,"****")</f>
        <v>342423****5885</v>
      </c>
      <c r="C1558" s="3">
        <v>2.63</v>
      </c>
      <c r="D1558" s="3">
        <v>88.82</v>
      </c>
      <c r="E1558" s="3">
        <v>233.6</v>
      </c>
      <c r="F1558" s="2" t="s">
        <v>7</v>
      </c>
    </row>
    <row r="1559" spans="1:6">
      <c r="A1559" s="2" t="str">
        <f>REPLACE([1]清册表!A1560,2,1,"*")</f>
        <v>程*桂</v>
      </c>
      <c r="B1559" s="2" t="str">
        <f>REPLACE([1]清册表!B1560,7,8,"****")</f>
        <v>342423****5899</v>
      </c>
      <c r="C1559" s="3">
        <v>15.58</v>
      </c>
      <c r="D1559" s="3">
        <v>88.82</v>
      </c>
      <c r="E1559" s="3">
        <v>1383.82</v>
      </c>
      <c r="F1559" s="2" t="s">
        <v>7</v>
      </c>
    </row>
    <row r="1560" spans="1:6">
      <c r="A1560" s="2" t="str">
        <f>REPLACE([1]清册表!A1561,2,1,"*")</f>
        <v>程*云</v>
      </c>
      <c r="B1560" s="2" t="str">
        <f>REPLACE([1]清册表!B1561,7,8,"****")</f>
        <v>342423****5908</v>
      </c>
      <c r="C1560" s="3">
        <v>12.4</v>
      </c>
      <c r="D1560" s="3">
        <v>88.82</v>
      </c>
      <c r="E1560" s="3">
        <v>1101.37</v>
      </c>
      <c r="F1560" s="2" t="s">
        <v>7</v>
      </c>
    </row>
    <row r="1561" spans="1:6">
      <c r="A1561" s="2" t="str">
        <f>REPLACE([1]清册表!A1562,2,1,"*")</f>
        <v>高*红</v>
      </c>
      <c r="B1561" s="2" t="str">
        <f>REPLACE([1]清册表!B1562,7,8,"****")</f>
        <v>342423****5915</v>
      </c>
      <c r="C1561" s="3">
        <v>4.67</v>
      </c>
      <c r="D1561" s="3">
        <v>88.82</v>
      </c>
      <c r="E1561" s="3">
        <v>414.79</v>
      </c>
      <c r="F1561" s="2" t="s">
        <v>7</v>
      </c>
    </row>
    <row r="1562" spans="1:6">
      <c r="A1562" s="2" t="str">
        <f>REPLACE([1]清册表!A1563,2,1,"*")</f>
        <v>高*友</v>
      </c>
      <c r="B1562" s="2" t="str">
        <f>REPLACE([1]清册表!B1563,7,8,"****")</f>
        <v>342423****5875</v>
      </c>
      <c r="C1562" s="3">
        <v>6.8</v>
      </c>
      <c r="D1562" s="3">
        <v>88.82</v>
      </c>
      <c r="E1562" s="3">
        <v>603.98</v>
      </c>
      <c r="F1562" s="2" t="s">
        <v>7</v>
      </c>
    </row>
    <row r="1563" spans="1:6">
      <c r="A1563" s="2" t="str">
        <f>REPLACE([1]清册表!A1564,2,1,"*")</f>
        <v>韩*兰</v>
      </c>
      <c r="B1563" s="2" t="str">
        <f>REPLACE([1]清册表!B1564,7,8,"****")</f>
        <v>342423****5883</v>
      </c>
      <c r="C1563" s="3">
        <v>4.96</v>
      </c>
      <c r="D1563" s="3">
        <v>88.82</v>
      </c>
      <c r="E1563" s="3">
        <v>440.55</v>
      </c>
      <c r="F1563" s="2" t="s">
        <v>7</v>
      </c>
    </row>
    <row r="1564" spans="1:6">
      <c r="A1564" s="2" t="str">
        <f>REPLACE([1]清册表!A1565,2,1,"*")</f>
        <v>李*春</v>
      </c>
      <c r="B1564" s="2" t="str">
        <f>REPLACE([1]清册表!B1565,7,8,"****")</f>
        <v>342423****5392</v>
      </c>
      <c r="C1564" s="3">
        <v>3</v>
      </c>
      <c r="D1564" s="3">
        <v>88.82</v>
      </c>
      <c r="E1564" s="3">
        <v>266.46</v>
      </c>
      <c r="F1564" s="2" t="s">
        <v>7</v>
      </c>
    </row>
    <row r="1565" spans="1:6">
      <c r="A1565" s="2" t="str">
        <f>REPLACE([1]清册表!A1566,2,1,"*")</f>
        <v>李*银</v>
      </c>
      <c r="B1565" s="2" t="str">
        <f>REPLACE([1]清册表!B1566,7,8,"****")</f>
        <v>342423****5915</v>
      </c>
      <c r="C1565" s="3">
        <v>15.88</v>
      </c>
      <c r="D1565" s="3">
        <v>88.82</v>
      </c>
      <c r="E1565" s="3">
        <v>1410.46</v>
      </c>
      <c r="F1565" s="2" t="s">
        <v>7</v>
      </c>
    </row>
    <row r="1566" spans="1:6">
      <c r="A1566" s="2" t="str">
        <f>REPLACE([1]清册表!A1567,2,1,"*")</f>
        <v>李*安</v>
      </c>
      <c r="B1566" s="2" t="str">
        <f>REPLACE([1]清册表!B1567,7,8,"****")</f>
        <v>342423****5933</v>
      </c>
      <c r="C1566" s="3">
        <v>19.02</v>
      </c>
      <c r="D1566" s="3">
        <v>88.82</v>
      </c>
      <c r="E1566" s="3">
        <v>1689.36</v>
      </c>
      <c r="F1566" s="2" t="s">
        <v>7</v>
      </c>
    </row>
    <row r="1567" spans="1:6">
      <c r="A1567" s="2" t="str">
        <f>REPLACE([1]清册表!A1568,2,1,"*")</f>
        <v>李*连</v>
      </c>
      <c r="B1567" s="2" t="str">
        <f>REPLACE([1]清册表!B1568,7,8,"****")</f>
        <v>342423****5930</v>
      </c>
      <c r="C1567" s="3">
        <v>8.68</v>
      </c>
      <c r="D1567" s="3">
        <v>88.82</v>
      </c>
      <c r="E1567" s="3">
        <v>770.96</v>
      </c>
      <c r="F1567" s="2" t="s">
        <v>7</v>
      </c>
    </row>
    <row r="1568" spans="1:6">
      <c r="A1568" s="2" t="str">
        <f>REPLACE([1]清册表!A1569,2,1,"*")</f>
        <v>刘*修</v>
      </c>
      <c r="B1568" s="2" t="str">
        <f>REPLACE([1]清册表!B1569,7,8,"****")</f>
        <v>342423****5887</v>
      </c>
      <c r="C1568" s="3">
        <v>12.71</v>
      </c>
      <c r="D1568" s="3">
        <v>88.82</v>
      </c>
      <c r="E1568" s="3">
        <v>1128.9</v>
      </c>
      <c r="F1568" s="2" t="s">
        <v>7</v>
      </c>
    </row>
    <row r="1569" spans="1:6">
      <c r="A1569" s="2" t="str">
        <f>REPLACE([1]清册表!A1570,2,1,"*")</f>
        <v>路*兵</v>
      </c>
      <c r="B1569" s="2" t="str">
        <f>REPLACE([1]清册表!B1570,7,8,"****")</f>
        <v>342423****5870</v>
      </c>
      <c r="C1569" s="3">
        <v>3.8</v>
      </c>
      <c r="D1569" s="3">
        <v>88.82</v>
      </c>
      <c r="E1569" s="3">
        <v>337.52</v>
      </c>
      <c r="F1569" s="2" t="s">
        <v>7</v>
      </c>
    </row>
    <row r="1570" spans="1:6">
      <c r="A1570" s="2" t="str">
        <f>REPLACE([1]清册表!A1571,2,1,"*")</f>
        <v>路*付</v>
      </c>
      <c r="B1570" s="2" t="str">
        <f>REPLACE([1]清册表!B1571,7,8,"****")</f>
        <v>342423****5894</v>
      </c>
      <c r="C1570" s="3">
        <v>4.02</v>
      </c>
      <c r="D1570" s="3">
        <v>88.82</v>
      </c>
      <c r="E1570" s="3">
        <v>357.06</v>
      </c>
      <c r="F1570" s="2" t="s">
        <v>7</v>
      </c>
    </row>
    <row r="1571" spans="1:6">
      <c r="A1571" s="2" t="str">
        <f>REPLACE([1]清册表!A1572,2,1,"*")</f>
        <v>路*才</v>
      </c>
      <c r="B1571" s="2" t="str">
        <f>REPLACE([1]清册表!B1572,7,8,"****")</f>
        <v>342423****5891</v>
      </c>
      <c r="C1571" s="3">
        <v>18.25</v>
      </c>
      <c r="D1571" s="3">
        <v>88.82</v>
      </c>
      <c r="E1571" s="3">
        <v>1620.97</v>
      </c>
      <c r="F1571" s="2" t="s">
        <v>7</v>
      </c>
    </row>
    <row r="1572" spans="1:6">
      <c r="A1572" s="2" t="str">
        <f>REPLACE([1]清册表!A1573,2,1,"*")</f>
        <v>孟*安</v>
      </c>
      <c r="B1572" s="2" t="str">
        <f>REPLACE([1]清册表!B1573,7,8,"****")</f>
        <v>342423****5915</v>
      </c>
      <c r="C1572" s="3">
        <v>12.22</v>
      </c>
      <c r="D1572" s="3">
        <v>88.82</v>
      </c>
      <c r="E1572" s="3">
        <v>1085.38</v>
      </c>
      <c r="F1572" s="2" t="s">
        <v>7</v>
      </c>
    </row>
    <row r="1573" spans="1:6">
      <c r="A1573" s="2" t="str">
        <f>REPLACE([1]清册表!A1574,2,1,"*")</f>
        <v>孟*云</v>
      </c>
      <c r="B1573" s="2" t="str">
        <f>REPLACE([1]清册表!B1574,7,8,"****")</f>
        <v>342423****5894</v>
      </c>
      <c r="C1573" s="3">
        <v>5.05</v>
      </c>
      <c r="D1573" s="3">
        <v>88.82</v>
      </c>
      <c r="E1573" s="3">
        <v>448.54</v>
      </c>
      <c r="F1573" s="2" t="s">
        <v>7</v>
      </c>
    </row>
    <row r="1574" spans="1:6">
      <c r="A1574" s="2" t="str">
        <f>REPLACE([1]清册表!A1575,2,1,"*")</f>
        <v>孟*呈</v>
      </c>
      <c r="B1574" s="2" t="str">
        <f>REPLACE([1]清册表!B1575,7,8,"****")</f>
        <v>342423****5876</v>
      </c>
      <c r="C1574" s="3">
        <v>7.33</v>
      </c>
      <c r="D1574" s="3">
        <v>88.82</v>
      </c>
      <c r="E1574" s="3">
        <v>651.05</v>
      </c>
      <c r="F1574" s="2" t="s">
        <v>7</v>
      </c>
    </row>
    <row r="1575" spans="1:6">
      <c r="A1575" s="2" t="str">
        <f>REPLACE([1]清册表!A1576,2,1,"*")</f>
        <v>孟*国</v>
      </c>
      <c r="B1575" s="2" t="str">
        <f>REPLACE([1]清册表!B1576,7,8,"****")</f>
        <v>342423****5877</v>
      </c>
      <c r="C1575" s="3">
        <v>11.45</v>
      </c>
      <c r="D1575" s="3">
        <v>88.82</v>
      </c>
      <c r="E1575" s="3">
        <v>1016.99</v>
      </c>
      <c r="F1575" s="2" t="s">
        <v>7</v>
      </c>
    </row>
    <row r="1576" spans="1:6">
      <c r="A1576" s="2" t="str">
        <f>REPLACE([1]清册表!A1577,2,1,"*")</f>
        <v>王*才</v>
      </c>
      <c r="B1576" s="2" t="str">
        <f>REPLACE([1]清册表!B1577,7,8,"****")</f>
        <v>342423****5875</v>
      </c>
      <c r="C1576" s="3">
        <v>13.85</v>
      </c>
      <c r="D1576" s="3">
        <v>88.82</v>
      </c>
      <c r="E1576" s="3">
        <v>1230.16</v>
      </c>
      <c r="F1576" s="2" t="s">
        <v>7</v>
      </c>
    </row>
    <row r="1577" spans="1:6">
      <c r="A1577" s="2" t="str">
        <f>REPLACE([1]清册表!A1578,2,1,"*")</f>
        <v>王*军</v>
      </c>
      <c r="B1577" s="2" t="str">
        <f>REPLACE([1]清册表!B1578,7,8,"****")</f>
        <v>342423****5931</v>
      </c>
      <c r="C1577" s="3">
        <v>4.14</v>
      </c>
      <c r="D1577" s="3">
        <v>88.82</v>
      </c>
      <c r="E1577" s="3">
        <v>367.71</v>
      </c>
      <c r="F1577" s="2" t="s">
        <v>7</v>
      </c>
    </row>
    <row r="1578" spans="1:6">
      <c r="A1578" s="2" t="str">
        <f>REPLACE([1]清册表!A1579,2,1,"*")</f>
        <v>王*文</v>
      </c>
      <c r="B1578" s="2" t="str">
        <f>REPLACE([1]清册表!B1579,7,8,"****")</f>
        <v>342423****5876</v>
      </c>
      <c r="C1578" s="3">
        <v>15.91</v>
      </c>
      <c r="D1578" s="3">
        <v>88.82</v>
      </c>
      <c r="E1578" s="3">
        <v>1413.13</v>
      </c>
      <c r="F1578" s="2" t="s">
        <v>7</v>
      </c>
    </row>
    <row r="1579" spans="1:6">
      <c r="A1579" s="2" t="str">
        <f>REPLACE([1]清册表!A1580,2,1,"*")</f>
        <v>徐*兵</v>
      </c>
      <c r="B1579" s="2" t="str">
        <f>REPLACE([1]清册表!B1580,7,8,"****")</f>
        <v>342423****5956</v>
      </c>
      <c r="C1579" s="3">
        <v>10.84</v>
      </c>
      <c r="D1579" s="3">
        <v>88.82</v>
      </c>
      <c r="E1579" s="3">
        <v>962.81</v>
      </c>
      <c r="F1579" s="2" t="s">
        <v>7</v>
      </c>
    </row>
    <row r="1580" spans="1:6">
      <c r="A1580" s="2" t="str">
        <f>REPLACE([1]清册表!A1581,2,1,"*")</f>
        <v>徐*超</v>
      </c>
      <c r="B1580" s="2" t="str">
        <f>REPLACE([1]清册表!B1581,7,8,"****")</f>
        <v>342423****5917</v>
      </c>
      <c r="C1580" s="3">
        <v>5.57</v>
      </c>
      <c r="D1580" s="3">
        <v>88.82</v>
      </c>
      <c r="E1580" s="3">
        <v>494.73</v>
      </c>
      <c r="F1580" s="2" t="s">
        <v>7</v>
      </c>
    </row>
    <row r="1581" spans="1:6">
      <c r="A1581" s="2" t="str">
        <f>REPLACE([1]清册表!A1582,2,1,"*")</f>
        <v>徐*吾</v>
      </c>
      <c r="B1581" s="2" t="str">
        <f>REPLACE([1]清册表!B1582,7,8,"****")</f>
        <v>342423****5950</v>
      </c>
      <c r="C1581" s="3">
        <v>14.07</v>
      </c>
      <c r="D1581" s="3">
        <v>88.82</v>
      </c>
      <c r="E1581" s="3">
        <v>1249.7</v>
      </c>
      <c r="F1581" s="2" t="s">
        <v>7</v>
      </c>
    </row>
    <row r="1582" spans="1:6">
      <c r="A1582" s="2" t="str">
        <f>REPLACE([1]清册表!A1583,2,1,"*")</f>
        <v>徐*祥</v>
      </c>
      <c r="B1582" s="2" t="str">
        <f>REPLACE([1]清册表!B1583,7,8,"****")</f>
        <v>342423****5872</v>
      </c>
      <c r="C1582" s="3">
        <v>16.17</v>
      </c>
      <c r="D1582" s="3">
        <v>88.82</v>
      </c>
      <c r="E1582" s="3">
        <v>1436.22</v>
      </c>
      <c r="F1582" s="2" t="s">
        <v>7</v>
      </c>
    </row>
    <row r="1583" spans="1:6">
      <c r="A1583" s="2" t="str">
        <f>REPLACE([1]清册表!A1584,2,1,"*")</f>
        <v>徐*中</v>
      </c>
      <c r="B1583" s="2" t="str">
        <f>REPLACE([1]清册表!B1584,7,8,"****")</f>
        <v>342423****5869</v>
      </c>
      <c r="C1583" s="3">
        <v>13.13</v>
      </c>
      <c r="D1583" s="3">
        <v>88.82</v>
      </c>
      <c r="E1583" s="3">
        <v>1166.21</v>
      </c>
      <c r="F1583" s="2" t="s">
        <v>7</v>
      </c>
    </row>
    <row r="1584" spans="1:6">
      <c r="A1584" s="2" t="str">
        <f>REPLACE([1]清册表!A1585,2,1,"*")</f>
        <v>袁*银</v>
      </c>
      <c r="B1584" s="2" t="str">
        <f>REPLACE([1]清册表!B1585,7,8,"****")</f>
        <v>342423****587X</v>
      </c>
      <c r="C1584" s="3">
        <v>15.83</v>
      </c>
      <c r="D1584" s="3">
        <v>88.82</v>
      </c>
      <c r="E1584" s="3">
        <v>1406.02</v>
      </c>
      <c r="F1584" s="2" t="s">
        <v>7</v>
      </c>
    </row>
    <row r="1585" spans="1:6">
      <c r="A1585" s="2" t="str">
        <f>REPLACE([1]清册表!A1586,2,1,"*")</f>
        <v>张*才</v>
      </c>
      <c r="B1585" s="2" t="str">
        <f>REPLACE([1]清册表!B1586,7,8,"****")</f>
        <v>342423****5915</v>
      </c>
      <c r="C1585" s="3">
        <v>20.22</v>
      </c>
      <c r="D1585" s="3">
        <v>88.82</v>
      </c>
      <c r="E1585" s="3">
        <v>1795.94</v>
      </c>
      <c r="F1585" s="2" t="s">
        <v>7</v>
      </c>
    </row>
    <row r="1586" spans="1:6">
      <c r="A1586" s="2" t="str">
        <f>REPLACE([1]清册表!A1587,2,1,"*")</f>
        <v>张*友</v>
      </c>
      <c r="B1586" s="2" t="str">
        <f>REPLACE([1]清册表!B1587,7,8,"****")</f>
        <v>342423****5932</v>
      </c>
      <c r="C1586" s="3">
        <v>8.59</v>
      </c>
      <c r="D1586" s="3">
        <v>88.82</v>
      </c>
      <c r="E1586" s="3">
        <v>762.96</v>
      </c>
      <c r="F1586" s="2" t="s">
        <v>7</v>
      </c>
    </row>
    <row r="1587" spans="1:6">
      <c r="A1587" s="2" t="str">
        <f>REPLACE([1]清册表!A1588,2,1,"*")</f>
        <v>张*冬</v>
      </c>
      <c r="B1587" s="2" t="str">
        <f>REPLACE([1]清册表!B1588,7,8,"****")</f>
        <v>341522****5394</v>
      </c>
      <c r="C1587" s="3">
        <v>3.9</v>
      </c>
      <c r="D1587" s="3">
        <v>88.82</v>
      </c>
      <c r="E1587" s="3">
        <v>346.4</v>
      </c>
      <c r="F1587" s="2" t="s">
        <v>7</v>
      </c>
    </row>
    <row r="1588" spans="1:6">
      <c r="A1588" s="2" t="str">
        <f>REPLACE([1]清册表!A1589,2,1,"*")</f>
        <v>张*东</v>
      </c>
      <c r="B1588" s="2" t="str">
        <f>REPLACE([1]清册表!B1589,7,8,"****")</f>
        <v>342423****5878</v>
      </c>
      <c r="C1588" s="3">
        <v>12.83</v>
      </c>
      <c r="D1588" s="3">
        <v>88.82</v>
      </c>
      <c r="E1588" s="3">
        <v>1139.56</v>
      </c>
      <c r="F1588" s="2" t="s">
        <v>7</v>
      </c>
    </row>
    <row r="1589" spans="1:6">
      <c r="A1589" s="2" t="str">
        <f>REPLACE([1]清册表!A1590,2,1,"*")</f>
        <v>张*海</v>
      </c>
      <c r="B1589" s="2" t="str">
        <f>REPLACE([1]清册表!B1590,7,8,"****")</f>
        <v>342423****5894</v>
      </c>
      <c r="C1589" s="3">
        <v>18.12</v>
      </c>
      <c r="D1589" s="3">
        <v>88.82</v>
      </c>
      <c r="E1589" s="3">
        <v>1609.42</v>
      </c>
      <c r="F1589" s="2" t="s">
        <v>7</v>
      </c>
    </row>
    <row r="1590" spans="1:6">
      <c r="A1590" s="2" t="str">
        <f>REPLACE([1]清册表!A1591,2,1,"*")</f>
        <v>张*金</v>
      </c>
      <c r="B1590" s="2" t="str">
        <f>REPLACE([1]清册表!B1591,7,8,"****")</f>
        <v>342423****5878</v>
      </c>
      <c r="C1590" s="3">
        <v>6.72</v>
      </c>
      <c r="D1590" s="3">
        <v>88.82</v>
      </c>
      <c r="E1590" s="3">
        <v>596.87</v>
      </c>
      <c r="F1590" s="2" t="s">
        <v>7</v>
      </c>
    </row>
    <row r="1591" spans="1:6">
      <c r="A1591" s="2" t="str">
        <f>REPLACE([1]清册表!A1592,2,1,"*")</f>
        <v>张*才</v>
      </c>
      <c r="B1591" s="2" t="str">
        <f>REPLACE([1]清册表!B1592,7,8,"****")</f>
        <v>342423****5872</v>
      </c>
      <c r="C1591" s="3">
        <v>16.06</v>
      </c>
      <c r="D1591" s="3">
        <v>88.82</v>
      </c>
      <c r="E1591" s="3">
        <v>1426.45</v>
      </c>
      <c r="F1591" s="2" t="s">
        <v>7</v>
      </c>
    </row>
    <row r="1592" spans="1:6">
      <c r="A1592" s="2" t="str">
        <f>REPLACE([1]清册表!A1593,2,1,"*")</f>
        <v>张*超</v>
      </c>
      <c r="B1592" s="2" t="str">
        <f>REPLACE([1]清册表!B1593,7,8,"****")</f>
        <v>342423****5398</v>
      </c>
      <c r="C1592" s="3">
        <v>25.51</v>
      </c>
      <c r="D1592" s="3">
        <v>88.82</v>
      </c>
      <c r="E1592" s="3">
        <v>2265.8</v>
      </c>
      <c r="F1592" s="2" t="s">
        <v>7</v>
      </c>
    </row>
    <row r="1593" spans="1:6">
      <c r="A1593" s="2" t="str">
        <f>REPLACE([1]清册表!A1594,2,1,"*")</f>
        <v>张*青</v>
      </c>
      <c r="B1593" s="2" t="str">
        <f>REPLACE([1]清册表!B1594,7,8,"****")</f>
        <v>342423****5933</v>
      </c>
      <c r="C1593" s="3">
        <v>16.14</v>
      </c>
      <c r="D1593" s="3">
        <v>88.82</v>
      </c>
      <c r="E1593" s="3">
        <v>1433.55</v>
      </c>
      <c r="F1593" s="2" t="s">
        <v>7</v>
      </c>
    </row>
    <row r="1594" spans="1:6">
      <c r="A1594" s="2" t="str">
        <f>REPLACE([1]清册表!A1595,2,1,"*")</f>
        <v>张*兵</v>
      </c>
      <c r="B1594" s="2" t="str">
        <f>REPLACE([1]清册表!B1595,7,8,"****")</f>
        <v>342423****5919</v>
      </c>
      <c r="C1594" s="3">
        <v>6.06</v>
      </c>
      <c r="D1594" s="3">
        <v>88.82</v>
      </c>
      <c r="E1594" s="3">
        <v>538.25</v>
      </c>
      <c r="F1594" s="2" t="s">
        <v>7</v>
      </c>
    </row>
    <row r="1595" spans="1:6">
      <c r="A1595" s="2" t="str">
        <f>REPLACE([1]清册表!A1596,2,1,"*")</f>
        <v>张*华</v>
      </c>
      <c r="B1595" s="2" t="str">
        <f>REPLACE([1]清册表!B1596,7,8,"****")</f>
        <v>342423****5874</v>
      </c>
      <c r="C1595" s="3">
        <v>18.43</v>
      </c>
      <c r="D1595" s="3">
        <v>88.82</v>
      </c>
      <c r="E1595" s="3">
        <v>1636.95</v>
      </c>
      <c r="F1595" s="2" t="s">
        <v>7</v>
      </c>
    </row>
    <row r="1596" spans="1:6">
      <c r="A1596" s="2" t="str">
        <f>REPLACE([1]清册表!A1597,2,1,"*")</f>
        <v>张*礼</v>
      </c>
      <c r="B1596" s="2" t="str">
        <f>REPLACE([1]清册表!B1597,7,8,"****")</f>
        <v>342423****5879</v>
      </c>
      <c r="C1596" s="3">
        <v>11.78</v>
      </c>
      <c r="D1596" s="3">
        <v>88.82</v>
      </c>
      <c r="E1596" s="3">
        <v>1046.3</v>
      </c>
      <c r="F1596" s="2" t="s">
        <v>7</v>
      </c>
    </row>
    <row r="1597" spans="1:6">
      <c r="A1597" s="2" t="str">
        <f>REPLACE([1]清册表!A1598,2,1,"*")</f>
        <v>陈*丽</v>
      </c>
      <c r="B1597" s="2" t="str">
        <f>REPLACE([1]清册表!B1598,7,8,"****")</f>
        <v>342423****5914</v>
      </c>
      <c r="C1597" s="3">
        <v>6.99</v>
      </c>
      <c r="D1597" s="3">
        <v>88.82</v>
      </c>
      <c r="E1597" s="3">
        <v>620.85</v>
      </c>
      <c r="F1597" s="2" t="s">
        <v>7</v>
      </c>
    </row>
    <row r="1598" spans="1:6">
      <c r="A1598" s="2" t="str">
        <f>REPLACE([1]清册表!A1599,2,1,"*")</f>
        <v>陈*田</v>
      </c>
      <c r="B1598" s="2" t="str">
        <f>REPLACE([1]清册表!B1599,7,8,"****")</f>
        <v>342423****5218</v>
      </c>
      <c r="C1598" s="3">
        <v>4.65</v>
      </c>
      <c r="D1598" s="3">
        <v>88.82</v>
      </c>
      <c r="E1598" s="3">
        <v>413.01</v>
      </c>
      <c r="F1598" s="2" t="s">
        <v>7</v>
      </c>
    </row>
    <row r="1599" spans="1:6">
      <c r="A1599" s="2" t="str">
        <f>REPLACE([1]清册表!A1600,2,1,"*")</f>
        <v>陈*贤</v>
      </c>
      <c r="B1599" s="2" t="str">
        <f>REPLACE([1]清册表!B1600,7,8,"****")</f>
        <v>342423****5933</v>
      </c>
      <c r="C1599" s="3">
        <v>16.16</v>
      </c>
      <c r="D1599" s="3">
        <v>88.82</v>
      </c>
      <c r="E1599" s="3">
        <v>1435.33</v>
      </c>
      <c r="F1599" s="2" t="s">
        <v>7</v>
      </c>
    </row>
    <row r="1600" spans="1:6">
      <c r="A1600" s="2" t="str">
        <f>REPLACE([1]清册表!A1601,2,1,"*")</f>
        <v>陈*祥</v>
      </c>
      <c r="B1600" s="2" t="str">
        <f>REPLACE([1]清册表!B1601,7,8,"****")</f>
        <v>342423****5953</v>
      </c>
      <c r="C1600" s="3">
        <v>14.03</v>
      </c>
      <c r="D1600" s="3">
        <v>88.82</v>
      </c>
      <c r="E1600" s="3">
        <v>1246.14</v>
      </c>
      <c r="F1600" s="2" t="s">
        <v>7</v>
      </c>
    </row>
    <row r="1601" spans="1:6">
      <c r="A1601" s="2" t="str">
        <f>REPLACE([1]清册表!A1602,2,1,"*")</f>
        <v>洪*贵</v>
      </c>
      <c r="B1601" s="2" t="str">
        <f>REPLACE([1]清册表!B1602,7,8,"****")</f>
        <v>342423****5875</v>
      </c>
      <c r="C1601" s="3">
        <v>11.48</v>
      </c>
      <c r="D1601" s="3">
        <v>88.82</v>
      </c>
      <c r="E1601" s="3">
        <v>1019.65</v>
      </c>
      <c r="F1601" s="2" t="s">
        <v>7</v>
      </c>
    </row>
    <row r="1602" spans="1:6">
      <c r="A1602" s="2" t="str">
        <f>REPLACE([1]清册表!A1603,2,1,"*")</f>
        <v>洪*敏</v>
      </c>
      <c r="B1602" s="2" t="str">
        <f>REPLACE([1]清册表!B1603,7,8,"****")</f>
        <v>342423****5371</v>
      </c>
      <c r="C1602" s="3">
        <v>11.76</v>
      </c>
      <c r="D1602" s="3">
        <v>88.82</v>
      </c>
      <c r="E1602" s="3">
        <v>1044.52</v>
      </c>
      <c r="F1602" s="2" t="s">
        <v>7</v>
      </c>
    </row>
    <row r="1603" spans="1:6">
      <c r="A1603" s="2" t="str">
        <f>REPLACE([1]清册表!A1604,2,1,"*")</f>
        <v>李*保</v>
      </c>
      <c r="B1603" s="2" t="str">
        <f>REPLACE([1]清册表!B1604,7,8,"****")</f>
        <v>342423****5937</v>
      </c>
      <c r="C1603" s="3">
        <v>7.02</v>
      </c>
      <c r="D1603" s="3">
        <v>88.82</v>
      </c>
      <c r="E1603" s="3">
        <v>623.52</v>
      </c>
      <c r="F1603" s="2" t="s">
        <v>7</v>
      </c>
    </row>
    <row r="1604" spans="1:6">
      <c r="A1604" s="2" t="str">
        <f>REPLACE([1]清册表!A1605,2,1,"*")</f>
        <v>李*才</v>
      </c>
      <c r="B1604" s="2" t="str">
        <f>REPLACE([1]清册表!B1605,7,8,"****")</f>
        <v>342423****5898</v>
      </c>
      <c r="C1604" s="3">
        <v>9.24</v>
      </c>
      <c r="D1604" s="3">
        <v>88.82</v>
      </c>
      <c r="E1604" s="3">
        <v>820.7</v>
      </c>
      <c r="F1604" s="2" t="s">
        <v>7</v>
      </c>
    </row>
    <row r="1605" spans="1:6">
      <c r="A1605" s="2" t="str">
        <f>REPLACE([1]清册表!A1606,2,1,"*")</f>
        <v>李*昌</v>
      </c>
      <c r="B1605" s="2" t="str">
        <f>REPLACE([1]清册表!B1606,7,8,"****")</f>
        <v>342423****5955</v>
      </c>
      <c r="C1605" s="3">
        <v>14</v>
      </c>
      <c r="D1605" s="3">
        <v>88.82</v>
      </c>
      <c r="E1605" s="3">
        <v>1243.48</v>
      </c>
      <c r="F1605" s="2" t="s">
        <v>7</v>
      </c>
    </row>
    <row r="1606" spans="1:6">
      <c r="A1606" s="2" t="str">
        <f>REPLACE([1]清册表!A1607,2,1,"*")</f>
        <v>李*怀</v>
      </c>
      <c r="B1606" s="2" t="str">
        <f>REPLACE([1]清册表!B1607,7,8,"****")</f>
        <v>342423****5898</v>
      </c>
      <c r="C1606" s="3">
        <v>10.68</v>
      </c>
      <c r="D1606" s="3">
        <v>88.82</v>
      </c>
      <c r="E1606" s="3">
        <v>948.6</v>
      </c>
      <c r="F1606" s="2" t="s">
        <v>7</v>
      </c>
    </row>
    <row r="1607" spans="1:6">
      <c r="A1607" s="2" t="str">
        <f>REPLACE([1]清册表!A1608,2,1,"*")</f>
        <v>李*良</v>
      </c>
      <c r="B1607" s="2" t="str">
        <f>REPLACE([1]清册表!B1608,7,8,"****")</f>
        <v>342423****5372</v>
      </c>
      <c r="C1607" s="3">
        <v>6.29</v>
      </c>
      <c r="D1607" s="3">
        <v>88.82</v>
      </c>
      <c r="E1607" s="3">
        <v>558.68</v>
      </c>
      <c r="F1607" s="2" t="s">
        <v>7</v>
      </c>
    </row>
    <row r="1608" spans="1:6">
      <c r="A1608" s="2" t="str">
        <f>REPLACE([1]清册表!A1609,2,1,"*")</f>
        <v>李*义</v>
      </c>
      <c r="B1608" s="2" t="str">
        <f>REPLACE([1]清册表!B1609,7,8,"****")</f>
        <v>342423****5877</v>
      </c>
      <c r="C1608" s="3">
        <v>10.63</v>
      </c>
      <c r="D1608" s="3">
        <v>88.82</v>
      </c>
      <c r="E1608" s="3">
        <v>944.16</v>
      </c>
      <c r="F1608" s="2" t="s">
        <v>7</v>
      </c>
    </row>
    <row r="1609" spans="1:6">
      <c r="A1609" s="2" t="str">
        <f>REPLACE([1]清册表!A1610,2,1,"*")</f>
        <v>李*安</v>
      </c>
      <c r="B1609" s="2" t="str">
        <f>REPLACE([1]清册表!B1610,7,8,"****")</f>
        <v>342423****5890</v>
      </c>
      <c r="C1609" s="3">
        <v>9.94</v>
      </c>
      <c r="D1609" s="3">
        <v>88.82</v>
      </c>
      <c r="E1609" s="3">
        <v>882.87</v>
      </c>
      <c r="F1609" s="2" t="s">
        <v>7</v>
      </c>
    </row>
    <row r="1610" spans="1:6">
      <c r="A1610" s="2" t="str">
        <f>REPLACE([1]清册表!A1611,2,1,"*")</f>
        <v>李*才</v>
      </c>
      <c r="B1610" s="2" t="str">
        <f>REPLACE([1]清册表!B1611,7,8,"****")</f>
        <v>342423****5874</v>
      </c>
      <c r="C1610" s="3">
        <v>10.4</v>
      </c>
      <c r="D1610" s="3">
        <v>88.82</v>
      </c>
      <c r="E1610" s="3">
        <v>923.73</v>
      </c>
      <c r="F1610" s="2" t="s">
        <v>7</v>
      </c>
    </row>
    <row r="1611" spans="1:6">
      <c r="A1611" s="2" t="str">
        <f>REPLACE([1]清册表!A1612,2,1,"*")</f>
        <v>李*凤</v>
      </c>
      <c r="B1611" s="2" t="str">
        <f>REPLACE([1]清册表!B1612,7,8,"****")</f>
        <v>342423****5873</v>
      </c>
      <c r="C1611" s="3">
        <v>9.79</v>
      </c>
      <c r="D1611" s="3">
        <v>88.82</v>
      </c>
      <c r="E1611" s="3">
        <v>869.55</v>
      </c>
      <c r="F1611" s="2" t="s">
        <v>7</v>
      </c>
    </row>
    <row r="1612" spans="1:6">
      <c r="A1612" s="2" t="str">
        <f>REPLACE([1]清册表!A1613,2,1,"*")</f>
        <v>李*明</v>
      </c>
      <c r="B1612" s="2" t="str">
        <f>REPLACE([1]清册表!B1613,7,8,"****")</f>
        <v>342423****5913</v>
      </c>
      <c r="C1612" s="3">
        <v>7.51</v>
      </c>
      <c r="D1612" s="3">
        <v>88.82</v>
      </c>
      <c r="E1612" s="3">
        <v>667.04</v>
      </c>
      <c r="F1612" s="2" t="s">
        <v>7</v>
      </c>
    </row>
    <row r="1613" spans="1:6">
      <c r="A1613" s="2" t="str">
        <f>REPLACE([1]清册表!A1614,2,1,"*")</f>
        <v>李*堂</v>
      </c>
      <c r="B1613" s="2" t="str">
        <f>REPLACE([1]清册表!B1614,7,8,"****")</f>
        <v>342423****5930</v>
      </c>
      <c r="C1613" s="3">
        <v>7.66</v>
      </c>
      <c r="D1613" s="3">
        <v>88.82</v>
      </c>
      <c r="E1613" s="3">
        <v>680.36</v>
      </c>
      <c r="F1613" s="2" t="s">
        <v>7</v>
      </c>
    </row>
    <row r="1614" spans="1:6">
      <c r="A1614" s="2" t="str">
        <f>REPLACE([1]清册表!A1615,2,1,"*")</f>
        <v>李*友</v>
      </c>
      <c r="B1614" s="2" t="str">
        <f>REPLACE([1]清册表!B1615,7,8,"****")</f>
        <v>342423****5939</v>
      </c>
      <c r="C1614" s="3">
        <v>7.72</v>
      </c>
      <c r="D1614" s="3">
        <v>88.82</v>
      </c>
      <c r="E1614" s="3">
        <v>685.69</v>
      </c>
      <c r="F1614" s="2" t="s">
        <v>7</v>
      </c>
    </row>
    <row r="1615" spans="1:6">
      <c r="A1615" s="2" t="str">
        <f>REPLACE([1]清册表!A1616,2,1,"*")</f>
        <v>李*忠</v>
      </c>
      <c r="B1615" s="2" t="str">
        <f>REPLACE([1]清册表!B1616,7,8,"****")</f>
        <v>342423****5957</v>
      </c>
      <c r="C1615" s="3">
        <v>7.59</v>
      </c>
      <c r="D1615" s="3">
        <v>88.82</v>
      </c>
      <c r="E1615" s="3">
        <v>674.14</v>
      </c>
      <c r="F1615" s="2" t="s">
        <v>7</v>
      </c>
    </row>
    <row r="1616" spans="1:6">
      <c r="A1616" s="2" t="str">
        <f>REPLACE([1]清册表!A1617,2,1,"*")</f>
        <v>屠*才</v>
      </c>
      <c r="B1616" s="2" t="str">
        <f>REPLACE([1]清册表!B1617,7,8,"****")</f>
        <v>342423****5374</v>
      </c>
      <c r="C1616" s="3">
        <v>9.19</v>
      </c>
      <c r="D1616" s="3">
        <v>88.82</v>
      </c>
      <c r="E1616" s="3">
        <v>816.26</v>
      </c>
      <c r="F1616" s="2" t="s">
        <v>7</v>
      </c>
    </row>
    <row r="1617" spans="1:6">
      <c r="A1617" s="2" t="str">
        <f>REPLACE([1]清册表!A1618,2,1,"*")</f>
        <v>屠*德</v>
      </c>
      <c r="B1617" s="2" t="str">
        <f>REPLACE([1]清册表!B1618,7,8,"****")</f>
        <v>342423****5932</v>
      </c>
      <c r="C1617" s="3">
        <v>4.64</v>
      </c>
      <c r="D1617" s="3">
        <v>88.82</v>
      </c>
      <c r="E1617" s="3">
        <v>412.12</v>
      </c>
      <c r="F1617" s="2" t="s">
        <v>7</v>
      </c>
    </row>
    <row r="1618" spans="1:6">
      <c r="A1618" s="2" t="str">
        <f>REPLACE([1]清册表!A1619,2,1,"*")</f>
        <v>屠*家</v>
      </c>
      <c r="B1618" s="2" t="str">
        <f>REPLACE([1]清册表!B1619,7,8,"****")</f>
        <v>342423****5871</v>
      </c>
      <c r="C1618" s="3">
        <v>6.99</v>
      </c>
      <c r="D1618" s="3">
        <v>88.82</v>
      </c>
      <c r="E1618" s="3">
        <v>620.85</v>
      </c>
      <c r="F1618" s="2" t="s">
        <v>7</v>
      </c>
    </row>
    <row r="1619" spans="1:6">
      <c r="A1619" s="2" t="str">
        <f>REPLACE([1]清册表!A1620,2,1,"*")</f>
        <v>徐*贵</v>
      </c>
      <c r="B1619" s="2" t="str">
        <f>REPLACE([1]清册表!B1620,7,8,"****")</f>
        <v>342423****5358</v>
      </c>
      <c r="C1619" s="3">
        <v>9.24</v>
      </c>
      <c r="D1619" s="3">
        <v>88.82</v>
      </c>
      <c r="E1619" s="3">
        <v>820.7</v>
      </c>
      <c r="F1619" s="2" t="s">
        <v>7</v>
      </c>
    </row>
    <row r="1620" spans="1:6">
      <c r="A1620" s="2" t="str">
        <f>REPLACE([1]清册表!A1621,2,1,"*")</f>
        <v>杨*才</v>
      </c>
      <c r="B1620" s="2" t="str">
        <f>REPLACE([1]清册表!B1621,7,8,"****")</f>
        <v>342423****5895</v>
      </c>
      <c r="C1620" s="3">
        <v>12.88</v>
      </c>
      <c r="D1620" s="3">
        <v>88.82</v>
      </c>
      <c r="E1620" s="3">
        <v>1144</v>
      </c>
      <c r="F1620" s="2" t="s">
        <v>7</v>
      </c>
    </row>
    <row r="1621" spans="1:6">
      <c r="A1621" s="2" t="str">
        <f>REPLACE([1]清册表!A1622,2,1,"*")</f>
        <v>杨*红</v>
      </c>
      <c r="B1621" s="2" t="str">
        <f>REPLACE([1]清册表!B1622,7,8,"****")</f>
        <v>342423****5930</v>
      </c>
      <c r="C1621" s="3">
        <v>14.07</v>
      </c>
      <c r="D1621" s="3">
        <v>88.82</v>
      </c>
      <c r="E1621" s="3">
        <v>1249.7</v>
      </c>
      <c r="F1621" s="2" t="s">
        <v>7</v>
      </c>
    </row>
    <row r="1622" spans="1:6">
      <c r="A1622" s="2" t="str">
        <f>REPLACE([1]清册表!A1623,2,1,"*")</f>
        <v>杨*喜</v>
      </c>
      <c r="B1622" s="2" t="str">
        <f>REPLACE([1]清册表!B1623,7,8,"****")</f>
        <v>342423****5894</v>
      </c>
      <c r="C1622" s="3">
        <v>9.22</v>
      </c>
      <c r="D1622" s="3">
        <v>88.82</v>
      </c>
      <c r="E1622" s="3">
        <v>818.92</v>
      </c>
      <c r="F1622" s="2" t="s">
        <v>7</v>
      </c>
    </row>
    <row r="1623" spans="1:6">
      <c r="A1623" s="2" t="str">
        <f>REPLACE([1]清册表!A1624,2,1,"*")</f>
        <v>杨*成</v>
      </c>
      <c r="B1623" s="2" t="str">
        <f>REPLACE([1]清册表!B1624,7,8,"****")</f>
        <v>342423****5914</v>
      </c>
      <c r="C1623" s="3">
        <v>8.04</v>
      </c>
      <c r="D1623" s="3">
        <v>88.82</v>
      </c>
      <c r="E1623" s="3">
        <v>714.11</v>
      </c>
      <c r="F1623" s="2" t="s">
        <v>7</v>
      </c>
    </row>
    <row r="1624" spans="1:6">
      <c r="A1624" s="2" t="str">
        <f>REPLACE([1]清册表!A1625,2,1,"*")</f>
        <v>杨*国</v>
      </c>
      <c r="B1624" s="2" t="str">
        <f>REPLACE([1]清册表!B1625,7,8,"****")</f>
        <v>342423****5877</v>
      </c>
      <c r="C1624" s="3">
        <v>5.83</v>
      </c>
      <c r="D1624" s="3">
        <v>88.82</v>
      </c>
      <c r="E1624" s="3">
        <v>517.82</v>
      </c>
      <c r="F1624" s="2" t="s">
        <v>7</v>
      </c>
    </row>
    <row r="1625" spans="1:6">
      <c r="A1625" s="2" t="str">
        <f>REPLACE([1]清册表!A1626,2,1,"*")</f>
        <v>杨*陆</v>
      </c>
      <c r="B1625" s="2" t="str">
        <f>REPLACE([1]清册表!B1626,7,8,"****")</f>
        <v>342423****5935</v>
      </c>
      <c r="C1625" s="3">
        <v>11.58</v>
      </c>
      <c r="D1625" s="3">
        <v>88.82</v>
      </c>
      <c r="E1625" s="3">
        <v>1028.54</v>
      </c>
      <c r="F1625" s="2" t="s">
        <v>7</v>
      </c>
    </row>
    <row r="1626" spans="1:6">
      <c r="A1626" s="2" t="str">
        <f>REPLACE([1]清册表!A1627,2,1,"*")</f>
        <v>杨*贵</v>
      </c>
      <c r="B1626" s="2" t="str">
        <f>REPLACE([1]清册表!B1627,7,8,"****")</f>
        <v>342423****5898</v>
      </c>
      <c r="C1626" s="3">
        <v>9.34</v>
      </c>
      <c r="D1626" s="3">
        <v>88.82</v>
      </c>
      <c r="E1626" s="3">
        <v>829.58</v>
      </c>
      <c r="F1626" s="2" t="s">
        <v>7</v>
      </c>
    </row>
    <row r="1627" spans="1:6">
      <c r="A1627" s="2" t="str">
        <f>REPLACE([1]清册表!A1628,2,1,"*")</f>
        <v>杨*良</v>
      </c>
      <c r="B1627" s="2" t="str">
        <f>REPLACE([1]清册表!B1628,7,8,"****")</f>
        <v>342423****5397</v>
      </c>
      <c r="C1627" s="3">
        <v>4.62</v>
      </c>
      <c r="D1627" s="3">
        <v>88.82</v>
      </c>
      <c r="E1627" s="3">
        <v>410.35</v>
      </c>
      <c r="F1627" s="2" t="s">
        <v>7</v>
      </c>
    </row>
    <row r="1628" spans="1:6">
      <c r="A1628" s="2" t="str">
        <f>REPLACE([1]清册表!A1629,2,1,"*")</f>
        <v>张*文</v>
      </c>
      <c r="B1628" s="2" t="str">
        <f>REPLACE([1]清册表!B1629,7,8,"****")</f>
        <v>342423****5892</v>
      </c>
      <c r="C1628" s="3">
        <v>16.09</v>
      </c>
      <c r="D1628" s="3">
        <v>88.82</v>
      </c>
      <c r="E1628" s="3">
        <v>1429.11</v>
      </c>
      <c r="F1628" s="2" t="s">
        <v>7</v>
      </c>
    </row>
    <row r="1629" spans="1:6">
      <c r="A1629" s="2" t="str">
        <f>REPLACE([1]清册表!A1630,2,1,"*")</f>
        <v>郑*保</v>
      </c>
      <c r="B1629" s="2" t="str">
        <f>REPLACE([1]清册表!B1630,7,8,"****")</f>
        <v>342423****5874</v>
      </c>
      <c r="C1629" s="3">
        <v>13.81</v>
      </c>
      <c r="D1629" s="3">
        <v>88.82</v>
      </c>
      <c r="E1629" s="3">
        <v>1226.6</v>
      </c>
      <c r="F1629" s="2" t="s">
        <v>7</v>
      </c>
    </row>
    <row r="1630" spans="1:6">
      <c r="A1630" s="2" t="str">
        <f>REPLACE([1]清册表!A1631,2,1,"*")</f>
        <v>朱*华</v>
      </c>
      <c r="B1630" s="2" t="str">
        <f>REPLACE([1]清册表!B1631,7,8,"****")</f>
        <v>342423****5872</v>
      </c>
      <c r="C1630" s="3">
        <v>9.33</v>
      </c>
      <c r="D1630" s="3">
        <v>88.82</v>
      </c>
      <c r="E1630" s="3">
        <v>828.69</v>
      </c>
      <c r="F1630" s="2" t="s">
        <v>7</v>
      </c>
    </row>
    <row r="1631" spans="1:6">
      <c r="A1631" s="2" t="str">
        <f>REPLACE([1]清册表!A1632,2,1,"*")</f>
        <v>朱*亮</v>
      </c>
      <c r="B1631" s="2" t="str">
        <f>REPLACE([1]清册表!B1632,7,8,"****")</f>
        <v>342423****5374</v>
      </c>
      <c r="C1631" s="3">
        <v>9.23</v>
      </c>
      <c r="D1631" s="3">
        <v>88.82</v>
      </c>
      <c r="E1631" s="3">
        <v>819.81</v>
      </c>
      <c r="F1631" s="2" t="s">
        <v>7</v>
      </c>
    </row>
    <row r="1632" spans="1:6">
      <c r="A1632" s="2" t="str">
        <f>REPLACE([1]清册表!A1633,2,1,"*")</f>
        <v>朱*林</v>
      </c>
      <c r="B1632" s="2" t="str">
        <f>REPLACE([1]清册表!B1633,7,8,"****")</f>
        <v>342423****5436</v>
      </c>
      <c r="C1632" s="3">
        <v>4.63</v>
      </c>
      <c r="D1632" s="3">
        <v>88.82</v>
      </c>
      <c r="E1632" s="3">
        <v>411.24</v>
      </c>
      <c r="F1632" s="2" t="s">
        <v>7</v>
      </c>
    </row>
    <row r="1633" spans="1:6">
      <c r="A1633" s="2" t="str">
        <f>REPLACE([1]清册表!A1634,2,1,"*")</f>
        <v>朱*喜</v>
      </c>
      <c r="B1633" s="2" t="str">
        <f>REPLACE([1]清册表!B1634,7,8,"****")</f>
        <v>342423****5918</v>
      </c>
      <c r="C1633" s="3">
        <v>9.2</v>
      </c>
      <c r="D1633" s="3">
        <v>88.82</v>
      </c>
      <c r="E1633" s="3">
        <v>817.14</v>
      </c>
      <c r="F1633" s="2" t="s">
        <v>7</v>
      </c>
    </row>
    <row r="1634" spans="1:6">
      <c r="A1634" s="2" t="str">
        <f>REPLACE([1]清册表!A1635,2,1,"*")</f>
        <v>朱*安</v>
      </c>
      <c r="B1634" s="2" t="str">
        <f>REPLACE([1]清册表!B1635,7,8,"****")</f>
        <v>341522****589X</v>
      </c>
      <c r="C1634" s="3">
        <v>11.46</v>
      </c>
      <c r="D1634" s="3">
        <v>88.82</v>
      </c>
      <c r="E1634" s="3">
        <v>1017.88</v>
      </c>
      <c r="F1634" s="2" t="s">
        <v>7</v>
      </c>
    </row>
    <row r="1635" spans="1:6">
      <c r="A1635" s="2" t="str">
        <f>REPLACE([1]清册表!A1636,2,1,"*")</f>
        <v>朱*贵</v>
      </c>
      <c r="B1635" s="2" t="str">
        <f>REPLACE([1]清册表!B1636,7,8,"****")</f>
        <v>342423****5896</v>
      </c>
      <c r="C1635" s="3">
        <v>11.59</v>
      </c>
      <c r="D1635" s="3">
        <v>88.82</v>
      </c>
      <c r="E1635" s="3">
        <v>1029.42</v>
      </c>
      <c r="F1635" s="2" t="s">
        <v>7</v>
      </c>
    </row>
    <row r="1636" spans="1:6">
      <c r="A1636" s="2" t="str">
        <f>REPLACE([1]清册表!A1637,2,1,"*")</f>
        <v>朱*祥</v>
      </c>
      <c r="B1636" s="2" t="str">
        <f>REPLACE([1]清册表!B1637,7,8,"****")</f>
        <v>342423****5877</v>
      </c>
      <c r="C1636" s="3">
        <v>11.57</v>
      </c>
      <c r="D1636" s="3">
        <v>88.82</v>
      </c>
      <c r="E1636" s="3">
        <v>1027.65</v>
      </c>
      <c r="F1636" s="2" t="s">
        <v>7</v>
      </c>
    </row>
    <row r="1637" spans="1:6">
      <c r="A1637" s="2" t="str">
        <f>REPLACE([1]清册表!A1638,2,1,"*")</f>
        <v>朱*友</v>
      </c>
      <c r="B1637" s="2" t="str">
        <f>REPLACE([1]清册表!B1638,7,8,"****")</f>
        <v>342423****5372</v>
      </c>
      <c r="C1637" s="3">
        <v>4.61</v>
      </c>
      <c r="D1637" s="3">
        <v>88.82</v>
      </c>
      <c r="E1637" s="3">
        <v>409.46</v>
      </c>
      <c r="F1637" s="2" t="s">
        <v>7</v>
      </c>
    </row>
    <row r="1638" spans="1:6">
      <c r="A1638" s="2" t="str">
        <f>REPLACE([1]清册表!A1639,2,1,"*")</f>
        <v>陈*芳</v>
      </c>
      <c r="B1638" s="2" t="str">
        <f>REPLACE([1]清册表!B1639,7,8,"****")</f>
        <v>342423****5881</v>
      </c>
      <c r="C1638" s="3">
        <v>6.59</v>
      </c>
      <c r="D1638" s="3">
        <v>88.82</v>
      </c>
      <c r="E1638" s="3">
        <v>585.32</v>
      </c>
      <c r="F1638" s="2" t="s">
        <v>7</v>
      </c>
    </row>
    <row r="1639" spans="1:6">
      <c r="A1639" s="2" t="str">
        <f>REPLACE([1]清册表!A1640,2,1,"*")</f>
        <v>程*付</v>
      </c>
      <c r="B1639" s="2" t="str">
        <f>REPLACE([1]清册表!B1640,7,8,"****")</f>
        <v>342423****5417</v>
      </c>
      <c r="C1639" s="3">
        <v>4.93</v>
      </c>
      <c r="D1639" s="3">
        <v>88.82</v>
      </c>
      <c r="E1639" s="3">
        <v>437.88</v>
      </c>
      <c r="F1639" s="2" t="s">
        <v>7</v>
      </c>
    </row>
    <row r="1640" spans="1:6">
      <c r="A1640" s="2" t="str">
        <f>REPLACE([1]清册表!A1641,2,1,"*")</f>
        <v>程*友</v>
      </c>
      <c r="B1640" s="2" t="str">
        <f>REPLACE([1]清册表!B1641,7,8,"****")</f>
        <v>342423****5871</v>
      </c>
      <c r="C1640" s="3">
        <v>7.73</v>
      </c>
      <c r="D1640" s="3">
        <v>88.82</v>
      </c>
      <c r="E1640" s="3">
        <v>686.58</v>
      </c>
      <c r="F1640" s="2" t="s">
        <v>7</v>
      </c>
    </row>
    <row r="1641" spans="1:6">
      <c r="A1641" s="2" t="str">
        <f>REPLACE([1]清册表!A1642,2,1,"*")</f>
        <v>程*良</v>
      </c>
      <c r="B1641" s="2" t="str">
        <f>REPLACE([1]清册表!B1642,7,8,"****")</f>
        <v>342423****5911</v>
      </c>
      <c r="C1641" s="3">
        <v>6.34</v>
      </c>
      <c r="D1641" s="3">
        <v>88.82</v>
      </c>
      <c r="E1641" s="3">
        <v>563.12</v>
      </c>
      <c r="F1641" s="2" t="s">
        <v>7</v>
      </c>
    </row>
    <row r="1642" spans="1:6">
      <c r="A1642" s="2" t="str">
        <f>REPLACE([1]清册表!A1643,2,1,"*")</f>
        <v>程*</v>
      </c>
      <c r="B1642" s="2" t="str">
        <f>REPLACE([1]清册表!B1643,7,8,"****")</f>
        <v>342423****5873</v>
      </c>
      <c r="C1642" s="3">
        <v>1.94</v>
      </c>
      <c r="D1642" s="3">
        <v>88.82</v>
      </c>
      <c r="E1642" s="3">
        <v>172.31</v>
      </c>
      <c r="F1642" s="2" t="s">
        <v>7</v>
      </c>
    </row>
    <row r="1643" spans="1:6">
      <c r="A1643" s="2" t="str">
        <f>REPLACE([1]清册表!A1644,2,1,"*")</f>
        <v>程*付</v>
      </c>
      <c r="B1643" s="2" t="str">
        <f>REPLACE([1]清册表!B1644,7,8,"****")</f>
        <v>342423****5370</v>
      </c>
      <c r="C1643" s="3">
        <v>7.21</v>
      </c>
      <c r="D1643" s="3">
        <v>88.82</v>
      </c>
      <c r="E1643" s="3">
        <v>640.39</v>
      </c>
      <c r="F1643" s="2" t="s">
        <v>7</v>
      </c>
    </row>
    <row r="1644" spans="1:6">
      <c r="A1644" s="2" t="str">
        <f>REPLACE([1]清册表!A1645,2,1,"*")</f>
        <v>程*权</v>
      </c>
      <c r="B1644" s="2" t="str">
        <f>REPLACE([1]清册表!B1645,7,8,"****")</f>
        <v>342423****5917</v>
      </c>
      <c r="C1644" s="3">
        <v>11.43</v>
      </c>
      <c r="D1644" s="3">
        <v>88.82</v>
      </c>
      <c r="E1644" s="3">
        <v>1015.21</v>
      </c>
      <c r="F1644" s="2" t="s">
        <v>7</v>
      </c>
    </row>
    <row r="1645" spans="1:6">
      <c r="A1645" s="2" t="str">
        <f>REPLACE([1]清册表!A1646,2,1,"*")</f>
        <v>程*新</v>
      </c>
      <c r="B1645" s="2" t="str">
        <f>REPLACE([1]清册表!B1646,7,8,"****")</f>
        <v>342423****5878</v>
      </c>
      <c r="C1645" s="3">
        <v>19.74</v>
      </c>
      <c r="D1645" s="3">
        <v>88.82</v>
      </c>
      <c r="E1645" s="3">
        <v>1753.31</v>
      </c>
      <c r="F1645" s="2" t="s">
        <v>7</v>
      </c>
    </row>
    <row r="1646" spans="1:6">
      <c r="A1646" s="2" t="str">
        <f>REPLACE([1]清册表!A1647,2,1,"*")</f>
        <v>程*友</v>
      </c>
      <c r="B1646" s="2" t="str">
        <f>REPLACE([1]清册表!B1647,7,8,"****")</f>
        <v>342423****5875</v>
      </c>
      <c r="C1646" s="3">
        <v>4.58</v>
      </c>
      <c r="D1646" s="3">
        <v>88.82</v>
      </c>
      <c r="E1646" s="3">
        <v>406.8</v>
      </c>
      <c r="F1646" s="2" t="s">
        <v>7</v>
      </c>
    </row>
    <row r="1647" spans="1:6">
      <c r="A1647" s="2" t="str">
        <f>REPLACE([1]清册表!A1648,2,1,"*")</f>
        <v>丁*侠</v>
      </c>
      <c r="B1647" s="2" t="str">
        <f>REPLACE([1]清册表!B1648,7,8,"****")</f>
        <v>342423****5867</v>
      </c>
      <c r="C1647" s="3">
        <v>1.5</v>
      </c>
      <c r="D1647" s="3">
        <v>88.82</v>
      </c>
      <c r="E1647" s="3">
        <v>133.23</v>
      </c>
      <c r="F1647" s="2" t="s">
        <v>7</v>
      </c>
    </row>
    <row r="1648" spans="1:6">
      <c r="A1648" s="2" t="str">
        <f>REPLACE([1]清册表!A1649,2,1,"*")</f>
        <v>付*华</v>
      </c>
      <c r="B1648" s="2" t="str">
        <f>REPLACE([1]清册表!B1649,7,8,"****")</f>
        <v>342423****5398</v>
      </c>
      <c r="C1648" s="3">
        <v>10.71</v>
      </c>
      <c r="D1648" s="3">
        <v>88.82</v>
      </c>
      <c r="E1648" s="3">
        <v>951.26</v>
      </c>
      <c r="F1648" s="2" t="s">
        <v>7</v>
      </c>
    </row>
    <row r="1649" spans="1:6">
      <c r="A1649" s="2" t="str">
        <f>REPLACE([1]清册表!A1650,2,1,"*")</f>
        <v>付*九</v>
      </c>
      <c r="B1649" s="2" t="str">
        <f>REPLACE([1]清册表!B1650,7,8,"****")</f>
        <v>342423****5370</v>
      </c>
      <c r="C1649" s="3">
        <v>7.56</v>
      </c>
      <c r="D1649" s="3">
        <v>88.82</v>
      </c>
      <c r="E1649" s="3">
        <v>671.48</v>
      </c>
      <c r="F1649" s="2" t="s">
        <v>7</v>
      </c>
    </row>
    <row r="1650" spans="1:6">
      <c r="A1650" s="2" t="str">
        <f>REPLACE([1]清册表!A1651,2,1,"*")</f>
        <v>付*龙</v>
      </c>
      <c r="B1650" s="2" t="str">
        <f>REPLACE([1]清册表!B1651,7,8,"****")</f>
        <v>342423****5376</v>
      </c>
      <c r="C1650" s="3">
        <v>10.87</v>
      </c>
      <c r="D1650" s="3">
        <v>88.82</v>
      </c>
      <c r="E1650" s="3">
        <v>965.47</v>
      </c>
      <c r="F1650" s="2" t="s">
        <v>7</v>
      </c>
    </row>
    <row r="1651" spans="1:6">
      <c r="A1651" s="2" t="str">
        <f>REPLACE([1]清册表!A1652,2,1,"*")</f>
        <v>付*启</v>
      </c>
      <c r="B1651" s="2" t="str">
        <f>REPLACE([1]清册表!B1652,7,8,"****")</f>
        <v>342423****5892</v>
      </c>
      <c r="C1651" s="3">
        <v>20.56</v>
      </c>
      <c r="D1651" s="3">
        <v>88.82</v>
      </c>
      <c r="E1651" s="3">
        <v>1826.14</v>
      </c>
      <c r="F1651" s="2" t="s">
        <v>7</v>
      </c>
    </row>
    <row r="1652" spans="1:6">
      <c r="A1652" s="2" t="str">
        <f>REPLACE([1]清册表!A1653,2,1,"*")</f>
        <v>付*全</v>
      </c>
      <c r="B1652" s="2" t="str">
        <f>REPLACE([1]清册表!B1653,7,8,"****")</f>
        <v>342423****537X</v>
      </c>
      <c r="C1652" s="3">
        <v>5.16</v>
      </c>
      <c r="D1652" s="3">
        <v>88.82</v>
      </c>
      <c r="E1652" s="3">
        <v>458.31</v>
      </c>
      <c r="F1652" s="2" t="s">
        <v>7</v>
      </c>
    </row>
    <row r="1653" spans="1:6">
      <c r="A1653" s="2" t="str">
        <f>REPLACE([1]清册表!A1654,2,1,"*")</f>
        <v>付*新</v>
      </c>
      <c r="B1653" s="2" t="str">
        <f>REPLACE([1]清册表!B1654,7,8,"****")</f>
        <v>342423****5894</v>
      </c>
      <c r="C1653" s="3">
        <v>14.57</v>
      </c>
      <c r="D1653" s="3">
        <v>88.82</v>
      </c>
      <c r="E1653" s="3">
        <v>1294.11</v>
      </c>
      <c r="F1653" s="2" t="s">
        <v>7</v>
      </c>
    </row>
    <row r="1654" spans="1:6">
      <c r="A1654" s="2" t="str">
        <f>REPLACE([1]清册表!A1655,2,1,"*")</f>
        <v>付*中</v>
      </c>
      <c r="B1654" s="2" t="str">
        <f>REPLACE([1]清册表!B1655,7,8,"****")</f>
        <v>342423****5374</v>
      </c>
      <c r="C1654" s="3">
        <v>12.28</v>
      </c>
      <c r="D1654" s="3">
        <v>88.82</v>
      </c>
      <c r="E1654" s="3">
        <v>1090.71</v>
      </c>
      <c r="F1654" s="2" t="s">
        <v>7</v>
      </c>
    </row>
    <row r="1655" spans="1:6">
      <c r="A1655" s="2" t="str">
        <f>REPLACE([1]清册表!A1656,2,1,"*")</f>
        <v>龚*亮</v>
      </c>
      <c r="B1655" s="2" t="str">
        <f>REPLACE([1]清册表!B1656,7,8,"****")</f>
        <v>342423****5910</v>
      </c>
      <c r="C1655" s="3">
        <v>2.29</v>
      </c>
      <c r="D1655" s="3">
        <v>88.82</v>
      </c>
      <c r="E1655" s="3">
        <v>203.4</v>
      </c>
      <c r="F1655" s="2" t="s">
        <v>7</v>
      </c>
    </row>
    <row r="1656" spans="1:6">
      <c r="A1656" s="2" t="str">
        <f>REPLACE([1]清册表!A1657,2,1,"*")</f>
        <v>龚*仁</v>
      </c>
      <c r="B1656" s="2" t="str">
        <f>REPLACE([1]清册表!B1657,7,8,"****")</f>
        <v>342423****5893</v>
      </c>
      <c r="C1656" s="3">
        <v>2.52</v>
      </c>
      <c r="D1656" s="3">
        <v>88.82</v>
      </c>
      <c r="E1656" s="3">
        <v>223.83</v>
      </c>
      <c r="F1656" s="2" t="s">
        <v>7</v>
      </c>
    </row>
    <row r="1657" spans="1:6">
      <c r="A1657" s="2" t="str">
        <f>REPLACE([1]清册表!A1658,2,1,"*")</f>
        <v>龚*田</v>
      </c>
      <c r="B1657" s="2" t="str">
        <f>REPLACE([1]清册表!B1658,7,8,"****")</f>
        <v>342423****5379</v>
      </c>
      <c r="C1657" s="3">
        <v>11.1</v>
      </c>
      <c r="D1657" s="3">
        <v>88.82</v>
      </c>
      <c r="E1657" s="3">
        <v>985.9</v>
      </c>
      <c r="F1657" s="2" t="s">
        <v>7</v>
      </c>
    </row>
    <row r="1658" spans="1:6">
      <c r="A1658" s="2" t="str">
        <f>REPLACE([1]清册表!A1659,2,1,"*")</f>
        <v>黄*平</v>
      </c>
      <c r="B1658" s="2" t="str">
        <f>REPLACE([1]清册表!B1659,7,8,"****")</f>
        <v>342423****5883</v>
      </c>
      <c r="C1658" s="3">
        <v>13.88</v>
      </c>
      <c r="D1658" s="3">
        <v>88.82</v>
      </c>
      <c r="E1658" s="3">
        <v>1232.82</v>
      </c>
      <c r="F1658" s="2" t="s">
        <v>7</v>
      </c>
    </row>
    <row r="1659" spans="1:6">
      <c r="A1659" s="2" t="str">
        <f>REPLACE([1]清册表!A1660,2,1,"*")</f>
        <v>蒋*章</v>
      </c>
      <c r="B1659" s="2" t="str">
        <f>REPLACE([1]清册表!B1660,7,8,"****")</f>
        <v>342423****5376</v>
      </c>
      <c r="C1659" s="3">
        <v>11.36</v>
      </c>
      <c r="D1659" s="3">
        <v>88.82</v>
      </c>
      <c r="E1659" s="3">
        <v>1009</v>
      </c>
      <c r="F1659" s="2" t="s">
        <v>7</v>
      </c>
    </row>
    <row r="1660" spans="1:6">
      <c r="A1660" s="2" t="str">
        <f>REPLACE([1]清册表!A1661,2,1,"*")</f>
        <v>蒋*杰</v>
      </c>
      <c r="B1660" s="2" t="str">
        <f>REPLACE([1]清册表!B1661,7,8,"****")</f>
        <v>342423****5873</v>
      </c>
      <c r="C1660" s="3">
        <v>2.9</v>
      </c>
      <c r="D1660" s="3">
        <v>88.82</v>
      </c>
      <c r="E1660" s="3">
        <v>257.58</v>
      </c>
      <c r="F1660" s="2" t="s">
        <v>7</v>
      </c>
    </row>
    <row r="1661" spans="1:6">
      <c r="A1661" s="2" t="str">
        <f>REPLACE([1]清册表!A1662,2,1,"*")</f>
        <v>蒋*成</v>
      </c>
      <c r="B1661" s="2" t="str">
        <f>REPLACE([1]清册表!B1662,7,8,"****")</f>
        <v>342423****587X</v>
      </c>
      <c r="C1661" s="3">
        <v>10.93</v>
      </c>
      <c r="D1661" s="3">
        <v>88.82</v>
      </c>
      <c r="E1661" s="3">
        <v>970.8</v>
      </c>
      <c r="F1661" s="2" t="s">
        <v>7</v>
      </c>
    </row>
    <row r="1662" spans="1:6">
      <c r="A1662" s="2" t="str">
        <f>REPLACE([1]清册表!A1663,2,1,"*")</f>
        <v>蒋*付</v>
      </c>
      <c r="B1662" s="2" t="str">
        <f>REPLACE([1]清册表!B1663,7,8,"****")</f>
        <v>342423****5919</v>
      </c>
      <c r="C1662" s="3">
        <v>3.44</v>
      </c>
      <c r="D1662" s="3">
        <v>88.82</v>
      </c>
      <c r="E1662" s="3">
        <v>305.54</v>
      </c>
      <c r="F1662" s="2" t="s">
        <v>7</v>
      </c>
    </row>
    <row r="1663" spans="1:6">
      <c r="A1663" s="2" t="str">
        <f>REPLACE([1]清册表!A1664,2,1,"*")</f>
        <v>蒋*全</v>
      </c>
      <c r="B1663" s="2" t="str">
        <f>REPLACE([1]清册表!B1664,7,8,"****")</f>
        <v>342423****5914</v>
      </c>
      <c r="C1663" s="3">
        <v>8.97</v>
      </c>
      <c r="D1663" s="3">
        <v>88.82</v>
      </c>
      <c r="E1663" s="3">
        <v>796.72</v>
      </c>
      <c r="F1663" s="2" t="s">
        <v>7</v>
      </c>
    </row>
    <row r="1664" spans="1:6">
      <c r="A1664" s="2" t="str">
        <f>REPLACE([1]清册表!A1665,2,1,"*")</f>
        <v>蒋*辉</v>
      </c>
      <c r="B1664" s="2" t="str">
        <f>REPLACE([1]清册表!B1665,7,8,"****")</f>
        <v>342423****5937</v>
      </c>
      <c r="C1664" s="3">
        <v>3.73</v>
      </c>
      <c r="D1664" s="3">
        <v>88.82</v>
      </c>
      <c r="E1664" s="3">
        <v>331.3</v>
      </c>
      <c r="F1664" s="2" t="s">
        <v>7</v>
      </c>
    </row>
    <row r="1665" spans="1:6">
      <c r="A1665" s="2" t="str">
        <f>REPLACE([1]清册表!A1666,2,1,"*")</f>
        <v>蒋*利</v>
      </c>
      <c r="B1665" s="2" t="str">
        <f>REPLACE([1]清册表!B1666,7,8,"****")</f>
        <v>342423****5898</v>
      </c>
      <c r="C1665" s="3">
        <v>5.83</v>
      </c>
      <c r="D1665" s="3">
        <v>88.82</v>
      </c>
      <c r="E1665" s="3">
        <v>517.82</v>
      </c>
      <c r="F1665" s="2" t="s">
        <v>7</v>
      </c>
    </row>
    <row r="1666" spans="1:6">
      <c r="A1666" s="2" t="str">
        <f>REPLACE([1]清册表!A1667,2,1,"*")</f>
        <v>蒋*友</v>
      </c>
      <c r="B1666" s="2" t="str">
        <f>REPLACE([1]清册表!B1667,7,8,"****")</f>
        <v>342423****5873</v>
      </c>
      <c r="C1666" s="3">
        <v>13.01</v>
      </c>
      <c r="D1666" s="3">
        <v>88.82</v>
      </c>
      <c r="E1666" s="3">
        <v>1155.55</v>
      </c>
      <c r="F1666" s="2" t="s">
        <v>7</v>
      </c>
    </row>
    <row r="1667" spans="1:6">
      <c r="A1667" s="2" t="str">
        <f>REPLACE([1]清册表!A1668,2,1,"*")</f>
        <v>蒋*章</v>
      </c>
      <c r="B1667" s="2" t="str">
        <f>REPLACE([1]清册表!B1668,7,8,"****")</f>
        <v>342423****5391</v>
      </c>
      <c r="C1667" s="3">
        <v>11.91</v>
      </c>
      <c r="D1667" s="3">
        <v>88.82</v>
      </c>
      <c r="E1667" s="3">
        <v>1057.85</v>
      </c>
      <c r="F1667" s="2" t="s">
        <v>7</v>
      </c>
    </row>
    <row r="1668" spans="1:6">
      <c r="A1668" s="2" t="str">
        <f>REPLACE([1]清册表!A1669,2,1,"*")</f>
        <v>刘*娥</v>
      </c>
      <c r="B1668" s="2" t="str">
        <f>REPLACE([1]清册表!B1669,7,8,"****")</f>
        <v>342423****5864</v>
      </c>
      <c r="C1668" s="3">
        <v>10.06</v>
      </c>
      <c r="D1668" s="3">
        <v>88.82</v>
      </c>
      <c r="E1668" s="3">
        <v>893.53</v>
      </c>
      <c r="F1668" s="2" t="s">
        <v>7</v>
      </c>
    </row>
    <row r="1669" spans="1:6">
      <c r="A1669" s="2" t="str">
        <f>REPLACE([1]清册表!A1670,2,1,"*")</f>
        <v>齐*清</v>
      </c>
      <c r="B1669" s="2" t="str">
        <f>REPLACE([1]清册表!B1670,7,8,"****")</f>
        <v>342423****5376</v>
      </c>
      <c r="C1669" s="3">
        <v>11.33</v>
      </c>
      <c r="D1669" s="3">
        <v>88.82</v>
      </c>
      <c r="E1669" s="3">
        <v>1006.33</v>
      </c>
      <c r="F1669" s="2" t="s">
        <v>7</v>
      </c>
    </row>
    <row r="1670" spans="1:6">
      <c r="A1670" s="2" t="str">
        <f>REPLACE([1]清册表!A1671,2,1,"*")</f>
        <v>沈*章</v>
      </c>
      <c r="B1670" s="2" t="str">
        <f>REPLACE([1]清册表!B1671,7,8,"****")</f>
        <v>342423****5890</v>
      </c>
      <c r="C1670" s="3">
        <v>9.04</v>
      </c>
      <c r="D1670" s="3">
        <v>88.82</v>
      </c>
      <c r="E1670" s="3">
        <v>802.93</v>
      </c>
      <c r="F1670" s="2" t="s">
        <v>7</v>
      </c>
    </row>
    <row r="1671" spans="1:6">
      <c r="A1671" s="2" t="str">
        <f>REPLACE([1]清册表!A1672,2,1,"*")</f>
        <v>沈*章</v>
      </c>
      <c r="B1671" s="2" t="str">
        <f>REPLACE([1]清册表!B1672,7,8,"****")</f>
        <v>342423****5898</v>
      </c>
      <c r="C1671" s="3">
        <v>5.6</v>
      </c>
      <c r="D1671" s="3">
        <v>88.82</v>
      </c>
      <c r="E1671" s="3">
        <v>497.39</v>
      </c>
      <c r="F1671" s="2" t="s">
        <v>7</v>
      </c>
    </row>
    <row r="1672" spans="1:6">
      <c r="A1672" s="2" t="str">
        <f>REPLACE([1]清册表!A1673,2,1,"*")</f>
        <v>沈*章</v>
      </c>
      <c r="B1672" s="2" t="str">
        <f>REPLACE([1]清册表!B1673,7,8,"****")</f>
        <v>342423****5934</v>
      </c>
      <c r="C1672" s="3">
        <v>9.67</v>
      </c>
      <c r="D1672" s="3">
        <v>88.82</v>
      </c>
      <c r="E1672" s="3">
        <v>858.89</v>
      </c>
      <c r="F1672" s="2" t="s">
        <v>7</v>
      </c>
    </row>
    <row r="1673" spans="1:6">
      <c r="A1673" s="2" t="str">
        <f>REPLACE([1]清册表!A1674,2,1,"*")</f>
        <v>沈*章</v>
      </c>
      <c r="B1673" s="2" t="str">
        <f>REPLACE([1]清册表!B1674,7,8,"****")</f>
        <v>342423****5457</v>
      </c>
      <c r="C1673" s="3">
        <v>9.66</v>
      </c>
      <c r="D1673" s="3">
        <v>88.82</v>
      </c>
      <c r="E1673" s="3">
        <v>858</v>
      </c>
      <c r="F1673" s="2" t="s">
        <v>7</v>
      </c>
    </row>
    <row r="1674" spans="1:6">
      <c r="A1674" s="2" t="str">
        <f>REPLACE([1]清册表!A1675,2,1,"*")</f>
        <v>沈*才</v>
      </c>
      <c r="B1674" s="2" t="str">
        <f>REPLACE([1]清册表!B1675,7,8,"****")</f>
        <v>342423****5936</v>
      </c>
      <c r="C1674" s="3">
        <v>12.96</v>
      </c>
      <c r="D1674" s="3">
        <v>88.82</v>
      </c>
      <c r="E1674" s="3">
        <v>1151.11</v>
      </c>
      <c r="F1674" s="2" t="s">
        <v>7</v>
      </c>
    </row>
    <row r="1675" spans="1:6">
      <c r="A1675" s="2" t="str">
        <f>REPLACE([1]清册表!A1676,2,1,"*")</f>
        <v>沈*连</v>
      </c>
      <c r="B1675" s="2" t="str">
        <f>REPLACE([1]清册表!B1676,7,8,"****")</f>
        <v>342423****5872</v>
      </c>
      <c r="C1675" s="3">
        <v>14.08</v>
      </c>
      <c r="D1675" s="3">
        <v>88.82</v>
      </c>
      <c r="E1675" s="3">
        <v>1250.59</v>
      </c>
      <c r="F1675" s="2" t="s">
        <v>7</v>
      </c>
    </row>
    <row r="1676" spans="1:6">
      <c r="A1676" s="2" t="str">
        <f>REPLACE([1]清册表!A1677,2,1,"*")</f>
        <v>沈*明</v>
      </c>
      <c r="B1676" s="2" t="str">
        <f>REPLACE([1]清册表!B1677,7,8,"****")</f>
        <v>342423****5376</v>
      </c>
      <c r="C1676" s="3">
        <v>8.25</v>
      </c>
      <c r="D1676" s="3">
        <v>88.82</v>
      </c>
      <c r="E1676" s="3">
        <v>732.77</v>
      </c>
      <c r="F1676" s="2" t="s">
        <v>7</v>
      </c>
    </row>
    <row r="1677" spans="1:6">
      <c r="A1677" s="2" t="str">
        <f>REPLACE([1]清册表!A1678,2,1,"*")</f>
        <v>沈*启</v>
      </c>
      <c r="B1677" s="2" t="str">
        <f>REPLACE([1]清册表!B1678,7,8,"****")</f>
        <v>342423****5872</v>
      </c>
      <c r="C1677" s="3">
        <v>2.4</v>
      </c>
      <c r="D1677" s="3">
        <v>88.82</v>
      </c>
      <c r="E1677" s="3">
        <v>213.17</v>
      </c>
      <c r="F1677" s="2" t="s">
        <v>7</v>
      </c>
    </row>
    <row r="1678" spans="1:6">
      <c r="A1678" s="2" t="str">
        <f>REPLACE([1]清册表!A1679,2,1,"*")</f>
        <v>沈*一</v>
      </c>
      <c r="B1678" s="2" t="str">
        <f>REPLACE([1]清册表!B1679,7,8,"****")</f>
        <v>342423****5895</v>
      </c>
      <c r="C1678" s="3">
        <v>4.8</v>
      </c>
      <c r="D1678" s="3">
        <v>88.82</v>
      </c>
      <c r="E1678" s="3">
        <v>426.34</v>
      </c>
      <c r="F1678" s="2" t="s">
        <v>7</v>
      </c>
    </row>
    <row r="1679" spans="1:6">
      <c r="A1679" s="2" t="str">
        <f>REPLACE([1]清册表!A1680,2,1,"*")</f>
        <v>沈*友</v>
      </c>
      <c r="B1679" s="2" t="str">
        <f>REPLACE([1]清册表!B1680,7,8,"****")</f>
        <v>342423****5897</v>
      </c>
      <c r="C1679" s="3">
        <v>8.93</v>
      </c>
      <c r="D1679" s="3">
        <v>88.82</v>
      </c>
      <c r="E1679" s="3">
        <v>793.16</v>
      </c>
      <c r="F1679" s="2" t="s">
        <v>7</v>
      </c>
    </row>
    <row r="1680" spans="1:6">
      <c r="A1680" s="2" t="str">
        <f>REPLACE([1]清册表!A1681,2,1,"*")</f>
        <v>沈*章</v>
      </c>
      <c r="B1680" s="2" t="str">
        <f>REPLACE([1]清册表!B1681,7,8,"****")</f>
        <v>342423****5910</v>
      </c>
      <c r="C1680" s="3">
        <v>5.62</v>
      </c>
      <c r="D1680" s="3">
        <v>88.82</v>
      </c>
      <c r="E1680" s="3">
        <v>499.17</v>
      </c>
      <c r="F1680" s="2" t="s">
        <v>7</v>
      </c>
    </row>
    <row r="1681" spans="1:6">
      <c r="A1681" s="2" t="str">
        <f>REPLACE([1]清册表!A1682,2,1,"*")</f>
        <v>沈*章</v>
      </c>
      <c r="B1681" s="2" t="str">
        <f>REPLACE([1]清册表!B1682,7,8,"****")</f>
        <v>342423****5879</v>
      </c>
      <c r="C1681" s="3">
        <v>7.75</v>
      </c>
      <c r="D1681" s="3">
        <v>88.82</v>
      </c>
      <c r="E1681" s="3">
        <v>688.36</v>
      </c>
      <c r="F1681" s="2" t="s">
        <v>7</v>
      </c>
    </row>
    <row r="1682" spans="1:6">
      <c r="A1682" s="2" t="str">
        <f>REPLACE([1]清册表!A1683,2,1,"*")</f>
        <v>沈*章</v>
      </c>
      <c r="B1682" s="2" t="str">
        <f>REPLACE([1]清册表!B1683,7,8,"****")</f>
        <v>342423****5917</v>
      </c>
      <c r="C1682" s="3">
        <v>2.57</v>
      </c>
      <c r="D1682" s="3">
        <v>88.82</v>
      </c>
      <c r="E1682" s="3">
        <v>228.27</v>
      </c>
      <c r="F1682" s="2" t="s">
        <v>7</v>
      </c>
    </row>
    <row r="1683" spans="1:6">
      <c r="A1683" s="2" t="str">
        <f>REPLACE([1]清册表!A1684,2,1,"*")</f>
        <v>王*军</v>
      </c>
      <c r="B1683" s="2" t="str">
        <f>REPLACE([1]清册表!B1684,7,8,"****")</f>
        <v>342423****5890</v>
      </c>
      <c r="C1683" s="3">
        <v>8.42</v>
      </c>
      <c r="D1683" s="3">
        <v>88.82</v>
      </c>
      <c r="E1683" s="3">
        <v>747.86</v>
      </c>
      <c r="F1683" s="2" t="s">
        <v>7</v>
      </c>
    </row>
    <row r="1684" spans="1:6">
      <c r="A1684" s="2" t="str">
        <f>REPLACE([1]清册表!A1685,2,1,"*")</f>
        <v>王*兵</v>
      </c>
      <c r="B1684" s="2" t="str">
        <f>REPLACE([1]清册表!B1685,7,8,"****")</f>
        <v>342423****5939</v>
      </c>
      <c r="C1684" s="3">
        <v>3.07</v>
      </c>
      <c r="D1684" s="3">
        <v>88.82</v>
      </c>
      <c r="E1684" s="3">
        <v>272.68</v>
      </c>
      <c r="F1684" s="2" t="s">
        <v>7</v>
      </c>
    </row>
    <row r="1685" spans="1:6">
      <c r="A1685" s="2" t="str">
        <f>REPLACE([1]清册表!A1686,2,1,"*")</f>
        <v>王*吾</v>
      </c>
      <c r="B1685" s="2" t="str">
        <f>REPLACE([1]清册表!B1686,7,8,"****")</f>
        <v>342423****5372</v>
      </c>
      <c r="C1685" s="3">
        <v>10.69</v>
      </c>
      <c r="D1685" s="3">
        <v>88.82</v>
      </c>
      <c r="E1685" s="3">
        <v>949.49</v>
      </c>
      <c r="F1685" s="2" t="s">
        <v>7</v>
      </c>
    </row>
    <row r="1686" spans="1:6">
      <c r="A1686" s="2" t="str">
        <f>REPLACE([1]清册表!A1687,2,1,"*")</f>
        <v>王*祥</v>
      </c>
      <c r="B1686" s="2" t="str">
        <f>REPLACE([1]清册表!B1687,7,8,"****")</f>
        <v>342423****5898</v>
      </c>
      <c r="C1686" s="3">
        <v>3.71</v>
      </c>
      <c r="D1686" s="3">
        <v>88.82</v>
      </c>
      <c r="E1686" s="3">
        <v>329.52</v>
      </c>
      <c r="F1686" s="2" t="s">
        <v>7</v>
      </c>
    </row>
    <row r="1687" spans="1:6">
      <c r="A1687" s="2" t="str">
        <f>REPLACE([1]清册表!A1688,2,1,"*")</f>
        <v>王*友</v>
      </c>
      <c r="B1687" s="2" t="str">
        <f>REPLACE([1]清册表!B1688,7,8,"****")</f>
        <v>342423****5879</v>
      </c>
      <c r="C1687" s="3">
        <v>3.86</v>
      </c>
      <c r="D1687" s="3">
        <v>88.82</v>
      </c>
      <c r="E1687" s="3">
        <v>342.85</v>
      </c>
      <c r="F1687" s="2" t="s">
        <v>7</v>
      </c>
    </row>
    <row r="1688" spans="1:6">
      <c r="A1688" s="2" t="str">
        <f>REPLACE([1]清册表!A1689,2,1,"*")</f>
        <v>王*奎</v>
      </c>
      <c r="B1688" s="2" t="str">
        <f>REPLACE([1]清册表!B1689,7,8,"****")</f>
        <v>342423****5373</v>
      </c>
      <c r="C1688" s="3">
        <v>13.2</v>
      </c>
      <c r="D1688" s="3">
        <v>88.82</v>
      </c>
      <c r="E1688" s="3">
        <v>1172.42</v>
      </c>
      <c r="F1688" s="2" t="s">
        <v>7</v>
      </c>
    </row>
    <row r="1689" spans="1:6">
      <c r="A1689" s="2" t="str">
        <f>REPLACE([1]清册表!A1690,2,1,"*")</f>
        <v>徐*昌</v>
      </c>
      <c r="B1689" s="2" t="str">
        <f>REPLACE([1]清册表!B1690,7,8,"****")</f>
        <v>342423****5897</v>
      </c>
      <c r="C1689" s="3">
        <v>3.75</v>
      </c>
      <c r="D1689" s="3">
        <v>88.82</v>
      </c>
      <c r="E1689" s="3">
        <v>333.08</v>
      </c>
      <c r="F1689" s="2" t="s">
        <v>7</v>
      </c>
    </row>
    <row r="1690" spans="1:6">
      <c r="A1690" s="2" t="str">
        <f>REPLACE([1]清册表!A1691,2,1,"*")</f>
        <v>徐*英</v>
      </c>
      <c r="B1690" s="2" t="str">
        <f>REPLACE([1]清册表!B1691,7,8,"****")</f>
        <v>342423****5860</v>
      </c>
      <c r="C1690" s="3">
        <v>3.08</v>
      </c>
      <c r="D1690" s="3">
        <v>88.82</v>
      </c>
      <c r="E1690" s="3">
        <v>273.57</v>
      </c>
      <c r="F1690" s="2" t="s">
        <v>7</v>
      </c>
    </row>
    <row r="1691" spans="1:6">
      <c r="A1691" s="2" t="str">
        <f>REPLACE([1]清册表!A1692,2,1,"*")</f>
        <v>徐*具</v>
      </c>
      <c r="B1691" s="2" t="str">
        <f>REPLACE([1]清册表!B1692,7,8,"****")</f>
        <v>342423****5871</v>
      </c>
      <c r="C1691" s="3">
        <v>10.38</v>
      </c>
      <c r="D1691" s="3">
        <v>88.82</v>
      </c>
      <c r="E1691" s="3">
        <v>921.95</v>
      </c>
      <c r="F1691" s="2" t="s">
        <v>7</v>
      </c>
    </row>
    <row r="1692" spans="1:6">
      <c r="A1692" s="2" t="str">
        <f>REPLACE([1]清册表!A1693,2,1,"*")</f>
        <v>徐*奎</v>
      </c>
      <c r="B1692" s="2" t="str">
        <f>REPLACE([1]清册表!B1693,7,8,"****")</f>
        <v>342423****5874</v>
      </c>
      <c r="C1692" s="3">
        <v>4.43</v>
      </c>
      <c r="D1692" s="3">
        <v>88.82</v>
      </c>
      <c r="E1692" s="3">
        <v>393.47</v>
      </c>
      <c r="F1692" s="2" t="s">
        <v>7</v>
      </c>
    </row>
    <row r="1693" spans="1:6">
      <c r="A1693" s="2" t="str">
        <f>REPLACE([1]清册表!A1694,2,1,"*")</f>
        <v>徐*树</v>
      </c>
      <c r="B1693" s="2" t="str">
        <f>REPLACE([1]清册表!B1694,7,8,"****")</f>
        <v>342423****5398</v>
      </c>
      <c r="C1693" s="3">
        <v>2.01</v>
      </c>
      <c r="D1693" s="3">
        <v>88.82</v>
      </c>
      <c r="E1693" s="3">
        <v>178.53</v>
      </c>
      <c r="F1693" s="2" t="s">
        <v>7</v>
      </c>
    </row>
    <row r="1694" spans="1:6">
      <c r="A1694" s="2" t="str">
        <f>REPLACE([1]清册表!A1695,2,1,"*")</f>
        <v>徐*辉</v>
      </c>
      <c r="B1694" s="2" t="str">
        <f>REPLACE([1]清册表!B1695,7,8,"****")</f>
        <v>342423****5958</v>
      </c>
      <c r="C1694" s="3">
        <v>15.62</v>
      </c>
      <c r="D1694" s="3">
        <v>88.82</v>
      </c>
      <c r="E1694" s="3">
        <v>1387.37</v>
      </c>
      <c r="F1694" s="2" t="s">
        <v>7</v>
      </c>
    </row>
    <row r="1695" spans="1:6">
      <c r="A1695" s="2" t="str">
        <f>REPLACE([1]清册表!A1696,2,1,"*")</f>
        <v>徐*庆</v>
      </c>
      <c r="B1695" s="2" t="str">
        <f>REPLACE([1]清册表!B1696,7,8,"****")</f>
        <v>342423****595X</v>
      </c>
      <c r="C1695" s="3">
        <v>7.7</v>
      </c>
      <c r="D1695" s="3">
        <v>88.82</v>
      </c>
      <c r="E1695" s="3">
        <v>683.91</v>
      </c>
      <c r="F1695" s="2" t="s">
        <v>7</v>
      </c>
    </row>
    <row r="1696" spans="1:6">
      <c r="A1696" s="2" t="str">
        <f>REPLACE([1]清册表!A1697,2,1,"*")</f>
        <v>徐*华</v>
      </c>
      <c r="B1696" s="2" t="str">
        <f>REPLACE([1]清册表!B1697,7,8,"****")</f>
        <v>342423****5392</v>
      </c>
      <c r="C1696" s="3">
        <v>9.7</v>
      </c>
      <c r="D1696" s="3">
        <v>88.82</v>
      </c>
      <c r="E1696" s="3">
        <v>861.55</v>
      </c>
      <c r="F1696" s="2" t="s">
        <v>7</v>
      </c>
    </row>
    <row r="1697" spans="1:6">
      <c r="A1697" s="2" t="str">
        <f>REPLACE([1]清册表!A1698,2,1,"*")</f>
        <v>余*云</v>
      </c>
      <c r="B1697" s="2" t="str">
        <f>REPLACE([1]清册表!B1698,7,8,"****")</f>
        <v>342423****5873</v>
      </c>
      <c r="C1697" s="3">
        <v>4.8</v>
      </c>
      <c r="D1697" s="3">
        <v>88.82</v>
      </c>
      <c r="E1697" s="3">
        <v>426.34</v>
      </c>
      <c r="F1697" s="2" t="s">
        <v>7</v>
      </c>
    </row>
    <row r="1698" spans="1:6">
      <c r="A1698" s="2" t="str">
        <f>REPLACE([1]清册表!A1699,2,1,"*")</f>
        <v>余*付</v>
      </c>
      <c r="B1698" s="2" t="str">
        <f>REPLACE([1]清册表!B1699,7,8,"****")</f>
        <v>342423****5377</v>
      </c>
      <c r="C1698" s="3">
        <v>9.13</v>
      </c>
      <c r="D1698" s="3">
        <v>88.82</v>
      </c>
      <c r="E1698" s="3">
        <v>810.93</v>
      </c>
      <c r="F1698" s="2" t="s">
        <v>7</v>
      </c>
    </row>
    <row r="1699" spans="1:6">
      <c r="A1699" s="2" t="str">
        <f>REPLACE([1]清册表!A1700,2,1,"*")</f>
        <v>张*芳</v>
      </c>
      <c r="B1699" s="2" t="str">
        <f>REPLACE([1]清册表!B1700,7,8,"****")</f>
        <v>342423****5365</v>
      </c>
      <c r="C1699" s="3">
        <v>2.55</v>
      </c>
      <c r="D1699" s="3">
        <v>88.82</v>
      </c>
      <c r="E1699" s="3">
        <v>226.49</v>
      </c>
      <c r="F1699" s="2" t="s">
        <v>7</v>
      </c>
    </row>
    <row r="1700" spans="1:6">
      <c r="A1700" s="2" t="str">
        <f>REPLACE([1]清册表!A1701,2,1,"*")</f>
        <v>郑*付</v>
      </c>
      <c r="B1700" s="2" t="str">
        <f>REPLACE([1]清册表!B1701,7,8,"****")</f>
        <v>342423****5937</v>
      </c>
      <c r="C1700" s="3">
        <v>11.54</v>
      </c>
      <c r="D1700" s="3">
        <v>88.82</v>
      </c>
      <c r="E1700" s="3">
        <v>1024.98</v>
      </c>
      <c r="F1700" s="2" t="s">
        <v>7</v>
      </c>
    </row>
    <row r="1701" spans="1:6">
      <c r="A1701" s="2" t="str">
        <f>REPLACE([1]清册表!A1702,2,1,"*")</f>
        <v>郑*平</v>
      </c>
      <c r="B1701" s="2" t="str">
        <f>REPLACE([1]清册表!B1702,7,8,"****")</f>
        <v>342423****5370</v>
      </c>
      <c r="C1701" s="3">
        <v>14.48</v>
      </c>
      <c r="D1701" s="3">
        <v>88.82</v>
      </c>
      <c r="E1701" s="3">
        <v>1286.11</v>
      </c>
      <c r="F1701" s="2" t="s">
        <v>7</v>
      </c>
    </row>
    <row r="1702" spans="1:6">
      <c r="A1702" s="2" t="str">
        <f>REPLACE([1]清册表!A1703,2,1,"*")</f>
        <v>曹*安</v>
      </c>
      <c r="B1702" s="2" t="str">
        <f>REPLACE([1]清册表!B1703,7,8,"****")</f>
        <v>342423****5917</v>
      </c>
      <c r="C1702" s="3">
        <v>5.04</v>
      </c>
      <c r="D1702" s="3">
        <v>88.82</v>
      </c>
      <c r="E1702" s="3">
        <v>447.65</v>
      </c>
      <c r="F1702" s="2" t="s">
        <v>7</v>
      </c>
    </row>
    <row r="1703" spans="1:6">
      <c r="A1703" s="2" t="str">
        <f>REPLACE([1]清册表!A1704,2,1,"*")</f>
        <v>曹*金</v>
      </c>
      <c r="B1703" s="2" t="str">
        <f>REPLACE([1]清册表!B1704,7,8,"****")</f>
        <v>342423****5872</v>
      </c>
      <c r="C1703" s="3">
        <v>10.66</v>
      </c>
      <c r="D1703" s="3">
        <v>88.82</v>
      </c>
      <c r="E1703" s="3">
        <v>946.82</v>
      </c>
      <c r="F1703" s="2" t="s">
        <v>7</v>
      </c>
    </row>
    <row r="1704" spans="1:6">
      <c r="A1704" s="2" t="str">
        <f>REPLACE([1]清册表!A1705,2,1,"*")</f>
        <v>曹*宽</v>
      </c>
      <c r="B1704" s="2" t="str">
        <f>REPLACE([1]清册表!B1705,7,8,"****")</f>
        <v>342423****5958</v>
      </c>
      <c r="C1704" s="3">
        <v>8.43</v>
      </c>
      <c r="D1704" s="3">
        <v>88.82</v>
      </c>
      <c r="E1704" s="3">
        <v>748.75</v>
      </c>
      <c r="F1704" s="2" t="s">
        <v>7</v>
      </c>
    </row>
    <row r="1705" spans="1:6">
      <c r="A1705" s="2" t="str">
        <f>REPLACE([1]清册表!A1706,2,1,"*")</f>
        <v>曹*乐</v>
      </c>
      <c r="B1705" s="2" t="str">
        <f>REPLACE([1]清册表!B1706,7,8,"****")</f>
        <v>342423****589X</v>
      </c>
      <c r="C1705" s="3">
        <v>12.65</v>
      </c>
      <c r="D1705" s="3">
        <v>88.82</v>
      </c>
      <c r="E1705" s="3">
        <v>1123.57</v>
      </c>
      <c r="F1705" s="2" t="s">
        <v>7</v>
      </c>
    </row>
    <row r="1706" spans="1:6">
      <c r="A1706" s="2" t="str">
        <f>REPLACE([1]清册表!A1707,2,1,"*")</f>
        <v>曹*良</v>
      </c>
      <c r="B1706" s="2" t="str">
        <f>REPLACE([1]清册表!B1707,7,8,"****")</f>
        <v>342423****595X</v>
      </c>
      <c r="C1706" s="3">
        <v>8.14</v>
      </c>
      <c r="D1706" s="3">
        <v>88.82</v>
      </c>
      <c r="E1706" s="3">
        <v>722.99</v>
      </c>
      <c r="F1706" s="2" t="s">
        <v>7</v>
      </c>
    </row>
    <row r="1707" spans="1:6">
      <c r="A1707" s="2" t="str">
        <f>REPLACE([1]清册表!A1708,2,1,"*")</f>
        <v>曹*平</v>
      </c>
      <c r="B1707" s="2" t="str">
        <f>REPLACE([1]清册表!B1708,7,8,"****")</f>
        <v>342423****5872</v>
      </c>
      <c r="C1707" s="3">
        <v>5.13</v>
      </c>
      <c r="D1707" s="3">
        <v>88.82</v>
      </c>
      <c r="E1707" s="3">
        <v>455.65</v>
      </c>
      <c r="F1707" s="2" t="s">
        <v>7</v>
      </c>
    </row>
    <row r="1708" spans="1:6">
      <c r="A1708" s="2" t="str">
        <f>REPLACE([1]清册表!A1709,2,1,"*")</f>
        <v>曹*清</v>
      </c>
      <c r="B1708" s="2" t="str">
        <f>REPLACE([1]清册表!B1709,7,8,"****")</f>
        <v>342423****5935</v>
      </c>
      <c r="C1708" s="3">
        <v>7.12</v>
      </c>
      <c r="D1708" s="3">
        <v>88.82</v>
      </c>
      <c r="E1708" s="3">
        <v>632.4</v>
      </c>
      <c r="F1708" s="2" t="s">
        <v>7</v>
      </c>
    </row>
    <row r="1709" spans="1:6">
      <c r="A1709" s="2" t="str">
        <f>REPLACE([1]清册表!A1710,2,1,"*")</f>
        <v>曹*秀</v>
      </c>
      <c r="B1709" s="2" t="str">
        <f>REPLACE([1]清册表!B1710,7,8,"****")</f>
        <v>342423****5908</v>
      </c>
      <c r="C1709" s="3">
        <v>8.08</v>
      </c>
      <c r="D1709" s="3">
        <v>88.82</v>
      </c>
      <c r="E1709" s="3">
        <v>717.67</v>
      </c>
      <c r="F1709" s="2" t="s">
        <v>7</v>
      </c>
    </row>
    <row r="1710" spans="1:6">
      <c r="A1710" s="2" t="str">
        <f>REPLACE([1]清册表!A1711,2,1,"*")</f>
        <v>曹*中</v>
      </c>
      <c r="B1710" s="2" t="str">
        <f>REPLACE([1]清册表!B1711,7,8,"****")</f>
        <v>342423****5873</v>
      </c>
      <c r="C1710" s="3">
        <v>4.86</v>
      </c>
      <c r="D1710" s="3">
        <v>88.82</v>
      </c>
      <c r="E1710" s="3">
        <v>431.67</v>
      </c>
      <c r="F1710" s="2" t="s">
        <v>7</v>
      </c>
    </row>
    <row r="1711" spans="1:6">
      <c r="A1711" s="2" t="str">
        <f>REPLACE([1]清册表!A1712,2,1,"*")</f>
        <v>曹*均</v>
      </c>
      <c r="B1711" s="2" t="str">
        <f>REPLACE([1]清册表!B1712,7,8,"****")</f>
        <v>342423****5394</v>
      </c>
      <c r="C1711" s="3">
        <v>4.1</v>
      </c>
      <c r="D1711" s="3">
        <v>88.82</v>
      </c>
      <c r="E1711" s="3">
        <v>364.16</v>
      </c>
      <c r="F1711" s="2" t="s">
        <v>7</v>
      </c>
    </row>
    <row r="1712" spans="1:6">
      <c r="A1712" s="2" t="str">
        <f>REPLACE([1]清册表!A1713,2,1,"*")</f>
        <v>曹*林</v>
      </c>
      <c r="B1712" s="2" t="str">
        <f>REPLACE([1]清册表!B1713,7,8,"****")</f>
        <v>342423****5895</v>
      </c>
      <c r="C1712" s="3">
        <v>15.36</v>
      </c>
      <c r="D1712" s="3">
        <v>88.82</v>
      </c>
      <c r="E1712" s="3">
        <v>1364.28</v>
      </c>
      <c r="F1712" s="2" t="s">
        <v>7</v>
      </c>
    </row>
    <row r="1713" spans="1:6">
      <c r="A1713" s="2" t="str">
        <f>REPLACE([1]清册表!A1714,2,1,"*")</f>
        <v>曹*国</v>
      </c>
      <c r="B1713" s="2" t="str">
        <f>REPLACE([1]清册表!B1714,7,8,"****")</f>
        <v>342423****5877</v>
      </c>
      <c r="C1713" s="3">
        <v>7.29</v>
      </c>
      <c r="D1713" s="3">
        <v>88.82</v>
      </c>
      <c r="E1713" s="3">
        <v>647.5</v>
      </c>
      <c r="F1713" s="2" t="s">
        <v>7</v>
      </c>
    </row>
    <row r="1714" spans="1:6">
      <c r="A1714" s="2" t="str">
        <f>REPLACE([1]清册表!A1715,2,1,"*")</f>
        <v>曹*光</v>
      </c>
      <c r="B1714" s="2" t="str">
        <f>REPLACE([1]清册表!B1715,7,8,"****")</f>
        <v>342423****5955</v>
      </c>
      <c r="C1714" s="3">
        <v>3.35</v>
      </c>
      <c r="D1714" s="3">
        <v>88.82</v>
      </c>
      <c r="E1714" s="3">
        <v>297.55</v>
      </c>
      <c r="F1714" s="2" t="s">
        <v>7</v>
      </c>
    </row>
    <row r="1715" spans="1:6">
      <c r="A1715" s="2" t="str">
        <f>REPLACE([1]清册表!A1716,2,1,"*")</f>
        <v>曹*兵</v>
      </c>
      <c r="B1715" s="2" t="str">
        <f>REPLACE([1]清册表!B1716,7,8,"****")</f>
        <v>342423****5873</v>
      </c>
      <c r="C1715" s="3">
        <v>14.98</v>
      </c>
      <c r="D1715" s="3">
        <v>88.82</v>
      </c>
      <c r="E1715" s="3">
        <v>1330.52</v>
      </c>
      <c r="F1715" s="2" t="s">
        <v>7</v>
      </c>
    </row>
    <row r="1716" spans="1:6">
      <c r="A1716" s="2" t="str">
        <f>REPLACE([1]清册表!A1717,2,1,"*")</f>
        <v>曹*春</v>
      </c>
      <c r="B1716" s="2" t="str">
        <f>REPLACE([1]清册表!B1717,7,8,"****")</f>
        <v>342423****5377</v>
      </c>
      <c r="C1716" s="3">
        <v>7.08</v>
      </c>
      <c r="D1716" s="3">
        <v>88.82</v>
      </c>
      <c r="E1716" s="3">
        <v>628.85</v>
      </c>
      <c r="F1716" s="2" t="s">
        <v>7</v>
      </c>
    </row>
    <row r="1717" spans="1:6">
      <c r="A1717" s="2" t="str">
        <f>REPLACE([1]清册表!A1718,2,1,"*")</f>
        <v>曹*福</v>
      </c>
      <c r="B1717" s="2" t="str">
        <f>REPLACE([1]清册表!B1718,7,8,"****")</f>
        <v>342423****5896</v>
      </c>
      <c r="C1717" s="3">
        <v>10.4</v>
      </c>
      <c r="D1717" s="3">
        <v>88.82</v>
      </c>
      <c r="E1717" s="3">
        <v>923.73</v>
      </c>
      <c r="F1717" s="2" t="s">
        <v>7</v>
      </c>
    </row>
    <row r="1718" spans="1:6">
      <c r="A1718" s="2" t="str">
        <f>REPLACE([1]清册表!A1719,2,1,"*")</f>
        <v>曹*宏</v>
      </c>
      <c r="B1718" s="2" t="str">
        <f>REPLACE([1]清册表!B1719,7,8,"****")</f>
        <v>342423****5371</v>
      </c>
      <c r="C1718" s="3">
        <v>12</v>
      </c>
      <c r="D1718" s="3">
        <v>88.82</v>
      </c>
      <c r="E1718" s="3">
        <v>1065.84</v>
      </c>
      <c r="F1718" s="2" t="s">
        <v>7</v>
      </c>
    </row>
    <row r="1719" spans="1:6">
      <c r="A1719" s="2" t="str">
        <f>REPLACE([1]清册表!A1720,2,1,"*")</f>
        <v>曹*华</v>
      </c>
      <c r="B1719" s="2" t="str">
        <f>REPLACE([1]清册表!B1720,7,8,"****")</f>
        <v>342423****5916</v>
      </c>
      <c r="C1719" s="3">
        <v>3.84</v>
      </c>
      <c r="D1719" s="3">
        <v>88.82</v>
      </c>
      <c r="E1719" s="3">
        <v>341.07</v>
      </c>
      <c r="F1719" s="2" t="s">
        <v>7</v>
      </c>
    </row>
    <row r="1720" spans="1:6">
      <c r="A1720" s="2" t="str">
        <f>REPLACE([1]清册表!A1721,2,1,"*")</f>
        <v>曹*军</v>
      </c>
      <c r="B1720" s="2" t="str">
        <f>REPLACE([1]清册表!B1721,7,8,"****")</f>
        <v>342423****5915</v>
      </c>
      <c r="C1720" s="3">
        <v>10.77</v>
      </c>
      <c r="D1720" s="3">
        <v>88.82</v>
      </c>
      <c r="E1720" s="3">
        <v>956.59</v>
      </c>
      <c r="F1720" s="2" t="s">
        <v>7</v>
      </c>
    </row>
    <row r="1721" spans="1:6">
      <c r="A1721" s="2" t="str">
        <f>REPLACE([1]清册表!A1722,2,1,"*")</f>
        <v>曹*俊</v>
      </c>
      <c r="B1721" s="2" t="str">
        <f>REPLACE([1]清册表!B1722,7,8,"****")</f>
        <v>342423****5935</v>
      </c>
      <c r="C1721" s="3">
        <v>3.56</v>
      </c>
      <c r="D1721" s="3">
        <v>88.82</v>
      </c>
      <c r="E1721" s="3">
        <v>316.2</v>
      </c>
      <c r="F1721" s="2" t="s">
        <v>7</v>
      </c>
    </row>
    <row r="1722" spans="1:6">
      <c r="A1722" s="2" t="str">
        <f>REPLACE([1]清册表!A1723,2,1,"*")</f>
        <v>曹*林</v>
      </c>
      <c r="B1722" s="2" t="str">
        <f>REPLACE([1]清册表!B1723,7,8,"****")</f>
        <v>342423****5878</v>
      </c>
      <c r="C1722" s="3">
        <v>3.46</v>
      </c>
      <c r="D1722" s="3">
        <v>88.82</v>
      </c>
      <c r="E1722" s="3">
        <v>307.32</v>
      </c>
      <c r="F1722" s="2" t="s">
        <v>7</v>
      </c>
    </row>
    <row r="1723" spans="1:6">
      <c r="A1723" s="2" t="str">
        <f>REPLACE([1]清册表!A1724,2,1,"*")</f>
        <v>曹*明</v>
      </c>
      <c r="B1723" s="2" t="str">
        <f>REPLACE([1]清册表!B1724,7,8,"****")</f>
        <v>342423****5897</v>
      </c>
      <c r="C1723" s="3">
        <v>6.33</v>
      </c>
      <c r="D1723" s="3">
        <v>88.82</v>
      </c>
      <c r="E1723" s="3">
        <v>562.23</v>
      </c>
      <c r="F1723" s="2" t="s">
        <v>7</v>
      </c>
    </row>
    <row r="1724" spans="1:6">
      <c r="A1724" s="2" t="str">
        <f>REPLACE([1]清册表!A1725,2,1,"*")</f>
        <v>曹*喜</v>
      </c>
      <c r="B1724" s="2" t="str">
        <f>REPLACE([1]清册表!B1725,7,8,"****")</f>
        <v>342423****5899</v>
      </c>
      <c r="C1724" s="3">
        <v>12.12</v>
      </c>
      <c r="D1724" s="3">
        <v>88.82</v>
      </c>
      <c r="E1724" s="3">
        <v>1076.5</v>
      </c>
      <c r="F1724" s="2" t="s">
        <v>7</v>
      </c>
    </row>
    <row r="1725" spans="1:6">
      <c r="A1725" s="2" t="str">
        <f>REPLACE([1]清册表!A1726,2,1,"*")</f>
        <v>曹*友</v>
      </c>
      <c r="B1725" s="2" t="str">
        <f>REPLACE([1]清册表!B1726,7,8,"****")</f>
        <v>342423****5456</v>
      </c>
      <c r="C1725" s="3">
        <v>1.88</v>
      </c>
      <c r="D1725" s="3">
        <v>88.82</v>
      </c>
      <c r="E1725" s="3">
        <v>166.98</v>
      </c>
      <c r="F1725" s="2" t="s">
        <v>7</v>
      </c>
    </row>
    <row r="1726" spans="1:6">
      <c r="A1726" s="2" t="str">
        <f>REPLACE([1]清册表!A1727,2,1,"*")</f>
        <v>董*安</v>
      </c>
      <c r="B1726" s="2" t="str">
        <f>REPLACE([1]清册表!B1727,7,8,"****")</f>
        <v>342423****5898</v>
      </c>
      <c r="C1726" s="3">
        <v>11.84</v>
      </c>
      <c r="D1726" s="3">
        <v>88.82</v>
      </c>
      <c r="E1726" s="3">
        <v>1051.63</v>
      </c>
      <c r="F1726" s="2" t="s">
        <v>7</v>
      </c>
    </row>
    <row r="1727" spans="1:6">
      <c r="A1727" s="2" t="str">
        <f>REPLACE([1]清册表!A1728,2,1,"*")</f>
        <v>花*才</v>
      </c>
      <c r="B1727" s="2" t="str">
        <f>REPLACE([1]清册表!B1728,7,8,"****")</f>
        <v>342423****5915</v>
      </c>
      <c r="C1727" s="3">
        <v>10.72</v>
      </c>
      <c r="D1727" s="3">
        <v>88.82</v>
      </c>
      <c r="E1727" s="3">
        <v>952.15</v>
      </c>
      <c r="F1727" s="2" t="s">
        <v>7</v>
      </c>
    </row>
    <row r="1728" spans="1:6">
      <c r="A1728" s="2" t="str">
        <f>REPLACE([1]清册表!A1729,2,1,"*")</f>
        <v>花*国</v>
      </c>
      <c r="B1728" s="2" t="str">
        <f>REPLACE([1]清册表!B1729,7,8,"****")</f>
        <v>342423****5919</v>
      </c>
      <c r="C1728" s="3">
        <v>9.75</v>
      </c>
      <c r="D1728" s="3">
        <v>88.82</v>
      </c>
      <c r="E1728" s="3">
        <v>866</v>
      </c>
      <c r="F1728" s="2" t="s">
        <v>7</v>
      </c>
    </row>
    <row r="1729" spans="1:6">
      <c r="A1729" s="2" t="str">
        <f>REPLACE([1]清册表!A1730,2,1,"*")</f>
        <v>花*明</v>
      </c>
      <c r="B1729" s="2" t="str">
        <f>REPLACE([1]清册表!B1730,7,8,"****")</f>
        <v>342423****5951</v>
      </c>
      <c r="C1729" s="3">
        <v>9.12</v>
      </c>
      <c r="D1729" s="3">
        <v>88.82</v>
      </c>
      <c r="E1729" s="3">
        <v>810.04</v>
      </c>
      <c r="F1729" s="2" t="s">
        <v>7</v>
      </c>
    </row>
    <row r="1730" spans="1:6">
      <c r="A1730" s="2" t="str">
        <f>REPLACE([1]清册表!A1731,2,1,"*")</f>
        <v>花*平</v>
      </c>
      <c r="B1730" s="2" t="str">
        <f>REPLACE([1]清册表!B1731,7,8,"****")</f>
        <v>342423****5878</v>
      </c>
      <c r="C1730" s="3">
        <v>10.55</v>
      </c>
      <c r="D1730" s="3">
        <v>88.82</v>
      </c>
      <c r="E1730" s="3">
        <v>937.05</v>
      </c>
      <c r="F1730" s="2" t="s">
        <v>7</v>
      </c>
    </row>
    <row r="1731" spans="1:6">
      <c r="A1731" s="2" t="str">
        <f>REPLACE([1]清册表!A1732,2,1,"*")</f>
        <v>花*全</v>
      </c>
      <c r="B1731" s="2" t="str">
        <f>REPLACE([1]清册表!B1732,7,8,"****")</f>
        <v>342423****5895</v>
      </c>
      <c r="C1731" s="3">
        <v>7.36</v>
      </c>
      <c r="D1731" s="3">
        <v>88.82</v>
      </c>
      <c r="E1731" s="3">
        <v>653.72</v>
      </c>
      <c r="F1731" s="2" t="s">
        <v>7</v>
      </c>
    </row>
    <row r="1732" spans="1:6">
      <c r="A1732" s="2" t="str">
        <f>REPLACE([1]清册表!A1733,2,1,"*")</f>
        <v>花*术</v>
      </c>
      <c r="B1732" s="2" t="str">
        <f>REPLACE([1]清册表!B1733,7,8,"****")</f>
        <v>342423****5917</v>
      </c>
      <c r="C1732" s="3">
        <v>12.31</v>
      </c>
      <c r="D1732" s="3">
        <v>88.82</v>
      </c>
      <c r="E1732" s="3">
        <v>1093.37</v>
      </c>
      <c r="F1732" s="2" t="s">
        <v>7</v>
      </c>
    </row>
    <row r="1733" spans="1:6">
      <c r="A1733" s="2" t="str">
        <f>REPLACE([1]清册表!A1734,2,1,"*")</f>
        <v>花*松</v>
      </c>
      <c r="B1733" s="2" t="str">
        <f>REPLACE([1]清册表!B1734,7,8,"****")</f>
        <v>342423****587X</v>
      </c>
      <c r="C1733" s="3">
        <v>3.77</v>
      </c>
      <c r="D1733" s="3">
        <v>88.82</v>
      </c>
      <c r="E1733" s="3">
        <v>334.85</v>
      </c>
      <c r="F1733" s="2" t="s">
        <v>7</v>
      </c>
    </row>
    <row r="1734" spans="1:6">
      <c r="A1734" s="2" t="str">
        <f>REPLACE([1]清册表!A1735,2,1,"*")</f>
        <v>花*友</v>
      </c>
      <c r="B1734" s="2" t="str">
        <f>REPLACE([1]清册表!B1735,7,8,"****")</f>
        <v>342423****5371</v>
      </c>
      <c r="C1734" s="3">
        <v>10.31</v>
      </c>
      <c r="D1734" s="3">
        <v>88.82</v>
      </c>
      <c r="E1734" s="3">
        <v>915.73</v>
      </c>
      <c r="F1734" s="2" t="s">
        <v>7</v>
      </c>
    </row>
    <row r="1735" spans="1:6">
      <c r="A1735" s="2" t="str">
        <f>REPLACE([1]清册表!A1736,2,1,"*")</f>
        <v>花*红</v>
      </c>
      <c r="B1735" s="2" t="str">
        <f>REPLACE([1]清册表!B1736,7,8,"****")</f>
        <v>342423****5871</v>
      </c>
      <c r="C1735" s="3">
        <v>4.68</v>
      </c>
      <c r="D1735" s="3">
        <v>88.82</v>
      </c>
      <c r="E1735" s="3">
        <v>415.68</v>
      </c>
      <c r="F1735" s="2" t="s">
        <v>7</v>
      </c>
    </row>
    <row r="1736" spans="1:6">
      <c r="A1736" s="2" t="str">
        <f>REPLACE([1]清册表!A1737,2,1,"*")</f>
        <v>花*明</v>
      </c>
      <c r="B1736" s="2" t="str">
        <f>REPLACE([1]清册表!B1737,7,8,"****")</f>
        <v>342423****5871</v>
      </c>
      <c r="C1736" s="3">
        <v>6.69</v>
      </c>
      <c r="D1736" s="3">
        <v>88.82</v>
      </c>
      <c r="E1736" s="3">
        <v>594.21</v>
      </c>
      <c r="F1736" s="2" t="s">
        <v>7</v>
      </c>
    </row>
    <row r="1737" spans="1:6">
      <c r="A1737" s="2" t="str">
        <f>REPLACE([1]清册表!A1738,2,1,"*")</f>
        <v>黄*辉</v>
      </c>
      <c r="B1737" s="2" t="str">
        <f>REPLACE([1]清册表!B1738,7,8,"****")</f>
        <v>342423****5919</v>
      </c>
      <c r="C1737" s="3">
        <v>12.5</v>
      </c>
      <c r="D1737" s="3">
        <v>88.82</v>
      </c>
      <c r="E1737" s="3">
        <v>1110.25</v>
      </c>
      <c r="F1737" s="2" t="s">
        <v>7</v>
      </c>
    </row>
    <row r="1738" spans="1:6">
      <c r="A1738" s="2" t="str">
        <f>REPLACE([1]清册表!A1739,2,1,"*")</f>
        <v>黄*军</v>
      </c>
      <c r="B1738" s="2" t="str">
        <f>REPLACE([1]清册表!B1739,7,8,"****")</f>
        <v>342423****5913</v>
      </c>
      <c r="C1738" s="3">
        <v>2.48</v>
      </c>
      <c r="D1738" s="3">
        <v>88.82</v>
      </c>
      <c r="E1738" s="3">
        <v>220.27</v>
      </c>
      <c r="F1738" s="2" t="s">
        <v>7</v>
      </c>
    </row>
    <row r="1739" spans="1:6">
      <c r="A1739" s="2" t="str">
        <f>REPLACE([1]清册表!A1740,2,1,"*")</f>
        <v>黄*奎</v>
      </c>
      <c r="B1739" s="2" t="str">
        <f>REPLACE([1]清册表!B1740,7,8,"****")</f>
        <v>342423****5899</v>
      </c>
      <c r="C1739" s="3">
        <v>6.14</v>
      </c>
      <c r="D1739" s="3">
        <v>88.82</v>
      </c>
      <c r="E1739" s="3">
        <v>545.35</v>
      </c>
      <c r="F1739" s="2" t="s">
        <v>7</v>
      </c>
    </row>
    <row r="1740" spans="1:6">
      <c r="A1740" s="2" t="str">
        <f>REPLACE([1]清册表!A1741,2,1,"*")</f>
        <v>黄*荣</v>
      </c>
      <c r="B1740" s="2" t="str">
        <f>REPLACE([1]清册表!B1741,7,8,"****")</f>
        <v>342423****5899</v>
      </c>
      <c r="C1740" s="3">
        <v>9.31</v>
      </c>
      <c r="D1740" s="3">
        <v>88.82</v>
      </c>
      <c r="E1740" s="3">
        <v>826.91</v>
      </c>
      <c r="F1740" s="2" t="s">
        <v>7</v>
      </c>
    </row>
    <row r="1741" spans="1:6">
      <c r="A1741" s="2" t="str">
        <f>REPLACE([1]清册表!A1742,2,1,"*")</f>
        <v>李*英</v>
      </c>
      <c r="B1741" s="2" t="str">
        <f>REPLACE([1]清册表!B1742,7,8,"****")</f>
        <v>342423****5861</v>
      </c>
      <c r="C1741" s="3">
        <v>5.31</v>
      </c>
      <c r="D1741" s="3">
        <v>88.82</v>
      </c>
      <c r="E1741" s="3">
        <v>471.63</v>
      </c>
      <c r="F1741" s="2" t="s">
        <v>7</v>
      </c>
    </row>
    <row r="1742" spans="1:6">
      <c r="A1742" s="2" t="str">
        <f>REPLACE([1]清册表!A1743,2,1,"*")</f>
        <v>刘*</v>
      </c>
      <c r="B1742" s="2" t="str">
        <f>REPLACE([1]清册表!B1743,7,8,"****")</f>
        <v>342423****5938</v>
      </c>
      <c r="C1742" s="3">
        <v>5.93</v>
      </c>
      <c r="D1742" s="3">
        <v>88.82</v>
      </c>
      <c r="E1742" s="3">
        <v>526.7</v>
      </c>
      <c r="F1742" s="2" t="s">
        <v>7</v>
      </c>
    </row>
    <row r="1743" spans="1:6">
      <c r="A1743" s="2" t="str">
        <f>REPLACE([1]清册表!A1744,2,1,"*")</f>
        <v>刘*全</v>
      </c>
      <c r="B1743" s="2" t="str">
        <f>REPLACE([1]清册表!B1744,7,8,"****")</f>
        <v>342423****5870</v>
      </c>
      <c r="C1743" s="3">
        <v>9.42</v>
      </c>
      <c r="D1743" s="3">
        <v>88.82</v>
      </c>
      <c r="E1743" s="3">
        <v>836.68</v>
      </c>
      <c r="F1743" s="2" t="s">
        <v>7</v>
      </c>
    </row>
    <row r="1744" spans="1:6">
      <c r="A1744" s="2" t="str">
        <f>REPLACE([1]清册表!A1745,2,1,"*")</f>
        <v>刘*</v>
      </c>
      <c r="B1744" s="2" t="str">
        <f>REPLACE([1]清册表!B1745,7,8,"****")</f>
        <v>342423****5892</v>
      </c>
      <c r="C1744" s="3">
        <v>10.41</v>
      </c>
      <c r="D1744" s="3">
        <v>88.82</v>
      </c>
      <c r="E1744" s="3">
        <v>924.62</v>
      </c>
      <c r="F1744" s="2" t="s">
        <v>7</v>
      </c>
    </row>
    <row r="1745" spans="1:6">
      <c r="A1745" s="2" t="str">
        <f>REPLACE([1]清册表!A1746,2,1,"*")</f>
        <v>刘*修</v>
      </c>
      <c r="B1745" s="2" t="str">
        <f>REPLACE([1]清册表!B1746,7,8,"****")</f>
        <v>342423****5897</v>
      </c>
      <c r="C1745" s="3">
        <v>8.22</v>
      </c>
      <c r="D1745" s="3">
        <v>88.82</v>
      </c>
      <c r="E1745" s="3">
        <v>730.1</v>
      </c>
      <c r="F1745" s="2" t="s">
        <v>7</v>
      </c>
    </row>
    <row r="1746" spans="1:6">
      <c r="A1746" s="2" t="str">
        <f>REPLACE([1]清册表!A1747,2,1,"*")</f>
        <v>邱*龙</v>
      </c>
      <c r="B1746" s="2" t="str">
        <f>REPLACE([1]清册表!B1747,7,8,"****")</f>
        <v>342423****5892</v>
      </c>
      <c r="C1746" s="3">
        <v>13.07</v>
      </c>
      <c r="D1746" s="3">
        <v>88.82</v>
      </c>
      <c r="E1746" s="3">
        <v>1160.88</v>
      </c>
      <c r="F1746" s="2" t="s">
        <v>7</v>
      </c>
    </row>
    <row r="1747" spans="1:6">
      <c r="A1747" s="2" t="str">
        <f>REPLACE([1]清册表!A1748,2,1,"*")</f>
        <v>邱*清</v>
      </c>
      <c r="B1747" s="2" t="str">
        <f>REPLACE([1]清册表!B1748,7,8,"****")</f>
        <v>342423****5936</v>
      </c>
      <c r="C1747" s="3">
        <v>10.59</v>
      </c>
      <c r="D1747" s="3">
        <v>88.82</v>
      </c>
      <c r="E1747" s="3">
        <v>940.6</v>
      </c>
      <c r="F1747" s="2" t="s">
        <v>7</v>
      </c>
    </row>
    <row r="1748" spans="1:6">
      <c r="A1748" s="2" t="str">
        <f>REPLACE([1]清册表!A1749,2,1,"*")</f>
        <v>宋*芬</v>
      </c>
      <c r="B1748" s="2" t="str">
        <f>REPLACE([1]清册表!B1749,7,8,"****")</f>
        <v>342423****5405</v>
      </c>
      <c r="C1748" s="3">
        <v>4.7</v>
      </c>
      <c r="D1748" s="3">
        <v>88.82</v>
      </c>
      <c r="E1748" s="3">
        <v>417.45</v>
      </c>
      <c r="F1748" s="2" t="s">
        <v>7</v>
      </c>
    </row>
    <row r="1749" spans="1:6">
      <c r="A1749" s="2" t="str">
        <f>REPLACE([1]清册表!A1750,2,1,"*")</f>
        <v>王*华</v>
      </c>
      <c r="B1749" s="2" t="str">
        <f>REPLACE([1]清册表!B1750,7,8,"****")</f>
        <v>342423****5456</v>
      </c>
      <c r="C1749" s="3">
        <v>2.57</v>
      </c>
      <c r="D1749" s="3">
        <v>88.82</v>
      </c>
      <c r="E1749" s="3">
        <v>228.27</v>
      </c>
      <c r="F1749" s="2" t="s">
        <v>7</v>
      </c>
    </row>
    <row r="1750" spans="1:6">
      <c r="A1750" s="2" t="str">
        <f>REPLACE([1]清册表!A1751,2,1,"*")</f>
        <v>肖*连</v>
      </c>
      <c r="B1750" s="2" t="str">
        <f>REPLACE([1]清册表!B1751,7,8,"****")</f>
        <v>342423****5959</v>
      </c>
      <c r="C1750" s="3">
        <v>5.27</v>
      </c>
      <c r="D1750" s="3">
        <v>88.82</v>
      </c>
      <c r="E1750" s="3">
        <v>468.08</v>
      </c>
      <c r="F1750" s="2" t="s">
        <v>7</v>
      </c>
    </row>
    <row r="1751" spans="1:6">
      <c r="A1751" s="2" t="str">
        <f>REPLACE([1]清册表!A1752,2,1,"*")</f>
        <v>肖*</v>
      </c>
      <c r="B1751" s="2" t="str">
        <f>REPLACE([1]清册表!B1752,7,8,"****")</f>
        <v>342423****518X</v>
      </c>
      <c r="C1751" s="3">
        <v>2.3</v>
      </c>
      <c r="D1751" s="3">
        <v>88.82</v>
      </c>
      <c r="E1751" s="3">
        <v>204.29</v>
      </c>
      <c r="F1751" s="2" t="s">
        <v>7</v>
      </c>
    </row>
    <row r="1752" spans="1:6">
      <c r="A1752" s="2" t="str">
        <f>REPLACE([1]清册表!A1753,2,1,"*")</f>
        <v>张*全</v>
      </c>
      <c r="B1752" s="2" t="str">
        <f>REPLACE([1]清册表!B1753,7,8,"****")</f>
        <v>342423****591X</v>
      </c>
      <c r="C1752" s="3">
        <v>6.44</v>
      </c>
      <c r="D1752" s="3">
        <v>88.82</v>
      </c>
      <c r="E1752" s="3">
        <v>572</v>
      </c>
      <c r="F1752" s="2" t="s">
        <v>7</v>
      </c>
    </row>
    <row r="1753" spans="1:6">
      <c r="A1753" s="2" t="str">
        <f>REPLACE([1]清册表!A1754,2,1,"*")</f>
        <v>朱*才</v>
      </c>
      <c r="B1753" s="2" t="str">
        <f>REPLACE([1]清册表!B1754,7,8,"****")</f>
        <v>342423****5939</v>
      </c>
      <c r="C1753" s="3">
        <v>6.97</v>
      </c>
      <c r="D1753" s="3">
        <v>88.82</v>
      </c>
      <c r="E1753" s="3">
        <v>619.08</v>
      </c>
      <c r="F1753" s="2" t="s">
        <v>7</v>
      </c>
    </row>
    <row r="1754" spans="1:6">
      <c r="A1754" s="2" t="str">
        <f>REPLACE([1]清册表!A1755,2,1,"*")</f>
        <v>朱*华</v>
      </c>
      <c r="B1754" s="2" t="str">
        <f>REPLACE([1]清册表!B1755,7,8,"****")</f>
        <v>342423****5912</v>
      </c>
      <c r="C1754" s="3">
        <v>5.49</v>
      </c>
      <c r="D1754" s="3">
        <v>88.82</v>
      </c>
      <c r="E1754" s="3">
        <v>487.62</v>
      </c>
      <c r="F1754" s="2" t="s">
        <v>7</v>
      </c>
    </row>
    <row r="1755" spans="1:6">
      <c r="A1755" s="2" t="str">
        <f>REPLACE([1]清册表!A1756,2,1,"*")</f>
        <v>朱*平</v>
      </c>
      <c r="B1755" s="2" t="str">
        <f>REPLACE([1]清册表!B1756,7,8,"****")</f>
        <v>342423****5916</v>
      </c>
      <c r="C1755" s="3">
        <v>7.91</v>
      </c>
      <c r="D1755" s="3">
        <v>88.82</v>
      </c>
      <c r="E1755" s="3">
        <v>702.57</v>
      </c>
      <c r="F1755" s="2" t="s">
        <v>7</v>
      </c>
    </row>
    <row r="1756" spans="1:6">
      <c r="A1756" s="2" t="str">
        <f>REPLACE([1]清册表!A1757,2,1,"*")</f>
        <v>朱*国</v>
      </c>
      <c r="B1756" s="2" t="str">
        <f>REPLACE([1]清册表!B1757,7,8,"****")</f>
        <v>342423****5876</v>
      </c>
      <c r="C1756" s="3">
        <v>11.12</v>
      </c>
      <c r="D1756" s="3">
        <v>88.82</v>
      </c>
      <c r="E1756" s="3">
        <v>987.68</v>
      </c>
      <c r="F1756" s="2" t="s">
        <v>7</v>
      </c>
    </row>
    <row r="1757" spans="1:6">
      <c r="A1757" s="2" t="str">
        <f>REPLACE([1]清册表!A1758,2,1,"*")</f>
        <v>朱*华</v>
      </c>
      <c r="B1757" s="2" t="str">
        <f>REPLACE([1]清册表!B1758,7,8,"****")</f>
        <v>342423****5950</v>
      </c>
      <c r="C1757" s="3">
        <v>7.74</v>
      </c>
      <c r="D1757" s="3">
        <v>88.82</v>
      </c>
      <c r="E1757" s="3">
        <v>687.47</v>
      </c>
      <c r="F1757" s="2" t="s">
        <v>7</v>
      </c>
    </row>
    <row r="1758" spans="1:6">
      <c r="A1758" s="2" t="str">
        <f>REPLACE([1]清册表!A1759,2,1,"*")</f>
        <v>陈*才</v>
      </c>
      <c r="B1758" s="2" t="str">
        <f>REPLACE([1]清册表!B1759,7,8,"****")</f>
        <v>342423****5957</v>
      </c>
      <c r="C1758" s="3">
        <v>11.04</v>
      </c>
      <c r="D1758" s="3">
        <v>88.82</v>
      </c>
      <c r="E1758" s="3">
        <v>980.57</v>
      </c>
      <c r="F1758" s="2" t="s">
        <v>7</v>
      </c>
    </row>
    <row r="1759" spans="1:6">
      <c r="A1759" s="2" t="str">
        <f>REPLACE([1]清册表!A1760,2,1,"*")</f>
        <v>陈*</v>
      </c>
      <c r="B1759" s="2" t="str">
        <f>REPLACE([1]清册表!B1760,7,8,"****")</f>
        <v>342423****5372</v>
      </c>
      <c r="C1759" s="3">
        <v>13.56</v>
      </c>
      <c r="D1759" s="3">
        <v>88.82</v>
      </c>
      <c r="E1759" s="3">
        <v>1204.4</v>
      </c>
      <c r="F1759" s="2" t="s">
        <v>7</v>
      </c>
    </row>
    <row r="1760" spans="1:6">
      <c r="A1760" s="2" t="str">
        <f>REPLACE([1]清册表!A1761,2,1,"*")</f>
        <v>丁*华</v>
      </c>
      <c r="B1760" s="2" t="str">
        <f>REPLACE([1]清册表!B1761,7,8,"****")</f>
        <v>342423****5916</v>
      </c>
      <c r="C1760" s="3">
        <v>10.81</v>
      </c>
      <c r="D1760" s="3">
        <v>88.82</v>
      </c>
      <c r="E1760" s="3">
        <v>960.14</v>
      </c>
      <c r="F1760" s="2" t="s">
        <v>7</v>
      </c>
    </row>
    <row r="1761" spans="1:6">
      <c r="A1761" s="2" t="str">
        <f>REPLACE([1]清册表!A1762,2,1,"*")</f>
        <v>丁*全</v>
      </c>
      <c r="B1761" s="2" t="str">
        <f>REPLACE([1]清册表!B1762,7,8,"****")</f>
        <v>342423****5899</v>
      </c>
      <c r="C1761" s="3">
        <v>12.6</v>
      </c>
      <c r="D1761" s="3">
        <v>88.82</v>
      </c>
      <c r="E1761" s="3">
        <v>1119.13</v>
      </c>
      <c r="F1761" s="2" t="s">
        <v>7</v>
      </c>
    </row>
    <row r="1762" spans="1:6">
      <c r="A1762" s="2" t="str">
        <f>REPLACE([1]清册表!A1763,2,1,"*")</f>
        <v>龚*龙</v>
      </c>
      <c r="B1762" s="2" t="str">
        <f>REPLACE([1]清册表!B1763,7,8,"****")</f>
        <v>342423****5938</v>
      </c>
      <c r="C1762" s="3">
        <v>11.58</v>
      </c>
      <c r="D1762" s="3">
        <v>88.82</v>
      </c>
      <c r="E1762" s="3">
        <v>1028.54</v>
      </c>
      <c r="F1762" s="2" t="s">
        <v>7</v>
      </c>
    </row>
    <row r="1763" spans="1:6">
      <c r="A1763" s="2" t="str">
        <f>REPLACE([1]清册表!A1764,2,1,"*")</f>
        <v>龚*才</v>
      </c>
      <c r="B1763" s="2" t="str">
        <f>REPLACE([1]清册表!B1764,7,8,"****")</f>
        <v>342423****5870</v>
      </c>
      <c r="C1763" s="3">
        <v>11.24</v>
      </c>
      <c r="D1763" s="3">
        <v>88.82</v>
      </c>
      <c r="E1763" s="3">
        <v>998.34</v>
      </c>
      <c r="F1763" s="2" t="s">
        <v>7</v>
      </c>
    </row>
    <row r="1764" spans="1:6">
      <c r="A1764" s="2" t="str">
        <f>REPLACE([1]清册表!A1765,2,1,"*")</f>
        <v>龚*昌</v>
      </c>
      <c r="B1764" s="2" t="str">
        <f>REPLACE([1]清册表!B1765,7,8,"****")</f>
        <v>342423****5931</v>
      </c>
      <c r="C1764" s="3">
        <v>12.28</v>
      </c>
      <c r="D1764" s="3">
        <v>88.82</v>
      </c>
      <c r="E1764" s="3">
        <v>1090.71</v>
      </c>
      <c r="F1764" s="2" t="s">
        <v>7</v>
      </c>
    </row>
    <row r="1765" spans="1:6">
      <c r="A1765" s="2" t="str">
        <f>REPLACE([1]清册表!A1766,2,1,"*")</f>
        <v>龚*连</v>
      </c>
      <c r="B1765" s="2" t="str">
        <f>REPLACE([1]清册表!B1766,7,8,"****")</f>
        <v>342423****5894</v>
      </c>
      <c r="C1765" s="3">
        <v>2.78</v>
      </c>
      <c r="D1765" s="3">
        <v>88.82</v>
      </c>
      <c r="E1765" s="3">
        <v>246.92</v>
      </c>
      <c r="F1765" s="2" t="s">
        <v>7</v>
      </c>
    </row>
    <row r="1766" spans="1:6">
      <c r="A1766" s="2" t="str">
        <f>REPLACE([1]清册表!A1767,2,1,"*")</f>
        <v>龚*林</v>
      </c>
      <c r="B1766" s="2" t="str">
        <f>REPLACE([1]清册表!B1767,7,8,"****")</f>
        <v>342423****5893</v>
      </c>
      <c r="C1766" s="3">
        <v>11.21</v>
      </c>
      <c r="D1766" s="3">
        <v>88.82</v>
      </c>
      <c r="E1766" s="3">
        <v>995.67</v>
      </c>
      <c r="F1766" s="2" t="s">
        <v>7</v>
      </c>
    </row>
    <row r="1767" spans="1:6">
      <c r="A1767" s="2" t="str">
        <f>REPLACE([1]清册表!A1768,2,1,"*")</f>
        <v>龚*朋</v>
      </c>
      <c r="B1767" s="2" t="str">
        <f>REPLACE([1]清册表!B1768,7,8,"****")</f>
        <v>342423****5877</v>
      </c>
      <c r="C1767" s="3">
        <v>11.83</v>
      </c>
      <c r="D1767" s="3">
        <v>88.82</v>
      </c>
      <c r="E1767" s="3">
        <v>1050.74</v>
      </c>
      <c r="F1767" s="2" t="s">
        <v>7</v>
      </c>
    </row>
    <row r="1768" spans="1:6">
      <c r="A1768" s="2" t="str">
        <f>REPLACE([1]清册表!A1769,2,1,"*")</f>
        <v>黄*健</v>
      </c>
      <c r="B1768" s="2" t="str">
        <f>REPLACE([1]清册表!B1769,7,8,"****")</f>
        <v>342423****591X</v>
      </c>
      <c r="C1768" s="3">
        <v>4.58</v>
      </c>
      <c r="D1768" s="3">
        <v>88.82</v>
      </c>
      <c r="E1768" s="3">
        <v>406.8</v>
      </c>
      <c r="F1768" s="2" t="s">
        <v>7</v>
      </c>
    </row>
    <row r="1769" spans="1:6">
      <c r="A1769" s="2" t="str">
        <f>REPLACE([1]清册表!A1770,2,1,"*")</f>
        <v>黄*军</v>
      </c>
      <c r="B1769" s="2" t="str">
        <f>REPLACE([1]清册表!B1770,7,8,"****")</f>
        <v>342423****5938</v>
      </c>
      <c r="C1769" s="3">
        <v>5.55</v>
      </c>
      <c r="D1769" s="3">
        <v>88.82</v>
      </c>
      <c r="E1769" s="3">
        <v>492.95</v>
      </c>
      <c r="F1769" s="2" t="s">
        <v>7</v>
      </c>
    </row>
    <row r="1770" spans="1:6">
      <c r="A1770" s="2" t="str">
        <f>REPLACE([1]清册表!A1771,2,1,"*")</f>
        <v>黄*全</v>
      </c>
      <c r="B1770" s="2" t="str">
        <f>REPLACE([1]清册表!B1771,7,8,"****")</f>
        <v>342423****5878</v>
      </c>
      <c r="C1770" s="3">
        <v>6.67</v>
      </c>
      <c r="D1770" s="3">
        <v>88.82</v>
      </c>
      <c r="E1770" s="3">
        <v>592.43</v>
      </c>
      <c r="F1770" s="2" t="s">
        <v>7</v>
      </c>
    </row>
    <row r="1771" spans="1:6">
      <c r="A1771" s="2" t="str">
        <f>REPLACE([1]清册表!A1772,2,1,"*")</f>
        <v>李*</v>
      </c>
      <c r="B1771" s="2" t="str">
        <f>REPLACE([1]清册表!B1772,7,8,"****")</f>
        <v>342423****5862</v>
      </c>
      <c r="C1771" s="3">
        <v>3.11</v>
      </c>
      <c r="D1771" s="3">
        <v>88.82</v>
      </c>
      <c r="E1771" s="3">
        <v>276.23</v>
      </c>
      <c r="F1771" s="2" t="s">
        <v>7</v>
      </c>
    </row>
    <row r="1772" spans="1:6">
      <c r="A1772" s="2" t="str">
        <f>REPLACE([1]清册表!A1773,2,1,"*")</f>
        <v>刘*修</v>
      </c>
      <c r="B1772" s="2" t="str">
        <f>REPLACE([1]清册表!B1773,7,8,"****")</f>
        <v>342423****5878</v>
      </c>
      <c r="C1772" s="3">
        <v>10.9</v>
      </c>
      <c r="D1772" s="3">
        <v>88.82</v>
      </c>
      <c r="E1772" s="3">
        <v>968.14</v>
      </c>
      <c r="F1772" s="2" t="s">
        <v>7</v>
      </c>
    </row>
    <row r="1773" spans="1:6">
      <c r="A1773" s="2" t="str">
        <f>REPLACE([1]清册表!A1774,2,1,"*")</f>
        <v>刘*</v>
      </c>
      <c r="B1773" s="2" t="str">
        <f>REPLACE([1]清册表!B1774,7,8,"****")</f>
        <v>342423****5915</v>
      </c>
      <c r="C1773" s="3">
        <v>4.43</v>
      </c>
      <c r="D1773" s="3">
        <v>88.82</v>
      </c>
      <c r="E1773" s="3">
        <v>393.47</v>
      </c>
      <c r="F1773" s="2" t="s">
        <v>7</v>
      </c>
    </row>
    <row r="1774" spans="1:6">
      <c r="A1774" s="2" t="str">
        <f>REPLACE([1]清册表!A1775,2,1,"*")</f>
        <v>刘*修</v>
      </c>
      <c r="B1774" s="2" t="str">
        <f>REPLACE([1]清册表!B1775,7,8,"****")</f>
        <v>342423****5917</v>
      </c>
      <c r="C1774" s="3">
        <v>4.24</v>
      </c>
      <c r="D1774" s="3">
        <v>88.82</v>
      </c>
      <c r="E1774" s="3">
        <v>376.6</v>
      </c>
      <c r="F1774" s="2" t="s">
        <v>7</v>
      </c>
    </row>
    <row r="1775" spans="1:6">
      <c r="A1775" s="2" t="str">
        <f>REPLACE([1]清册表!A1776,2,1,"*")</f>
        <v>刘*修</v>
      </c>
      <c r="B1775" s="2" t="str">
        <f>REPLACE([1]清册表!B1776,7,8,"****")</f>
        <v>342423****5878</v>
      </c>
      <c r="C1775" s="3">
        <v>12.33</v>
      </c>
      <c r="D1775" s="3">
        <v>88.82</v>
      </c>
      <c r="E1775" s="3">
        <v>1095.15</v>
      </c>
      <c r="F1775" s="2" t="s">
        <v>7</v>
      </c>
    </row>
    <row r="1776" spans="1:6">
      <c r="A1776" s="2" t="str">
        <f>REPLACE([1]清册表!A1777,2,1,"*")</f>
        <v>刘*修</v>
      </c>
      <c r="B1776" s="2" t="str">
        <f>REPLACE([1]清册表!B1777,7,8,"****")</f>
        <v>342423****5891</v>
      </c>
      <c r="C1776" s="3">
        <v>5.44</v>
      </c>
      <c r="D1776" s="3">
        <v>88.82</v>
      </c>
      <c r="E1776" s="3">
        <v>483.18</v>
      </c>
      <c r="F1776" s="2" t="s">
        <v>7</v>
      </c>
    </row>
    <row r="1777" spans="1:6">
      <c r="A1777" s="2" t="str">
        <f>REPLACE([1]清册表!A1778,2,1,"*")</f>
        <v>潘*荣</v>
      </c>
      <c r="B1777" s="2" t="str">
        <f>REPLACE([1]清册表!B1778,7,8,"****")</f>
        <v>342423****5915</v>
      </c>
      <c r="C1777" s="3">
        <v>2.38</v>
      </c>
      <c r="D1777" s="3">
        <v>88.82</v>
      </c>
      <c r="E1777" s="3">
        <v>211.39</v>
      </c>
      <c r="F1777" s="2" t="s">
        <v>7</v>
      </c>
    </row>
    <row r="1778" spans="1:6">
      <c r="A1778" s="2" t="str">
        <f>REPLACE([1]清册表!A1779,2,1,"*")</f>
        <v>潘*荣</v>
      </c>
      <c r="B1778" s="2" t="str">
        <f>REPLACE([1]清册表!B1779,7,8,"****")</f>
        <v>342423****5955</v>
      </c>
      <c r="C1778" s="3">
        <v>13.27</v>
      </c>
      <c r="D1778" s="3">
        <v>88.82</v>
      </c>
      <c r="E1778" s="3">
        <v>1178.64</v>
      </c>
      <c r="F1778" s="2" t="s">
        <v>7</v>
      </c>
    </row>
    <row r="1779" spans="1:6">
      <c r="A1779" s="2" t="str">
        <f>REPLACE([1]清册表!A1780,2,1,"*")</f>
        <v>潘*明</v>
      </c>
      <c r="B1779" s="2" t="str">
        <f>REPLACE([1]清册表!B1780,7,8,"****")</f>
        <v>342423****5934</v>
      </c>
      <c r="C1779" s="3">
        <v>6.43</v>
      </c>
      <c r="D1779" s="3">
        <v>88.82</v>
      </c>
      <c r="E1779" s="3">
        <v>571.11</v>
      </c>
      <c r="F1779" s="2" t="s">
        <v>7</v>
      </c>
    </row>
    <row r="1780" spans="1:6">
      <c r="A1780" s="2" t="str">
        <f>REPLACE([1]清册表!A1781,2,1,"*")</f>
        <v>潘*强</v>
      </c>
      <c r="B1780" s="2" t="str">
        <f>REPLACE([1]清册表!B1781,7,8,"****")</f>
        <v>342423****5934</v>
      </c>
      <c r="C1780" s="3">
        <v>5.49</v>
      </c>
      <c r="D1780" s="3">
        <v>88.82</v>
      </c>
      <c r="E1780" s="3">
        <v>487.62</v>
      </c>
      <c r="F1780" s="2" t="s">
        <v>7</v>
      </c>
    </row>
    <row r="1781" spans="1:6">
      <c r="A1781" s="2" t="str">
        <f>REPLACE([1]清册表!A1782,2,1,"*")</f>
        <v>潘*雪</v>
      </c>
      <c r="B1781" s="2" t="str">
        <f>REPLACE([1]清册表!B1782,7,8,"****")</f>
        <v>342423****5873</v>
      </c>
      <c r="C1781" s="3">
        <v>9.06</v>
      </c>
      <c r="D1781" s="3">
        <v>88.82</v>
      </c>
      <c r="E1781" s="3">
        <v>804.71</v>
      </c>
      <c r="F1781" s="2" t="s">
        <v>7</v>
      </c>
    </row>
    <row r="1782" spans="1:6">
      <c r="A1782" s="2" t="str">
        <f>REPLACE([1]清册表!A1783,2,1,"*")</f>
        <v>潘*印</v>
      </c>
      <c r="B1782" s="2" t="str">
        <f>REPLACE([1]清册表!B1783,7,8,"****")</f>
        <v>342423****5874</v>
      </c>
      <c r="C1782" s="3">
        <v>10.7</v>
      </c>
      <c r="D1782" s="3">
        <v>88.82</v>
      </c>
      <c r="E1782" s="3">
        <v>950.37</v>
      </c>
      <c r="F1782" s="2" t="s">
        <v>7</v>
      </c>
    </row>
    <row r="1783" spans="1:6">
      <c r="A1783" s="2" t="str">
        <f>REPLACE([1]清册表!A1784,2,1,"*")</f>
        <v>潘*</v>
      </c>
      <c r="B1783" s="2" t="str">
        <f>REPLACE([1]清册表!B1784,7,8,"****")</f>
        <v>342423****5899</v>
      </c>
      <c r="C1783" s="3">
        <v>6.4</v>
      </c>
      <c r="D1783" s="3">
        <v>88.82</v>
      </c>
      <c r="E1783" s="3">
        <v>568.45</v>
      </c>
      <c r="F1783" s="2" t="s">
        <v>7</v>
      </c>
    </row>
    <row r="1784" spans="1:6">
      <c r="A1784" s="2" t="str">
        <f>REPLACE([1]清册表!A1785,2,1,"*")</f>
        <v>潘*超</v>
      </c>
      <c r="B1784" s="2" t="str">
        <f>REPLACE([1]清册表!B1785,7,8,"****")</f>
        <v>342423****591X</v>
      </c>
      <c r="C1784" s="3">
        <v>4.29</v>
      </c>
      <c r="D1784" s="3">
        <v>88.82</v>
      </c>
      <c r="E1784" s="3">
        <v>381.04</v>
      </c>
      <c r="F1784" s="2" t="s">
        <v>7</v>
      </c>
    </row>
    <row r="1785" spans="1:6">
      <c r="A1785" s="2" t="str">
        <f>REPLACE([1]清册表!A1786,2,1,"*")</f>
        <v>潘*刚</v>
      </c>
      <c r="B1785" s="2" t="str">
        <f>REPLACE([1]清册表!B1786,7,8,"****")</f>
        <v>342423****5914</v>
      </c>
      <c r="C1785" s="3">
        <v>17.2</v>
      </c>
      <c r="D1785" s="3">
        <v>88.82</v>
      </c>
      <c r="E1785" s="3">
        <v>1527.7</v>
      </c>
      <c r="F1785" s="2" t="s">
        <v>7</v>
      </c>
    </row>
    <row r="1786" spans="1:6">
      <c r="A1786" s="2" t="str">
        <f>REPLACE([1]清册表!A1787,2,1,"*")</f>
        <v>潘*国</v>
      </c>
      <c r="B1786" s="2" t="str">
        <f>REPLACE([1]清册表!B1787,7,8,"****")</f>
        <v>342423****5935</v>
      </c>
      <c r="C1786" s="3">
        <v>18.25</v>
      </c>
      <c r="D1786" s="3">
        <v>88.82</v>
      </c>
      <c r="E1786" s="3">
        <v>1620.97</v>
      </c>
      <c r="F1786" s="2" t="s">
        <v>7</v>
      </c>
    </row>
    <row r="1787" spans="1:6">
      <c r="A1787" s="2" t="str">
        <f>REPLACE([1]清册表!A1788,2,1,"*")</f>
        <v>潘*华</v>
      </c>
      <c r="B1787" s="2" t="str">
        <f>REPLACE([1]清册表!B1788,7,8,"****")</f>
        <v>342423****5873</v>
      </c>
      <c r="C1787" s="3">
        <v>6.87</v>
      </c>
      <c r="D1787" s="3">
        <v>88.82</v>
      </c>
      <c r="E1787" s="3">
        <v>610.19</v>
      </c>
      <c r="F1787" s="2" t="s">
        <v>7</v>
      </c>
    </row>
    <row r="1788" spans="1:6">
      <c r="A1788" s="2" t="str">
        <f>REPLACE([1]清册表!A1789,2,1,"*")</f>
        <v>潘*良</v>
      </c>
      <c r="B1788" s="2" t="str">
        <f>REPLACE([1]清册表!B1789,7,8,"****")</f>
        <v>342423****5454</v>
      </c>
      <c r="C1788" s="3">
        <v>14.12</v>
      </c>
      <c r="D1788" s="3">
        <v>88.82</v>
      </c>
      <c r="E1788" s="3">
        <v>1254.14</v>
      </c>
      <c r="F1788" s="2" t="s">
        <v>7</v>
      </c>
    </row>
    <row r="1789" spans="1:6">
      <c r="A1789" s="2" t="str">
        <f>REPLACE([1]清册表!A1790,2,1,"*")</f>
        <v>潘*亮</v>
      </c>
      <c r="B1789" s="2" t="str">
        <f>REPLACE([1]清册表!B1790,7,8,"****")</f>
        <v>342423****5916</v>
      </c>
      <c r="C1789" s="3">
        <v>8.8</v>
      </c>
      <c r="D1789" s="3">
        <v>88.82</v>
      </c>
      <c r="E1789" s="3">
        <v>781.62</v>
      </c>
      <c r="F1789" s="2" t="s">
        <v>7</v>
      </c>
    </row>
    <row r="1790" spans="1:6">
      <c r="A1790" s="2" t="str">
        <f>REPLACE([1]清册表!A1791,2,1,"*")</f>
        <v>潘*田</v>
      </c>
      <c r="B1790" s="2" t="str">
        <f>REPLACE([1]清册表!B1791,7,8,"****")</f>
        <v>342423****5954</v>
      </c>
      <c r="C1790" s="3">
        <v>20.15</v>
      </c>
      <c r="D1790" s="3">
        <v>88.82</v>
      </c>
      <c r="E1790" s="3">
        <v>1789.72</v>
      </c>
      <c r="F1790" s="2" t="s">
        <v>7</v>
      </c>
    </row>
    <row r="1791" spans="1:6">
      <c r="A1791" s="2" t="str">
        <f>REPLACE([1]清册表!A1792,2,1,"*")</f>
        <v>潘*中</v>
      </c>
      <c r="B1791" s="2" t="str">
        <f>REPLACE([1]清册表!B1792,7,8,"****")</f>
        <v>342423****5953</v>
      </c>
      <c r="C1791" s="3">
        <v>10.5</v>
      </c>
      <c r="D1791" s="3">
        <v>88.82</v>
      </c>
      <c r="E1791" s="3">
        <v>932.61</v>
      </c>
      <c r="F1791" s="2" t="s">
        <v>7</v>
      </c>
    </row>
    <row r="1792" spans="1:6">
      <c r="A1792" s="2" t="str">
        <f>REPLACE([1]清册表!A1793,2,1,"*")</f>
        <v>汤*荣</v>
      </c>
      <c r="B1792" s="2" t="str">
        <f>REPLACE([1]清册表!B1793,7,8,"****")</f>
        <v>342423****5866</v>
      </c>
      <c r="C1792" s="3">
        <v>4.8</v>
      </c>
      <c r="D1792" s="3">
        <v>88.82</v>
      </c>
      <c r="E1792" s="3">
        <v>426.34</v>
      </c>
      <c r="F1792" s="2" t="s">
        <v>7</v>
      </c>
    </row>
    <row r="1793" spans="1:6">
      <c r="A1793" s="2" t="str">
        <f>REPLACE([1]清册表!A1794,2,1,"*")</f>
        <v>王*才</v>
      </c>
      <c r="B1793" s="2" t="str">
        <f>REPLACE([1]清册表!B1794,7,8,"****")</f>
        <v>342423****5912</v>
      </c>
      <c r="C1793" s="3">
        <v>14.3</v>
      </c>
      <c r="D1793" s="3">
        <v>88.82</v>
      </c>
      <c r="E1793" s="3">
        <v>1270.13</v>
      </c>
      <c r="F1793" s="2" t="s">
        <v>7</v>
      </c>
    </row>
    <row r="1794" spans="1:6">
      <c r="A1794" s="2" t="str">
        <f>REPLACE([1]清册表!A1795,2,1,"*")</f>
        <v>王*青</v>
      </c>
      <c r="B1794" s="2" t="str">
        <f>REPLACE([1]清册表!B1795,7,8,"****")</f>
        <v>342423****5890</v>
      </c>
      <c r="C1794" s="3">
        <v>15.04</v>
      </c>
      <c r="D1794" s="3">
        <v>88.82</v>
      </c>
      <c r="E1794" s="3">
        <v>1335.85</v>
      </c>
      <c r="F1794" s="2" t="s">
        <v>7</v>
      </c>
    </row>
    <row r="1795" spans="1:6">
      <c r="A1795" s="2" t="str">
        <f>REPLACE([1]清册表!A1796,2,1,"*")</f>
        <v>徐*才</v>
      </c>
      <c r="B1795" s="2" t="str">
        <f>REPLACE([1]清册表!B1796,7,8,"****")</f>
        <v>342423****5893</v>
      </c>
      <c r="C1795" s="3">
        <v>6.87</v>
      </c>
      <c r="D1795" s="3">
        <v>88.82</v>
      </c>
      <c r="E1795" s="3">
        <v>610.19</v>
      </c>
      <c r="F1795" s="2" t="s">
        <v>7</v>
      </c>
    </row>
    <row r="1796" spans="1:6">
      <c r="A1796" s="2" t="str">
        <f>REPLACE([1]清册表!A1797,2,1,"*")</f>
        <v>徐*辉</v>
      </c>
      <c r="B1796" s="2" t="str">
        <f>REPLACE([1]清册表!B1797,7,8,"****")</f>
        <v>342423****5893</v>
      </c>
      <c r="C1796" s="3">
        <v>7.82</v>
      </c>
      <c r="D1796" s="3">
        <v>88.82</v>
      </c>
      <c r="E1796" s="3">
        <v>694.57</v>
      </c>
      <c r="F1796" s="2" t="s">
        <v>7</v>
      </c>
    </row>
    <row r="1797" spans="1:6">
      <c r="A1797" s="2" t="str">
        <f>REPLACE([1]清册表!A1798,2,1,"*")</f>
        <v>徐*金</v>
      </c>
      <c r="B1797" s="2" t="str">
        <f>REPLACE([1]清册表!B1798,7,8,"****")</f>
        <v>342423****5878</v>
      </c>
      <c r="C1797" s="3">
        <v>14.35</v>
      </c>
      <c r="D1797" s="3">
        <v>88.82</v>
      </c>
      <c r="E1797" s="3">
        <v>1274.57</v>
      </c>
      <c r="F1797" s="2" t="s">
        <v>7</v>
      </c>
    </row>
    <row r="1798" spans="1:6">
      <c r="A1798" s="2" t="str">
        <f>REPLACE([1]清册表!A1799,2,1,"*")</f>
        <v>徐*银</v>
      </c>
      <c r="B1798" s="2" t="str">
        <f>REPLACE([1]清册表!B1799,7,8,"****")</f>
        <v>342423****5916</v>
      </c>
      <c r="C1798" s="3">
        <v>11.28</v>
      </c>
      <c r="D1798" s="3">
        <v>88.82</v>
      </c>
      <c r="E1798" s="3">
        <v>1001.89</v>
      </c>
      <c r="F1798" s="2" t="s">
        <v>7</v>
      </c>
    </row>
    <row r="1799" spans="1:6">
      <c r="A1799" s="2" t="str">
        <f>REPLACE([1]清册表!A1800,2,1,"*")</f>
        <v>徐*英</v>
      </c>
      <c r="B1799" s="2" t="str">
        <f>REPLACE([1]清册表!B1800,7,8,"****")</f>
        <v>342423****5869</v>
      </c>
      <c r="C1799" s="3">
        <v>13.47</v>
      </c>
      <c r="D1799" s="3">
        <v>88.82</v>
      </c>
      <c r="E1799" s="3">
        <v>1196.41</v>
      </c>
      <c r="F1799" s="2" t="s">
        <v>7</v>
      </c>
    </row>
    <row r="1800" spans="1:6">
      <c r="A1800" s="2" t="str">
        <f>REPLACE([1]清册表!A1801,2,1,"*")</f>
        <v>徐*兵</v>
      </c>
      <c r="B1800" s="2" t="str">
        <f>REPLACE([1]清册表!B1801,7,8,"****")</f>
        <v>342423****5894</v>
      </c>
      <c r="C1800" s="3">
        <v>2.47</v>
      </c>
      <c r="D1800" s="3">
        <v>88.82</v>
      </c>
      <c r="E1800" s="3">
        <v>219.39</v>
      </c>
      <c r="F1800" s="2" t="s">
        <v>7</v>
      </c>
    </row>
    <row r="1801" spans="1:6">
      <c r="A1801" s="2" t="str">
        <f>REPLACE([1]清册表!A1802,2,1,"*")</f>
        <v>徐*红</v>
      </c>
      <c r="B1801" s="2" t="str">
        <f>REPLACE([1]清册表!B1802,7,8,"****")</f>
        <v>342423****5898</v>
      </c>
      <c r="C1801" s="3">
        <v>2.02</v>
      </c>
      <c r="D1801" s="3">
        <v>88.82</v>
      </c>
      <c r="E1801" s="3">
        <v>179.42</v>
      </c>
      <c r="F1801" s="2" t="s">
        <v>7</v>
      </c>
    </row>
    <row r="1802" spans="1:6">
      <c r="A1802" s="2" t="str">
        <f>REPLACE([1]清册表!A1803,2,1,"*")</f>
        <v>赵*亚</v>
      </c>
      <c r="B1802" s="2" t="str">
        <f>REPLACE([1]清册表!B1803,7,8,"****")</f>
        <v>342423****5872</v>
      </c>
      <c r="C1802" s="3">
        <v>7.46</v>
      </c>
      <c r="D1802" s="3">
        <v>88.82</v>
      </c>
      <c r="E1802" s="3">
        <v>662.6</v>
      </c>
      <c r="F1802" s="2" t="s">
        <v>7</v>
      </c>
    </row>
    <row r="1803" spans="1:6">
      <c r="A1803" s="2" t="str">
        <f>REPLACE([1]清册表!A1804,2,1,"*")</f>
        <v>赵*伟</v>
      </c>
      <c r="B1803" s="2" t="str">
        <f>REPLACE([1]清册表!B1804,7,8,"****")</f>
        <v>342423****593X</v>
      </c>
      <c r="C1803" s="3">
        <v>14.19</v>
      </c>
      <c r="D1803" s="3">
        <v>88.82</v>
      </c>
      <c r="E1803" s="3">
        <v>1260.36</v>
      </c>
      <c r="F1803" s="2" t="s">
        <v>7</v>
      </c>
    </row>
    <row r="1804" spans="1:6">
      <c r="A1804" s="2" t="str">
        <f>REPLACE([1]清册表!A1805,2,1,"*")</f>
        <v>赵*龙</v>
      </c>
      <c r="B1804" s="2" t="str">
        <f>REPLACE([1]清册表!B1805,7,8,"****")</f>
        <v>342423****5911</v>
      </c>
      <c r="C1804" s="3">
        <v>10.38</v>
      </c>
      <c r="D1804" s="3">
        <v>88.82</v>
      </c>
      <c r="E1804" s="3">
        <v>921.95</v>
      </c>
      <c r="F1804" s="2" t="s">
        <v>7</v>
      </c>
    </row>
    <row r="1805" spans="1:6">
      <c r="A1805" s="2" t="str">
        <f>REPLACE([1]清册表!A1806,2,1,"*")</f>
        <v>陈*飞</v>
      </c>
      <c r="B1805" s="2" t="str">
        <f>REPLACE([1]清册表!B1806,7,8,"****")</f>
        <v>342423****5897</v>
      </c>
      <c r="C1805" s="3">
        <v>8.6</v>
      </c>
      <c r="D1805" s="3">
        <v>88.82</v>
      </c>
      <c r="E1805" s="3">
        <v>763.85</v>
      </c>
      <c r="F1805" s="2" t="s">
        <v>7</v>
      </c>
    </row>
    <row r="1806" spans="1:6">
      <c r="A1806" s="2" t="str">
        <f>REPLACE([1]清册表!A1807,2,1,"*")</f>
        <v>陈*军</v>
      </c>
      <c r="B1806" s="2" t="str">
        <f>REPLACE([1]清册表!B1807,7,8,"****")</f>
        <v>342423****5396</v>
      </c>
      <c r="C1806" s="3">
        <v>3.64</v>
      </c>
      <c r="D1806" s="3">
        <v>88.82</v>
      </c>
      <c r="E1806" s="3">
        <v>323.3</v>
      </c>
      <c r="F1806" s="2" t="s">
        <v>7</v>
      </c>
    </row>
    <row r="1807" spans="1:6">
      <c r="A1807" s="2" t="str">
        <f>REPLACE([1]清册表!A1808,2,1,"*")</f>
        <v>陈*亮</v>
      </c>
      <c r="B1807" s="2" t="str">
        <f>REPLACE([1]清册表!B1808,7,8,"****")</f>
        <v>342423****5919</v>
      </c>
      <c r="C1807" s="3">
        <v>3.64</v>
      </c>
      <c r="D1807" s="3">
        <v>88.82</v>
      </c>
      <c r="E1807" s="3">
        <v>323.3</v>
      </c>
      <c r="F1807" s="2" t="s">
        <v>7</v>
      </c>
    </row>
    <row r="1808" spans="1:6">
      <c r="A1808" s="2" t="str">
        <f>REPLACE([1]清册表!A1809,2,1,"*")</f>
        <v>陈*功</v>
      </c>
      <c r="B1808" s="2" t="str">
        <f>REPLACE([1]清册表!B1809,7,8,"****")</f>
        <v>342423****5936</v>
      </c>
      <c r="C1808" s="3">
        <v>11.55</v>
      </c>
      <c r="D1808" s="3">
        <v>88.82</v>
      </c>
      <c r="E1808" s="3">
        <v>1025.87</v>
      </c>
      <c r="F1808" s="2" t="s">
        <v>7</v>
      </c>
    </row>
    <row r="1809" spans="1:6">
      <c r="A1809" s="2" t="str">
        <f>REPLACE([1]清册表!A1810,2,1,"*")</f>
        <v>陈*友</v>
      </c>
      <c r="B1809" s="2" t="str">
        <f>REPLACE([1]清册表!B1810,7,8,"****")</f>
        <v>342423****5913</v>
      </c>
      <c r="C1809" s="3">
        <v>4.79</v>
      </c>
      <c r="D1809" s="3">
        <v>88.82</v>
      </c>
      <c r="E1809" s="3">
        <v>425.45</v>
      </c>
      <c r="F1809" s="2" t="s">
        <v>7</v>
      </c>
    </row>
    <row r="1810" spans="1:6">
      <c r="A1810" s="2" t="str">
        <f>REPLACE([1]清册表!A1811,2,1,"*")</f>
        <v>程*杰</v>
      </c>
      <c r="B1810" s="2" t="str">
        <f>REPLACE([1]清册表!B1811,7,8,"****")</f>
        <v>342423****5919</v>
      </c>
      <c r="C1810" s="3">
        <v>14.9</v>
      </c>
      <c r="D1810" s="3">
        <v>88.82</v>
      </c>
      <c r="E1810" s="3">
        <v>1323.42</v>
      </c>
      <c r="F1810" s="2" t="s">
        <v>7</v>
      </c>
    </row>
    <row r="1811" spans="1:6">
      <c r="A1811" s="2" t="str">
        <f>REPLACE([1]清册表!A1812,2,1,"*")</f>
        <v>范*保</v>
      </c>
      <c r="B1811" s="2" t="str">
        <f>REPLACE([1]清册表!B1812,7,8,"****")</f>
        <v>342423****5937</v>
      </c>
      <c r="C1811" s="3">
        <v>4.26</v>
      </c>
      <c r="D1811" s="3">
        <v>88.82</v>
      </c>
      <c r="E1811" s="3">
        <v>378.37</v>
      </c>
      <c r="F1811" s="2" t="s">
        <v>7</v>
      </c>
    </row>
    <row r="1812" spans="1:6">
      <c r="A1812" s="2" t="str">
        <f>REPLACE([1]清册表!A1813,2,1,"*")</f>
        <v>范*华</v>
      </c>
      <c r="B1812" s="2" t="str">
        <f>REPLACE([1]清册表!B1813,7,8,"****")</f>
        <v>342423****5958</v>
      </c>
      <c r="C1812" s="3">
        <v>6.61</v>
      </c>
      <c r="D1812" s="3">
        <v>88.82</v>
      </c>
      <c r="E1812" s="3">
        <v>587.1</v>
      </c>
      <c r="F1812" s="2" t="s">
        <v>7</v>
      </c>
    </row>
    <row r="1813" spans="1:6">
      <c r="A1813" s="2" t="str">
        <f>REPLACE([1]清册表!A1814,2,1,"*")</f>
        <v>范*才</v>
      </c>
      <c r="B1813" s="2" t="str">
        <f>REPLACE([1]清册表!B1814,7,8,"****")</f>
        <v>342423****5895</v>
      </c>
      <c r="C1813" s="3">
        <v>6.69</v>
      </c>
      <c r="D1813" s="3">
        <v>88.82</v>
      </c>
      <c r="E1813" s="3">
        <v>594.21</v>
      </c>
      <c r="F1813" s="2" t="s">
        <v>7</v>
      </c>
    </row>
    <row r="1814" spans="1:6">
      <c r="A1814" s="2" t="str">
        <f>REPLACE([1]清册表!A1815,2,1,"*")</f>
        <v>范*祥</v>
      </c>
      <c r="B1814" s="2" t="str">
        <f>REPLACE([1]清册表!B1815,7,8,"****")</f>
        <v>342423****5877</v>
      </c>
      <c r="C1814" s="3">
        <v>6.22</v>
      </c>
      <c r="D1814" s="3">
        <v>88.82</v>
      </c>
      <c r="E1814" s="3">
        <v>552.46</v>
      </c>
      <c r="F1814" s="2" t="s">
        <v>7</v>
      </c>
    </row>
    <row r="1815" spans="1:6">
      <c r="A1815" s="2" t="str">
        <f>REPLACE([1]清册表!A1816,2,1,"*")</f>
        <v>冯*才</v>
      </c>
      <c r="B1815" s="2" t="str">
        <f>REPLACE([1]清册表!B1816,7,8,"****")</f>
        <v>342423****5910</v>
      </c>
      <c r="C1815" s="3">
        <v>3.85</v>
      </c>
      <c r="D1815" s="3">
        <v>88.82</v>
      </c>
      <c r="E1815" s="3">
        <v>341.96</v>
      </c>
      <c r="F1815" s="2" t="s">
        <v>7</v>
      </c>
    </row>
    <row r="1816" spans="1:6">
      <c r="A1816" s="2" t="str">
        <f>REPLACE([1]清册表!A1817,2,1,"*")</f>
        <v>冯*华</v>
      </c>
      <c r="B1816" s="2" t="str">
        <f>REPLACE([1]清册表!B1817,7,8,"****")</f>
        <v>342423****5879</v>
      </c>
      <c r="C1816" s="3">
        <v>5.74</v>
      </c>
      <c r="D1816" s="3">
        <v>88.82</v>
      </c>
      <c r="E1816" s="3">
        <v>509.83</v>
      </c>
      <c r="F1816" s="2" t="s">
        <v>7</v>
      </c>
    </row>
    <row r="1817" spans="1:6">
      <c r="A1817" s="2" t="str">
        <f>REPLACE([1]清册表!A1818,2,1,"*")</f>
        <v>冯*兰</v>
      </c>
      <c r="B1817" s="2" t="str">
        <f>REPLACE([1]清册表!B1818,7,8,"****")</f>
        <v>342423****5884</v>
      </c>
      <c r="C1817" s="3">
        <v>5.54</v>
      </c>
      <c r="D1817" s="3">
        <v>88.82</v>
      </c>
      <c r="E1817" s="3">
        <v>492.06</v>
      </c>
      <c r="F1817" s="2" t="s">
        <v>7</v>
      </c>
    </row>
    <row r="1818" spans="1:6">
      <c r="A1818" s="2" t="str">
        <f>REPLACE([1]清册表!A1819,2,1,"*")</f>
        <v>付*芳</v>
      </c>
      <c r="B1818" s="2" t="str">
        <f>REPLACE([1]清册表!B1819,7,8,"****")</f>
        <v>342423****5368</v>
      </c>
      <c r="C1818" s="3">
        <v>2.7</v>
      </c>
      <c r="D1818" s="3">
        <v>88.82</v>
      </c>
      <c r="E1818" s="3">
        <v>239.81</v>
      </c>
      <c r="F1818" s="2" t="s">
        <v>7</v>
      </c>
    </row>
    <row r="1819" spans="1:6">
      <c r="A1819" s="2" t="str">
        <f>REPLACE([1]清册表!A1820,2,1,"*")</f>
        <v>胡*富</v>
      </c>
      <c r="B1819" s="2" t="str">
        <f>REPLACE([1]清册表!B1820,7,8,"****")</f>
        <v>342423****5916</v>
      </c>
      <c r="C1819" s="3">
        <v>8.46</v>
      </c>
      <c r="D1819" s="3">
        <v>88.82</v>
      </c>
      <c r="E1819" s="3">
        <v>751.42</v>
      </c>
      <c r="F1819" s="2" t="s">
        <v>7</v>
      </c>
    </row>
    <row r="1820" spans="1:6">
      <c r="A1820" s="2" t="str">
        <f>REPLACE([1]清册表!A1821,2,1,"*")</f>
        <v>胡*荣</v>
      </c>
      <c r="B1820" s="2" t="str">
        <f>REPLACE([1]清册表!B1821,7,8,"****")</f>
        <v>341522****5379</v>
      </c>
      <c r="C1820" s="3">
        <v>7.33</v>
      </c>
      <c r="D1820" s="3">
        <v>88.82</v>
      </c>
      <c r="E1820" s="3">
        <v>651.05</v>
      </c>
      <c r="F1820" s="2" t="s">
        <v>7</v>
      </c>
    </row>
    <row r="1821" spans="1:6">
      <c r="A1821" s="2" t="str">
        <f>REPLACE([1]清册表!A1822,2,1,"*")</f>
        <v>胡*银</v>
      </c>
      <c r="B1821" s="2" t="str">
        <f>REPLACE([1]清册表!B1822,7,8,"****")</f>
        <v>342423****5894</v>
      </c>
      <c r="C1821" s="3">
        <v>2.54</v>
      </c>
      <c r="D1821" s="3">
        <v>88.82</v>
      </c>
      <c r="E1821" s="3">
        <v>225.6</v>
      </c>
      <c r="F1821" s="2" t="s">
        <v>7</v>
      </c>
    </row>
    <row r="1822" spans="1:6">
      <c r="A1822" s="2" t="str">
        <f>REPLACE([1]清册表!A1823,2,1,"*")</f>
        <v>胡*安</v>
      </c>
      <c r="B1822" s="2" t="str">
        <f>REPLACE([1]清册表!B1823,7,8,"****")</f>
        <v>342423****5910</v>
      </c>
      <c r="C1822" s="3">
        <v>8.76</v>
      </c>
      <c r="D1822" s="3">
        <v>88.82</v>
      </c>
      <c r="E1822" s="3">
        <v>778.06</v>
      </c>
      <c r="F1822" s="2" t="s">
        <v>7</v>
      </c>
    </row>
    <row r="1823" spans="1:6">
      <c r="A1823" s="2" t="str">
        <f>REPLACE([1]清册表!A1824,2,1,"*")</f>
        <v>胡*春</v>
      </c>
      <c r="B1823" s="2" t="str">
        <f>REPLACE([1]清册表!B1824,7,8,"****")</f>
        <v>342423****5911</v>
      </c>
      <c r="C1823" s="3">
        <v>5.09</v>
      </c>
      <c r="D1823" s="3">
        <v>88.82</v>
      </c>
      <c r="E1823" s="3">
        <v>452.09</v>
      </c>
      <c r="F1823" s="2" t="s">
        <v>7</v>
      </c>
    </row>
    <row r="1824" spans="1:6">
      <c r="A1824" s="2" t="str">
        <f>REPLACE([1]清册表!A1825,2,1,"*")</f>
        <v>胡*辉</v>
      </c>
      <c r="B1824" s="2" t="str">
        <f>REPLACE([1]清册表!B1825,7,8,"****")</f>
        <v>342423****5890</v>
      </c>
      <c r="C1824" s="3">
        <v>4.11</v>
      </c>
      <c r="D1824" s="3">
        <v>88.82</v>
      </c>
      <c r="E1824" s="3">
        <v>365.05</v>
      </c>
      <c r="F1824" s="2" t="s">
        <v>7</v>
      </c>
    </row>
    <row r="1825" spans="1:6">
      <c r="A1825" s="2" t="str">
        <f>REPLACE([1]清册表!A1826,2,1,"*")</f>
        <v>胡*建</v>
      </c>
      <c r="B1825" s="2" t="str">
        <f>REPLACE([1]清册表!B1826,7,8,"****")</f>
        <v>342423****5897</v>
      </c>
      <c r="C1825" s="3">
        <v>4.29</v>
      </c>
      <c r="D1825" s="3">
        <v>88.82</v>
      </c>
      <c r="E1825" s="3">
        <v>381.04</v>
      </c>
      <c r="F1825" s="2" t="s">
        <v>7</v>
      </c>
    </row>
    <row r="1826" spans="1:6">
      <c r="A1826" s="2" t="str">
        <f>REPLACE([1]清册表!A1827,2,1,"*")</f>
        <v>胡*军</v>
      </c>
      <c r="B1826" s="2" t="str">
        <f>REPLACE([1]清册表!B1827,7,8,"****")</f>
        <v>342423****587X</v>
      </c>
      <c r="C1826" s="3">
        <v>6.91</v>
      </c>
      <c r="D1826" s="3">
        <v>88.82</v>
      </c>
      <c r="E1826" s="3">
        <v>613.75</v>
      </c>
      <c r="F1826" s="2" t="s">
        <v>7</v>
      </c>
    </row>
    <row r="1827" spans="1:6">
      <c r="A1827" s="2" t="str">
        <f>REPLACE([1]清册表!A1828,2,1,"*")</f>
        <v>胡*</v>
      </c>
      <c r="B1827" s="2" t="str">
        <f>REPLACE([1]清册表!B1828,7,8,"****")</f>
        <v>342423****5874</v>
      </c>
      <c r="C1827" s="3">
        <v>8.4</v>
      </c>
      <c r="D1827" s="3">
        <v>88.82</v>
      </c>
      <c r="E1827" s="3">
        <v>746.09</v>
      </c>
      <c r="F1827" s="2" t="s">
        <v>7</v>
      </c>
    </row>
    <row r="1828" spans="1:6">
      <c r="A1828" s="2" t="str">
        <f>REPLACE([1]清册表!A1829,2,1,"*")</f>
        <v>黄*</v>
      </c>
      <c r="B1828" s="2" t="str">
        <f>REPLACE([1]清册表!B1829,7,8,"****")</f>
        <v>341522****5377</v>
      </c>
      <c r="C1828" s="3">
        <v>9.84</v>
      </c>
      <c r="D1828" s="3">
        <v>88.82</v>
      </c>
      <c r="E1828" s="3">
        <v>873.99</v>
      </c>
      <c r="F1828" s="2" t="s">
        <v>7</v>
      </c>
    </row>
    <row r="1829" spans="1:6">
      <c r="A1829" s="2" t="str">
        <f>REPLACE([1]清册表!A1830,2,1,"*")</f>
        <v>黄*才</v>
      </c>
      <c r="B1829" s="2" t="str">
        <f>REPLACE([1]清册表!B1830,7,8,"****")</f>
        <v>342423****5879</v>
      </c>
      <c r="C1829" s="3">
        <v>5.6</v>
      </c>
      <c r="D1829" s="3">
        <v>88.82</v>
      </c>
      <c r="E1829" s="3">
        <v>497.39</v>
      </c>
      <c r="F1829" s="2" t="s">
        <v>7</v>
      </c>
    </row>
    <row r="1830" spans="1:6">
      <c r="A1830" s="2" t="str">
        <f>REPLACE([1]清册表!A1831,2,1,"*")</f>
        <v>李*国</v>
      </c>
      <c r="B1830" s="2" t="str">
        <f>REPLACE([1]清册表!B1831,7,8,"****")</f>
        <v>342423****593X</v>
      </c>
      <c r="C1830" s="3">
        <v>7.85</v>
      </c>
      <c r="D1830" s="3">
        <v>88.82</v>
      </c>
      <c r="E1830" s="3">
        <v>697.24</v>
      </c>
      <c r="F1830" s="2" t="s">
        <v>7</v>
      </c>
    </row>
    <row r="1831" spans="1:6">
      <c r="A1831" s="2" t="str">
        <f>REPLACE([1]清册表!A1832,2,1,"*")</f>
        <v>李*俊</v>
      </c>
      <c r="B1831" s="2" t="str">
        <f>REPLACE([1]清册表!B1832,7,8,"****")</f>
        <v>342423****5877</v>
      </c>
      <c r="C1831" s="3">
        <v>5.47</v>
      </c>
      <c r="D1831" s="3">
        <v>88.82</v>
      </c>
      <c r="E1831" s="3">
        <v>485.85</v>
      </c>
      <c r="F1831" s="2" t="s">
        <v>7</v>
      </c>
    </row>
    <row r="1832" spans="1:6">
      <c r="A1832" s="2" t="str">
        <f>REPLACE([1]清册表!A1833,2,1,"*")</f>
        <v>李*连</v>
      </c>
      <c r="B1832" s="2" t="str">
        <f>REPLACE([1]清册表!B1833,7,8,"****")</f>
        <v>342423****5875</v>
      </c>
      <c r="C1832" s="3">
        <v>5.27</v>
      </c>
      <c r="D1832" s="3">
        <v>88.82</v>
      </c>
      <c r="E1832" s="3">
        <v>468.08</v>
      </c>
      <c r="F1832" s="2" t="s">
        <v>7</v>
      </c>
    </row>
    <row r="1833" spans="1:6">
      <c r="A1833" s="2" t="str">
        <f>REPLACE([1]清册表!A1834,2,1,"*")</f>
        <v>李*林</v>
      </c>
      <c r="B1833" s="2" t="str">
        <f>REPLACE([1]清册表!B1834,7,8,"****")</f>
        <v>342423****5890</v>
      </c>
      <c r="C1833" s="3">
        <v>8.93</v>
      </c>
      <c r="D1833" s="3">
        <v>88.82</v>
      </c>
      <c r="E1833" s="3">
        <v>793.16</v>
      </c>
      <c r="F1833" s="2" t="s">
        <v>7</v>
      </c>
    </row>
    <row r="1834" spans="1:6">
      <c r="A1834" s="2" t="str">
        <f>REPLACE([1]清册表!A1835,2,1,"*")</f>
        <v>李*瑞</v>
      </c>
      <c r="B1834" s="2" t="str">
        <f>REPLACE([1]清册表!B1835,7,8,"****")</f>
        <v>342423****5878</v>
      </c>
      <c r="C1834" s="3">
        <v>8.84</v>
      </c>
      <c r="D1834" s="3">
        <v>88.82</v>
      </c>
      <c r="E1834" s="3">
        <v>785.17</v>
      </c>
      <c r="F1834" s="2" t="s">
        <v>7</v>
      </c>
    </row>
    <row r="1835" spans="1:6">
      <c r="A1835" s="2" t="str">
        <f>REPLACE([1]清册表!A1836,2,1,"*")</f>
        <v>李*阳</v>
      </c>
      <c r="B1835" s="2" t="str">
        <f>REPLACE([1]清册表!B1836,7,8,"****")</f>
        <v>342423****5939</v>
      </c>
      <c r="C1835" s="3">
        <v>6.36</v>
      </c>
      <c r="D1835" s="3">
        <v>88.82</v>
      </c>
      <c r="E1835" s="3">
        <v>564.9</v>
      </c>
      <c r="F1835" s="2" t="s">
        <v>7</v>
      </c>
    </row>
    <row r="1836" spans="1:6">
      <c r="A1836" s="2" t="str">
        <f>REPLACE([1]清册表!A1837,2,1,"*")</f>
        <v>李*元</v>
      </c>
      <c r="B1836" s="2" t="str">
        <f>REPLACE([1]清册表!B1837,7,8,"****")</f>
        <v>342423****5873</v>
      </c>
      <c r="C1836" s="3">
        <v>7.92</v>
      </c>
      <c r="D1836" s="3">
        <v>88.82</v>
      </c>
      <c r="E1836" s="3">
        <v>703.45</v>
      </c>
      <c r="F1836" s="2" t="s">
        <v>7</v>
      </c>
    </row>
    <row r="1837" spans="1:6">
      <c r="A1837" s="2" t="str">
        <f>REPLACE([1]清册表!A1838,2,1,"*")</f>
        <v>李*保</v>
      </c>
      <c r="B1837" s="2" t="str">
        <f>REPLACE([1]清册表!B1838,7,8,"****")</f>
        <v>342423****587X</v>
      </c>
      <c r="C1837" s="3">
        <v>10.74</v>
      </c>
      <c r="D1837" s="3">
        <v>88.82</v>
      </c>
      <c r="E1837" s="3">
        <v>953.93</v>
      </c>
      <c r="F1837" s="2" t="s">
        <v>7</v>
      </c>
    </row>
    <row r="1838" spans="1:6">
      <c r="A1838" s="2" t="str">
        <f>REPLACE([1]清册表!A1839,2,1,"*")</f>
        <v>李*荣</v>
      </c>
      <c r="B1838" s="2" t="str">
        <f>REPLACE([1]清册表!B1839,7,8,"****")</f>
        <v>342423****5904</v>
      </c>
      <c r="C1838" s="3">
        <v>4.94</v>
      </c>
      <c r="D1838" s="3">
        <v>88.82</v>
      </c>
      <c r="E1838" s="3">
        <v>438.77</v>
      </c>
      <c r="F1838" s="2" t="s">
        <v>7</v>
      </c>
    </row>
    <row r="1839" spans="1:6">
      <c r="A1839" s="2" t="str">
        <f>REPLACE([1]清册表!A1840,2,1,"*")</f>
        <v>李*安</v>
      </c>
      <c r="B1839" s="2" t="str">
        <f>REPLACE([1]清册表!B1840,7,8,"****")</f>
        <v>342423****5879</v>
      </c>
      <c r="C1839" s="3">
        <v>3.51</v>
      </c>
      <c r="D1839" s="3">
        <v>88.82</v>
      </c>
      <c r="E1839" s="3">
        <v>311.76</v>
      </c>
      <c r="F1839" s="2" t="s">
        <v>7</v>
      </c>
    </row>
    <row r="1840" spans="1:6">
      <c r="A1840" s="2" t="str">
        <f>REPLACE([1]清册表!A1841,2,1,"*")</f>
        <v>李*华</v>
      </c>
      <c r="B1840" s="2" t="str">
        <f>REPLACE([1]清册表!B1841,7,8,"****")</f>
        <v>342423****5872</v>
      </c>
      <c r="C1840" s="3">
        <v>4.45</v>
      </c>
      <c r="D1840" s="3">
        <v>88.82</v>
      </c>
      <c r="E1840" s="3">
        <v>395.25</v>
      </c>
      <c r="F1840" s="2" t="s">
        <v>7</v>
      </c>
    </row>
    <row r="1841" spans="1:6">
      <c r="A1841" s="2" t="str">
        <f>REPLACE([1]清册表!A1842,2,1,"*")</f>
        <v>李*奎</v>
      </c>
      <c r="B1841" s="2" t="str">
        <f>REPLACE([1]清册表!B1842,7,8,"****")</f>
        <v>342423****5919</v>
      </c>
      <c r="C1841" s="3">
        <v>8.45</v>
      </c>
      <c r="D1841" s="3">
        <v>88.82</v>
      </c>
      <c r="E1841" s="3">
        <v>750.53</v>
      </c>
      <c r="F1841" s="2" t="s">
        <v>7</v>
      </c>
    </row>
    <row r="1842" spans="1:6">
      <c r="A1842" s="2" t="str">
        <f>REPLACE([1]清册表!A1843,2,1,"*")</f>
        <v>李*田</v>
      </c>
      <c r="B1842" s="2" t="str">
        <f>REPLACE([1]清册表!B1843,7,8,"****")</f>
        <v>342423****5878</v>
      </c>
      <c r="C1842" s="3">
        <v>14.61</v>
      </c>
      <c r="D1842" s="3">
        <v>88.82</v>
      </c>
      <c r="E1842" s="3">
        <v>1297.66</v>
      </c>
      <c r="F1842" s="2" t="s">
        <v>7</v>
      </c>
    </row>
    <row r="1843" spans="1:6">
      <c r="A1843" s="2" t="str">
        <f>REPLACE([1]清册表!A1844,2,1,"*")</f>
        <v>李*文</v>
      </c>
      <c r="B1843" s="2" t="str">
        <f>REPLACE([1]清册表!B1844,7,8,"****")</f>
        <v>342423****5893</v>
      </c>
      <c r="C1843" s="3">
        <v>1.74</v>
      </c>
      <c r="D1843" s="3">
        <v>88.82</v>
      </c>
      <c r="E1843" s="3">
        <v>154.55</v>
      </c>
      <c r="F1843" s="2" t="s">
        <v>7</v>
      </c>
    </row>
    <row r="1844" spans="1:6">
      <c r="A1844" s="2" t="str">
        <f>REPLACE([1]清册表!A1845,2,1,"*")</f>
        <v>李*玉</v>
      </c>
      <c r="B1844" s="2" t="str">
        <f>REPLACE([1]清册表!B1845,7,8,"****")</f>
        <v>342423****5897</v>
      </c>
      <c r="C1844" s="3">
        <v>4.69</v>
      </c>
      <c r="D1844" s="3">
        <v>88.82</v>
      </c>
      <c r="E1844" s="3">
        <v>416.57</v>
      </c>
      <c r="F1844" s="2" t="s">
        <v>7</v>
      </c>
    </row>
    <row r="1845" spans="1:6">
      <c r="A1845" s="2" t="str">
        <f>REPLACE([1]清册表!A1846,2,1,"*")</f>
        <v>李*中</v>
      </c>
      <c r="B1845" s="2" t="str">
        <f>REPLACE([1]清册表!B1846,7,8,"****")</f>
        <v>342423****5872</v>
      </c>
      <c r="C1845" s="3">
        <v>12.68</v>
      </c>
      <c r="D1845" s="3">
        <v>88.82</v>
      </c>
      <c r="E1845" s="3">
        <v>1126.24</v>
      </c>
      <c r="F1845" s="2" t="s">
        <v>7</v>
      </c>
    </row>
    <row r="1846" spans="1:6">
      <c r="A1846" s="2" t="str">
        <f>REPLACE([1]清册表!A1847,2,1,"*")</f>
        <v>刘*</v>
      </c>
      <c r="B1846" s="2" t="str">
        <f>REPLACE([1]清册表!B1847,7,8,"****")</f>
        <v>342423****5878</v>
      </c>
      <c r="C1846" s="3">
        <v>6.58</v>
      </c>
      <c r="D1846" s="3">
        <v>88.82</v>
      </c>
      <c r="E1846" s="3">
        <v>584.44</v>
      </c>
      <c r="F1846" s="2" t="s">
        <v>7</v>
      </c>
    </row>
    <row r="1847" spans="1:6">
      <c r="A1847" s="2" t="str">
        <f>REPLACE([1]清册表!A1848,2,1,"*")</f>
        <v>刘*宇</v>
      </c>
      <c r="B1847" s="2" t="str">
        <f>REPLACE([1]清册表!B1848,7,8,"****")</f>
        <v>342423****5890</v>
      </c>
      <c r="C1847" s="3">
        <v>10.24</v>
      </c>
      <c r="D1847" s="3">
        <v>88.82</v>
      </c>
      <c r="E1847" s="3">
        <v>909.52</v>
      </c>
      <c r="F1847" s="2" t="s">
        <v>7</v>
      </c>
    </row>
    <row r="1848" spans="1:6">
      <c r="A1848" s="2" t="str">
        <f>REPLACE([1]清册表!A1849,2,1,"*")</f>
        <v>马*珍</v>
      </c>
      <c r="B1848" s="2" t="str">
        <f>REPLACE([1]清册表!B1849,7,8,"****")</f>
        <v>341522****5361</v>
      </c>
      <c r="C1848" s="3">
        <v>3.89</v>
      </c>
      <c r="D1848" s="3">
        <v>88.82</v>
      </c>
      <c r="E1848" s="3">
        <v>345.51</v>
      </c>
      <c r="F1848" s="2" t="s">
        <v>7</v>
      </c>
    </row>
    <row r="1849" spans="1:6">
      <c r="A1849" s="2" t="str">
        <f>REPLACE([1]清册表!A1850,2,1,"*")</f>
        <v>马*林</v>
      </c>
      <c r="B1849" s="2" t="str">
        <f>REPLACE([1]清册表!B1850,7,8,"****")</f>
        <v>342423****5940</v>
      </c>
      <c r="C1849" s="3">
        <v>5.08</v>
      </c>
      <c r="D1849" s="3">
        <v>88.82</v>
      </c>
      <c r="E1849" s="3">
        <v>451.21</v>
      </c>
      <c r="F1849" s="2" t="s">
        <v>7</v>
      </c>
    </row>
    <row r="1850" spans="1:6">
      <c r="A1850" s="2" t="str">
        <f>REPLACE([1]清册表!A1851,2,1,"*")</f>
        <v>牛*安</v>
      </c>
      <c r="B1850" s="2" t="str">
        <f>REPLACE([1]清册表!B1851,7,8,"****")</f>
        <v>342423****5890</v>
      </c>
      <c r="C1850" s="3">
        <v>15.83</v>
      </c>
      <c r="D1850" s="3">
        <v>88.82</v>
      </c>
      <c r="E1850" s="3">
        <v>1406.02</v>
      </c>
      <c r="F1850" s="2" t="s">
        <v>7</v>
      </c>
    </row>
    <row r="1851" spans="1:6">
      <c r="A1851" s="2" t="str">
        <f>REPLACE([1]清册表!A1852,2,1,"*")</f>
        <v>牛*全</v>
      </c>
      <c r="B1851" s="2" t="str">
        <f>REPLACE([1]清册表!B1852,7,8,"****")</f>
        <v>342423****5912</v>
      </c>
      <c r="C1851" s="3">
        <v>13.09</v>
      </c>
      <c r="D1851" s="3">
        <v>88.82</v>
      </c>
      <c r="E1851" s="3">
        <v>1162.65</v>
      </c>
      <c r="F1851" s="2" t="s">
        <v>7</v>
      </c>
    </row>
    <row r="1852" spans="1:6">
      <c r="A1852" s="2" t="str">
        <f>REPLACE([1]清册表!A1853,2,1,"*")</f>
        <v>牛*珍</v>
      </c>
      <c r="B1852" s="2" t="str">
        <f>REPLACE([1]清册表!B1853,7,8,"****")</f>
        <v>342423****5888</v>
      </c>
      <c r="C1852" s="3">
        <v>8.75</v>
      </c>
      <c r="D1852" s="3">
        <v>88.82</v>
      </c>
      <c r="E1852" s="3">
        <v>777.18</v>
      </c>
      <c r="F1852" s="2" t="s">
        <v>7</v>
      </c>
    </row>
    <row r="1853" spans="1:6">
      <c r="A1853" s="2" t="str">
        <f>REPLACE([1]清册表!A1854,2,1,"*")</f>
        <v>牛*中</v>
      </c>
      <c r="B1853" s="2" t="str">
        <f>REPLACE([1]清册表!B1854,7,8,"****")</f>
        <v>342423****5953</v>
      </c>
      <c r="C1853" s="3">
        <v>10.11</v>
      </c>
      <c r="D1853" s="3">
        <v>88.82</v>
      </c>
      <c r="E1853" s="3">
        <v>897.97</v>
      </c>
      <c r="F1853" s="2" t="s">
        <v>7</v>
      </c>
    </row>
    <row r="1854" spans="1:6">
      <c r="A1854" s="2" t="str">
        <f>REPLACE([1]清册表!A1855,2,1,"*")</f>
        <v>沈*革</v>
      </c>
      <c r="B1854" s="2" t="str">
        <f>REPLACE([1]清册表!B1855,7,8,"****")</f>
        <v>342423****5939</v>
      </c>
      <c r="C1854" s="3">
        <v>7.48</v>
      </c>
      <c r="D1854" s="3">
        <v>88.82</v>
      </c>
      <c r="E1854" s="3">
        <v>664.37</v>
      </c>
      <c r="F1854" s="2" t="s">
        <v>7</v>
      </c>
    </row>
    <row r="1855" spans="1:6">
      <c r="A1855" s="2" t="str">
        <f>REPLACE([1]清册表!A1856,2,1,"*")</f>
        <v>王*贵</v>
      </c>
      <c r="B1855" s="2" t="str">
        <f>REPLACE([1]清册表!B1856,7,8,"****")</f>
        <v>342423****5873</v>
      </c>
      <c r="C1855" s="3">
        <v>13.66</v>
      </c>
      <c r="D1855" s="3">
        <v>88.82</v>
      </c>
      <c r="E1855" s="3">
        <v>1213.28</v>
      </c>
      <c r="F1855" s="2" t="s">
        <v>7</v>
      </c>
    </row>
    <row r="1856" spans="1:6">
      <c r="A1856" s="2" t="str">
        <f>REPLACE([1]清册表!A1857,2,1,"*")</f>
        <v>王*礼</v>
      </c>
      <c r="B1856" s="2" t="str">
        <f>REPLACE([1]清册表!B1857,7,8,"****")</f>
        <v>342423****5905</v>
      </c>
      <c r="C1856" s="3">
        <v>9.87</v>
      </c>
      <c r="D1856" s="3">
        <v>88.82</v>
      </c>
      <c r="E1856" s="3">
        <v>876.65</v>
      </c>
      <c r="F1856" s="2" t="s">
        <v>7</v>
      </c>
    </row>
    <row r="1857" spans="1:6">
      <c r="A1857" s="2" t="str">
        <f>REPLACE([1]清册表!A1858,2,1,"*")</f>
        <v>王*栋</v>
      </c>
      <c r="B1857" s="2" t="str">
        <f>REPLACE([1]清册表!B1858,7,8,"****")</f>
        <v>342423****5895</v>
      </c>
      <c r="C1857" s="3">
        <v>11.01</v>
      </c>
      <c r="D1857" s="3">
        <v>88.82</v>
      </c>
      <c r="E1857" s="3">
        <v>977.91</v>
      </c>
      <c r="F1857" s="2" t="s">
        <v>7</v>
      </c>
    </row>
    <row r="1858" spans="1:6">
      <c r="A1858" s="2" t="str">
        <f>REPLACE([1]清册表!A1859,2,1,"*")</f>
        <v>王*</v>
      </c>
      <c r="B1858" s="2" t="str">
        <f>REPLACE([1]清册表!B1859,7,8,"****")</f>
        <v>342423****5896</v>
      </c>
      <c r="C1858" s="3">
        <v>17.04</v>
      </c>
      <c r="D1858" s="3">
        <v>88.82</v>
      </c>
      <c r="E1858" s="3">
        <v>1513.49</v>
      </c>
      <c r="F1858" s="2" t="s">
        <v>7</v>
      </c>
    </row>
    <row r="1859" spans="1:6">
      <c r="A1859" s="2" t="str">
        <f>REPLACE([1]清册表!A1860,2,1,"*")</f>
        <v>王*</v>
      </c>
      <c r="B1859" s="2" t="str">
        <f>REPLACE([1]清册表!B1860,7,8,"****")</f>
        <v>342423****5895</v>
      </c>
      <c r="C1859" s="3">
        <v>6.57</v>
      </c>
      <c r="D1859" s="3">
        <v>88.82</v>
      </c>
      <c r="E1859" s="3">
        <v>583.55</v>
      </c>
      <c r="F1859" s="2" t="s">
        <v>7</v>
      </c>
    </row>
    <row r="1860" spans="1:6">
      <c r="A1860" s="2" t="str">
        <f>REPLACE([1]清册表!A1861,2,1,"*")</f>
        <v>王*龙</v>
      </c>
      <c r="B1860" s="2" t="str">
        <f>REPLACE([1]清册表!B1861,7,8,"****")</f>
        <v>342423****5879</v>
      </c>
      <c r="C1860" s="3">
        <v>7.37</v>
      </c>
      <c r="D1860" s="3">
        <v>88.82</v>
      </c>
      <c r="E1860" s="3">
        <v>654.6</v>
      </c>
      <c r="F1860" s="2" t="s">
        <v>7</v>
      </c>
    </row>
    <row r="1861" spans="1:6">
      <c r="A1861" s="2" t="str">
        <f>REPLACE([1]清册表!A1862,2,1,"*")</f>
        <v>夏*月</v>
      </c>
      <c r="B1861" s="2" t="str">
        <f>REPLACE([1]清册表!B1862,7,8,"****")</f>
        <v>342423****5864</v>
      </c>
      <c r="C1861" s="3">
        <v>5.37</v>
      </c>
      <c r="D1861" s="3">
        <v>88.82</v>
      </c>
      <c r="E1861" s="3">
        <v>476.96</v>
      </c>
      <c r="F1861" s="2" t="s">
        <v>7</v>
      </c>
    </row>
    <row r="1862" spans="1:6">
      <c r="A1862" s="2" t="str">
        <f>REPLACE([1]清册表!A1863,2,1,"*")</f>
        <v>徐*富</v>
      </c>
      <c r="B1862" s="2" t="str">
        <f>REPLACE([1]清册表!B1863,7,8,"****")</f>
        <v>342423****5870</v>
      </c>
      <c r="C1862" s="3">
        <v>6.9</v>
      </c>
      <c r="D1862" s="3">
        <v>88.82</v>
      </c>
      <c r="E1862" s="3">
        <v>612.86</v>
      </c>
      <c r="F1862" s="2" t="s">
        <v>7</v>
      </c>
    </row>
    <row r="1863" spans="1:6">
      <c r="A1863" s="2" t="str">
        <f>REPLACE([1]清册表!A1864,2,1,"*")</f>
        <v>徐*贵</v>
      </c>
      <c r="B1863" s="2" t="str">
        <f>REPLACE([1]清册表!B1864,7,8,"****")</f>
        <v>342423****5897</v>
      </c>
      <c r="C1863" s="3">
        <v>5.83</v>
      </c>
      <c r="D1863" s="3">
        <v>88.82</v>
      </c>
      <c r="E1863" s="3">
        <v>517.82</v>
      </c>
      <c r="F1863" s="2" t="s">
        <v>7</v>
      </c>
    </row>
    <row r="1864" spans="1:6">
      <c r="A1864" s="2" t="str">
        <f>REPLACE([1]清册表!A1865,2,1,"*")</f>
        <v>徐*田</v>
      </c>
      <c r="B1864" s="2" t="str">
        <f>REPLACE([1]清册表!B1865,7,8,"****")</f>
        <v>342423****5870</v>
      </c>
      <c r="C1864" s="3">
        <v>7.04</v>
      </c>
      <c r="D1864" s="3">
        <v>88.82</v>
      </c>
      <c r="E1864" s="3">
        <v>625.29</v>
      </c>
      <c r="F1864" s="2" t="s">
        <v>7</v>
      </c>
    </row>
    <row r="1865" spans="1:6">
      <c r="A1865" s="2" t="str">
        <f>REPLACE([1]清册表!A1866,2,1,"*")</f>
        <v>徐*友</v>
      </c>
      <c r="B1865" s="2" t="str">
        <f>REPLACE([1]清册表!B1866,7,8,"****")</f>
        <v>342423****5930</v>
      </c>
      <c r="C1865" s="3">
        <v>4.09</v>
      </c>
      <c r="D1865" s="3">
        <v>88.82</v>
      </c>
      <c r="E1865" s="3">
        <v>363.27</v>
      </c>
      <c r="F1865" s="2" t="s">
        <v>7</v>
      </c>
    </row>
    <row r="1866" spans="1:6">
      <c r="A1866" s="2" t="str">
        <f>REPLACE([1]清册表!A1867,2,1,"*")</f>
        <v>徐*</v>
      </c>
      <c r="B1866" s="2" t="str">
        <f>REPLACE([1]清册表!B1867,7,8,"****")</f>
        <v>342423****593X</v>
      </c>
      <c r="C1866" s="3">
        <v>14.75</v>
      </c>
      <c r="D1866" s="3">
        <v>88.82</v>
      </c>
      <c r="E1866" s="3">
        <v>1310.1</v>
      </c>
      <c r="F1866" s="2" t="s">
        <v>7</v>
      </c>
    </row>
    <row r="1867" spans="1:6">
      <c r="A1867" s="2" t="str">
        <f>REPLACE([1]清册表!A1868,2,1,"*")</f>
        <v>徐*新</v>
      </c>
      <c r="B1867" s="2" t="str">
        <f>REPLACE([1]清册表!B1868,7,8,"****")</f>
        <v>342423****5872</v>
      </c>
      <c r="C1867" s="3">
        <v>5.07</v>
      </c>
      <c r="D1867" s="3">
        <v>88.82</v>
      </c>
      <c r="E1867" s="3">
        <v>450.32</v>
      </c>
      <c r="F1867" s="2" t="s">
        <v>7</v>
      </c>
    </row>
    <row r="1868" spans="1:6">
      <c r="A1868" s="2" t="str">
        <f>REPLACE([1]清册表!A1869,2,1,"*")</f>
        <v>徐*龙</v>
      </c>
      <c r="B1868" s="2" t="str">
        <f>REPLACE([1]清册表!B1869,7,8,"****")</f>
        <v>342423****5895</v>
      </c>
      <c r="C1868" s="3">
        <v>5.3</v>
      </c>
      <c r="D1868" s="3">
        <v>88.82</v>
      </c>
      <c r="E1868" s="3">
        <v>470.75</v>
      </c>
      <c r="F1868" s="2" t="s">
        <v>7</v>
      </c>
    </row>
    <row r="1869" spans="1:6">
      <c r="A1869" s="2" t="str">
        <f>REPLACE([1]清册表!A1870,2,1,"*")</f>
        <v>徐*祥</v>
      </c>
      <c r="B1869" s="2" t="str">
        <f>REPLACE([1]清册表!B1870,7,8,"****")</f>
        <v>342423****5879</v>
      </c>
      <c r="C1869" s="3">
        <v>3.55</v>
      </c>
      <c r="D1869" s="3">
        <v>88.82</v>
      </c>
      <c r="E1869" s="3">
        <v>315.31</v>
      </c>
      <c r="F1869" s="2" t="s">
        <v>7</v>
      </c>
    </row>
    <row r="1870" spans="1:6">
      <c r="A1870" s="2" t="str">
        <f>REPLACE([1]清册表!A1871,2,1,"*")</f>
        <v>徐*中</v>
      </c>
      <c r="B1870" s="2" t="str">
        <f>REPLACE([1]清册表!B1871,7,8,"****")</f>
        <v>342423****5872</v>
      </c>
      <c r="C1870" s="3">
        <v>10.36</v>
      </c>
      <c r="D1870" s="3">
        <v>88.82</v>
      </c>
      <c r="E1870" s="3">
        <v>920.18</v>
      </c>
      <c r="F1870" s="2" t="s">
        <v>7</v>
      </c>
    </row>
    <row r="1871" spans="1:6">
      <c r="A1871" s="2" t="str">
        <f>REPLACE([1]清册表!A1872,2,1,"*")</f>
        <v>徐*友</v>
      </c>
      <c r="B1871" s="2" t="str">
        <f>REPLACE([1]清册表!B1872,7,8,"****")</f>
        <v>342423****5874</v>
      </c>
      <c r="C1871" s="3">
        <v>5.03</v>
      </c>
      <c r="D1871" s="3">
        <v>88.82</v>
      </c>
      <c r="E1871" s="3">
        <v>446.76</v>
      </c>
      <c r="F1871" s="2" t="s">
        <v>7</v>
      </c>
    </row>
    <row r="1872" spans="1:6">
      <c r="A1872" s="2" t="str">
        <f>REPLACE([1]清册表!A1873,2,1,"*")</f>
        <v>徐*住</v>
      </c>
      <c r="B1872" s="2" t="str">
        <f>REPLACE([1]清册表!B1873,7,8,"****")</f>
        <v>342423****5937</v>
      </c>
      <c r="C1872" s="3">
        <v>4.32</v>
      </c>
      <c r="D1872" s="3">
        <v>88.82</v>
      </c>
      <c r="E1872" s="3">
        <v>383.7</v>
      </c>
      <c r="F1872" s="2" t="s">
        <v>7</v>
      </c>
    </row>
    <row r="1873" spans="1:6">
      <c r="A1873" s="2" t="str">
        <f>REPLACE([1]清册表!A1874,2,1,"*")</f>
        <v>袁*林</v>
      </c>
      <c r="B1873" s="2" t="str">
        <f>REPLACE([1]清册表!B1874,7,8,"****")</f>
        <v>342423****5879</v>
      </c>
      <c r="C1873" s="3">
        <v>6.93</v>
      </c>
      <c r="D1873" s="3">
        <v>88.82</v>
      </c>
      <c r="E1873" s="3">
        <v>615.52</v>
      </c>
      <c r="F1873" s="2" t="s">
        <v>7</v>
      </c>
    </row>
    <row r="1874" spans="1:6">
      <c r="A1874" s="2" t="str">
        <f>REPLACE([1]清册表!A1875,2,1,"*")</f>
        <v>袁*</v>
      </c>
      <c r="B1874" s="2" t="str">
        <f>REPLACE([1]清册表!B1875,7,8,"****")</f>
        <v>342423****5899</v>
      </c>
      <c r="C1874" s="3">
        <v>6.86</v>
      </c>
      <c r="D1874" s="3">
        <v>88.82</v>
      </c>
      <c r="E1874" s="3">
        <v>609.31</v>
      </c>
      <c r="F1874" s="2" t="s">
        <v>7</v>
      </c>
    </row>
    <row r="1875" spans="1:6">
      <c r="A1875" s="2" t="str">
        <f>REPLACE([1]清册表!A1876,2,1,"*")</f>
        <v>袁*青</v>
      </c>
      <c r="B1875" s="2" t="str">
        <f>REPLACE([1]清册表!B1876,7,8,"****")</f>
        <v>342423****5899</v>
      </c>
      <c r="C1875" s="3">
        <v>10.32</v>
      </c>
      <c r="D1875" s="3">
        <v>88.82</v>
      </c>
      <c r="E1875" s="3">
        <v>916.62</v>
      </c>
      <c r="F1875" s="2" t="s">
        <v>7</v>
      </c>
    </row>
    <row r="1876" spans="1:6">
      <c r="A1876" s="2" t="str">
        <f>REPLACE([1]清册表!A1877,2,1,"*")</f>
        <v>张*扩</v>
      </c>
      <c r="B1876" s="2" t="str">
        <f>REPLACE([1]清册表!B1877,7,8,"****")</f>
        <v>342423****5916</v>
      </c>
      <c r="C1876" s="3">
        <v>14.33</v>
      </c>
      <c r="D1876" s="3">
        <v>88.82</v>
      </c>
      <c r="E1876" s="3">
        <v>1272.79</v>
      </c>
      <c r="F1876" s="2" t="s">
        <v>7</v>
      </c>
    </row>
    <row r="1877" spans="1:6">
      <c r="A1877" s="2" t="str">
        <f>REPLACE([1]清册表!A1878,2,1,"*")</f>
        <v>张*全</v>
      </c>
      <c r="B1877" s="2" t="str">
        <f>REPLACE([1]清册表!B1878,7,8,"****")</f>
        <v>342423****5897</v>
      </c>
      <c r="C1877" s="3">
        <v>10.7</v>
      </c>
      <c r="D1877" s="3">
        <v>88.82</v>
      </c>
      <c r="E1877" s="3">
        <v>950.37</v>
      </c>
      <c r="F1877" s="2" t="s">
        <v>7</v>
      </c>
    </row>
    <row r="1878" spans="1:6">
      <c r="A1878" s="2" t="str">
        <f>REPLACE([1]清册表!A1879,2,1,"*")</f>
        <v>张*华</v>
      </c>
      <c r="B1878" s="2" t="str">
        <f>REPLACE([1]清册表!B1879,7,8,"****")</f>
        <v>342423****591X</v>
      </c>
      <c r="C1878" s="3">
        <v>3.39</v>
      </c>
      <c r="D1878" s="3">
        <v>88.82</v>
      </c>
      <c r="E1878" s="3">
        <v>301.1</v>
      </c>
      <c r="F1878" s="2" t="s">
        <v>7</v>
      </c>
    </row>
    <row r="1879" spans="1:6">
      <c r="A1879" s="2" t="str">
        <f>REPLACE([1]清册表!A1880,2,1,"*")</f>
        <v>张*全</v>
      </c>
      <c r="B1879" s="2" t="str">
        <f>REPLACE([1]清册表!B1880,7,8,"****")</f>
        <v>342423****5879</v>
      </c>
      <c r="C1879" s="3">
        <v>10.26</v>
      </c>
      <c r="D1879" s="3">
        <v>88.82</v>
      </c>
      <c r="E1879" s="3">
        <v>911.29</v>
      </c>
      <c r="F1879" s="2" t="s">
        <v>7</v>
      </c>
    </row>
    <row r="1880" spans="1:6">
      <c r="A1880" s="2" t="str">
        <f>REPLACE([1]清册表!A1881,2,1,"*")</f>
        <v>张*中</v>
      </c>
      <c r="B1880" s="2" t="str">
        <f>REPLACE([1]清册表!B1881,7,8,"****")</f>
        <v>342423****5918</v>
      </c>
      <c r="C1880" s="3">
        <v>11.42</v>
      </c>
      <c r="D1880" s="3">
        <v>88.82</v>
      </c>
      <c r="E1880" s="3">
        <v>1014.32</v>
      </c>
      <c r="F1880" s="2" t="s">
        <v>7</v>
      </c>
    </row>
    <row r="1881" spans="1:6">
      <c r="A1881" s="2" t="str">
        <f>REPLACE([1]清册表!A1882,2,1,"*")</f>
        <v>张*俊</v>
      </c>
      <c r="B1881" s="2" t="str">
        <f>REPLACE([1]清册表!B1882,7,8,"****")</f>
        <v>342423****5401</v>
      </c>
      <c r="C1881" s="3">
        <v>7.14</v>
      </c>
      <c r="D1881" s="3">
        <v>88.82</v>
      </c>
      <c r="E1881" s="3">
        <v>634.17</v>
      </c>
      <c r="F1881" s="2" t="s">
        <v>7</v>
      </c>
    </row>
    <row r="1882" spans="1:6">
      <c r="A1882" s="2" t="str">
        <f>REPLACE([1]清册表!A1883,2,1,"*")</f>
        <v>赵*东</v>
      </c>
      <c r="B1882" s="2" t="str">
        <f>REPLACE([1]清册表!B1883,7,8,"****")</f>
        <v>342423****5874</v>
      </c>
      <c r="C1882" s="3">
        <v>13.37</v>
      </c>
      <c r="D1882" s="3">
        <v>88.82</v>
      </c>
      <c r="E1882" s="3">
        <v>1187.52</v>
      </c>
      <c r="F1882" s="2" t="s">
        <v>7</v>
      </c>
    </row>
    <row r="1883" spans="1:6">
      <c r="A1883" s="2" t="str">
        <f>REPLACE([1]清册表!A1884,2,1,"*")</f>
        <v>赵*飞</v>
      </c>
      <c r="B1883" s="2" t="str">
        <f>REPLACE([1]清册表!B1884,7,8,"****")</f>
        <v>342423****5879</v>
      </c>
      <c r="C1883" s="3">
        <v>10.72</v>
      </c>
      <c r="D1883" s="3">
        <v>88.82</v>
      </c>
      <c r="E1883" s="3">
        <v>952.15</v>
      </c>
      <c r="F1883" s="2" t="s">
        <v>7</v>
      </c>
    </row>
    <row r="1884" spans="1:6">
      <c r="A1884" s="2" t="str">
        <f>REPLACE([1]清册表!A1885,2,1,"*")</f>
        <v>赵*富</v>
      </c>
      <c r="B1884" s="2" t="str">
        <f>REPLACE([1]清册表!B1885,7,8,"****")</f>
        <v>342423****5912</v>
      </c>
      <c r="C1884" s="3">
        <v>14.07</v>
      </c>
      <c r="D1884" s="3">
        <v>88.82</v>
      </c>
      <c r="E1884" s="3">
        <v>1249.7</v>
      </c>
      <c r="F1884" s="2" t="s">
        <v>7</v>
      </c>
    </row>
    <row r="1885" spans="1:6">
      <c r="A1885" s="2" t="str">
        <f>REPLACE([1]清册表!A1886,2,1,"*")</f>
        <v>赵*贵</v>
      </c>
      <c r="B1885" s="2" t="str">
        <f>REPLACE([1]清册表!B1886,7,8,"****")</f>
        <v>342423****5879</v>
      </c>
      <c r="C1885" s="3">
        <v>10.02</v>
      </c>
      <c r="D1885" s="3">
        <v>88.82</v>
      </c>
      <c r="E1885" s="3">
        <v>889.98</v>
      </c>
      <c r="F1885" s="2" t="s">
        <v>7</v>
      </c>
    </row>
    <row r="1886" spans="1:6">
      <c r="A1886" s="2" t="str">
        <f>REPLACE([1]清册表!A1887,2,1,"*")</f>
        <v>赵*国</v>
      </c>
      <c r="B1886" s="2" t="str">
        <f>REPLACE([1]清册表!B1887,7,8,"****")</f>
        <v>342423****5915</v>
      </c>
      <c r="C1886" s="3">
        <v>5.05</v>
      </c>
      <c r="D1886" s="3">
        <v>88.82</v>
      </c>
      <c r="E1886" s="3">
        <v>448.54</v>
      </c>
      <c r="F1886" s="2" t="s">
        <v>7</v>
      </c>
    </row>
    <row r="1887" spans="1:6">
      <c r="A1887" s="2" t="str">
        <f>REPLACE([1]清册表!A1888,2,1,"*")</f>
        <v>赵*祥</v>
      </c>
      <c r="B1887" s="2" t="str">
        <f>REPLACE([1]清册表!B1888,7,8,"****")</f>
        <v>342423****5870</v>
      </c>
      <c r="C1887" s="3">
        <v>4.7</v>
      </c>
      <c r="D1887" s="3">
        <v>88.82</v>
      </c>
      <c r="E1887" s="3">
        <v>417.45</v>
      </c>
      <c r="F1887" s="2" t="s">
        <v>7</v>
      </c>
    </row>
    <row r="1888" spans="1:6">
      <c r="A1888" s="2" t="str">
        <f>REPLACE([1]清册表!A1889,2,1,"*")</f>
        <v>赵*中</v>
      </c>
      <c r="B1888" s="2" t="str">
        <f>REPLACE([1]清册表!B1889,7,8,"****")</f>
        <v>342423****587X</v>
      </c>
      <c r="C1888" s="3">
        <v>11.45</v>
      </c>
      <c r="D1888" s="3">
        <v>88.82</v>
      </c>
      <c r="E1888" s="3">
        <v>1016.99</v>
      </c>
      <c r="F1888" s="2" t="s">
        <v>7</v>
      </c>
    </row>
    <row r="1889" spans="1:6">
      <c r="A1889" s="2" t="str">
        <f>REPLACE([1]清册表!A1890,2,1,"*")</f>
        <v>赵*</v>
      </c>
      <c r="B1889" s="2" t="str">
        <f>REPLACE([1]清册表!B1890,7,8,"****")</f>
        <v>342423****5394</v>
      </c>
      <c r="C1889" s="3">
        <v>8.85</v>
      </c>
      <c r="D1889" s="3">
        <v>88.82</v>
      </c>
      <c r="E1889" s="3">
        <v>786.06</v>
      </c>
      <c r="F1889" s="2" t="s">
        <v>7</v>
      </c>
    </row>
    <row r="1890" spans="1:6">
      <c r="A1890" s="2" t="str">
        <f>REPLACE([1]清册表!A1891,2,1,"*")</f>
        <v>赵*禹</v>
      </c>
      <c r="B1890" s="2" t="str">
        <f>REPLACE([1]清册表!B1891,7,8,"****")</f>
        <v>342423****5896</v>
      </c>
      <c r="C1890" s="3">
        <v>2.66</v>
      </c>
      <c r="D1890" s="3">
        <v>88.82</v>
      </c>
      <c r="E1890" s="3">
        <v>236.26</v>
      </c>
      <c r="F1890" s="2" t="s">
        <v>7</v>
      </c>
    </row>
    <row r="1891" spans="1:6">
      <c r="A1891" s="2" t="str">
        <f>REPLACE([1]清册表!A1892,2,1,"*")</f>
        <v>赵*兵</v>
      </c>
      <c r="B1891" s="2" t="str">
        <f>REPLACE([1]清册表!B1892,7,8,"****")</f>
        <v>342423****5876</v>
      </c>
      <c r="C1891" s="3">
        <v>3.52</v>
      </c>
      <c r="D1891" s="3">
        <v>88.82</v>
      </c>
      <c r="E1891" s="3">
        <v>312.65</v>
      </c>
      <c r="F1891" s="2" t="s">
        <v>7</v>
      </c>
    </row>
    <row r="1892" spans="1:6">
      <c r="A1892" s="2" t="str">
        <f>REPLACE([1]清册表!A1893,2,1,"*")</f>
        <v>赵*海</v>
      </c>
      <c r="B1892" s="2" t="str">
        <f>REPLACE([1]清册表!B1893,7,8,"****")</f>
        <v>342423****5875</v>
      </c>
      <c r="C1892" s="3">
        <v>8.71</v>
      </c>
      <c r="D1892" s="3">
        <v>88.82</v>
      </c>
      <c r="E1892" s="3">
        <v>773.62</v>
      </c>
      <c r="F1892" s="2" t="s">
        <v>7</v>
      </c>
    </row>
    <row r="1893" spans="1:6">
      <c r="A1893" s="2" t="str">
        <f>REPLACE([1]清册表!A1894,2,1,"*")</f>
        <v>赵*红</v>
      </c>
      <c r="B1893" s="2" t="str">
        <f>REPLACE([1]清册表!B1894,7,8,"****")</f>
        <v>342423****5919</v>
      </c>
      <c r="C1893" s="3">
        <v>7.01</v>
      </c>
      <c r="D1893" s="3">
        <v>88.82</v>
      </c>
      <c r="E1893" s="3">
        <v>622.63</v>
      </c>
      <c r="F1893" s="2" t="s">
        <v>7</v>
      </c>
    </row>
    <row r="1894" spans="1:6">
      <c r="A1894" s="2" t="str">
        <f>REPLACE([1]清册表!A1895,2,1,"*")</f>
        <v>赵*具</v>
      </c>
      <c r="B1894" s="2" t="str">
        <f>REPLACE([1]清册表!B1895,7,8,"****")</f>
        <v>342423****5872</v>
      </c>
      <c r="C1894" s="3">
        <v>3.63</v>
      </c>
      <c r="D1894" s="3">
        <v>88.82</v>
      </c>
      <c r="E1894" s="3">
        <v>322.42</v>
      </c>
      <c r="F1894" s="2" t="s">
        <v>7</v>
      </c>
    </row>
    <row r="1895" spans="1:6">
      <c r="A1895" s="2" t="str">
        <f>REPLACE([1]清册表!A1896,2,1,"*")</f>
        <v>赵*俊</v>
      </c>
      <c r="B1895" s="2" t="str">
        <f>REPLACE([1]清册表!B1896,7,8,"****")</f>
        <v>342423****5911</v>
      </c>
      <c r="C1895" s="3">
        <v>17.73</v>
      </c>
      <c r="D1895" s="3">
        <v>88.82</v>
      </c>
      <c r="E1895" s="3">
        <v>1574.78</v>
      </c>
      <c r="F1895" s="2" t="s">
        <v>7</v>
      </c>
    </row>
    <row r="1896" spans="1:6">
      <c r="A1896" s="2" t="str">
        <f>REPLACE([1]清册表!A1897,2,1,"*")</f>
        <v>赵*奎</v>
      </c>
      <c r="B1896" s="2" t="str">
        <f>REPLACE([1]清册表!B1897,7,8,"****")</f>
        <v>342423****5959</v>
      </c>
      <c r="C1896" s="3">
        <v>5.68</v>
      </c>
      <c r="D1896" s="3">
        <v>88.82</v>
      </c>
      <c r="E1896" s="3">
        <v>504.5</v>
      </c>
      <c r="F1896" s="2" t="s">
        <v>7</v>
      </c>
    </row>
    <row r="1897" spans="1:6">
      <c r="A1897" s="2" t="str">
        <f>REPLACE([1]清册表!A1898,2,1,"*")</f>
        <v>赵*扩</v>
      </c>
      <c r="B1897" s="2" t="str">
        <f>REPLACE([1]清册表!B1898,7,8,"****")</f>
        <v>342423****5413</v>
      </c>
      <c r="C1897" s="3">
        <v>4.91</v>
      </c>
      <c r="D1897" s="3">
        <v>88.82</v>
      </c>
      <c r="E1897" s="3">
        <v>436.11</v>
      </c>
      <c r="F1897" s="2" t="s">
        <v>7</v>
      </c>
    </row>
    <row r="1898" spans="1:6">
      <c r="A1898" s="2" t="str">
        <f>REPLACE([1]清册表!A1899,2,1,"*")</f>
        <v>赵*林</v>
      </c>
      <c r="B1898" s="2" t="str">
        <f>REPLACE([1]清册表!B1899,7,8,"****")</f>
        <v>342423****5872</v>
      </c>
      <c r="C1898" s="3">
        <v>4.63</v>
      </c>
      <c r="D1898" s="3">
        <v>88.82</v>
      </c>
      <c r="E1898" s="3">
        <v>411.24</v>
      </c>
      <c r="F1898" s="2" t="s">
        <v>7</v>
      </c>
    </row>
    <row r="1899" spans="1:6">
      <c r="A1899" s="2" t="str">
        <f>REPLACE([1]清册表!A1900,2,1,"*")</f>
        <v>赵*托</v>
      </c>
      <c r="B1899" s="2" t="str">
        <f>REPLACE([1]清册表!B1900,7,8,"****")</f>
        <v>342423****5894</v>
      </c>
      <c r="C1899" s="3">
        <v>2.52</v>
      </c>
      <c r="D1899" s="3">
        <v>88.82</v>
      </c>
      <c r="E1899" s="3">
        <v>223.83</v>
      </c>
      <c r="F1899" s="2" t="s">
        <v>7</v>
      </c>
    </row>
    <row r="1900" spans="1:6">
      <c r="A1900" s="2" t="str">
        <f>REPLACE([1]清册表!A1901,2,1,"*")</f>
        <v>周*富</v>
      </c>
      <c r="B1900" s="2" t="str">
        <f>REPLACE([1]清册表!B1901,7,8,"****")</f>
        <v>342423****5877</v>
      </c>
      <c r="C1900" s="3">
        <v>7.16</v>
      </c>
      <c r="D1900" s="3">
        <v>88.82</v>
      </c>
      <c r="E1900" s="3">
        <v>635.95</v>
      </c>
      <c r="F1900" s="2" t="s">
        <v>7</v>
      </c>
    </row>
    <row r="1901" spans="1:6">
      <c r="A1901" s="2" t="str">
        <f>REPLACE([1]清册表!A1902,2,1,"*")</f>
        <v>朱*成</v>
      </c>
      <c r="B1901" s="2" t="str">
        <f>REPLACE([1]清册表!B1902,7,8,"****")</f>
        <v>342423****5374</v>
      </c>
      <c r="C1901" s="3">
        <v>1.96</v>
      </c>
      <c r="D1901" s="3">
        <v>88.82</v>
      </c>
      <c r="E1901" s="3">
        <v>174.09</v>
      </c>
      <c r="F1901" s="2" t="s">
        <v>7</v>
      </c>
    </row>
    <row r="1902" spans="1:6">
      <c r="A1902" s="2" t="str">
        <f>REPLACE([1]清册表!A1903,2,1,"*")</f>
        <v>朱*军</v>
      </c>
      <c r="B1902" s="2" t="str">
        <f>REPLACE([1]清册表!B1903,7,8,"****")</f>
        <v>342423****593X</v>
      </c>
      <c r="C1902" s="3">
        <v>5.76</v>
      </c>
      <c r="D1902" s="3">
        <v>88.82</v>
      </c>
      <c r="E1902" s="3">
        <v>511.6</v>
      </c>
      <c r="F1902" s="2" t="s">
        <v>7</v>
      </c>
    </row>
    <row r="1903" spans="1:6">
      <c r="A1903" s="2" t="str">
        <f>REPLACE([1]清册表!A1904,2,1,"*")</f>
        <v>朱*安</v>
      </c>
      <c r="B1903" s="2" t="str">
        <f>REPLACE([1]清册表!B1904,7,8,"****")</f>
        <v>342423****5876</v>
      </c>
      <c r="C1903" s="3">
        <v>9.19</v>
      </c>
      <c r="D1903" s="3">
        <v>88.82</v>
      </c>
      <c r="E1903" s="3">
        <v>816.26</v>
      </c>
      <c r="F1903" s="2" t="s">
        <v>7</v>
      </c>
    </row>
    <row r="1904" spans="1:6">
      <c r="A1904" s="2" t="str">
        <f>REPLACE([1]清册表!A1905,2,1,"*")</f>
        <v>朱*辉</v>
      </c>
      <c r="B1904" s="2" t="str">
        <f>REPLACE([1]清册表!B1905,7,8,"****")</f>
        <v>342423****5916</v>
      </c>
      <c r="C1904" s="3">
        <v>3.35</v>
      </c>
      <c r="D1904" s="3">
        <v>88.82</v>
      </c>
      <c r="E1904" s="3">
        <v>297.55</v>
      </c>
      <c r="F1904" s="2" t="s">
        <v>7</v>
      </c>
    </row>
    <row r="1905" spans="1:6">
      <c r="A1905" s="2" t="str">
        <f>REPLACE([1]清册表!A1906,2,1,"*")</f>
        <v>朱*田</v>
      </c>
      <c r="B1905" s="2" t="str">
        <f>REPLACE([1]清册表!B1906,7,8,"****")</f>
        <v>342423****5873</v>
      </c>
      <c r="C1905" s="3">
        <v>7.58</v>
      </c>
      <c r="D1905" s="3">
        <v>88.82</v>
      </c>
      <c r="E1905" s="3">
        <v>673.26</v>
      </c>
      <c r="F1905" s="2" t="s">
        <v>7</v>
      </c>
    </row>
    <row r="1906" spans="1:6">
      <c r="A1906" s="2" t="str">
        <f>REPLACE([1]清册表!A1907,2,1,"*")</f>
        <v>朱*心</v>
      </c>
      <c r="B1906" s="2" t="str">
        <f>REPLACE([1]清册表!B1907,7,8,"****")</f>
        <v>342423****5871</v>
      </c>
      <c r="C1906" s="3">
        <v>13.91</v>
      </c>
      <c r="D1906" s="3">
        <v>88.82</v>
      </c>
      <c r="E1906" s="3">
        <v>1235.49</v>
      </c>
      <c r="F1906" s="2" t="s">
        <v>7</v>
      </c>
    </row>
    <row r="1907" spans="1:6">
      <c r="A1907" s="2" t="str">
        <f>REPLACE([1]清册表!A1908,2,1,"*")</f>
        <v>朱*友</v>
      </c>
      <c r="B1907" s="2" t="str">
        <f>REPLACE([1]清册表!B1908,7,8,"****")</f>
        <v>342423****5917</v>
      </c>
      <c r="C1907" s="3">
        <v>11.88</v>
      </c>
      <c r="D1907" s="3">
        <v>88.82</v>
      </c>
      <c r="E1907" s="3">
        <v>1055.18</v>
      </c>
      <c r="F1907" s="2" t="s">
        <v>7</v>
      </c>
    </row>
    <row r="1908" spans="1:6">
      <c r="A1908" s="2" t="str">
        <f>REPLACE([1]清册表!A1909,2,1,"*")</f>
        <v>朱*海</v>
      </c>
      <c r="B1908" s="2" t="str">
        <f>REPLACE([1]清册表!B1909,7,8,"****")</f>
        <v>342423****5912</v>
      </c>
      <c r="C1908" s="3">
        <v>10.88</v>
      </c>
      <c r="D1908" s="3">
        <v>88.82</v>
      </c>
      <c r="E1908" s="3">
        <v>966.36</v>
      </c>
      <c r="F1908" s="2" t="s">
        <v>7</v>
      </c>
    </row>
    <row r="1909" spans="1:6">
      <c r="A1909" s="2" t="str">
        <f>REPLACE([1]清册表!A1910,2,1,"*")</f>
        <v>朱*军</v>
      </c>
      <c r="B1909" s="2" t="str">
        <f>REPLACE([1]清册表!B1910,7,8,"****")</f>
        <v>342423****5390</v>
      </c>
      <c r="C1909" s="3">
        <v>2.37</v>
      </c>
      <c r="D1909" s="3">
        <v>88.82</v>
      </c>
      <c r="E1909" s="3">
        <v>210.5</v>
      </c>
      <c r="F1909" s="2" t="s">
        <v>7</v>
      </c>
    </row>
    <row r="1910" spans="1:6">
      <c r="A1910" s="2" t="str">
        <f>REPLACE([1]清册表!A1911,2,1,"*")</f>
        <v>朱*祥</v>
      </c>
      <c r="B1910" s="2" t="str">
        <f>REPLACE([1]清册表!B1911,7,8,"****")</f>
        <v>342423****5958</v>
      </c>
      <c r="C1910" s="3">
        <v>8.02</v>
      </c>
      <c r="D1910" s="3">
        <v>88.82</v>
      </c>
      <c r="E1910" s="3">
        <v>712.34</v>
      </c>
      <c r="F1910" s="2" t="s">
        <v>7</v>
      </c>
    </row>
    <row r="1911" spans="1:6">
      <c r="A1911" s="2" t="str">
        <f>REPLACE([1]清册表!A1912,2,1,"*")</f>
        <v>朱*轩</v>
      </c>
      <c r="B1911" s="2" t="str">
        <f>REPLACE([1]清册表!B1912,7,8,"****")</f>
        <v>342423****5875</v>
      </c>
      <c r="C1911" s="3">
        <v>3.95</v>
      </c>
      <c r="D1911" s="3">
        <v>88.82</v>
      </c>
      <c r="E1911" s="3">
        <v>350.84</v>
      </c>
      <c r="F1911" s="2" t="s">
        <v>7</v>
      </c>
    </row>
    <row r="1912" spans="1:6">
      <c r="A1912" s="2" t="str">
        <f>REPLACE([1]清册表!A1913,2,1,"*")</f>
        <v>朱*民</v>
      </c>
      <c r="B1912" s="2" t="str">
        <f>REPLACE([1]清册表!B1913,7,8,"****")</f>
        <v>342423****5875</v>
      </c>
      <c r="C1912" s="3">
        <v>2.11</v>
      </c>
      <c r="D1912" s="3">
        <v>88.82</v>
      </c>
      <c r="E1912" s="3">
        <v>187.41</v>
      </c>
      <c r="F1912" s="2" t="s">
        <v>7</v>
      </c>
    </row>
    <row r="1913" spans="1:6">
      <c r="A1913" s="2" t="str">
        <f>REPLACE([1]清册表!A1914,2,1,"*")</f>
        <v>卞*贞</v>
      </c>
      <c r="B1913" s="2" t="str">
        <f>REPLACE([1]清册表!B1914,7,8,"****")</f>
        <v>342423****5394</v>
      </c>
      <c r="C1913" s="3">
        <v>3.18</v>
      </c>
      <c r="D1913" s="3">
        <v>88.82</v>
      </c>
      <c r="E1913" s="3">
        <v>282.45</v>
      </c>
      <c r="F1913" s="2" t="s">
        <v>7</v>
      </c>
    </row>
    <row r="1914" spans="1:6">
      <c r="A1914" s="2" t="str">
        <f>REPLACE([1]清册表!A1915,2,1,"*")</f>
        <v>陈*付</v>
      </c>
      <c r="B1914" s="2" t="str">
        <f>REPLACE([1]清册表!B1915,7,8,"****")</f>
        <v>342423****5910</v>
      </c>
      <c r="C1914" s="3">
        <v>14.61</v>
      </c>
      <c r="D1914" s="3">
        <v>88.82</v>
      </c>
      <c r="E1914" s="3">
        <v>1297.66</v>
      </c>
      <c r="F1914" s="2" t="s">
        <v>7</v>
      </c>
    </row>
    <row r="1915" spans="1:6">
      <c r="A1915" s="2" t="str">
        <f>REPLACE([1]清册表!A1916,2,1,"*")</f>
        <v>程*海</v>
      </c>
      <c r="B1915" s="2" t="str">
        <f>REPLACE([1]清册表!B1916,7,8,"****")</f>
        <v>342423****5939</v>
      </c>
      <c r="C1915" s="3">
        <v>7.75</v>
      </c>
      <c r="D1915" s="3">
        <v>88.82</v>
      </c>
      <c r="E1915" s="3">
        <v>688.36</v>
      </c>
      <c r="F1915" s="2" t="s">
        <v>7</v>
      </c>
    </row>
    <row r="1916" spans="1:6">
      <c r="A1916" s="2" t="str">
        <f>REPLACE([1]清册表!A1917,2,1,"*")</f>
        <v>程*安</v>
      </c>
      <c r="B1916" s="2" t="str">
        <f>REPLACE([1]清册表!B1917,7,8,"****")</f>
        <v>342423****5893</v>
      </c>
      <c r="C1916" s="3">
        <v>6.28</v>
      </c>
      <c r="D1916" s="3">
        <v>88.82</v>
      </c>
      <c r="E1916" s="3">
        <v>557.79</v>
      </c>
      <c r="F1916" s="2" t="s">
        <v>7</v>
      </c>
    </row>
    <row r="1917" spans="1:6">
      <c r="A1917" s="2" t="str">
        <f>REPLACE([1]清册表!A1918,2,1,"*")</f>
        <v>程*昌</v>
      </c>
      <c r="B1917" s="2" t="str">
        <f>REPLACE([1]清册表!B1918,7,8,"****")</f>
        <v>342423****5376</v>
      </c>
      <c r="C1917" s="3">
        <v>10.73</v>
      </c>
      <c r="D1917" s="3">
        <v>88.82</v>
      </c>
      <c r="E1917" s="3">
        <v>953.04</v>
      </c>
      <c r="F1917" s="2" t="s">
        <v>7</v>
      </c>
    </row>
    <row r="1918" spans="1:6">
      <c r="A1918" s="2" t="str">
        <f>REPLACE([1]清册表!A1919,2,1,"*")</f>
        <v>程*成</v>
      </c>
      <c r="B1918" s="2" t="str">
        <f>REPLACE([1]清册表!B1919,7,8,"****")</f>
        <v>342423****5917</v>
      </c>
      <c r="C1918" s="3">
        <v>4.91</v>
      </c>
      <c r="D1918" s="3">
        <v>88.82</v>
      </c>
      <c r="E1918" s="3">
        <v>436.11</v>
      </c>
      <c r="F1918" s="2" t="s">
        <v>7</v>
      </c>
    </row>
    <row r="1919" spans="1:6">
      <c r="A1919" s="2" t="str">
        <f>REPLACE([1]清册表!A1920,2,1,"*")</f>
        <v>程*福</v>
      </c>
      <c r="B1919" s="2" t="str">
        <f>REPLACE([1]清册表!B1920,7,8,"****")</f>
        <v>342423****591X</v>
      </c>
      <c r="C1919" s="3">
        <v>8.51</v>
      </c>
      <c r="D1919" s="3">
        <v>88.82</v>
      </c>
      <c r="E1919" s="3">
        <v>755.86</v>
      </c>
      <c r="F1919" s="2" t="s">
        <v>7</v>
      </c>
    </row>
    <row r="1920" spans="1:6">
      <c r="A1920" s="2" t="str">
        <f>REPLACE([1]清册表!A1921,2,1,"*")</f>
        <v>程*付</v>
      </c>
      <c r="B1920" s="2" t="str">
        <f>REPLACE([1]清册表!B1921,7,8,"****")</f>
        <v>342423****5419</v>
      </c>
      <c r="C1920" s="3">
        <v>14.81</v>
      </c>
      <c r="D1920" s="3">
        <v>88.82</v>
      </c>
      <c r="E1920" s="3">
        <v>1315.43</v>
      </c>
      <c r="F1920" s="2" t="s">
        <v>7</v>
      </c>
    </row>
    <row r="1921" spans="1:6">
      <c r="A1921" s="2" t="str">
        <f>REPLACE([1]清册表!A1922,2,1,"*")</f>
        <v>程*贵</v>
      </c>
      <c r="B1921" s="2" t="str">
        <f>REPLACE([1]清册表!B1922,7,8,"****")</f>
        <v>342423****5898</v>
      </c>
      <c r="C1921" s="3">
        <v>4.29</v>
      </c>
      <c r="D1921" s="3">
        <v>88.82</v>
      </c>
      <c r="E1921" s="3">
        <v>381.04</v>
      </c>
      <c r="F1921" s="2" t="s">
        <v>7</v>
      </c>
    </row>
    <row r="1922" spans="1:6">
      <c r="A1922" s="2" t="str">
        <f>REPLACE([1]清册表!A1923,2,1,"*")</f>
        <v>程*军</v>
      </c>
      <c r="B1922" s="2" t="str">
        <f>REPLACE([1]清册表!B1923,7,8,"****")</f>
        <v>342423****5892</v>
      </c>
      <c r="C1922" s="3">
        <v>6.54</v>
      </c>
      <c r="D1922" s="3">
        <v>88.82</v>
      </c>
      <c r="E1922" s="3">
        <v>580.88</v>
      </c>
      <c r="F1922" s="2" t="s">
        <v>7</v>
      </c>
    </row>
    <row r="1923" spans="1:6">
      <c r="A1923" s="2" t="str">
        <f>REPLACE([1]清册表!A1924,2,1,"*")</f>
        <v>程*六</v>
      </c>
      <c r="B1923" s="2" t="str">
        <f>REPLACE([1]清册表!B1924,7,8,"****")</f>
        <v>342423****593X</v>
      </c>
      <c r="C1923" s="3">
        <v>8.33</v>
      </c>
      <c r="D1923" s="3">
        <v>88.82</v>
      </c>
      <c r="E1923" s="3">
        <v>739.87</v>
      </c>
      <c r="F1923" s="2" t="s">
        <v>7</v>
      </c>
    </row>
    <row r="1924" spans="1:6">
      <c r="A1924" s="2" t="str">
        <f>REPLACE([1]清册表!A1925,2,1,"*")</f>
        <v>程*平</v>
      </c>
      <c r="B1924" s="2" t="str">
        <f>REPLACE([1]清册表!B1925,7,8,"****")</f>
        <v>342423****5918</v>
      </c>
      <c r="C1924" s="3">
        <v>7.55</v>
      </c>
      <c r="D1924" s="3">
        <v>88.82</v>
      </c>
      <c r="E1924" s="3">
        <v>670.59</v>
      </c>
      <c r="F1924" s="2" t="s">
        <v>7</v>
      </c>
    </row>
    <row r="1925" spans="1:6">
      <c r="A1925" s="2" t="str">
        <f>REPLACE([1]清册表!A1926,2,1,"*")</f>
        <v>程*元</v>
      </c>
      <c r="B1925" s="2" t="str">
        <f>REPLACE([1]清册表!B1926,7,8,"****")</f>
        <v>342423****5891</v>
      </c>
      <c r="C1925" s="3">
        <v>12.12</v>
      </c>
      <c r="D1925" s="3">
        <v>88.82</v>
      </c>
      <c r="E1925" s="3">
        <v>1076.5</v>
      </c>
      <c r="F1925" s="2" t="s">
        <v>7</v>
      </c>
    </row>
    <row r="1926" spans="1:6">
      <c r="A1926" s="2" t="str">
        <f>REPLACE([1]清册表!A1927,2,1,"*")</f>
        <v>程*彬</v>
      </c>
      <c r="B1926" s="2" t="str">
        <f>REPLACE([1]清册表!B1927,7,8,"****")</f>
        <v>342423****5370</v>
      </c>
      <c r="C1926" s="3">
        <v>8.3</v>
      </c>
      <c r="D1926" s="3">
        <v>88.82</v>
      </c>
      <c r="E1926" s="3">
        <v>737.21</v>
      </c>
      <c r="F1926" s="2" t="s">
        <v>7</v>
      </c>
    </row>
    <row r="1927" spans="1:6">
      <c r="A1927" s="2" t="str">
        <f>REPLACE([1]清册表!A1928,2,1,"*")</f>
        <v>程*辉</v>
      </c>
      <c r="B1927" s="2" t="str">
        <f>REPLACE([1]清册表!B1928,7,8,"****")</f>
        <v>342423****5955</v>
      </c>
      <c r="C1927" s="3">
        <v>12.8</v>
      </c>
      <c r="D1927" s="3">
        <v>88.82</v>
      </c>
      <c r="E1927" s="3">
        <v>1136.9</v>
      </c>
      <c r="F1927" s="2" t="s">
        <v>7</v>
      </c>
    </row>
    <row r="1928" spans="1:6">
      <c r="A1928" s="2" t="str">
        <f>REPLACE([1]清册表!A1929,2,1,"*")</f>
        <v>程*乐</v>
      </c>
      <c r="B1928" s="2" t="str">
        <f>REPLACE([1]清册表!B1929,7,8,"****")</f>
        <v>342423****5376</v>
      </c>
      <c r="C1928" s="3">
        <v>3.94</v>
      </c>
      <c r="D1928" s="3">
        <v>88.82</v>
      </c>
      <c r="E1928" s="3">
        <v>349.95</v>
      </c>
      <c r="F1928" s="2" t="s">
        <v>7</v>
      </c>
    </row>
    <row r="1929" spans="1:6">
      <c r="A1929" s="2" t="str">
        <f>REPLACE([1]清册表!A1930,2,1,"*")</f>
        <v>程*全</v>
      </c>
      <c r="B1929" s="2" t="str">
        <f>REPLACE([1]清册表!B1930,7,8,"****")</f>
        <v>342423****5893</v>
      </c>
      <c r="C1929" s="3">
        <v>16.46</v>
      </c>
      <c r="D1929" s="3">
        <v>88.82</v>
      </c>
      <c r="E1929" s="3">
        <v>1461.98</v>
      </c>
      <c r="F1929" s="2" t="s">
        <v>7</v>
      </c>
    </row>
    <row r="1930" spans="1:6">
      <c r="A1930" s="2" t="str">
        <f>REPLACE([1]清册表!A1931,2,1,"*")</f>
        <v>程*席</v>
      </c>
      <c r="B1930" s="2" t="str">
        <f>REPLACE([1]清册表!B1931,7,8,"****")</f>
        <v>342423****5397</v>
      </c>
      <c r="C1930" s="3">
        <v>15.08</v>
      </c>
      <c r="D1930" s="3">
        <v>88.82</v>
      </c>
      <c r="E1930" s="3">
        <v>1339.41</v>
      </c>
      <c r="F1930" s="2" t="s">
        <v>7</v>
      </c>
    </row>
    <row r="1931" spans="1:6">
      <c r="A1931" s="2" t="str">
        <f>REPLACE([1]清册表!A1932,2,1,"*")</f>
        <v>程*玉</v>
      </c>
      <c r="B1931" s="2" t="str">
        <f>REPLACE([1]清册表!B1932,7,8,"****")</f>
        <v>342423****539X</v>
      </c>
      <c r="C1931" s="3">
        <v>1.29</v>
      </c>
      <c r="D1931" s="3">
        <v>88.82</v>
      </c>
      <c r="E1931" s="3">
        <v>114.58</v>
      </c>
      <c r="F1931" s="2" t="s">
        <v>7</v>
      </c>
    </row>
    <row r="1932" spans="1:6">
      <c r="A1932" s="2" t="str">
        <f>REPLACE([1]清册表!A1933,2,1,"*")</f>
        <v>程*才</v>
      </c>
      <c r="B1932" s="2" t="str">
        <f>REPLACE([1]清册表!B1933,7,8,"****")</f>
        <v>342423****5872</v>
      </c>
      <c r="C1932" s="3">
        <v>9.24</v>
      </c>
      <c r="D1932" s="3">
        <v>88.82</v>
      </c>
      <c r="E1932" s="3">
        <v>820.7</v>
      </c>
      <c r="F1932" s="2" t="s">
        <v>7</v>
      </c>
    </row>
    <row r="1933" spans="1:6">
      <c r="A1933" s="2" t="str">
        <f>REPLACE([1]清册表!A1934,2,1,"*")</f>
        <v>程*福</v>
      </c>
      <c r="B1933" s="2" t="str">
        <f>REPLACE([1]清册表!B1934,7,8,"****")</f>
        <v>342423****5893</v>
      </c>
      <c r="C1933" s="3">
        <v>3.15</v>
      </c>
      <c r="D1933" s="3">
        <v>88.82</v>
      </c>
      <c r="E1933" s="3">
        <v>279.78</v>
      </c>
      <c r="F1933" s="2" t="s">
        <v>7</v>
      </c>
    </row>
    <row r="1934" spans="1:6">
      <c r="A1934" s="2" t="str">
        <f>REPLACE([1]清册表!A1935,2,1,"*")</f>
        <v>程*华</v>
      </c>
      <c r="B1934" s="2" t="str">
        <f>REPLACE([1]清册表!B1935,7,8,"****")</f>
        <v>342423****5891</v>
      </c>
      <c r="C1934" s="3">
        <v>5.81</v>
      </c>
      <c r="D1934" s="3">
        <v>88.82</v>
      </c>
      <c r="E1934" s="3">
        <v>516.04</v>
      </c>
      <c r="F1934" s="2" t="s">
        <v>7</v>
      </c>
    </row>
    <row r="1935" spans="1:6">
      <c r="A1935" s="2" t="str">
        <f>REPLACE([1]清册表!A1936,2,1,"*")</f>
        <v>程*金</v>
      </c>
      <c r="B1935" s="2" t="str">
        <f>REPLACE([1]清册表!B1936,7,8,"****")</f>
        <v>342423****589X</v>
      </c>
      <c r="C1935" s="3">
        <v>3.2</v>
      </c>
      <c r="D1935" s="3">
        <v>88.82</v>
      </c>
      <c r="E1935" s="3">
        <v>284.22</v>
      </c>
      <c r="F1935" s="2" t="s">
        <v>7</v>
      </c>
    </row>
    <row r="1936" spans="1:6">
      <c r="A1936" s="2" t="str">
        <f>REPLACE([1]清册表!A1937,2,1,"*")</f>
        <v>程*新</v>
      </c>
      <c r="B1936" s="2" t="str">
        <f>REPLACE([1]清册表!B1937,7,8,"****")</f>
        <v>342423****5895</v>
      </c>
      <c r="C1936" s="3">
        <v>9.89</v>
      </c>
      <c r="D1936" s="3">
        <v>88.82</v>
      </c>
      <c r="E1936" s="3">
        <v>878.43</v>
      </c>
      <c r="F1936" s="2" t="s">
        <v>7</v>
      </c>
    </row>
    <row r="1937" spans="1:6">
      <c r="A1937" s="2" t="str">
        <f>REPLACE([1]清册表!A1938,2,1,"*")</f>
        <v>程*银</v>
      </c>
      <c r="B1937" s="2" t="str">
        <f>REPLACE([1]清册表!B1938,7,8,"****")</f>
        <v>342423****5878</v>
      </c>
      <c r="C1937" s="3">
        <v>5.85</v>
      </c>
      <c r="D1937" s="3">
        <v>88.82</v>
      </c>
      <c r="E1937" s="3">
        <v>519.6</v>
      </c>
      <c r="F1937" s="2" t="s">
        <v>7</v>
      </c>
    </row>
    <row r="1938" spans="1:6">
      <c r="A1938" s="2" t="str">
        <f>REPLACE([1]清册表!A1939,2,1,"*")</f>
        <v>程*</v>
      </c>
      <c r="B1938" s="2" t="str">
        <f>REPLACE([1]清册表!B1939,7,8,"****")</f>
        <v>341522****5875</v>
      </c>
      <c r="C1938" s="3">
        <v>4.18</v>
      </c>
      <c r="D1938" s="3">
        <v>88.82</v>
      </c>
      <c r="E1938" s="3">
        <v>371.27</v>
      </c>
      <c r="F1938" s="2" t="s">
        <v>7</v>
      </c>
    </row>
    <row r="1939" spans="1:6">
      <c r="A1939" s="2" t="str">
        <f>REPLACE([1]清册表!A1940,2,1,"*")</f>
        <v>程*如</v>
      </c>
      <c r="B1939" s="2" t="str">
        <f>REPLACE([1]清册表!B1940,7,8,"****")</f>
        <v>342423****5914</v>
      </c>
      <c r="C1939" s="3">
        <v>7.59</v>
      </c>
      <c r="D1939" s="3">
        <v>88.82</v>
      </c>
      <c r="E1939" s="3">
        <v>674.14</v>
      </c>
      <c r="F1939" s="2" t="s">
        <v>7</v>
      </c>
    </row>
    <row r="1940" spans="1:6">
      <c r="A1940" s="2" t="str">
        <f>REPLACE([1]清册表!A1941,2,1,"*")</f>
        <v>程*</v>
      </c>
      <c r="B1940" s="2" t="str">
        <f>REPLACE([1]清册表!B1941,7,8,"****")</f>
        <v>342423****5934</v>
      </c>
      <c r="C1940" s="3">
        <v>7.43</v>
      </c>
      <c r="D1940" s="3">
        <v>88.82</v>
      </c>
      <c r="E1940" s="3">
        <v>659.93</v>
      </c>
      <c r="F1940" s="2" t="s">
        <v>7</v>
      </c>
    </row>
    <row r="1941" spans="1:6">
      <c r="A1941" s="2" t="str">
        <f>REPLACE([1]清册表!A1942,2,1,"*")</f>
        <v>程*安</v>
      </c>
      <c r="B1941" s="2" t="str">
        <f>REPLACE([1]清册表!B1942,7,8,"****")</f>
        <v>342423****5895</v>
      </c>
      <c r="C1941" s="3">
        <v>10.6</v>
      </c>
      <c r="D1941" s="3">
        <v>88.82</v>
      </c>
      <c r="E1941" s="3">
        <v>941.49</v>
      </c>
      <c r="F1941" s="2" t="s">
        <v>7</v>
      </c>
    </row>
    <row r="1942" spans="1:6">
      <c r="A1942" s="2" t="str">
        <f>REPLACE([1]清册表!A1943,2,1,"*")</f>
        <v>程*彬</v>
      </c>
      <c r="B1942" s="2" t="str">
        <f>REPLACE([1]清册表!B1943,7,8,"****")</f>
        <v>342423****5919</v>
      </c>
      <c r="C1942" s="3">
        <v>12.48</v>
      </c>
      <c r="D1942" s="3">
        <v>88.82</v>
      </c>
      <c r="E1942" s="3">
        <v>1108.47</v>
      </c>
      <c r="F1942" s="2" t="s">
        <v>7</v>
      </c>
    </row>
    <row r="1943" spans="1:6">
      <c r="A1943" s="2" t="str">
        <f>REPLACE([1]清册表!A1944,2,1,"*")</f>
        <v>程*昌</v>
      </c>
      <c r="B1943" s="2" t="str">
        <f>REPLACE([1]清册表!B1944,7,8,"****")</f>
        <v>342423****593X</v>
      </c>
      <c r="C1943" s="3">
        <v>11.05</v>
      </c>
      <c r="D1943" s="3">
        <v>88.82</v>
      </c>
      <c r="E1943" s="3">
        <v>981.46</v>
      </c>
      <c r="F1943" s="2" t="s">
        <v>7</v>
      </c>
    </row>
    <row r="1944" spans="1:6">
      <c r="A1944" s="2" t="str">
        <f>REPLACE([1]清册表!A1945,2,1,"*")</f>
        <v>程*传</v>
      </c>
      <c r="B1944" s="2" t="str">
        <f>REPLACE([1]清册表!B1945,7,8,"****")</f>
        <v>342423****5915</v>
      </c>
      <c r="C1944" s="3">
        <v>10.58</v>
      </c>
      <c r="D1944" s="3">
        <v>88.82</v>
      </c>
      <c r="E1944" s="3">
        <v>939.72</v>
      </c>
      <c r="F1944" s="2" t="s">
        <v>7</v>
      </c>
    </row>
    <row r="1945" spans="1:6">
      <c r="A1945" s="2" t="str">
        <f>REPLACE([1]清册表!A1946,2,1,"*")</f>
        <v>程*福</v>
      </c>
      <c r="B1945" s="2" t="str">
        <f>REPLACE([1]清册表!B1946,7,8,"****")</f>
        <v>342423****5917</v>
      </c>
      <c r="C1945" s="3">
        <v>7.92</v>
      </c>
      <c r="D1945" s="3">
        <v>88.82</v>
      </c>
      <c r="E1945" s="3">
        <v>703.45</v>
      </c>
      <c r="F1945" s="2" t="s">
        <v>7</v>
      </c>
    </row>
    <row r="1946" spans="1:6">
      <c r="A1946" s="2" t="str">
        <f>REPLACE([1]清册表!A1947,2,1,"*")</f>
        <v>程*付</v>
      </c>
      <c r="B1946" s="2" t="str">
        <f>REPLACE([1]清册表!B1947,7,8,"****")</f>
        <v>342423****5874</v>
      </c>
      <c r="C1946" s="3">
        <v>10.48</v>
      </c>
      <c r="D1946" s="3">
        <v>88.82</v>
      </c>
      <c r="E1946" s="3">
        <v>930.83</v>
      </c>
      <c r="F1946" s="2" t="s">
        <v>7</v>
      </c>
    </row>
    <row r="1947" spans="1:6">
      <c r="A1947" s="2" t="str">
        <f>REPLACE([1]清册表!A1948,2,1,"*")</f>
        <v>程*华</v>
      </c>
      <c r="B1947" s="2" t="str">
        <f>REPLACE([1]清册表!B1948,7,8,"****")</f>
        <v>342423****5870</v>
      </c>
      <c r="C1947" s="3">
        <v>8.94</v>
      </c>
      <c r="D1947" s="3">
        <v>88.82</v>
      </c>
      <c r="E1947" s="3">
        <v>794.05</v>
      </c>
      <c r="F1947" s="2" t="s">
        <v>7</v>
      </c>
    </row>
    <row r="1948" spans="1:6">
      <c r="A1948" s="2" t="str">
        <f>REPLACE([1]清册表!A1949,2,1,"*")</f>
        <v>程*杰</v>
      </c>
      <c r="B1948" s="2" t="str">
        <f>REPLACE([1]清册表!B1949,7,8,"****")</f>
        <v>342423****5934</v>
      </c>
      <c r="C1948" s="3">
        <v>8.69</v>
      </c>
      <c r="D1948" s="3">
        <v>88.82</v>
      </c>
      <c r="E1948" s="3">
        <v>771.85</v>
      </c>
      <c r="F1948" s="2" t="s">
        <v>7</v>
      </c>
    </row>
    <row r="1949" spans="1:6">
      <c r="A1949" s="2" t="str">
        <f>REPLACE([1]清册表!A1950,2,1,"*")</f>
        <v>程*平</v>
      </c>
      <c r="B1949" s="2" t="str">
        <f>REPLACE([1]清册表!B1950,7,8,"****")</f>
        <v>342423****5914</v>
      </c>
      <c r="C1949" s="3">
        <v>10.36</v>
      </c>
      <c r="D1949" s="3">
        <v>88.82</v>
      </c>
      <c r="E1949" s="3">
        <v>920.18</v>
      </c>
      <c r="F1949" s="2" t="s">
        <v>7</v>
      </c>
    </row>
    <row r="1950" spans="1:6">
      <c r="A1950" s="2" t="str">
        <f>REPLACE([1]清册表!A1951,2,1,"*")</f>
        <v>程*其</v>
      </c>
      <c r="B1950" s="2" t="str">
        <f>REPLACE([1]清册表!B1951,7,8,"****")</f>
        <v>342423****593X</v>
      </c>
      <c r="C1950" s="3">
        <v>10.3</v>
      </c>
      <c r="D1950" s="3">
        <v>88.82</v>
      </c>
      <c r="E1950" s="3">
        <v>914.85</v>
      </c>
      <c r="F1950" s="2" t="s">
        <v>7</v>
      </c>
    </row>
    <row r="1951" spans="1:6">
      <c r="A1951" s="2" t="str">
        <f>REPLACE([1]清册表!A1952,2,1,"*")</f>
        <v>程*前</v>
      </c>
      <c r="B1951" s="2" t="str">
        <f>REPLACE([1]清册表!B1952,7,8,"****")</f>
        <v>342423****5452</v>
      </c>
      <c r="C1951" s="3">
        <v>7.7</v>
      </c>
      <c r="D1951" s="3">
        <v>88.82</v>
      </c>
      <c r="E1951" s="3">
        <v>683.91</v>
      </c>
      <c r="F1951" s="2" t="s">
        <v>7</v>
      </c>
    </row>
    <row r="1952" spans="1:6">
      <c r="A1952" s="2" t="str">
        <f>REPLACE([1]清册表!A1953,2,1,"*")</f>
        <v>程*全</v>
      </c>
      <c r="B1952" s="2" t="str">
        <f>REPLACE([1]清册表!B1953,7,8,"****")</f>
        <v>342423****5952</v>
      </c>
      <c r="C1952" s="3">
        <v>9.74</v>
      </c>
      <c r="D1952" s="3">
        <v>88.82</v>
      </c>
      <c r="E1952" s="3">
        <v>865.11</v>
      </c>
      <c r="F1952" s="2" t="s">
        <v>7</v>
      </c>
    </row>
    <row r="1953" spans="1:6">
      <c r="A1953" s="2" t="str">
        <f>REPLACE([1]清册表!A1954,2,1,"*")</f>
        <v>程*生</v>
      </c>
      <c r="B1953" s="2" t="str">
        <f>REPLACE([1]清册表!B1954,7,8,"****")</f>
        <v>342423****589X</v>
      </c>
      <c r="C1953" s="3">
        <v>5.85</v>
      </c>
      <c r="D1953" s="3">
        <v>88.82</v>
      </c>
      <c r="E1953" s="3">
        <v>519.6</v>
      </c>
      <c r="F1953" s="2" t="s">
        <v>7</v>
      </c>
    </row>
    <row r="1954" spans="1:6">
      <c r="A1954" s="2" t="str">
        <f>REPLACE([1]清册表!A1955,2,1,"*")</f>
        <v>程*堂</v>
      </c>
      <c r="B1954" s="2" t="str">
        <f>REPLACE([1]清册表!B1955,7,8,"****")</f>
        <v>342423****5890</v>
      </c>
      <c r="C1954" s="3">
        <v>12.1</v>
      </c>
      <c r="D1954" s="3">
        <v>88.82</v>
      </c>
      <c r="E1954" s="3">
        <v>1074.72</v>
      </c>
      <c r="F1954" s="2" t="s">
        <v>7</v>
      </c>
    </row>
    <row r="1955" spans="1:6">
      <c r="A1955" s="2" t="str">
        <f>REPLACE([1]清册表!A1956,2,1,"*")</f>
        <v>程*套</v>
      </c>
      <c r="B1955" s="2" t="str">
        <f>REPLACE([1]清册表!B1956,7,8,"****")</f>
        <v>342423****5892</v>
      </c>
      <c r="C1955" s="3">
        <v>9.94</v>
      </c>
      <c r="D1955" s="3">
        <v>88.82</v>
      </c>
      <c r="E1955" s="3">
        <v>882.87</v>
      </c>
      <c r="F1955" s="2" t="s">
        <v>7</v>
      </c>
    </row>
    <row r="1956" spans="1:6">
      <c r="A1956" s="2" t="str">
        <f>REPLACE([1]清册表!A1957,2,1,"*")</f>
        <v>程*为</v>
      </c>
      <c r="B1956" s="2" t="str">
        <f>REPLACE([1]清册表!B1957,7,8,"****")</f>
        <v>342423****5958</v>
      </c>
      <c r="C1956" s="3">
        <v>11.18</v>
      </c>
      <c r="D1956" s="3">
        <v>88.82</v>
      </c>
      <c r="E1956" s="3">
        <v>993.01</v>
      </c>
      <c r="F1956" s="2" t="s">
        <v>7</v>
      </c>
    </row>
    <row r="1957" spans="1:6">
      <c r="A1957" s="2" t="str">
        <f>REPLACE([1]清册表!A1958,2,1,"*")</f>
        <v>程*祥</v>
      </c>
      <c r="B1957" s="2" t="str">
        <f>REPLACE([1]清册表!B1958,7,8,"****")</f>
        <v>342423****5897</v>
      </c>
      <c r="C1957" s="3">
        <v>3.83</v>
      </c>
      <c r="D1957" s="3">
        <v>88.82</v>
      </c>
      <c r="E1957" s="3">
        <v>340.18</v>
      </c>
      <c r="F1957" s="2" t="s">
        <v>7</v>
      </c>
    </row>
    <row r="1958" spans="1:6">
      <c r="A1958" s="2" t="str">
        <f>REPLACE([1]清册表!A1959,2,1,"*")</f>
        <v>程*轩</v>
      </c>
      <c r="B1958" s="2" t="str">
        <f>REPLACE([1]清册表!B1959,7,8,"****")</f>
        <v>342423****5934</v>
      </c>
      <c r="C1958" s="3">
        <v>8.25</v>
      </c>
      <c r="D1958" s="3">
        <v>88.82</v>
      </c>
      <c r="E1958" s="3">
        <v>732.77</v>
      </c>
      <c r="F1958" s="2" t="s">
        <v>7</v>
      </c>
    </row>
    <row r="1959" spans="1:6">
      <c r="A1959" s="2" t="str">
        <f>REPLACE([1]清册表!A1960,2,1,"*")</f>
        <v>程*宇</v>
      </c>
      <c r="B1959" s="2" t="str">
        <f>REPLACE([1]清册表!B1960,7,8,"****")</f>
        <v>342423****5899</v>
      </c>
      <c r="C1959" s="3">
        <v>9.4</v>
      </c>
      <c r="D1959" s="3">
        <v>88.82</v>
      </c>
      <c r="E1959" s="3">
        <v>834.91</v>
      </c>
      <c r="F1959" s="2" t="s">
        <v>7</v>
      </c>
    </row>
    <row r="1960" spans="1:6">
      <c r="A1960" s="2" t="str">
        <f>REPLACE([1]清册表!A1961,2,1,"*")</f>
        <v>程*中</v>
      </c>
      <c r="B1960" s="2" t="str">
        <f>REPLACE([1]清册表!B1961,7,8,"****")</f>
        <v>342423****5894</v>
      </c>
      <c r="C1960" s="3">
        <v>9.44</v>
      </c>
      <c r="D1960" s="3">
        <v>88.82</v>
      </c>
      <c r="E1960" s="3">
        <v>838.46</v>
      </c>
      <c r="F1960" s="2" t="s">
        <v>7</v>
      </c>
    </row>
    <row r="1961" spans="1:6">
      <c r="A1961" s="2" t="str">
        <f>REPLACE([1]清册表!A1962,2,1,"*")</f>
        <v>程*</v>
      </c>
      <c r="B1961" s="2" t="str">
        <f>REPLACE([1]清册表!B1962,7,8,"****")</f>
        <v>342423****5917</v>
      </c>
      <c r="C1961" s="3">
        <v>5.58</v>
      </c>
      <c r="D1961" s="3">
        <v>88.82</v>
      </c>
      <c r="E1961" s="3">
        <v>495.62</v>
      </c>
      <c r="F1961" s="2" t="s">
        <v>7</v>
      </c>
    </row>
    <row r="1962" spans="1:6">
      <c r="A1962" s="2" t="str">
        <f>REPLACE([1]清册表!A1963,2,1,"*")</f>
        <v>程*</v>
      </c>
      <c r="B1962" s="2" t="str">
        <f>REPLACE([1]清册表!B1963,7,8,"****")</f>
        <v>342423****5374</v>
      </c>
      <c r="C1962" s="3">
        <v>3.04</v>
      </c>
      <c r="D1962" s="3">
        <v>88.82</v>
      </c>
      <c r="E1962" s="3">
        <v>270.01</v>
      </c>
      <c r="F1962" s="2" t="s">
        <v>7</v>
      </c>
    </row>
    <row r="1963" spans="1:6">
      <c r="A1963" s="2" t="str">
        <f>REPLACE([1]清册表!A1964,2,1,"*")</f>
        <v>程*</v>
      </c>
      <c r="B1963" s="2" t="str">
        <f>REPLACE([1]清册表!B1964,7,8,"****")</f>
        <v>342423****5872</v>
      </c>
      <c r="C1963" s="3">
        <v>4.41</v>
      </c>
      <c r="D1963" s="3">
        <v>88.82</v>
      </c>
      <c r="E1963" s="3">
        <v>391.7</v>
      </c>
      <c r="F1963" s="2" t="s">
        <v>7</v>
      </c>
    </row>
    <row r="1964" spans="1:6">
      <c r="A1964" s="2" t="str">
        <f>REPLACE([1]清册表!A1965,2,1,"*")</f>
        <v>程*安</v>
      </c>
      <c r="B1964" s="2" t="str">
        <f>REPLACE([1]清册表!B1965,7,8,"****")</f>
        <v>342423****5890</v>
      </c>
      <c r="C1964" s="3">
        <v>4.56</v>
      </c>
      <c r="D1964" s="3">
        <v>88.82</v>
      </c>
      <c r="E1964" s="3">
        <v>405.02</v>
      </c>
      <c r="F1964" s="2" t="s">
        <v>7</v>
      </c>
    </row>
    <row r="1965" spans="1:6">
      <c r="A1965" s="2" t="str">
        <f>REPLACE([1]清册表!A1966,2,1,"*")</f>
        <v>程*付</v>
      </c>
      <c r="B1965" s="2" t="str">
        <f>REPLACE([1]清册表!B1966,7,8,"****")</f>
        <v>342423****5874</v>
      </c>
      <c r="C1965" s="3">
        <v>7.48</v>
      </c>
      <c r="D1965" s="3">
        <v>88.82</v>
      </c>
      <c r="E1965" s="3">
        <v>664.37</v>
      </c>
      <c r="F1965" s="2" t="s">
        <v>7</v>
      </c>
    </row>
    <row r="1966" spans="1:6">
      <c r="A1966" s="2" t="str">
        <f>REPLACE([1]清册表!A1967,2,1,"*")</f>
        <v>程*刚</v>
      </c>
      <c r="B1966" s="2" t="str">
        <f>REPLACE([1]清册表!B1967,7,8,"****")</f>
        <v>342423****5436</v>
      </c>
      <c r="C1966" s="3">
        <v>7.83</v>
      </c>
      <c r="D1966" s="3">
        <v>88.82</v>
      </c>
      <c r="E1966" s="3">
        <v>695.46</v>
      </c>
      <c r="F1966" s="2" t="s">
        <v>7</v>
      </c>
    </row>
    <row r="1967" spans="1:6">
      <c r="A1967" s="2" t="str">
        <f>REPLACE([1]清册表!A1968,2,1,"*")</f>
        <v>程*汉</v>
      </c>
      <c r="B1967" s="2" t="str">
        <f>REPLACE([1]清册表!B1968,7,8,"****")</f>
        <v>342423****595X</v>
      </c>
      <c r="C1967" s="3">
        <v>10.76</v>
      </c>
      <c r="D1967" s="3">
        <v>88.82</v>
      </c>
      <c r="E1967" s="3">
        <v>955.7</v>
      </c>
      <c r="F1967" s="2" t="s">
        <v>7</v>
      </c>
    </row>
    <row r="1968" spans="1:6">
      <c r="A1968" s="2" t="str">
        <f>REPLACE([1]清册表!A1969,2,1,"*")</f>
        <v>程*红</v>
      </c>
      <c r="B1968" s="2" t="str">
        <f>REPLACE([1]清册表!B1969,7,8,"****")</f>
        <v>342423****5932</v>
      </c>
      <c r="C1968" s="3">
        <v>5.62</v>
      </c>
      <c r="D1968" s="3">
        <v>88.82</v>
      </c>
      <c r="E1968" s="3">
        <v>499.17</v>
      </c>
      <c r="F1968" s="2" t="s">
        <v>7</v>
      </c>
    </row>
    <row r="1969" spans="1:6">
      <c r="A1969" s="2" t="str">
        <f>REPLACE([1]清册表!A1970,2,1,"*")</f>
        <v>程*华</v>
      </c>
      <c r="B1969" s="2" t="str">
        <f>REPLACE([1]清册表!B1970,7,8,"****")</f>
        <v>342423****5914</v>
      </c>
      <c r="C1969" s="3">
        <v>8.94</v>
      </c>
      <c r="D1969" s="3">
        <v>88.82</v>
      </c>
      <c r="E1969" s="3">
        <v>794.05</v>
      </c>
      <c r="F1969" s="2" t="s">
        <v>7</v>
      </c>
    </row>
    <row r="1970" spans="1:6">
      <c r="A1970" s="2" t="str">
        <f>REPLACE([1]清册表!A1971,2,1,"*")</f>
        <v>程*辉</v>
      </c>
      <c r="B1970" s="2" t="str">
        <f>REPLACE([1]清册表!B1971,7,8,"****")</f>
        <v>342423****5919</v>
      </c>
      <c r="C1970" s="3">
        <v>5.96</v>
      </c>
      <c r="D1970" s="3">
        <v>88.82</v>
      </c>
      <c r="E1970" s="3">
        <v>529.37</v>
      </c>
      <c r="F1970" s="2" t="s">
        <v>7</v>
      </c>
    </row>
    <row r="1971" spans="1:6">
      <c r="A1971" s="2" t="str">
        <f>REPLACE([1]清册表!A1972,2,1,"*")</f>
        <v>程*军</v>
      </c>
      <c r="B1971" s="2" t="str">
        <f>REPLACE([1]清册表!B1972,7,8,"****")</f>
        <v>342423****5898</v>
      </c>
      <c r="C1971" s="3">
        <v>4.8</v>
      </c>
      <c r="D1971" s="3">
        <v>88.82</v>
      </c>
      <c r="E1971" s="3">
        <v>426.34</v>
      </c>
      <c r="F1971" s="2" t="s">
        <v>7</v>
      </c>
    </row>
    <row r="1972" spans="1:6">
      <c r="A1972" s="2" t="str">
        <f>REPLACE([1]清册表!A1973,2,1,"*")</f>
        <v>程*俊</v>
      </c>
      <c r="B1972" s="2" t="str">
        <f>REPLACE([1]清册表!B1973,7,8,"****")</f>
        <v>342423****5916</v>
      </c>
      <c r="C1972" s="3">
        <v>3.94</v>
      </c>
      <c r="D1972" s="3">
        <v>88.82</v>
      </c>
      <c r="E1972" s="3">
        <v>349.95</v>
      </c>
      <c r="F1972" s="2" t="s">
        <v>7</v>
      </c>
    </row>
    <row r="1973" spans="1:6">
      <c r="A1973" s="2" t="str">
        <f>REPLACE([1]清册表!A1974,2,1,"*")</f>
        <v>程*来</v>
      </c>
      <c r="B1973" s="2" t="str">
        <f>REPLACE([1]清册表!B1974,7,8,"****")</f>
        <v>342423****5894</v>
      </c>
      <c r="C1973" s="3">
        <v>9.85</v>
      </c>
      <c r="D1973" s="3">
        <v>88.82</v>
      </c>
      <c r="E1973" s="3">
        <v>874.88</v>
      </c>
      <c r="F1973" s="2" t="s">
        <v>7</v>
      </c>
    </row>
    <row r="1974" spans="1:6">
      <c r="A1974" s="2" t="str">
        <f>REPLACE([1]清册表!A1975,2,1,"*")</f>
        <v>程*明</v>
      </c>
      <c r="B1974" s="2" t="str">
        <f>REPLACE([1]清册表!B1975,7,8,"****")</f>
        <v>342423****5917</v>
      </c>
      <c r="C1974" s="3">
        <v>11.6</v>
      </c>
      <c r="D1974" s="3">
        <v>88.82</v>
      </c>
      <c r="E1974" s="3">
        <v>1030.31</v>
      </c>
      <c r="F1974" s="2" t="s">
        <v>7</v>
      </c>
    </row>
    <row r="1975" spans="1:6">
      <c r="A1975" s="2" t="str">
        <f>REPLACE([1]清册表!A1976,2,1,"*")</f>
        <v>程*平</v>
      </c>
      <c r="B1975" s="2" t="str">
        <f>REPLACE([1]清册表!B1976,7,8,"****")</f>
        <v>342423****5917</v>
      </c>
      <c r="C1975" s="3">
        <v>2.91</v>
      </c>
      <c r="D1975" s="3">
        <v>88.82</v>
      </c>
      <c r="E1975" s="3">
        <v>258.47</v>
      </c>
      <c r="F1975" s="2" t="s">
        <v>7</v>
      </c>
    </row>
    <row r="1976" spans="1:6">
      <c r="A1976" s="2" t="str">
        <f>REPLACE([1]清册表!A1977,2,1,"*")</f>
        <v>程*奇</v>
      </c>
      <c r="B1976" s="2" t="str">
        <f>REPLACE([1]清册表!B1977,7,8,"****")</f>
        <v>342423****5898</v>
      </c>
      <c r="C1976" s="3">
        <v>12.04</v>
      </c>
      <c r="D1976" s="3">
        <v>88.82</v>
      </c>
      <c r="E1976" s="3">
        <v>1069.39</v>
      </c>
      <c r="F1976" s="2" t="s">
        <v>7</v>
      </c>
    </row>
    <row r="1977" spans="1:6">
      <c r="A1977" s="2" t="str">
        <f>REPLACE([1]清册表!A1978,2,1,"*")</f>
        <v>程*友</v>
      </c>
      <c r="B1977" s="2" t="str">
        <f>REPLACE([1]清册表!B1978,7,8,"****")</f>
        <v>342423****5877</v>
      </c>
      <c r="C1977" s="3">
        <v>8.55</v>
      </c>
      <c r="D1977" s="3">
        <v>88.82</v>
      </c>
      <c r="E1977" s="3">
        <v>759.41</v>
      </c>
      <c r="F1977" s="2" t="s">
        <v>7</v>
      </c>
    </row>
    <row r="1978" spans="1:6">
      <c r="A1978" s="2" t="str">
        <f>REPLACE([1]清册表!A1979,2,1,"*")</f>
        <v>程*中</v>
      </c>
      <c r="B1978" s="2" t="str">
        <f>REPLACE([1]清册表!B1979,7,8,"****")</f>
        <v>342423****5935</v>
      </c>
      <c r="C1978" s="3">
        <v>7.01</v>
      </c>
      <c r="D1978" s="3">
        <v>88.82</v>
      </c>
      <c r="E1978" s="3">
        <v>622.63</v>
      </c>
      <c r="F1978" s="2" t="s">
        <v>7</v>
      </c>
    </row>
    <row r="1979" spans="1:6">
      <c r="A1979" s="2" t="str">
        <f>REPLACE([1]清册表!A1980,2,1,"*")</f>
        <v>程*</v>
      </c>
      <c r="B1979" s="2" t="str">
        <f>REPLACE([1]清册表!B1980,7,8,"****")</f>
        <v>342423****5892</v>
      </c>
      <c r="C1979" s="3">
        <v>10.46</v>
      </c>
      <c r="D1979" s="3">
        <v>88.82</v>
      </c>
      <c r="E1979" s="3">
        <v>929.06</v>
      </c>
      <c r="F1979" s="2" t="s">
        <v>7</v>
      </c>
    </row>
    <row r="1980" spans="1:6">
      <c r="A1980" s="2" t="str">
        <f>REPLACE([1]清册表!A1981,2,1,"*")</f>
        <v>范*中</v>
      </c>
      <c r="B1980" s="2" t="str">
        <f>REPLACE([1]清册表!B1981,7,8,"****")</f>
        <v>342423****5872</v>
      </c>
      <c r="C1980" s="3">
        <v>3</v>
      </c>
      <c r="D1980" s="3">
        <v>88.82</v>
      </c>
      <c r="E1980" s="3">
        <v>266.46</v>
      </c>
      <c r="F1980" s="2" t="s">
        <v>7</v>
      </c>
    </row>
    <row r="1981" spans="1:6">
      <c r="A1981" s="2" t="str">
        <f>REPLACE([1]清册表!A1982,2,1,"*")</f>
        <v>李*芳</v>
      </c>
      <c r="B1981" s="2" t="str">
        <f>REPLACE([1]清册表!B1982,7,8,"****")</f>
        <v>342423****5360</v>
      </c>
      <c r="C1981" s="3">
        <v>14.4</v>
      </c>
      <c r="D1981" s="3">
        <v>88.82</v>
      </c>
      <c r="E1981" s="3">
        <v>1279.01</v>
      </c>
      <c r="F1981" s="2" t="s">
        <v>7</v>
      </c>
    </row>
    <row r="1982" spans="1:6">
      <c r="A1982" s="2" t="str">
        <f>REPLACE([1]清册表!A1983,2,1,"*")</f>
        <v>孟*月</v>
      </c>
      <c r="B1982" s="2" t="str">
        <f>REPLACE([1]清册表!B1983,7,8,"****")</f>
        <v>342423****5943</v>
      </c>
      <c r="C1982" s="3">
        <v>13.62</v>
      </c>
      <c r="D1982" s="3">
        <v>88.82</v>
      </c>
      <c r="E1982" s="3">
        <v>1209.73</v>
      </c>
      <c r="F1982" s="2" t="s">
        <v>7</v>
      </c>
    </row>
    <row r="1983" spans="1:6">
      <c r="A1983" s="2" t="str">
        <f>REPLACE([1]清册表!A1984,2,1,"*")</f>
        <v>潘*才</v>
      </c>
      <c r="B1983" s="2" t="str">
        <f>REPLACE([1]清册表!B1984,7,8,"****")</f>
        <v>342423****5893</v>
      </c>
      <c r="C1983" s="3">
        <v>5.22</v>
      </c>
      <c r="D1983" s="3">
        <v>88.82</v>
      </c>
      <c r="E1983" s="3">
        <v>463.64</v>
      </c>
      <c r="F1983" s="2" t="s">
        <v>7</v>
      </c>
    </row>
    <row r="1984" spans="1:6">
      <c r="A1984" s="2" t="str">
        <f>REPLACE([1]清册表!A1985,2,1,"*")</f>
        <v>潘*成</v>
      </c>
      <c r="B1984" s="2" t="str">
        <f>REPLACE([1]清册表!B1985,7,8,"****")</f>
        <v>342423****5917</v>
      </c>
      <c r="C1984" s="3">
        <v>6.5</v>
      </c>
      <c r="D1984" s="3">
        <v>88.82</v>
      </c>
      <c r="E1984" s="3">
        <v>577.33</v>
      </c>
      <c r="F1984" s="2" t="s">
        <v>7</v>
      </c>
    </row>
    <row r="1985" spans="1:6">
      <c r="A1985" s="2" t="str">
        <f>REPLACE([1]清册表!A1986,2,1,"*")</f>
        <v>潘*亮</v>
      </c>
      <c r="B1985" s="2" t="str">
        <f>REPLACE([1]清册表!B1986,7,8,"****")</f>
        <v>342423****5916</v>
      </c>
      <c r="C1985" s="3">
        <v>4.27</v>
      </c>
      <c r="D1985" s="3">
        <v>88.82</v>
      </c>
      <c r="E1985" s="3">
        <v>379.26</v>
      </c>
      <c r="F1985" s="2" t="s">
        <v>7</v>
      </c>
    </row>
    <row r="1986" spans="1:6">
      <c r="A1986" s="2" t="str">
        <f>REPLACE([1]清册表!A1987,2,1,"*")</f>
        <v>邵*昌</v>
      </c>
      <c r="B1986" s="2" t="str">
        <f>REPLACE([1]清册表!B1987,7,8,"****")</f>
        <v>342423****5889</v>
      </c>
      <c r="C1986" s="3">
        <v>3.82</v>
      </c>
      <c r="D1986" s="3">
        <v>88.82</v>
      </c>
      <c r="E1986" s="3">
        <v>339.29</v>
      </c>
      <c r="F1986" s="2" t="s">
        <v>7</v>
      </c>
    </row>
    <row r="1987" spans="1:6">
      <c r="A1987" s="2" t="str">
        <f>REPLACE([1]清册表!A1988,2,1,"*")</f>
        <v>王*金</v>
      </c>
      <c r="B1987" s="2" t="str">
        <f>REPLACE([1]清册表!B1988,7,8,"****")</f>
        <v>342423****5871</v>
      </c>
      <c r="C1987" s="3">
        <v>11.45</v>
      </c>
      <c r="D1987" s="3">
        <v>88.82</v>
      </c>
      <c r="E1987" s="3">
        <v>1016.99</v>
      </c>
      <c r="F1987" s="2" t="s">
        <v>7</v>
      </c>
    </row>
    <row r="1988" spans="1:6">
      <c r="A1988" s="2" t="str">
        <f>REPLACE([1]清册表!A1989,2,1,"*")</f>
        <v>王*礼</v>
      </c>
      <c r="B1988" s="2" t="str">
        <f>REPLACE([1]清册表!B1989,7,8,"****")</f>
        <v>342423****5930</v>
      </c>
      <c r="C1988" s="3">
        <v>10.71</v>
      </c>
      <c r="D1988" s="3">
        <v>88.82</v>
      </c>
      <c r="E1988" s="3">
        <v>951.26</v>
      </c>
      <c r="F1988" s="2" t="s">
        <v>7</v>
      </c>
    </row>
    <row r="1989" spans="1:6">
      <c r="A1989" s="2" t="str">
        <f>REPLACE([1]清册表!A1990,2,1,"*")</f>
        <v>王*修</v>
      </c>
      <c r="B1989" s="2" t="str">
        <f>REPLACE([1]清册表!B1990,7,8,"****")</f>
        <v>342423****5918</v>
      </c>
      <c r="C1989" s="3">
        <v>5.35</v>
      </c>
      <c r="D1989" s="3">
        <v>88.82</v>
      </c>
      <c r="E1989" s="3">
        <v>475.19</v>
      </c>
      <c r="F1989" s="2" t="s">
        <v>7</v>
      </c>
    </row>
    <row r="1990" spans="1:6">
      <c r="A1990" s="2" t="str">
        <f>REPLACE([1]清册表!A1991,2,1,"*")</f>
        <v>王*友</v>
      </c>
      <c r="B1990" s="2" t="str">
        <f>REPLACE([1]清册表!B1991,7,8,"****")</f>
        <v>342423****5879</v>
      </c>
      <c r="C1990" s="3">
        <v>4.1</v>
      </c>
      <c r="D1990" s="3">
        <v>88.82</v>
      </c>
      <c r="E1990" s="3">
        <v>364.16</v>
      </c>
      <c r="F1990" s="2" t="s">
        <v>7</v>
      </c>
    </row>
    <row r="1991" spans="1:6">
      <c r="A1991" s="2" t="str">
        <f>REPLACE([1]清册表!A1992,2,1,"*")</f>
        <v>王*</v>
      </c>
      <c r="B1991" s="2" t="str">
        <f>REPLACE([1]清册表!B1992,7,8,"****")</f>
        <v>342423****5897</v>
      </c>
      <c r="C1991" s="3">
        <v>11.08</v>
      </c>
      <c r="D1991" s="3">
        <v>88.82</v>
      </c>
      <c r="E1991" s="3">
        <v>984.13</v>
      </c>
      <c r="F1991" s="2" t="s">
        <v>7</v>
      </c>
    </row>
    <row r="1992" spans="1:6">
      <c r="A1992" s="2" t="str">
        <f>REPLACE([1]清册表!A1993,2,1,"*")</f>
        <v>王*才</v>
      </c>
      <c r="B1992" s="2" t="str">
        <f>REPLACE([1]清册表!B1993,7,8,"****")</f>
        <v>342423****5874</v>
      </c>
      <c r="C1992" s="3">
        <v>7.83</v>
      </c>
      <c r="D1992" s="3">
        <v>88.82</v>
      </c>
      <c r="E1992" s="3">
        <v>695.46</v>
      </c>
      <c r="F1992" s="2" t="s">
        <v>7</v>
      </c>
    </row>
    <row r="1993" spans="1:6">
      <c r="A1993" s="2" t="str">
        <f>REPLACE([1]清册表!A1994,2,1,"*")</f>
        <v>王*福</v>
      </c>
      <c r="B1993" s="2" t="str">
        <f>REPLACE([1]清册表!B1994,7,8,"****")</f>
        <v>342423****5930</v>
      </c>
      <c r="C1993" s="3">
        <v>8.8</v>
      </c>
      <c r="D1993" s="3">
        <v>88.82</v>
      </c>
      <c r="E1993" s="3">
        <v>781.62</v>
      </c>
      <c r="F1993" s="2" t="s">
        <v>7</v>
      </c>
    </row>
    <row r="1994" spans="1:6">
      <c r="A1994" s="2" t="str">
        <f>REPLACE([1]清册表!A1995,2,1,"*")</f>
        <v>王*杰</v>
      </c>
      <c r="B1994" s="2" t="str">
        <f>REPLACE([1]清册表!B1995,7,8,"****")</f>
        <v>342423****5917</v>
      </c>
      <c r="C1994" s="3">
        <v>7.12</v>
      </c>
      <c r="D1994" s="3">
        <v>88.82</v>
      </c>
      <c r="E1994" s="3">
        <v>632.4</v>
      </c>
      <c r="F1994" s="2" t="s">
        <v>7</v>
      </c>
    </row>
    <row r="1995" spans="1:6">
      <c r="A1995" s="2" t="str">
        <f>REPLACE([1]清册表!A1996,2,1,"*")</f>
        <v>王*奇</v>
      </c>
      <c r="B1995" s="2" t="str">
        <f>REPLACE([1]清册表!B1996,7,8,"****")</f>
        <v>342423****5899</v>
      </c>
      <c r="C1995" s="3">
        <v>4.82</v>
      </c>
      <c r="D1995" s="3">
        <v>88.82</v>
      </c>
      <c r="E1995" s="3">
        <v>428.11</v>
      </c>
      <c r="F1995" s="2" t="s">
        <v>7</v>
      </c>
    </row>
    <row r="1996" spans="1:6">
      <c r="A1996" s="2" t="str">
        <f>REPLACE([1]清册表!A1997,2,1,"*")</f>
        <v>徐*</v>
      </c>
      <c r="B1996" s="2" t="str">
        <f>REPLACE([1]清册表!B1997,7,8,"****")</f>
        <v>342423****5927</v>
      </c>
      <c r="C1996" s="3">
        <v>7.88</v>
      </c>
      <c r="D1996" s="3">
        <v>88.82</v>
      </c>
      <c r="E1996" s="3">
        <v>699.9</v>
      </c>
      <c r="F1996" s="2" t="s">
        <v>7</v>
      </c>
    </row>
    <row r="1997" spans="1:6">
      <c r="A1997" s="2" t="str">
        <f>REPLACE([1]清册表!A1998,2,1,"*")</f>
        <v>徐*宝</v>
      </c>
      <c r="B1997" s="2" t="str">
        <f>REPLACE([1]清册表!B1998,7,8,"****")</f>
        <v>342423****5872</v>
      </c>
      <c r="C1997" s="3">
        <v>5.93</v>
      </c>
      <c r="D1997" s="3">
        <v>88.82</v>
      </c>
      <c r="E1997" s="3">
        <v>526.7</v>
      </c>
      <c r="F1997" s="2" t="s">
        <v>7</v>
      </c>
    </row>
    <row r="1998" spans="1:6">
      <c r="A1998" s="2" t="str">
        <f>REPLACE([1]清册表!A1999,2,1,"*")</f>
        <v>徐*红</v>
      </c>
      <c r="B1998" s="2" t="str">
        <f>REPLACE([1]清册表!B1999,7,8,"****")</f>
        <v>342423****5870</v>
      </c>
      <c r="C1998" s="3">
        <v>5.85</v>
      </c>
      <c r="D1998" s="3">
        <v>88.82</v>
      </c>
      <c r="E1998" s="3">
        <v>519.6</v>
      </c>
      <c r="F1998" s="2" t="s">
        <v>7</v>
      </c>
    </row>
    <row r="1999" spans="1:6">
      <c r="A1999" s="2" t="str">
        <f>REPLACE([1]清册表!A2000,2,1,"*")</f>
        <v>徐*磊</v>
      </c>
      <c r="B1999" s="2" t="str">
        <f>REPLACE([1]清册表!B2000,7,8,"****")</f>
        <v>342423****5890</v>
      </c>
      <c r="C1999" s="3">
        <v>5.85</v>
      </c>
      <c r="D1999" s="3">
        <v>88.82</v>
      </c>
      <c r="E1999" s="3">
        <v>519.6</v>
      </c>
      <c r="F1999" s="2" t="s">
        <v>7</v>
      </c>
    </row>
    <row r="2000" spans="1:6">
      <c r="A2000" s="2" t="str">
        <f>REPLACE([1]清册表!A2001,2,1,"*")</f>
        <v>徐*奎</v>
      </c>
      <c r="B2000" s="2" t="str">
        <f>REPLACE([1]清册表!B2001,7,8,"****")</f>
        <v>342423****589X</v>
      </c>
      <c r="C2000" s="3">
        <v>5.95</v>
      </c>
      <c r="D2000" s="3">
        <v>88.82</v>
      </c>
      <c r="E2000" s="3">
        <v>528.48</v>
      </c>
      <c r="F2000" s="2" t="s">
        <v>7</v>
      </c>
    </row>
    <row r="2001" spans="1:6">
      <c r="A2001" s="2" t="str">
        <f>REPLACE([1]清册表!A2002,2,1,"*")</f>
        <v>张*</v>
      </c>
      <c r="B2001" s="2" t="str">
        <f>REPLACE([1]清册表!B2002,7,8,"****")</f>
        <v>342423****593X</v>
      </c>
      <c r="C2001" s="3">
        <v>4.03</v>
      </c>
      <c r="D2001" s="3">
        <v>88.82</v>
      </c>
      <c r="E2001" s="3">
        <v>357.94</v>
      </c>
      <c r="F2001" s="2" t="s">
        <v>7</v>
      </c>
    </row>
    <row r="2002" spans="1:6">
      <c r="A2002" s="2" t="str">
        <f>REPLACE([1]清册表!A2003,2,1,"*")</f>
        <v>张*</v>
      </c>
      <c r="B2002" s="2" t="str">
        <f>REPLACE([1]清册表!B2003,7,8,"****")</f>
        <v>342423****5918</v>
      </c>
      <c r="C2002" s="3">
        <v>4</v>
      </c>
      <c r="D2002" s="3">
        <v>88.82</v>
      </c>
      <c r="E2002" s="3">
        <v>355.28</v>
      </c>
      <c r="F2002" s="2" t="s">
        <v>7</v>
      </c>
    </row>
    <row r="2003" spans="1:6">
      <c r="A2003" s="2" t="str">
        <f>REPLACE([1]清册表!A2004,2,1,"*")</f>
        <v>张*化</v>
      </c>
      <c r="B2003" s="2" t="str">
        <f>REPLACE([1]清册表!B2004,7,8,"****")</f>
        <v>342423****5914</v>
      </c>
      <c r="C2003" s="3">
        <v>9.56</v>
      </c>
      <c r="D2003" s="3">
        <v>88.82</v>
      </c>
      <c r="E2003" s="3">
        <v>849.12</v>
      </c>
      <c r="F2003" s="2" t="s">
        <v>7</v>
      </c>
    </row>
    <row r="2004" spans="1:6">
      <c r="A2004" s="2" t="str">
        <f>REPLACE([1]清册表!A2005,2,1,"*")</f>
        <v>张*青</v>
      </c>
      <c r="B2004" s="2" t="str">
        <f>REPLACE([1]清册表!B2005,7,8,"****")</f>
        <v>342423****5895</v>
      </c>
      <c r="C2004" s="3">
        <v>5.68</v>
      </c>
      <c r="D2004" s="3">
        <v>88.82</v>
      </c>
      <c r="E2004" s="3">
        <v>504.5</v>
      </c>
      <c r="F2004" s="2" t="s">
        <v>7</v>
      </c>
    </row>
    <row r="2005" spans="1:6">
      <c r="A2005" s="2" t="str">
        <f>REPLACE([1]清册表!A2006,2,1,"*")</f>
        <v>张*学</v>
      </c>
      <c r="B2005" s="2" t="str">
        <f>REPLACE([1]清册表!B2006,7,8,"****")</f>
        <v>342423****5876</v>
      </c>
      <c r="C2005" s="3">
        <v>5.13</v>
      </c>
      <c r="D2005" s="3">
        <v>88.82</v>
      </c>
      <c r="E2005" s="3">
        <v>455.65</v>
      </c>
      <c r="F2005" s="2" t="s">
        <v>7</v>
      </c>
    </row>
    <row r="2006" spans="1:6">
      <c r="A2006" s="2" t="str">
        <f>REPLACE([1]清册表!A2007,2,1,"*")</f>
        <v>张*兵</v>
      </c>
      <c r="B2006" s="2" t="str">
        <f>REPLACE([1]清册表!B2007,7,8,"****")</f>
        <v>342423****5873</v>
      </c>
      <c r="C2006" s="3">
        <v>9.21</v>
      </c>
      <c r="D2006" s="3">
        <v>88.82</v>
      </c>
      <c r="E2006" s="3">
        <v>818.03</v>
      </c>
      <c r="F2006" s="2" t="s">
        <v>7</v>
      </c>
    </row>
    <row r="2007" spans="1:6">
      <c r="A2007" s="2" t="str">
        <f>REPLACE([1]清册表!A2008,2,1,"*")</f>
        <v>张*辉</v>
      </c>
      <c r="B2007" s="2" t="str">
        <f>REPLACE([1]清册表!B2008,7,8,"****")</f>
        <v>342423****5875</v>
      </c>
      <c r="C2007" s="3">
        <v>3.87</v>
      </c>
      <c r="D2007" s="3">
        <v>88.82</v>
      </c>
      <c r="E2007" s="3">
        <v>343.73</v>
      </c>
      <c r="F2007" s="2" t="s">
        <v>7</v>
      </c>
    </row>
    <row r="2008" spans="1:6">
      <c r="A2008" s="2" t="str">
        <f>REPLACE([1]清册表!A2009,2,1,"*")</f>
        <v>张*付</v>
      </c>
      <c r="B2008" s="2" t="str">
        <f>REPLACE([1]清册表!B2009,7,8,"****")</f>
        <v>342423****5937</v>
      </c>
      <c r="C2008" s="3">
        <v>5.73</v>
      </c>
      <c r="D2008" s="3">
        <v>88.82</v>
      </c>
      <c r="E2008" s="3">
        <v>508.94</v>
      </c>
      <c r="F2008" s="2" t="s">
        <v>7</v>
      </c>
    </row>
    <row r="2009" spans="1:6">
      <c r="A2009" s="2" t="str">
        <f>REPLACE([1]清册表!A2010,2,1,"*")</f>
        <v>张*林</v>
      </c>
      <c r="B2009" s="2" t="str">
        <f>REPLACE([1]清册表!B2010,7,8,"****")</f>
        <v>342423****5374</v>
      </c>
      <c r="C2009" s="3">
        <v>5.82</v>
      </c>
      <c r="D2009" s="3">
        <v>88.82</v>
      </c>
      <c r="E2009" s="3">
        <v>516.93</v>
      </c>
      <c r="F2009" s="2" t="s">
        <v>7</v>
      </c>
    </row>
    <row r="2010" spans="1:6">
      <c r="A2010" s="2" t="str">
        <f>REPLACE([1]清册表!A2011,2,1,"*")</f>
        <v>张*友</v>
      </c>
      <c r="B2010" s="2" t="str">
        <f>REPLACE([1]清册表!B2011,7,8,"****")</f>
        <v>342423****591X</v>
      </c>
      <c r="C2010" s="3">
        <v>8.75</v>
      </c>
      <c r="D2010" s="3">
        <v>88.82</v>
      </c>
      <c r="E2010" s="3">
        <v>777.18</v>
      </c>
      <c r="F2010" s="2" t="s">
        <v>7</v>
      </c>
    </row>
    <row r="2011" spans="1:6">
      <c r="A2011" s="2" t="str">
        <f>REPLACE([1]清册表!A2012,2,1,"*")</f>
        <v>赵*青</v>
      </c>
      <c r="B2011" s="2" t="str">
        <f>REPLACE([1]清册表!B2012,7,8,"****")</f>
        <v>342423****537X</v>
      </c>
      <c r="C2011" s="3">
        <v>2.19</v>
      </c>
      <c r="D2011" s="3">
        <v>88.82</v>
      </c>
      <c r="E2011" s="3">
        <v>194.52</v>
      </c>
      <c r="F2011" s="2" t="s">
        <v>7</v>
      </c>
    </row>
    <row r="2012" spans="1:6">
      <c r="A2012" s="2" t="str">
        <f>REPLACE([1]清册表!A2013,2,1,"*")</f>
        <v>赵*卫</v>
      </c>
      <c r="B2012" s="2" t="str">
        <f>REPLACE([1]清册表!B2013,7,8,"****")</f>
        <v>342423****5894</v>
      </c>
      <c r="C2012" s="3">
        <v>5.63</v>
      </c>
      <c r="D2012" s="3">
        <v>88.82</v>
      </c>
      <c r="E2012" s="3">
        <v>500.06</v>
      </c>
      <c r="F2012" s="2" t="s">
        <v>7</v>
      </c>
    </row>
    <row r="2013" spans="1:6">
      <c r="A2013" s="2" t="str">
        <f>REPLACE([1]清册表!A2014,2,1,"*")</f>
        <v>赵*银</v>
      </c>
      <c r="B2013" s="2" t="str">
        <f>REPLACE([1]清册表!B2014,7,8,"****")</f>
        <v>342423****5931</v>
      </c>
      <c r="C2013" s="3">
        <v>10.58</v>
      </c>
      <c r="D2013" s="3">
        <v>88.82</v>
      </c>
      <c r="E2013" s="3">
        <v>939.72</v>
      </c>
      <c r="F2013" s="2" t="s">
        <v>7</v>
      </c>
    </row>
    <row r="2014" spans="1:6">
      <c r="A2014" s="2" t="str">
        <f>REPLACE([1]清册表!A2015,2,1,"*")</f>
        <v>赵*友</v>
      </c>
      <c r="B2014" s="2" t="str">
        <f>REPLACE([1]清册表!B2015,7,8,"****")</f>
        <v>342423****5919</v>
      </c>
      <c r="C2014" s="3">
        <v>4.47</v>
      </c>
      <c r="D2014" s="3">
        <v>88.82</v>
      </c>
      <c r="E2014" s="3">
        <v>397.03</v>
      </c>
      <c r="F2014" s="2" t="s">
        <v>7</v>
      </c>
    </row>
    <row r="2015" spans="1:6">
      <c r="A2015" s="2" t="str">
        <f>REPLACE([1]清册表!A2016,2,1,"*")</f>
        <v>赵*安</v>
      </c>
      <c r="B2015" s="2" t="str">
        <f>REPLACE([1]清册表!B2016,7,8,"****")</f>
        <v>342423****5937</v>
      </c>
      <c r="C2015" s="3">
        <v>8.66</v>
      </c>
      <c r="D2015" s="3">
        <v>88.82</v>
      </c>
      <c r="E2015" s="3">
        <v>769.18</v>
      </c>
      <c r="F2015" s="2" t="s">
        <v>7</v>
      </c>
    </row>
    <row r="2016" spans="1:6">
      <c r="A2016" s="2" t="str">
        <f>REPLACE([1]清册表!A2017,2,1,"*")</f>
        <v>赵*才</v>
      </c>
      <c r="B2016" s="2" t="str">
        <f>REPLACE([1]清册表!B2017,7,8,"****")</f>
        <v>342423****5899</v>
      </c>
      <c r="C2016" s="3">
        <v>7.96</v>
      </c>
      <c r="D2016" s="3">
        <v>88.82</v>
      </c>
      <c r="E2016" s="3">
        <v>707.01</v>
      </c>
      <c r="F2016" s="2" t="s">
        <v>7</v>
      </c>
    </row>
    <row r="2017" spans="1:6">
      <c r="A2017" s="2" t="str">
        <f>REPLACE([1]清册表!A2018,2,1,"*")</f>
        <v>赵*辉</v>
      </c>
      <c r="B2017" s="2" t="str">
        <f>REPLACE([1]清册表!B2018,7,8,"****")</f>
        <v>342423****5890</v>
      </c>
      <c r="C2017" s="3">
        <v>8.07</v>
      </c>
      <c r="D2017" s="3">
        <v>88.82</v>
      </c>
      <c r="E2017" s="3">
        <v>716.78</v>
      </c>
      <c r="F2017" s="2" t="s">
        <v>7</v>
      </c>
    </row>
    <row r="2018" spans="1:6">
      <c r="A2018" s="2" t="str">
        <f>REPLACE([1]清册表!A2019,2,1,"*")</f>
        <v>周*英</v>
      </c>
      <c r="B2018" s="2" t="str">
        <f>REPLACE([1]清册表!B2019,7,8,"****")</f>
        <v>342423****5920</v>
      </c>
      <c r="C2018" s="3">
        <v>7.13</v>
      </c>
      <c r="D2018" s="3">
        <v>88.82</v>
      </c>
      <c r="E2018" s="3">
        <v>633.29</v>
      </c>
      <c r="F2018" s="2" t="s">
        <v>7</v>
      </c>
    </row>
    <row r="2019" spans="1:6">
      <c r="A2019" s="2" t="str">
        <f>REPLACE([1]清册表!A2020,2,1,"*")</f>
        <v>陈*金</v>
      </c>
      <c r="B2019" s="2" t="str">
        <f>REPLACE([1]清册表!B2020,7,8,"****")</f>
        <v>342423****5911</v>
      </c>
      <c r="C2019" s="3">
        <v>4.99</v>
      </c>
      <c r="D2019" s="3">
        <v>88.82</v>
      </c>
      <c r="E2019" s="3">
        <v>443.21</v>
      </c>
      <c r="F2019" s="2" t="s">
        <v>7</v>
      </c>
    </row>
    <row r="2020" spans="1:6">
      <c r="A2020" s="2" t="str">
        <f>REPLACE([1]清册表!A2021,2,1,"*")</f>
        <v>陈*九</v>
      </c>
      <c r="B2020" s="2" t="str">
        <f>REPLACE([1]清册表!B2021,7,8,"****")</f>
        <v>342423****5875</v>
      </c>
      <c r="C2020" s="3">
        <v>11.83</v>
      </c>
      <c r="D2020" s="3">
        <v>88.82</v>
      </c>
      <c r="E2020" s="3">
        <v>1050.74</v>
      </c>
      <c r="F2020" s="2" t="s">
        <v>7</v>
      </c>
    </row>
    <row r="2021" spans="1:6">
      <c r="A2021" s="2" t="str">
        <f>REPLACE([1]清册表!A2022,2,1,"*")</f>
        <v>陈*林</v>
      </c>
      <c r="B2021" s="2" t="str">
        <f>REPLACE([1]清册表!B2022,7,8,"****")</f>
        <v>342423****5890</v>
      </c>
      <c r="C2021" s="3">
        <v>8.9</v>
      </c>
      <c r="D2021" s="3">
        <v>88.82</v>
      </c>
      <c r="E2021" s="3">
        <v>790.5</v>
      </c>
      <c r="F2021" s="2" t="s">
        <v>7</v>
      </c>
    </row>
    <row r="2022" spans="1:6">
      <c r="A2022" s="2" t="str">
        <f>REPLACE([1]清册表!A2023,2,1,"*")</f>
        <v>陈*松</v>
      </c>
      <c r="B2022" s="2" t="str">
        <f>REPLACE([1]清册表!B2023,7,8,"****")</f>
        <v>342423****5898</v>
      </c>
      <c r="C2022" s="3">
        <v>5.68</v>
      </c>
      <c r="D2022" s="3">
        <v>88.82</v>
      </c>
      <c r="E2022" s="3">
        <v>504.5</v>
      </c>
      <c r="F2022" s="2" t="s">
        <v>7</v>
      </c>
    </row>
    <row r="2023" spans="1:6">
      <c r="A2023" s="2" t="str">
        <f>REPLACE([1]清册表!A2024,2,1,"*")</f>
        <v>陈*伍</v>
      </c>
      <c r="B2023" s="2" t="str">
        <f>REPLACE([1]清册表!B2024,7,8,"****")</f>
        <v>342423****5918</v>
      </c>
      <c r="C2023" s="3">
        <v>17</v>
      </c>
      <c r="D2023" s="3">
        <v>88.82</v>
      </c>
      <c r="E2023" s="3">
        <v>1509.94</v>
      </c>
      <c r="F2023" s="2" t="s">
        <v>7</v>
      </c>
    </row>
    <row r="2024" spans="1:6">
      <c r="A2024" s="2" t="str">
        <f>REPLACE([1]清册表!A2025,2,1,"*")</f>
        <v>陈*宝</v>
      </c>
      <c r="B2024" s="2" t="str">
        <f>REPLACE([1]清册表!B2025,7,8,"****")</f>
        <v>342423****5914</v>
      </c>
      <c r="C2024" s="3">
        <v>5</v>
      </c>
      <c r="D2024" s="3">
        <v>88.82</v>
      </c>
      <c r="E2024" s="3">
        <v>444.1</v>
      </c>
      <c r="F2024" s="2" t="s">
        <v>7</v>
      </c>
    </row>
    <row r="2025" spans="1:6">
      <c r="A2025" s="2" t="str">
        <f>REPLACE([1]清册表!A2026,2,1,"*")</f>
        <v>陈*红</v>
      </c>
      <c r="B2025" s="2" t="str">
        <f>REPLACE([1]清册表!B2026,7,8,"****")</f>
        <v>341522****5366</v>
      </c>
      <c r="C2025" s="3">
        <v>7.46</v>
      </c>
      <c r="D2025" s="3">
        <v>88.82</v>
      </c>
      <c r="E2025" s="3">
        <v>662.6</v>
      </c>
      <c r="F2025" s="2" t="s">
        <v>7</v>
      </c>
    </row>
    <row r="2026" spans="1:6">
      <c r="A2026" s="2" t="str">
        <f>REPLACE([1]清册表!A2027,2,1,"*")</f>
        <v>陈*良</v>
      </c>
      <c r="B2026" s="2" t="str">
        <f>REPLACE([1]清册表!B2027,7,8,"****")</f>
        <v>342423****5871</v>
      </c>
      <c r="C2026" s="3">
        <v>12.17</v>
      </c>
      <c r="D2026" s="3">
        <v>88.82</v>
      </c>
      <c r="E2026" s="3">
        <v>1080.94</v>
      </c>
      <c r="F2026" s="2" t="s">
        <v>7</v>
      </c>
    </row>
    <row r="2027" spans="1:6">
      <c r="A2027" s="2" t="str">
        <f>REPLACE([1]清册表!A2028,2,1,"*")</f>
        <v>陈*友</v>
      </c>
      <c r="B2027" s="2" t="str">
        <f>REPLACE([1]清册表!B2028,7,8,"****")</f>
        <v>342423****5914</v>
      </c>
      <c r="C2027" s="3">
        <v>6.5</v>
      </c>
      <c r="D2027" s="3">
        <v>88.82</v>
      </c>
      <c r="E2027" s="3">
        <v>577.33</v>
      </c>
      <c r="F2027" s="2" t="s">
        <v>7</v>
      </c>
    </row>
    <row r="2028" spans="1:6">
      <c r="A2028" s="2" t="str">
        <f>REPLACE([1]清册表!A2029,2,1,"*")</f>
        <v>范*中</v>
      </c>
      <c r="B2028" s="2" t="str">
        <f>REPLACE([1]清册表!B2029,7,8,"****")</f>
        <v>342423****5917</v>
      </c>
      <c r="C2028" s="3">
        <v>8.85</v>
      </c>
      <c r="D2028" s="3">
        <v>88.82</v>
      </c>
      <c r="E2028" s="3">
        <v>786.06</v>
      </c>
      <c r="F2028" s="2" t="s">
        <v>7</v>
      </c>
    </row>
    <row r="2029" spans="1:6">
      <c r="A2029" s="2" t="str">
        <f>REPLACE([1]清册表!A2030,2,1,"*")</f>
        <v>范*中</v>
      </c>
      <c r="B2029" s="2" t="str">
        <f>REPLACE([1]清册表!B2030,7,8,"****")</f>
        <v>342423****5919</v>
      </c>
      <c r="C2029" s="3">
        <v>10.65</v>
      </c>
      <c r="D2029" s="3">
        <v>88.82</v>
      </c>
      <c r="E2029" s="3">
        <v>945.93</v>
      </c>
      <c r="F2029" s="2" t="s">
        <v>7</v>
      </c>
    </row>
    <row r="2030" spans="1:6">
      <c r="A2030" s="2" t="str">
        <f>REPLACE([1]清册表!A2031,2,1,"*")</f>
        <v>范*中</v>
      </c>
      <c r="B2030" s="2" t="str">
        <f>REPLACE([1]清册表!B2031,7,8,"****")</f>
        <v>342423****5892</v>
      </c>
      <c r="C2030" s="3">
        <v>5.3</v>
      </c>
      <c r="D2030" s="3">
        <v>88.82</v>
      </c>
      <c r="E2030" s="3">
        <v>470.75</v>
      </c>
      <c r="F2030" s="2" t="s">
        <v>7</v>
      </c>
    </row>
    <row r="2031" spans="1:6">
      <c r="A2031" s="2" t="str">
        <f>REPLACE([1]清册表!A2032,2,1,"*")</f>
        <v>方*均</v>
      </c>
      <c r="B2031" s="2" t="str">
        <f>REPLACE([1]清册表!B2032,7,8,"****")</f>
        <v>342423****5895</v>
      </c>
      <c r="C2031" s="3">
        <v>9.52</v>
      </c>
      <c r="D2031" s="3">
        <v>88.82</v>
      </c>
      <c r="E2031" s="3">
        <v>845.57</v>
      </c>
      <c r="F2031" s="2" t="s">
        <v>7</v>
      </c>
    </row>
    <row r="2032" spans="1:6">
      <c r="A2032" s="2" t="str">
        <f>REPLACE([1]清册表!A2033,2,1,"*")</f>
        <v>方*</v>
      </c>
      <c r="B2032" s="2" t="str">
        <f>REPLACE([1]清册表!B2033,7,8,"****")</f>
        <v>342423****5898</v>
      </c>
      <c r="C2032" s="3">
        <v>7</v>
      </c>
      <c r="D2032" s="3">
        <v>88.82</v>
      </c>
      <c r="E2032" s="3">
        <v>621.74</v>
      </c>
      <c r="F2032" s="2" t="s">
        <v>7</v>
      </c>
    </row>
    <row r="2033" spans="1:6">
      <c r="A2033" s="2" t="str">
        <f>REPLACE([1]清册表!A2034,2,1,"*")</f>
        <v>黄*华</v>
      </c>
      <c r="B2033" s="2" t="str">
        <f>REPLACE([1]清册表!B2034,7,8,"****")</f>
        <v>342423****5872</v>
      </c>
      <c r="C2033" s="3">
        <v>10.15</v>
      </c>
      <c r="D2033" s="3">
        <v>88.82</v>
      </c>
      <c r="E2033" s="3">
        <v>901.52</v>
      </c>
      <c r="F2033" s="2" t="s">
        <v>7</v>
      </c>
    </row>
    <row r="2034" spans="1:6">
      <c r="A2034" s="2" t="str">
        <f>REPLACE([1]清册表!A2035,2,1,"*")</f>
        <v>黄*友</v>
      </c>
      <c r="B2034" s="2" t="str">
        <f>REPLACE([1]清册表!B2035,7,8,"****")</f>
        <v>342423****5891</v>
      </c>
      <c r="C2034" s="3">
        <v>14.36</v>
      </c>
      <c r="D2034" s="3">
        <v>88.82</v>
      </c>
      <c r="E2034" s="3">
        <v>1275.46</v>
      </c>
      <c r="F2034" s="2" t="s">
        <v>7</v>
      </c>
    </row>
    <row r="2035" spans="1:6">
      <c r="A2035" s="2" t="str">
        <f>REPLACE([1]清册表!A2036,2,1,"*")</f>
        <v>姜*芳</v>
      </c>
      <c r="B2035" s="2" t="str">
        <f>REPLACE([1]清册表!B2036,7,8,"****")</f>
        <v>342423****5364</v>
      </c>
      <c r="C2035" s="3">
        <v>7.63</v>
      </c>
      <c r="D2035" s="3">
        <v>88.82</v>
      </c>
      <c r="E2035" s="3">
        <v>677.7</v>
      </c>
      <c r="F2035" s="2" t="s">
        <v>7</v>
      </c>
    </row>
    <row r="2036" spans="1:6">
      <c r="A2036" s="2" t="str">
        <f>REPLACE([1]清册表!A2037,2,1,"*")</f>
        <v>李*华</v>
      </c>
      <c r="B2036" s="2" t="str">
        <f>REPLACE([1]清册表!B2037,7,8,"****")</f>
        <v>342423****5879</v>
      </c>
      <c r="C2036" s="3">
        <v>4.65</v>
      </c>
      <c r="D2036" s="3">
        <v>88.82</v>
      </c>
      <c r="E2036" s="3">
        <v>413.01</v>
      </c>
      <c r="F2036" s="2" t="s">
        <v>7</v>
      </c>
    </row>
    <row r="2037" spans="1:6">
      <c r="A2037" s="2" t="str">
        <f>REPLACE([1]清册表!A2038,2,1,"*")</f>
        <v>刘*芳</v>
      </c>
      <c r="B2037" s="2" t="str">
        <f>REPLACE([1]清册表!B2038,7,8,"****")</f>
        <v>342423****5869</v>
      </c>
      <c r="C2037" s="3">
        <v>6.26</v>
      </c>
      <c r="D2037" s="3">
        <v>88.82</v>
      </c>
      <c r="E2037" s="3">
        <v>556.01</v>
      </c>
      <c r="F2037" s="2" t="s">
        <v>7</v>
      </c>
    </row>
    <row r="2038" spans="1:6">
      <c r="A2038" s="2" t="str">
        <f>REPLACE([1]清册表!A2039,2,1,"*")</f>
        <v>马*茹</v>
      </c>
      <c r="B2038" s="2" t="str">
        <f>REPLACE([1]清册表!B2039,7,8,"****")</f>
        <v>342423****590X</v>
      </c>
      <c r="C2038" s="3">
        <v>1.66</v>
      </c>
      <c r="D2038" s="3">
        <v>88.82</v>
      </c>
      <c r="E2038" s="3">
        <v>147.44</v>
      </c>
      <c r="F2038" s="2" t="s">
        <v>7</v>
      </c>
    </row>
    <row r="2039" spans="1:6">
      <c r="A2039" s="2" t="str">
        <f>REPLACE([1]清册表!A2040,2,1,"*")</f>
        <v>潘*华</v>
      </c>
      <c r="B2039" s="2" t="str">
        <f>REPLACE([1]清册表!B2040,7,8,"****")</f>
        <v>342423****5939</v>
      </c>
      <c r="C2039" s="3">
        <v>7.55</v>
      </c>
      <c r="D2039" s="3">
        <v>88.82</v>
      </c>
      <c r="E2039" s="3">
        <v>670.59</v>
      </c>
      <c r="F2039" s="2" t="s">
        <v>7</v>
      </c>
    </row>
    <row r="2040" spans="1:6">
      <c r="A2040" s="2" t="str">
        <f>REPLACE([1]清册表!A2041,2,1,"*")</f>
        <v>王*</v>
      </c>
      <c r="B2040" s="2" t="str">
        <f>REPLACE([1]清册表!B2041,7,8,"****")</f>
        <v>342423****5375</v>
      </c>
      <c r="C2040" s="3">
        <v>11.34</v>
      </c>
      <c r="D2040" s="3">
        <v>88.82</v>
      </c>
      <c r="E2040" s="3">
        <v>1007.22</v>
      </c>
      <c r="F2040" s="2" t="s">
        <v>7</v>
      </c>
    </row>
    <row r="2041" spans="1:6">
      <c r="A2041" s="2" t="str">
        <f>REPLACE([1]清册表!A2042,2,1,"*")</f>
        <v>王*</v>
      </c>
      <c r="B2041" s="2" t="str">
        <f>REPLACE([1]清册表!B2042,7,8,"****")</f>
        <v>342423****5876</v>
      </c>
      <c r="C2041" s="3">
        <v>5</v>
      </c>
      <c r="D2041" s="3">
        <v>88.82</v>
      </c>
      <c r="E2041" s="3">
        <v>444.1</v>
      </c>
      <c r="F2041" s="2" t="s">
        <v>7</v>
      </c>
    </row>
    <row r="2042" spans="1:6">
      <c r="A2042" s="2" t="str">
        <f>REPLACE([1]清册表!A2043,2,1,"*")</f>
        <v>王*友</v>
      </c>
      <c r="B2042" s="2" t="str">
        <f>REPLACE([1]清册表!B2043,7,8,"****")</f>
        <v>342423****5874</v>
      </c>
      <c r="C2042" s="3">
        <v>12.38</v>
      </c>
      <c r="D2042" s="3">
        <v>88.82</v>
      </c>
      <c r="E2042" s="3">
        <v>1099.59</v>
      </c>
      <c r="F2042" s="2" t="s">
        <v>7</v>
      </c>
    </row>
    <row r="2043" spans="1:6">
      <c r="A2043" s="2" t="str">
        <f>REPLACE([1]清册表!A2044,2,1,"*")</f>
        <v>王*成</v>
      </c>
      <c r="B2043" s="2" t="str">
        <f>REPLACE([1]清册表!B2044,7,8,"****")</f>
        <v>342423****5890</v>
      </c>
      <c r="C2043" s="3">
        <v>9.8</v>
      </c>
      <c r="D2043" s="3">
        <v>88.82</v>
      </c>
      <c r="E2043" s="3">
        <v>870.44</v>
      </c>
      <c r="F2043" s="2" t="s">
        <v>7</v>
      </c>
    </row>
    <row r="2044" spans="1:6">
      <c r="A2044" s="2" t="str">
        <f>REPLACE([1]清册表!A2045,2,1,"*")</f>
        <v>王*红</v>
      </c>
      <c r="B2044" s="2" t="str">
        <f>REPLACE([1]清册表!B2045,7,8,"****")</f>
        <v>342423****5871</v>
      </c>
      <c r="C2044" s="3">
        <v>9.88</v>
      </c>
      <c r="D2044" s="3">
        <v>88.82</v>
      </c>
      <c r="E2044" s="3">
        <v>877.54</v>
      </c>
      <c r="F2044" s="2" t="s">
        <v>7</v>
      </c>
    </row>
    <row r="2045" spans="1:6">
      <c r="A2045" s="2" t="str">
        <f>REPLACE([1]清册表!A2046,2,1,"*")</f>
        <v>王*军</v>
      </c>
      <c r="B2045" s="2" t="str">
        <f>REPLACE([1]清册表!B2046,7,8,"****")</f>
        <v>342423****5915</v>
      </c>
      <c r="C2045" s="3">
        <v>12.55</v>
      </c>
      <c r="D2045" s="3">
        <v>88.82</v>
      </c>
      <c r="E2045" s="3">
        <v>1114.69</v>
      </c>
      <c r="F2045" s="2" t="s">
        <v>7</v>
      </c>
    </row>
    <row r="2046" spans="1:6">
      <c r="A2046" s="2" t="str">
        <f>REPLACE([1]清册表!A2047,2,1,"*")</f>
        <v>王*友</v>
      </c>
      <c r="B2046" s="2" t="str">
        <f>REPLACE([1]清册表!B2047,7,8,"****")</f>
        <v>342423****5879</v>
      </c>
      <c r="C2046" s="3">
        <v>5</v>
      </c>
      <c r="D2046" s="3">
        <v>88.82</v>
      </c>
      <c r="E2046" s="3">
        <v>444.1</v>
      </c>
      <c r="F2046" s="2" t="s">
        <v>7</v>
      </c>
    </row>
    <row r="2047" spans="1:6">
      <c r="A2047" s="2" t="str">
        <f>REPLACE([1]清册表!A2048,2,1,"*")</f>
        <v>王*元</v>
      </c>
      <c r="B2047" s="2" t="str">
        <f>REPLACE([1]清册表!B2048,7,8,"****")</f>
        <v>342423****5876</v>
      </c>
      <c r="C2047" s="3">
        <v>11.47</v>
      </c>
      <c r="D2047" s="3">
        <v>88.82</v>
      </c>
      <c r="E2047" s="3">
        <v>1018.77</v>
      </c>
      <c r="F2047" s="2" t="s">
        <v>7</v>
      </c>
    </row>
    <row r="2048" spans="1:6">
      <c r="A2048" s="2" t="str">
        <f>REPLACE([1]清册表!A2049,2,1,"*")</f>
        <v>王*中</v>
      </c>
      <c r="B2048" s="2" t="str">
        <f>REPLACE([1]清册表!B2049,7,8,"****")</f>
        <v>342423****5910</v>
      </c>
      <c r="C2048" s="3">
        <v>9.2</v>
      </c>
      <c r="D2048" s="3">
        <v>88.82</v>
      </c>
      <c r="E2048" s="3">
        <v>817.14</v>
      </c>
      <c r="F2048" s="2" t="s">
        <v>7</v>
      </c>
    </row>
    <row r="2049" spans="1:6">
      <c r="A2049" s="2" t="str">
        <f>REPLACE([1]清册表!A2050,2,1,"*")</f>
        <v>王*军</v>
      </c>
      <c r="B2049" s="2" t="str">
        <f>REPLACE([1]清册表!B2050,7,8,"****")</f>
        <v>342423****5950</v>
      </c>
      <c r="C2049" s="3">
        <v>5.3</v>
      </c>
      <c r="D2049" s="3">
        <v>88.82</v>
      </c>
      <c r="E2049" s="3">
        <v>470.75</v>
      </c>
      <c r="F2049" s="2" t="s">
        <v>7</v>
      </c>
    </row>
    <row r="2050" spans="1:6">
      <c r="A2050" s="2" t="str">
        <f>REPLACE([1]清册表!A2051,2,1,"*")</f>
        <v>王*亮</v>
      </c>
      <c r="B2050" s="2" t="str">
        <f>REPLACE([1]清册表!B2051,7,8,"****")</f>
        <v>342423****5870</v>
      </c>
      <c r="C2050" s="3">
        <v>7.15</v>
      </c>
      <c r="D2050" s="3">
        <v>88.82</v>
      </c>
      <c r="E2050" s="3">
        <v>635.06</v>
      </c>
      <c r="F2050" s="2" t="s">
        <v>7</v>
      </c>
    </row>
    <row r="2051" spans="1:6">
      <c r="A2051" s="2" t="str">
        <f>REPLACE([1]清册表!A2052,2,1,"*")</f>
        <v>徐*林</v>
      </c>
      <c r="B2051" s="2" t="str">
        <f>REPLACE([1]清册表!B2052,7,8,"****")</f>
        <v>342423****5938</v>
      </c>
      <c r="C2051" s="3">
        <v>10.98</v>
      </c>
      <c r="D2051" s="3">
        <v>88.82</v>
      </c>
      <c r="E2051" s="3">
        <v>975.24</v>
      </c>
      <c r="F2051" s="2" t="s">
        <v>7</v>
      </c>
    </row>
    <row r="2052" spans="1:6">
      <c r="A2052" s="2" t="str">
        <f>REPLACE([1]清册表!A2053,2,1,"*")</f>
        <v>徐*才</v>
      </c>
      <c r="B2052" s="2" t="str">
        <f>REPLACE([1]清册表!B2053,7,8,"****")</f>
        <v>342423****5398</v>
      </c>
      <c r="C2052" s="3">
        <v>14.28</v>
      </c>
      <c r="D2052" s="3">
        <v>88.82</v>
      </c>
      <c r="E2052" s="3">
        <v>1268.35</v>
      </c>
      <c r="F2052" s="2" t="s">
        <v>7</v>
      </c>
    </row>
    <row r="2053" spans="1:6">
      <c r="A2053" s="2" t="str">
        <f>REPLACE([1]清册表!A2054,2,1,"*")</f>
        <v>徐*军</v>
      </c>
      <c r="B2053" s="2" t="str">
        <f>REPLACE([1]清册表!B2054,7,8,"****")</f>
        <v>342423****5933</v>
      </c>
      <c r="C2053" s="3">
        <v>4.89</v>
      </c>
      <c r="D2053" s="3">
        <v>88.82</v>
      </c>
      <c r="E2053" s="3">
        <v>434.33</v>
      </c>
      <c r="F2053" s="2" t="s">
        <v>7</v>
      </c>
    </row>
    <row r="2054" spans="1:6">
      <c r="A2054" s="2" t="str">
        <f>REPLACE([1]清册表!A2055,2,1,"*")</f>
        <v>徐*超</v>
      </c>
      <c r="B2054" s="2" t="str">
        <f>REPLACE([1]清册表!B2055,7,8,"****")</f>
        <v>342423****5910</v>
      </c>
      <c r="C2054" s="3">
        <v>6.66</v>
      </c>
      <c r="D2054" s="3">
        <v>88.82</v>
      </c>
      <c r="E2054" s="3">
        <v>591.54</v>
      </c>
      <c r="F2054" s="2" t="s">
        <v>7</v>
      </c>
    </row>
    <row r="2055" spans="1:6">
      <c r="A2055" s="2" t="str">
        <f>REPLACE([1]清册表!A2056,2,1,"*")</f>
        <v>徐*良</v>
      </c>
      <c r="B2055" s="2" t="str">
        <f>REPLACE([1]清册表!B2056,7,8,"****")</f>
        <v>342423****5894</v>
      </c>
      <c r="C2055" s="3">
        <v>4.37</v>
      </c>
      <c r="D2055" s="3">
        <v>88.82</v>
      </c>
      <c r="E2055" s="3">
        <v>388.14</v>
      </c>
      <c r="F2055" s="2" t="s">
        <v>7</v>
      </c>
    </row>
    <row r="2056" spans="1:6">
      <c r="A2056" s="2" t="str">
        <f>REPLACE([1]清册表!A2057,2,1,"*")</f>
        <v>徐*全</v>
      </c>
      <c r="B2056" s="2" t="str">
        <f>REPLACE([1]清册表!B2057,7,8,"****")</f>
        <v>341522****541X</v>
      </c>
      <c r="C2056" s="3">
        <v>6.6</v>
      </c>
      <c r="D2056" s="3">
        <v>88.82</v>
      </c>
      <c r="E2056" s="3">
        <v>586.21</v>
      </c>
      <c r="F2056" s="2" t="s">
        <v>7</v>
      </c>
    </row>
    <row r="2057" spans="1:6">
      <c r="A2057" s="2" t="str">
        <f>REPLACE([1]清册表!A2058,2,1,"*")</f>
        <v>徐*海</v>
      </c>
      <c r="B2057" s="2" t="str">
        <f>REPLACE([1]清册表!B2058,7,8,"****")</f>
        <v>342423****5897</v>
      </c>
      <c r="C2057" s="3">
        <v>13</v>
      </c>
      <c r="D2057" s="3">
        <v>88.82</v>
      </c>
      <c r="E2057" s="3">
        <v>1154.66</v>
      </c>
      <c r="F2057" s="2" t="s">
        <v>7</v>
      </c>
    </row>
    <row r="2058" spans="1:6">
      <c r="A2058" s="2" t="str">
        <f>REPLACE([1]清册表!A2059,2,1,"*")</f>
        <v>徐*堂</v>
      </c>
      <c r="B2058" s="2" t="str">
        <f>REPLACE([1]清册表!B2059,7,8,"****")</f>
        <v>342423****5916</v>
      </c>
      <c r="C2058" s="3">
        <v>6.18</v>
      </c>
      <c r="D2058" s="3">
        <v>88.82</v>
      </c>
      <c r="E2058" s="3">
        <v>548.91</v>
      </c>
      <c r="F2058" s="2" t="s">
        <v>7</v>
      </c>
    </row>
    <row r="2059" spans="1:6">
      <c r="A2059" s="2" t="str">
        <f>REPLACE([1]清册表!A2060,2,1,"*")</f>
        <v>徐*贵</v>
      </c>
      <c r="B2059" s="2" t="str">
        <f>REPLACE([1]清册表!B2060,7,8,"****")</f>
        <v>342423****5898</v>
      </c>
      <c r="C2059" s="3">
        <v>10.45</v>
      </c>
      <c r="D2059" s="3">
        <v>88.82</v>
      </c>
      <c r="E2059" s="3">
        <v>928.17</v>
      </c>
      <c r="F2059" s="2" t="s">
        <v>7</v>
      </c>
    </row>
    <row r="2060" spans="1:6">
      <c r="A2060" s="2" t="str">
        <f>REPLACE([1]清册表!A2061,2,1,"*")</f>
        <v>徐*海</v>
      </c>
      <c r="B2060" s="2" t="str">
        <f>REPLACE([1]清册表!B2061,7,8,"****")</f>
        <v>342423****5898</v>
      </c>
      <c r="C2060" s="3">
        <v>9.55</v>
      </c>
      <c r="D2060" s="3">
        <v>88.82</v>
      </c>
      <c r="E2060" s="3">
        <v>848.23</v>
      </c>
      <c r="F2060" s="2" t="s">
        <v>7</v>
      </c>
    </row>
    <row r="2061" spans="1:6">
      <c r="A2061" s="2" t="str">
        <f>REPLACE([1]清册表!A2062,2,1,"*")</f>
        <v>徐*红</v>
      </c>
      <c r="B2061" s="2" t="str">
        <f>REPLACE([1]清册表!B2062,7,8,"****")</f>
        <v>342423****5916</v>
      </c>
      <c r="C2061" s="3">
        <v>4</v>
      </c>
      <c r="D2061" s="3">
        <v>88.82</v>
      </c>
      <c r="E2061" s="3">
        <v>355.28</v>
      </c>
      <c r="F2061" s="2" t="s">
        <v>7</v>
      </c>
    </row>
    <row r="2062" spans="1:6">
      <c r="A2062" s="2" t="str">
        <f>REPLACE([1]清册表!A2063,2,1,"*")</f>
        <v>徐*良</v>
      </c>
      <c r="B2062" s="2" t="str">
        <f>REPLACE([1]清册表!B2063,7,8,"****")</f>
        <v>342423****5892</v>
      </c>
      <c r="C2062" s="3">
        <v>10.9</v>
      </c>
      <c r="D2062" s="3">
        <v>88.82</v>
      </c>
      <c r="E2062" s="3">
        <v>968.14</v>
      </c>
      <c r="F2062" s="2" t="s">
        <v>7</v>
      </c>
    </row>
    <row r="2063" spans="1:6">
      <c r="A2063" s="2" t="str">
        <f>REPLACE([1]清册表!A2064,2,1,"*")</f>
        <v>徐*文</v>
      </c>
      <c r="B2063" s="2" t="str">
        <f>REPLACE([1]清册表!B2064,7,8,"****")</f>
        <v>342423****5935</v>
      </c>
      <c r="C2063" s="3">
        <v>7.67</v>
      </c>
      <c r="D2063" s="3">
        <v>88.82</v>
      </c>
      <c r="E2063" s="3">
        <v>681.25</v>
      </c>
      <c r="F2063" s="2" t="s">
        <v>7</v>
      </c>
    </row>
    <row r="2064" spans="1:6">
      <c r="A2064" s="2" t="str">
        <f>REPLACE([1]清册表!A2065,2,1,"*")</f>
        <v>徐*银</v>
      </c>
      <c r="B2064" s="2" t="str">
        <f>REPLACE([1]清册表!B2065,7,8,"****")</f>
        <v>342423****5897</v>
      </c>
      <c r="C2064" s="3">
        <v>4</v>
      </c>
      <c r="D2064" s="3">
        <v>88.82</v>
      </c>
      <c r="E2064" s="3">
        <v>355.28</v>
      </c>
      <c r="F2064" s="2" t="s">
        <v>7</v>
      </c>
    </row>
    <row r="2065" spans="1:6">
      <c r="A2065" s="2" t="str">
        <f>REPLACE([1]清册表!A2066,2,1,"*")</f>
        <v>徐*友</v>
      </c>
      <c r="B2065" s="2" t="str">
        <f>REPLACE([1]清册表!B2066,7,8,"****")</f>
        <v>342423****589X</v>
      </c>
      <c r="C2065" s="3">
        <v>3.33</v>
      </c>
      <c r="D2065" s="3">
        <v>88.82</v>
      </c>
      <c r="E2065" s="3">
        <v>295.77</v>
      </c>
      <c r="F2065" s="2" t="s">
        <v>7</v>
      </c>
    </row>
    <row r="2066" spans="1:6">
      <c r="A2066" s="2" t="str">
        <f>REPLACE([1]清册表!A2067,2,1,"*")</f>
        <v>徐*海</v>
      </c>
      <c r="B2066" s="2" t="str">
        <f>REPLACE([1]清册表!B2067,7,8,"****")</f>
        <v>342423****5374</v>
      </c>
      <c r="C2066" s="3">
        <v>9.38</v>
      </c>
      <c r="D2066" s="3">
        <v>88.82</v>
      </c>
      <c r="E2066" s="3">
        <v>833.13</v>
      </c>
      <c r="F2066" s="2" t="s">
        <v>7</v>
      </c>
    </row>
    <row r="2067" spans="1:6">
      <c r="A2067" s="2" t="str">
        <f>REPLACE([1]清册表!A2068,2,1,"*")</f>
        <v>杨*春</v>
      </c>
      <c r="B2067" s="2" t="str">
        <f>REPLACE([1]清册表!B2068,7,8,"****")</f>
        <v>342423****589X</v>
      </c>
      <c r="C2067" s="3">
        <v>7.45</v>
      </c>
      <c r="D2067" s="3">
        <v>88.82</v>
      </c>
      <c r="E2067" s="3">
        <v>661.71</v>
      </c>
      <c r="F2067" s="2" t="s">
        <v>7</v>
      </c>
    </row>
    <row r="2068" spans="1:6">
      <c r="A2068" s="2" t="str">
        <f>REPLACE([1]清册表!A2069,2,1,"*")</f>
        <v>杨*华</v>
      </c>
      <c r="B2068" s="2" t="str">
        <f>REPLACE([1]清册表!B2069,7,8,"****")</f>
        <v>342423****589X</v>
      </c>
      <c r="C2068" s="3">
        <v>7.7</v>
      </c>
      <c r="D2068" s="3">
        <v>88.82</v>
      </c>
      <c r="E2068" s="3">
        <v>683.91</v>
      </c>
      <c r="F2068" s="2" t="s">
        <v>7</v>
      </c>
    </row>
    <row r="2069" spans="1:6">
      <c r="A2069" s="2" t="str">
        <f>REPLACE([1]清册表!A2070,2,1,"*")</f>
        <v>杨*金</v>
      </c>
      <c r="B2069" s="2" t="str">
        <f>REPLACE([1]清册表!B2070,7,8,"****")</f>
        <v>342423****5892</v>
      </c>
      <c r="C2069" s="3">
        <v>3.88</v>
      </c>
      <c r="D2069" s="3">
        <v>88.82</v>
      </c>
      <c r="E2069" s="3">
        <v>344.62</v>
      </c>
      <c r="F2069" s="2" t="s">
        <v>7</v>
      </c>
    </row>
    <row r="2070" spans="1:6">
      <c r="A2070" s="2" t="str">
        <f>REPLACE([1]清册表!A2071,2,1,"*")</f>
        <v>杨*军</v>
      </c>
      <c r="B2070" s="2" t="str">
        <f>REPLACE([1]清册表!B2071,7,8,"****")</f>
        <v>342423****5917</v>
      </c>
      <c r="C2070" s="3">
        <v>3.43</v>
      </c>
      <c r="D2070" s="3">
        <v>88.82</v>
      </c>
      <c r="E2070" s="3">
        <v>304.65</v>
      </c>
      <c r="F2070" s="2" t="s">
        <v>7</v>
      </c>
    </row>
    <row r="2071" spans="1:6">
      <c r="A2071" s="2" t="str">
        <f>REPLACE([1]清册表!A2072,2,1,"*")</f>
        <v>杨*青</v>
      </c>
      <c r="B2071" s="2" t="str">
        <f>REPLACE([1]清册表!B2072,7,8,"****")</f>
        <v>342423****5875</v>
      </c>
      <c r="C2071" s="3">
        <v>10.21</v>
      </c>
      <c r="D2071" s="3">
        <v>88.82</v>
      </c>
      <c r="E2071" s="3">
        <v>906.85</v>
      </c>
      <c r="F2071" s="2" t="s">
        <v>7</v>
      </c>
    </row>
    <row r="2072" spans="1:6">
      <c r="A2072" s="2" t="str">
        <f>REPLACE([1]清册表!A2073,2,1,"*")</f>
        <v>杨*生</v>
      </c>
      <c r="B2072" s="2" t="str">
        <f>REPLACE([1]清册表!B2073,7,8,"****")</f>
        <v>342423****593X</v>
      </c>
      <c r="C2072" s="3">
        <v>3.33</v>
      </c>
      <c r="D2072" s="3">
        <v>88.82</v>
      </c>
      <c r="E2072" s="3">
        <v>295.77</v>
      </c>
      <c r="F2072" s="2" t="s">
        <v>7</v>
      </c>
    </row>
    <row r="2073" spans="1:6">
      <c r="A2073" s="2" t="str">
        <f>REPLACE([1]清册表!A2074,2,1,"*")</f>
        <v>杨*田</v>
      </c>
      <c r="B2073" s="2" t="str">
        <f>REPLACE([1]清册表!B2074,7,8,"****")</f>
        <v>342423****5895</v>
      </c>
      <c r="C2073" s="3">
        <v>1.16</v>
      </c>
      <c r="D2073" s="3">
        <v>88.82</v>
      </c>
      <c r="E2073" s="3">
        <v>103.03</v>
      </c>
      <c r="F2073" s="2" t="s">
        <v>7</v>
      </c>
    </row>
    <row r="2074" spans="1:6">
      <c r="A2074" s="2" t="str">
        <f>REPLACE([1]清册表!A2075,2,1,"*")</f>
        <v>杨*忠</v>
      </c>
      <c r="B2074" s="2" t="str">
        <f>REPLACE([1]清册表!B2075,7,8,"****")</f>
        <v>342423****5910</v>
      </c>
      <c r="C2074" s="3">
        <v>8.65</v>
      </c>
      <c r="D2074" s="3">
        <v>88.82</v>
      </c>
      <c r="E2074" s="3">
        <v>768.29</v>
      </c>
      <c r="F2074" s="2" t="s">
        <v>7</v>
      </c>
    </row>
    <row r="2075" spans="1:6">
      <c r="A2075" s="2" t="str">
        <f>REPLACE([1]清册表!A2076,2,1,"*")</f>
        <v>杨*林</v>
      </c>
      <c r="B2075" s="2" t="str">
        <f>REPLACE([1]清册表!B2076,7,8,"****")</f>
        <v>342423****5910</v>
      </c>
      <c r="C2075" s="3">
        <v>5.01</v>
      </c>
      <c r="D2075" s="3">
        <v>88.82</v>
      </c>
      <c r="E2075" s="3">
        <v>444.99</v>
      </c>
      <c r="F2075" s="2" t="s">
        <v>7</v>
      </c>
    </row>
    <row r="2076" spans="1:6">
      <c r="A2076" s="2" t="str">
        <f>REPLACE([1]清册表!A2077,2,1,"*")</f>
        <v>杨*山</v>
      </c>
      <c r="B2076" s="2" t="str">
        <f>REPLACE([1]清册表!B2077,7,8,"****")</f>
        <v>342423****5897</v>
      </c>
      <c r="C2076" s="3">
        <v>7.3</v>
      </c>
      <c r="D2076" s="3">
        <v>88.82</v>
      </c>
      <c r="E2076" s="3">
        <v>648.39</v>
      </c>
      <c r="F2076" s="2" t="s">
        <v>7</v>
      </c>
    </row>
    <row r="2077" spans="1:6">
      <c r="A2077" s="2" t="str">
        <f>REPLACE([1]清册表!A2078,2,1,"*")</f>
        <v>杨*稳</v>
      </c>
      <c r="B2077" s="2" t="str">
        <f>REPLACE([1]清册表!B2078,7,8,"****")</f>
        <v>342423****587X</v>
      </c>
      <c r="C2077" s="3">
        <v>6.45</v>
      </c>
      <c r="D2077" s="3">
        <v>88.82</v>
      </c>
      <c r="E2077" s="3">
        <v>572.89</v>
      </c>
      <c r="F2077" s="2" t="s">
        <v>7</v>
      </c>
    </row>
    <row r="2078" spans="1:6">
      <c r="A2078" s="2" t="str">
        <f>REPLACE([1]清册表!A2079,2,1,"*")</f>
        <v>杨*兵</v>
      </c>
      <c r="B2078" s="2" t="str">
        <f>REPLACE([1]清册表!B2079,7,8,"****")</f>
        <v>342423****5415</v>
      </c>
      <c r="C2078" s="3">
        <v>4.8</v>
      </c>
      <c r="D2078" s="3">
        <v>88.82</v>
      </c>
      <c r="E2078" s="3">
        <v>426.34</v>
      </c>
      <c r="F2078" s="2" t="s">
        <v>7</v>
      </c>
    </row>
    <row r="2079" spans="1:6">
      <c r="A2079" s="2" t="str">
        <f>REPLACE([1]清册表!A2080,2,1,"*")</f>
        <v>杨*道</v>
      </c>
      <c r="B2079" s="2" t="str">
        <f>REPLACE([1]清册表!B2080,7,8,"****")</f>
        <v>342423****5890</v>
      </c>
      <c r="C2079" s="3">
        <v>7.5</v>
      </c>
      <c r="D2079" s="3">
        <v>88.82</v>
      </c>
      <c r="E2079" s="3">
        <v>666.15</v>
      </c>
      <c r="F2079" s="2" t="s">
        <v>7</v>
      </c>
    </row>
    <row r="2080" spans="1:6">
      <c r="A2080" s="2" t="str">
        <f>REPLACE([1]清册表!A2081,2,1,"*")</f>
        <v>杨*海</v>
      </c>
      <c r="B2080" s="2" t="str">
        <f>REPLACE([1]清册表!B2081,7,8,"****")</f>
        <v>342423****5870</v>
      </c>
      <c r="C2080" s="3">
        <v>10.3</v>
      </c>
      <c r="D2080" s="3">
        <v>88.82</v>
      </c>
      <c r="E2080" s="3">
        <v>914.85</v>
      </c>
      <c r="F2080" s="2" t="s">
        <v>7</v>
      </c>
    </row>
    <row r="2081" spans="1:6">
      <c r="A2081" s="2" t="str">
        <f>REPLACE([1]清册表!A2082,2,1,"*")</f>
        <v>杨*红</v>
      </c>
      <c r="B2081" s="2" t="str">
        <f>REPLACE([1]清册表!B2082,7,8,"****")</f>
        <v>342423****5898</v>
      </c>
      <c r="C2081" s="3">
        <v>6.71</v>
      </c>
      <c r="D2081" s="3">
        <v>88.82</v>
      </c>
      <c r="E2081" s="3">
        <v>595.98</v>
      </c>
      <c r="F2081" s="2" t="s">
        <v>7</v>
      </c>
    </row>
    <row r="2082" spans="1:6">
      <c r="A2082" s="2" t="str">
        <f>REPLACE([1]清册表!A2083,2,1,"*")</f>
        <v>杨*龙</v>
      </c>
      <c r="B2082" s="2" t="str">
        <f>REPLACE([1]清册表!B2083,7,8,"****")</f>
        <v>342423****5374</v>
      </c>
      <c r="C2082" s="3">
        <v>8.56</v>
      </c>
      <c r="D2082" s="3">
        <v>88.82</v>
      </c>
      <c r="E2082" s="3">
        <v>760.3</v>
      </c>
      <c r="F2082" s="2" t="s">
        <v>7</v>
      </c>
    </row>
    <row r="2083" spans="1:6">
      <c r="A2083" s="2" t="str">
        <f>REPLACE([1]清册表!A2084,2,1,"*")</f>
        <v>杨*友</v>
      </c>
      <c r="B2083" s="2" t="str">
        <f>REPLACE([1]清册表!B2084,7,8,"****")</f>
        <v>342423****5397</v>
      </c>
      <c r="C2083" s="3">
        <v>8.85</v>
      </c>
      <c r="D2083" s="3">
        <v>88.82</v>
      </c>
      <c r="E2083" s="3">
        <v>786.06</v>
      </c>
      <c r="F2083" s="2" t="s">
        <v>7</v>
      </c>
    </row>
    <row r="2084" spans="1:6">
      <c r="A2084" s="2" t="str">
        <f>REPLACE([1]清册表!A2085,2,1,"*")</f>
        <v>周*友</v>
      </c>
      <c r="B2084" s="2" t="str">
        <f>REPLACE([1]清册表!B2085,7,8,"****")</f>
        <v>342423****5895</v>
      </c>
      <c r="C2084" s="3">
        <v>6.33</v>
      </c>
      <c r="D2084" s="3">
        <v>88.82</v>
      </c>
      <c r="E2084" s="3">
        <v>562.23</v>
      </c>
      <c r="F2084" s="2" t="s">
        <v>7</v>
      </c>
    </row>
    <row r="2085" spans="1:6">
      <c r="A2085" s="2" t="str">
        <f>REPLACE([1]清册表!A2086,2,1,"*")</f>
        <v>周*军</v>
      </c>
      <c r="B2085" s="2" t="str">
        <f>REPLACE([1]清册表!B2086,7,8,"****")</f>
        <v>342423****5894</v>
      </c>
      <c r="C2085" s="3">
        <v>4.55</v>
      </c>
      <c r="D2085" s="3">
        <v>88.82</v>
      </c>
      <c r="E2085" s="3">
        <v>404.13</v>
      </c>
      <c r="F2085" s="2" t="s">
        <v>7</v>
      </c>
    </row>
    <row r="2086" spans="1:6">
      <c r="A2086" s="2" t="str">
        <f>REPLACE([1]清册表!A2087,2,1,"*")</f>
        <v>周*礼</v>
      </c>
      <c r="B2086" s="2" t="str">
        <f>REPLACE([1]清册表!B2087,7,8,"****")</f>
        <v>342423****5891</v>
      </c>
      <c r="C2086" s="3">
        <v>11.46</v>
      </c>
      <c r="D2086" s="3">
        <v>88.82</v>
      </c>
      <c r="E2086" s="3">
        <v>1017.88</v>
      </c>
      <c r="F2086" s="2" t="s">
        <v>7</v>
      </c>
    </row>
    <row r="2087" spans="1:6">
      <c r="A2087" s="2" t="str">
        <f>REPLACE([1]清册表!A2088,2,1,"*")</f>
        <v>周*</v>
      </c>
      <c r="B2087" s="2" t="str">
        <f>REPLACE([1]清册表!B2088,7,8,"****")</f>
        <v>342423****5398</v>
      </c>
      <c r="C2087" s="3">
        <v>6.66</v>
      </c>
      <c r="D2087" s="3">
        <v>88.82</v>
      </c>
      <c r="E2087" s="3">
        <v>591.54</v>
      </c>
      <c r="F2087" s="2" t="s">
        <v>7</v>
      </c>
    </row>
    <row r="2088" spans="1:6">
      <c r="A2088" s="2" t="str">
        <f>REPLACE([1]清册表!A2089,2,1,"*")</f>
        <v>朱*辉</v>
      </c>
      <c r="B2088" s="2" t="str">
        <f>REPLACE([1]清册表!B2089,7,8,"****")</f>
        <v>342423****5918</v>
      </c>
      <c r="C2088" s="3">
        <v>8.36</v>
      </c>
      <c r="D2088" s="3">
        <v>88.82</v>
      </c>
      <c r="E2088" s="3">
        <v>742.54</v>
      </c>
      <c r="F2088" s="2" t="s">
        <v>7</v>
      </c>
    </row>
    <row r="2089" spans="1:6">
      <c r="A2089" s="2" t="str">
        <f>REPLACE([1]清册表!A2090,2,1,"*")</f>
        <v>朱*忠</v>
      </c>
      <c r="B2089" s="2" t="str">
        <f>REPLACE([1]清册表!B2090,7,8,"****")</f>
        <v>342423****5894</v>
      </c>
      <c r="C2089" s="3">
        <v>10.14</v>
      </c>
      <c r="D2089" s="3">
        <v>88.82</v>
      </c>
      <c r="E2089" s="3">
        <v>900.63</v>
      </c>
      <c r="F2089" s="2" t="s">
        <v>7</v>
      </c>
    </row>
    <row r="2090" spans="1:6">
      <c r="A2090" s="2" t="str">
        <f>REPLACE([1]清册表!A2091,2,1,"*")</f>
        <v>方*瑞</v>
      </c>
      <c r="B2090" s="2" t="str">
        <f>REPLACE([1]清册表!B2091,7,8,"****")</f>
        <v>342423****5939</v>
      </c>
      <c r="C2090" s="3">
        <v>4.79</v>
      </c>
      <c r="D2090" s="3">
        <v>88.82</v>
      </c>
      <c r="E2090" s="3">
        <v>425.45</v>
      </c>
      <c r="F2090" s="2" t="s">
        <v>7</v>
      </c>
    </row>
    <row r="2091" spans="1:6">
      <c r="A2091" s="2" t="str">
        <f>REPLACE([1]清册表!A2092,2,1,"*")</f>
        <v>方*宝</v>
      </c>
      <c r="B2091" s="2" t="str">
        <f>REPLACE([1]清册表!B2092,7,8,"****")</f>
        <v>342423****5939</v>
      </c>
      <c r="C2091" s="3">
        <v>12.04</v>
      </c>
      <c r="D2091" s="3">
        <v>88.82</v>
      </c>
      <c r="E2091" s="3">
        <v>1069.39</v>
      </c>
      <c r="F2091" s="2" t="s">
        <v>7</v>
      </c>
    </row>
    <row r="2092" spans="1:6">
      <c r="A2092" s="2" t="str">
        <f>REPLACE([1]清册表!A2093,2,1,"*")</f>
        <v>方*才</v>
      </c>
      <c r="B2092" s="2" t="str">
        <f>REPLACE([1]清册表!B2093,7,8,"****")</f>
        <v>342423****5875</v>
      </c>
      <c r="C2092" s="3">
        <v>7.81</v>
      </c>
      <c r="D2092" s="3">
        <v>88.82</v>
      </c>
      <c r="E2092" s="3">
        <v>693.68</v>
      </c>
      <c r="F2092" s="2" t="s">
        <v>7</v>
      </c>
    </row>
    <row r="2093" spans="1:6">
      <c r="A2093" s="2" t="str">
        <f>REPLACE([1]清册表!A2094,2,1,"*")</f>
        <v>方*海</v>
      </c>
      <c r="B2093" s="2" t="str">
        <f>REPLACE([1]清册表!B2094,7,8,"****")</f>
        <v>342423****5875</v>
      </c>
      <c r="C2093" s="3">
        <v>7</v>
      </c>
      <c r="D2093" s="3">
        <v>88.82</v>
      </c>
      <c r="E2093" s="3">
        <v>621.74</v>
      </c>
      <c r="F2093" s="2" t="s">
        <v>7</v>
      </c>
    </row>
    <row r="2094" spans="1:6">
      <c r="A2094" s="2" t="str">
        <f>REPLACE([1]清册表!A2095,2,1,"*")</f>
        <v>方*江</v>
      </c>
      <c r="B2094" s="2" t="str">
        <f>REPLACE([1]清册表!B2095,7,8,"****")</f>
        <v>342423****5954</v>
      </c>
      <c r="C2094" s="3">
        <v>9.8</v>
      </c>
      <c r="D2094" s="3">
        <v>88.82</v>
      </c>
      <c r="E2094" s="3">
        <v>870.44</v>
      </c>
      <c r="F2094" s="2" t="s">
        <v>7</v>
      </c>
    </row>
    <row r="2095" spans="1:6">
      <c r="A2095" s="2" t="str">
        <f>REPLACE([1]清册表!A2096,2,1,"*")</f>
        <v>方*林</v>
      </c>
      <c r="B2095" s="2" t="str">
        <f>REPLACE([1]清册表!B2096,7,8,"****")</f>
        <v>342423****5919</v>
      </c>
      <c r="C2095" s="3">
        <v>5.6</v>
      </c>
      <c r="D2095" s="3">
        <v>88.82</v>
      </c>
      <c r="E2095" s="3">
        <v>497.39</v>
      </c>
      <c r="F2095" s="2" t="s">
        <v>7</v>
      </c>
    </row>
    <row r="2096" spans="1:6">
      <c r="A2096" s="2" t="str">
        <f>REPLACE([1]清册表!A2097,2,1,"*")</f>
        <v>方*名</v>
      </c>
      <c r="B2096" s="2" t="str">
        <f>REPLACE([1]清册表!B2097,7,8,"****")</f>
        <v>342423****5893</v>
      </c>
      <c r="C2096" s="3">
        <v>12.04</v>
      </c>
      <c r="D2096" s="3">
        <v>88.82</v>
      </c>
      <c r="E2096" s="3">
        <v>1069.39</v>
      </c>
      <c r="F2096" s="2" t="s">
        <v>7</v>
      </c>
    </row>
    <row r="2097" spans="1:6">
      <c r="A2097" s="2" t="str">
        <f>REPLACE([1]清册表!A2098,2,1,"*")</f>
        <v>方*友</v>
      </c>
      <c r="B2097" s="2" t="str">
        <f>REPLACE([1]清册表!B2098,7,8,"****")</f>
        <v>342423****5950</v>
      </c>
      <c r="C2097" s="3">
        <v>5.6</v>
      </c>
      <c r="D2097" s="3">
        <v>88.82</v>
      </c>
      <c r="E2097" s="3">
        <v>497.39</v>
      </c>
      <c r="F2097" s="2" t="s">
        <v>7</v>
      </c>
    </row>
    <row r="2098" spans="1:6">
      <c r="A2098" s="2" t="str">
        <f>REPLACE([1]清册表!A2099,2,1,"*")</f>
        <v>龚*友</v>
      </c>
      <c r="B2098" s="2" t="str">
        <f>REPLACE([1]清册表!B2099,7,8,"****")</f>
        <v>342423****5891</v>
      </c>
      <c r="C2098" s="3">
        <v>15.4</v>
      </c>
      <c r="D2098" s="3">
        <v>88.82</v>
      </c>
      <c r="E2098" s="3">
        <v>1367.83</v>
      </c>
      <c r="F2098" s="2" t="s">
        <v>7</v>
      </c>
    </row>
    <row r="2099" spans="1:6">
      <c r="A2099" s="2" t="str">
        <f>REPLACE([1]清册表!A2100,2,1,"*")</f>
        <v>龚*圹</v>
      </c>
      <c r="B2099" s="2" t="str">
        <f>REPLACE([1]清册表!B2100,7,8,"****")</f>
        <v>342423****5874</v>
      </c>
      <c r="C2099" s="3">
        <v>2.8</v>
      </c>
      <c r="D2099" s="3">
        <v>88.82</v>
      </c>
      <c r="E2099" s="3">
        <v>248.7</v>
      </c>
      <c r="F2099" s="2" t="s">
        <v>7</v>
      </c>
    </row>
    <row r="2100" spans="1:6">
      <c r="A2100" s="2" t="str">
        <f>REPLACE([1]清册表!A2101,2,1,"*")</f>
        <v>龚*红</v>
      </c>
      <c r="B2100" s="2" t="str">
        <f>REPLACE([1]清册表!B2101,7,8,"****")</f>
        <v>342423****589X</v>
      </c>
      <c r="C2100" s="3">
        <v>11.9</v>
      </c>
      <c r="D2100" s="3">
        <v>88.82</v>
      </c>
      <c r="E2100" s="3">
        <v>1056.96</v>
      </c>
      <c r="F2100" s="2" t="s">
        <v>7</v>
      </c>
    </row>
    <row r="2101" spans="1:6">
      <c r="A2101" s="2" t="str">
        <f>REPLACE([1]清册表!A2102,2,1,"*")</f>
        <v>龚*喜</v>
      </c>
      <c r="B2101" s="2" t="str">
        <f>REPLACE([1]清册表!B2102,7,8,"****")</f>
        <v>342423****5899</v>
      </c>
      <c r="C2101" s="3">
        <v>11.9</v>
      </c>
      <c r="D2101" s="3">
        <v>88.82</v>
      </c>
      <c r="E2101" s="3">
        <v>1056.96</v>
      </c>
      <c r="F2101" s="2" t="s">
        <v>7</v>
      </c>
    </row>
    <row r="2102" spans="1:6">
      <c r="A2102" s="2" t="str">
        <f>REPLACE([1]清册表!A2103,2,1,"*")</f>
        <v>李*昌</v>
      </c>
      <c r="B2102" s="2" t="str">
        <f>REPLACE([1]清册表!B2103,7,8,"****")</f>
        <v>342423****5893</v>
      </c>
      <c r="C2102" s="3">
        <v>5.6</v>
      </c>
      <c r="D2102" s="3">
        <v>88.82</v>
      </c>
      <c r="E2102" s="3">
        <v>497.39</v>
      </c>
      <c r="F2102" s="2" t="s">
        <v>7</v>
      </c>
    </row>
    <row r="2103" spans="1:6">
      <c r="A2103" s="2" t="str">
        <f>REPLACE([1]清册表!A2104,2,1,"*")</f>
        <v>李*军</v>
      </c>
      <c r="B2103" s="2" t="str">
        <f>REPLACE([1]清册表!B2104,7,8,"****")</f>
        <v>342423****5915</v>
      </c>
      <c r="C2103" s="3">
        <v>5.6</v>
      </c>
      <c r="D2103" s="3">
        <v>88.82</v>
      </c>
      <c r="E2103" s="3">
        <v>497.39</v>
      </c>
      <c r="F2103" s="2" t="s">
        <v>7</v>
      </c>
    </row>
    <row r="2104" spans="1:6">
      <c r="A2104" s="2" t="str">
        <f>REPLACE([1]清册表!A2105,2,1,"*")</f>
        <v>李*珍</v>
      </c>
      <c r="B2104" s="2" t="str">
        <f>REPLACE([1]清册表!B2105,7,8,"****")</f>
        <v>342423****5867</v>
      </c>
      <c r="C2104" s="3">
        <v>2.8</v>
      </c>
      <c r="D2104" s="3">
        <v>88.82</v>
      </c>
      <c r="E2104" s="3">
        <v>248.7</v>
      </c>
      <c r="F2104" s="2" t="s">
        <v>7</v>
      </c>
    </row>
    <row r="2105" spans="1:6">
      <c r="A2105" s="2" t="str">
        <f>REPLACE([1]清册表!A2106,2,1,"*")</f>
        <v>李*连</v>
      </c>
      <c r="B2105" s="2" t="str">
        <f>REPLACE([1]清册表!B2106,7,8,"****")</f>
        <v>342423****5891</v>
      </c>
      <c r="C2105" s="3">
        <v>5.6</v>
      </c>
      <c r="D2105" s="3">
        <v>88.82</v>
      </c>
      <c r="E2105" s="3">
        <v>497.39</v>
      </c>
      <c r="F2105" s="2" t="s">
        <v>7</v>
      </c>
    </row>
    <row r="2106" spans="1:6">
      <c r="A2106" s="2" t="str">
        <f>REPLACE([1]清册表!A2107,2,1,"*")</f>
        <v>刘*鸿</v>
      </c>
      <c r="B2106" s="2" t="str">
        <f>REPLACE([1]清册表!B2107,7,8,"****")</f>
        <v>342423****5939</v>
      </c>
      <c r="C2106" s="3">
        <v>14</v>
      </c>
      <c r="D2106" s="3">
        <v>88.82</v>
      </c>
      <c r="E2106" s="3">
        <v>1243.48</v>
      </c>
      <c r="F2106" s="2" t="s">
        <v>7</v>
      </c>
    </row>
    <row r="2107" spans="1:6">
      <c r="A2107" s="2" t="str">
        <f>REPLACE([1]清册表!A2108,2,1,"*")</f>
        <v>马*芳</v>
      </c>
      <c r="B2107" s="2" t="str">
        <f>REPLACE([1]清册表!B2108,7,8,"****")</f>
        <v>342423****5868</v>
      </c>
      <c r="C2107" s="3">
        <v>5.6</v>
      </c>
      <c r="D2107" s="3">
        <v>88.82</v>
      </c>
      <c r="E2107" s="3">
        <v>497.39</v>
      </c>
      <c r="F2107" s="2" t="s">
        <v>7</v>
      </c>
    </row>
    <row r="2108" spans="1:6">
      <c r="A2108" s="2" t="str">
        <f>REPLACE([1]清册表!A2109,2,1,"*")</f>
        <v>潘*</v>
      </c>
      <c r="B2108" s="2" t="str">
        <f>REPLACE([1]清册表!B2109,7,8,"****")</f>
        <v>342423****5932</v>
      </c>
      <c r="C2108" s="3">
        <v>5.94</v>
      </c>
      <c r="D2108" s="3">
        <v>88.82</v>
      </c>
      <c r="E2108" s="3">
        <v>527.59</v>
      </c>
      <c r="F2108" s="2" t="s">
        <v>7</v>
      </c>
    </row>
    <row r="2109" spans="1:6">
      <c r="A2109" s="2" t="str">
        <f>REPLACE([1]清册表!A2110,2,1,"*")</f>
        <v>潘*才</v>
      </c>
      <c r="B2109" s="2" t="str">
        <f>REPLACE([1]清册表!B2110,7,8,"****")</f>
        <v>342423****5391</v>
      </c>
      <c r="C2109" s="3">
        <v>8.4</v>
      </c>
      <c r="D2109" s="3">
        <v>88.82</v>
      </c>
      <c r="E2109" s="3">
        <v>746.09</v>
      </c>
      <c r="F2109" s="2" t="s">
        <v>7</v>
      </c>
    </row>
    <row r="2110" spans="1:6">
      <c r="A2110" s="2" t="str">
        <f>REPLACE([1]清册表!A2111,2,1,"*")</f>
        <v>潘*荣</v>
      </c>
      <c r="B2110" s="2" t="str">
        <f>REPLACE([1]清册表!B2111,7,8,"****")</f>
        <v>342423****5919</v>
      </c>
      <c r="C2110" s="3">
        <v>16.2</v>
      </c>
      <c r="D2110" s="3">
        <v>88.82</v>
      </c>
      <c r="E2110" s="3">
        <v>1438.88</v>
      </c>
      <c r="F2110" s="2" t="s">
        <v>7</v>
      </c>
    </row>
    <row r="2111" spans="1:6">
      <c r="A2111" s="2" t="str">
        <f>REPLACE([1]清册表!A2112,2,1,"*")</f>
        <v>潘*荣</v>
      </c>
      <c r="B2111" s="2" t="str">
        <f>REPLACE([1]清册表!B2112,7,8,"****")</f>
        <v>342423****5876</v>
      </c>
      <c r="C2111" s="3">
        <v>5.6</v>
      </c>
      <c r="D2111" s="3">
        <v>88.82</v>
      </c>
      <c r="E2111" s="3">
        <v>497.39</v>
      </c>
      <c r="F2111" s="2" t="s">
        <v>7</v>
      </c>
    </row>
    <row r="2112" spans="1:6">
      <c r="A2112" s="2" t="str">
        <f>REPLACE([1]清册表!A2113,2,1,"*")</f>
        <v>潘*</v>
      </c>
      <c r="B2112" s="2" t="str">
        <f>REPLACE([1]清册表!B2113,7,8,"****")</f>
        <v>342423****537X</v>
      </c>
      <c r="C2112" s="3">
        <v>5.6</v>
      </c>
      <c r="D2112" s="3">
        <v>88.82</v>
      </c>
      <c r="E2112" s="3">
        <v>497.39</v>
      </c>
      <c r="F2112" s="2" t="s">
        <v>7</v>
      </c>
    </row>
    <row r="2113" spans="1:6">
      <c r="A2113" s="2" t="str">
        <f>REPLACE([1]清册表!A2114,2,1,"*")</f>
        <v>潘*超</v>
      </c>
      <c r="B2113" s="2" t="str">
        <f>REPLACE([1]清册表!B2114,7,8,"****")</f>
        <v>342423****5872</v>
      </c>
      <c r="C2113" s="3">
        <v>8.4</v>
      </c>
      <c r="D2113" s="3">
        <v>88.82</v>
      </c>
      <c r="E2113" s="3">
        <v>746.09</v>
      </c>
      <c r="F2113" s="2" t="s">
        <v>7</v>
      </c>
    </row>
    <row r="2114" spans="1:6">
      <c r="A2114" s="2" t="str">
        <f>REPLACE([1]清册表!A2115,2,1,"*")</f>
        <v>潘*荣</v>
      </c>
      <c r="B2114" s="2" t="str">
        <f>REPLACE([1]清册表!B2115,7,8,"****")</f>
        <v>342423****5936</v>
      </c>
      <c r="C2114" s="3">
        <v>14.6</v>
      </c>
      <c r="D2114" s="3">
        <v>88.82</v>
      </c>
      <c r="E2114" s="3">
        <v>1296.77</v>
      </c>
      <c r="F2114" s="2" t="s">
        <v>7</v>
      </c>
    </row>
    <row r="2115" spans="1:6">
      <c r="A2115" s="2" t="str">
        <f>REPLACE([1]清册表!A2116,2,1,"*")</f>
        <v>潘*才</v>
      </c>
      <c r="B2115" s="2" t="str">
        <f>REPLACE([1]清册表!B2116,7,8,"****")</f>
        <v>342423****5870</v>
      </c>
      <c r="C2115" s="3">
        <v>8.4</v>
      </c>
      <c r="D2115" s="3">
        <v>88.82</v>
      </c>
      <c r="E2115" s="3">
        <v>746.09</v>
      </c>
      <c r="F2115" s="2" t="s">
        <v>7</v>
      </c>
    </row>
    <row r="2116" spans="1:6">
      <c r="A2116" s="2" t="str">
        <f>REPLACE([1]清册表!A2117,2,1,"*")</f>
        <v>潘*付</v>
      </c>
      <c r="B2116" s="2" t="str">
        <f>REPLACE([1]清册表!B2117,7,8,"****")</f>
        <v>342423****5898</v>
      </c>
      <c r="C2116" s="3">
        <v>11.2</v>
      </c>
      <c r="D2116" s="3">
        <v>88.82</v>
      </c>
      <c r="E2116" s="3">
        <v>994.78</v>
      </c>
      <c r="F2116" s="2" t="s">
        <v>7</v>
      </c>
    </row>
    <row r="2117" spans="1:6">
      <c r="A2117" s="2" t="str">
        <f>REPLACE([1]清册表!A2118,2,1,"*")</f>
        <v>潘*桂</v>
      </c>
      <c r="B2117" s="2" t="str">
        <f>REPLACE([1]清册表!B2118,7,8,"****")</f>
        <v>342423****5913</v>
      </c>
      <c r="C2117" s="3">
        <v>17.1</v>
      </c>
      <c r="D2117" s="3">
        <v>88.82</v>
      </c>
      <c r="E2117" s="3">
        <v>1518.82</v>
      </c>
      <c r="F2117" s="2" t="s">
        <v>7</v>
      </c>
    </row>
    <row r="2118" spans="1:6">
      <c r="A2118" s="2" t="str">
        <f>REPLACE([1]清册表!A2119,2,1,"*")</f>
        <v>潘*红</v>
      </c>
      <c r="B2118" s="2" t="str">
        <f>REPLACE([1]清册表!B2119,7,8,"****")</f>
        <v>342423****5898</v>
      </c>
      <c r="C2118" s="3">
        <v>8.4</v>
      </c>
      <c r="D2118" s="3">
        <v>88.82</v>
      </c>
      <c r="E2118" s="3">
        <v>746.09</v>
      </c>
      <c r="F2118" s="2" t="s">
        <v>7</v>
      </c>
    </row>
    <row r="2119" spans="1:6">
      <c r="A2119" s="2" t="str">
        <f>REPLACE([1]清册表!A2120,2,1,"*")</f>
        <v>潘*军</v>
      </c>
      <c r="B2119" s="2" t="str">
        <f>REPLACE([1]清册表!B2120,7,8,"****")</f>
        <v>342423****5958</v>
      </c>
      <c r="C2119" s="3">
        <v>6.6</v>
      </c>
      <c r="D2119" s="3">
        <v>88.82</v>
      </c>
      <c r="E2119" s="3">
        <v>586.21</v>
      </c>
      <c r="F2119" s="2" t="s">
        <v>7</v>
      </c>
    </row>
    <row r="2120" spans="1:6">
      <c r="A2120" s="2" t="str">
        <f>REPLACE([1]清册表!A2121,2,1,"*")</f>
        <v>潘*龙</v>
      </c>
      <c r="B2120" s="2" t="str">
        <f>REPLACE([1]清册表!B2121,7,8,"****")</f>
        <v>342423****5375</v>
      </c>
      <c r="C2120" s="3">
        <v>16.8</v>
      </c>
      <c r="D2120" s="3">
        <v>88.82</v>
      </c>
      <c r="E2120" s="3">
        <v>1492.18</v>
      </c>
      <c r="F2120" s="2" t="s">
        <v>7</v>
      </c>
    </row>
    <row r="2121" spans="1:6">
      <c r="A2121" s="2" t="str">
        <f>REPLACE([1]清册表!A2122,2,1,"*")</f>
        <v>潘*名</v>
      </c>
      <c r="B2121" s="2" t="str">
        <f>REPLACE([1]清册表!B2122,7,8,"****")</f>
        <v>342423****5932</v>
      </c>
      <c r="C2121" s="3">
        <v>5.6</v>
      </c>
      <c r="D2121" s="3">
        <v>88.82</v>
      </c>
      <c r="E2121" s="3">
        <v>497.39</v>
      </c>
      <c r="F2121" s="2" t="s">
        <v>7</v>
      </c>
    </row>
    <row r="2122" spans="1:6">
      <c r="A2122" s="2" t="str">
        <f>REPLACE([1]清册表!A2123,2,1,"*")</f>
        <v>潘*祥</v>
      </c>
      <c r="B2122" s="2" t="str">
        <f>REPLACE([1]清册表!B2123,7,8,"****")</f>
        <v>342423****5915</v>
      </c>
      <c r="C2122" s="3">
        <v>8.5</v>
      </c>
      <c r="D2122" s="3">
        <v>88.82</v>
      </c>
      <c r="E2122" s="3">
        <v>754.97</v>
      </c>
      <c r="F2122" s="2" t="s">
        <v>7</v>
      </c>
    </row>
    <row r="2123" spans="1:6">
      <c r="A2123" s="2" t="str">
        <f>REPLACE([1]清册表!A2124,2,1,"*")</f>
        <v>潘*中</v>
      </c>
      <c r="B2123" s="2" t="str">
        <f>REPLACE([1]清册表!B2124,7,8,"****")</f>
        <v>342423****5871</v>
      </c>
      <c r="C2123" s="3">
        <v>8.7</v>
      </c>
      <c r="D2123" s="3">
        <v>88.82</v>
      </c>
      <c r="E2123" s="3">
        <v>772.73</v>
      </c>
      <c r="F2123" s="2" t="s">
        <v>7</v>
      </c>
    </row>
    <row r="2124" spans="1:6">
      <c r="A2124" s="2" t="str">
        <f>REPLACE([1]清册表!A2125,2,1,"*")</f>
        <v>潘*兵</v>
      </c>
      <c r="B2124" s="2" t="str">
        <f>REPLACE([1]清册表!B2125,7,8,"****")</f>
        <v>342423****5910</v>
      </c>
      <c r="C2124" s="3">
        <v>5.6</v>
      </c>
      <c r="D2124" s="3">
        <v>88.82</v>
      </c>
      <c r="E2124" s="3">
        <v>497.39</v>
      </c>
      <c r="F2124" s="2" t="s">
        <v>7</v>
      </c>
    </row>
    <row r="2125" spans="1:6">
      <c r="A2125" s="2" t="str">
        <f>REPLACE([1]清册表!A2126,2,1,"*")</f>
        <v>潘*红</v>
      </c>
      <c r="B2125" s="2" t="str">
        <f>REPLACE([1]清册表!B2126,7,8,"****")</f>
        <v>342423****5916</v>
      </c>
      <c r="C2125" s="3">
        <v>5.6</v>
      </c>
      <c r="D2125" s="3">
        <v>88.82</v>
      </c>
      <c r="E2125" s="3">
        <v>497.39</v>
      </c>
      <c r="F2125" s="2" t="s">
        <v>7</v>
      </c>
    </row>
    <row r="2126" spans="1:6">
      <c r="A2126" s="2" t="str">
        <f>REPLACE([1]清册表!A2127,2,1,"*")</f>
        <v>潘*华</v>
      </c>
      <c r="B2126" s="2" t="str">
        <f>REPLACE([1]清册表!B2127,7,8,"****")</f>
        <v>342423****5931</v>
      </c>
      <c r="C2126" s="3">
        <v>3</v>
      </c>
      <c r="D2126" s="3">
        <v>88.82</v>
      </c>
      <c r="E2126" s="3">
        <v>266.46</v>
      </c>
      <c r="F2126" s="2" t="s">
        <v>7</v>
      </c>
    </row>
    <row r="2127" spans="1:6">
      <c r="A2127" s="2" t="str">
        <f>REPLACE([1]清册表!A2128,2,1,"*")</f>
        <v>潘*后</v>
      </c>
      <c r="B2127" s="2" t="str">
        <f>REPLACE([1]清册表!B2128,7,8,"****")</f>
        <v>342423****5876</v>
      </c>
      <c r="C2127" s="3">
        <v>5.6</v>
      </c>
      <c r="D2127" s="3">
        <v>88.82</v>
      </c>
      <c r="E2127" s="3">
        <v>497.39</v>
      </c>
      <c r="F2127" s="2" t="s">
        <v>7</v>
      </c>
    </row>
    <row r="2128" spans="1:6">
      <c r="A2128" s="2" t="str">
        <f>REPLACE([1]清册表!A2129,2,1,"*")</f>
        <v>潘*才</v>
      </c>
      <c r="B2128" s="2" t="str">
        <f>REPLACE([1]清册表!B2129,7,8,"****")</f>
        <v>342423****589X</v>
      </c>
      <c r="C2128" s="3">
        <v>4.2</v>
      </c>
      <c r="D2128" s="3">
        <v>88.82</v>
      </c>
      <c r="E2128" s="3">
        <v>373.04</v>
      </c>
      <c r="F2128" s="2" t="s">
        <v>7</v>
      </c>
    </row>
    <row r="2129" spans="1:6">
      <c r="A2129" s="2" t="str">
        <f>REPLACE([1]清册表!A2130,2,1,"*")</f>
        <v>潘*付</v>
      </c>
      <c r="B2129" s="2" t="str">
        <f>REPLACE([1]清册表!B2130,7,8,"****")</f>
        <v>342423****5939</v>
      </c>
      <c r="C2129" s="3">
        <v>8.42</v>
      </c>
      <c r="D2129" s="3">
        <v>88.82</v>
      </c>
      <c r="E2129" s="3">
        <v>747.86</v>
      </c>
      <c r="F2129" s="2" t="s">
        <v>7</v>
      </c>
    </row>
    <row r="2130" spans="1:6">
      <c r="A2130" s="2" t="str">
        <f>REPLACE([1]清册表!A2131,2,1,"*")</f>
        <v>潘*旺</v>
      </c>
      <c r="B2130" s="2" t="str">
        <f>REPLACE([1]清册表!B2131,7,8,"****")</f>
        <v>342423****5878</v>
      </c>
      <c r="C2130" s="3">
        <v>11.2</v>
      </c>
      <c r="D2130" s="3">
        <v>88.82</v>
      </c>
      <c r="E2130" s="3">
        <v>994.78</v>
      </c>
      <c r="F2130" s="2" t="s">
        <v>7</v>
      </c>
    </row>
    <row r="2131" spans="1:6">
      <c r="A2131" s="2" t="str">
        <f>REPLACE([1]清册表!A2132,2,1,"*")</f>
        <v>王*兰</v>
      </c>
      <c r="B2131" s="2" t="str">
        <f>REPLACE([1]清册表!B2132,7,8,"****")</f>
        <v>342423****5863</v>
      </c>
      <c r="C2131" s="3">
        <v>8.4</v>
      </c>
      <c r="D2131" s="3">
        <v>88.82</v>
      </c>
      <c r="E2131" s="3">
        <v>746.09</v>
      </c>
      <c r="F2131" s="2" t="s">
        <v>7</v>
      </c>
    </row>
    <row r="2132" spans="1:6">
      <c r="A2132" s="2" t="str">
        <f>REPLACE([1]清册表!A2133,2,1,"*")</f>
        <v>张*云</v>
      </c>
      <c r="B2132" s="2" t="str">
        <f>REPLACE([1]清册表!B2133,7,8,"****")</f>
        <v>342423****5904</v>
      </c>
      <c r="C2132" s="3">
        <v>14.44</v>
      </c>
      <c r="D2132" s="3">
        <v>88.82</v>
      </c>
      <c r="E2132" s="3">
        <v>1282.56</v>
      </c>
      <c r="F2132" s="2" t="s">
        <v>7</v>
      </c>
    </row>
    <row r="2133" spans="1:6">
      <c r="A2133" s="2" t="str">
        <f>REPLACE([1]清册表!A2134,2,1,"*")</f>
        <v>赵*红</v>
      </c>
      <c r="B2133" s="2" t="str">
        <f>REPLACE([1]清册表!B2134,7,8,"****")</f>
        <v>342423****5917</v>
      </c>
      <c r="C2133" s="3">
        <v>12.32</v>
      </c>
      <c r="D2133" s="3">
        <v>88.82</v>
      </c>
      <c r="E2133" s="3">
        <v>1094.26</v>
      </c>
      <c r="F2133" s="2" t="s">
        <v>7</v>
      </c>
    </row>
    <row r="2134" spans="1:6">
      <c r="A2134" s="2" t="str">
        <f>REPLACE([1]清册表!A2135,2,1,"*")</f>
        <v>赵*龙</v>
      </c>
      <c r="B2134" s="2" t="str">
        <f>REPLACE([1]清册表!B2135,7,8,"****")</f>
        <v>342423****5913</v>
      </c>
      <c r="C2134" s="3">
        <v>6.4</v>
      </c>
      <c r="D2134" s="3">
        <v>88.82</v>
      </c>
      <c r="E2134" s="3">
        <v>568.45</v>
      </c>
      <c r="F2134" s="2" t="s">
        <v>7</v>
      </c>
    </row>
    <row r="2135" spans="1:6">
      <c r="A2135" s="2" t="str">
        <f>REPLACE([1]清册表!A2136,2,1,"*")</f>
        <v>赵*才</v>
      </c>
      <c r="B2135" s="2" t="str">
        <f>REPLACE([1]清册表!B2136,7,8,"****")</f>
        <v>342423****5891</v>
      </c>
      <c r="C2135" s="3">
        <v>5.6</v>
      </c>
      <c r="D2135" s="3">
        <v>88.82</v>
      </c>
      <c r="E2135" s="3">
        <v>497.39</v>
      </c>
      <c r="F2135" s="2" t="s">
        <v>7</v>
      </c>
    </row>
    <row r="2136" spans="1:6">
      <c r="A2136" s="2" t="str">
        <f>REPLACE([1]清册表!A2137,2,1,"*")</f>
        <v>赵*海</v>
      </c>
      <c r="B2136" s="2" t="str">
        <f>REPLACE([1]清册表!B2137,7,8,"****")</f>
        <v>342423****5870</v>
      </c>
      <c r="C2136" s="3">
        <v>9.24</v>
      </c>
      <c r="D2136" s="3">
        <v>88.82</v>
      </c>
      <c r="E2136" s="3">
        <v>820.7</v>
      </c>
      <c r="F2136" s="2" t="s">
        <v>7</v>
      </c>
    </row>
    <row r="2137" spans="1:6">
      <c r="A2137" s="2" t="str">
        <f>REPLACE([1]清册表!A2138,2,1,"*")</f>
        <v>赵*红</v>
      </c>
      <c r="B2137" s="2" t="str">
        <f>REPLACE([1]清册表!B2138,7,8,"****")</f>
        <v>342423****5957</v>
      </c>
      <c r="C2137" s="3">
        <v>5.6</v>
      </c>
      <c r="D2137" s="3">
        <v>88.82</v>
      </c>
      <c r="E2137" s="3">
        <v>497.39</v>
      </c>
      <c r="F2137" s="2" t="s">
        <v>7</v>
      </c>
    </row>
    <row r="2138" spans="1:6">
      <c r="A2138" s="2" t="str">
        <f>REPLACE([1]清册表!A2139,2,1,"*")</f>
        <v>赵*华</v>
      </c>
      <c r="B2138" s="2" t="str">
        <f>REPLACE([1]清册表!B2139,7,8,"****")</f>
        <v>342423****5930</v>
      </c>
      <c r="C2138" s="3">
        <v>6.4</v>
      </c>
      <c r="D2138" s="3">
        <v>88.82</v>
      </c>
      <c r="E2138" s="3">
        <v>568.45</v>
      </c>
      <c r="F2138" s="2" t="s">
        <v>7</v>
      </c>
    </row>
    <row r="2139" spans="1:6">
      <c r="A2139" s="2" t="str">
        <f>REPLACE([1]清册表!A2140,2,1,"*")</f>
        <v>曹*才</v>
      </c>
      <c r="B2139" s="2" t="str">
        <f>REPLACE([1]清册表!B2140,7,8,"****")</f>
        <v>342423****5956</v>
      </c>
      <c r="C2139" s="3">
        <v>10.25</v>
      </c>
      <c r="D2139" s="3">
        <v>88.82</v>
      </c>
      <c r="E2139" s="3">
        <v>910.41</v>
      </c>
      <c r="F2139" s="2" t="s">
        <v>7</v>
      </c>
    </row>
    <row r="2140" spans="1:6">
      <c r="A2140" s="2" t="str">
        <f>REPLACE([1]清册表!A2141,2,1,"*")</f>
        <v>龚*月</v>
      </c>
      <c r="B2140" s="2" t="str">
        <f>REPLACE([1]清册表!B2141,7,8,"****")</f>
        <v>342423****5860</v>
      </c>
      <c r="C2140" s="3">
        <v>4.15</v>
      </c>
      <c r="D2140" s="3">
        <v>88.82</v>
      </c>
      <c r="E2140" s="3">
        <v>368.6</v>
      </c>
      <c r="F2140" s="2" t="s">
        <v>7</v>
      </c>
    </row>
    <row r="2141" spans="1:6">
      <c r="A2141" s="2" t="str">
        <f>REPLACE([1]清册表!A2142,2,1,"*")</f>
        <v>黄*亮</v>
      </c>
      <c r="B2141" s="2" t="str">
        <f>REPLACE([1]清册表!B2142,7,8,"****")</f>
        <v>342423****5936</v>
      </c>
      <c r="C2141" s="3">
        <v>7.87</v>
      </c>
      <c r="D2141" s="3">
        <v>88.82</v>
      </c>
      <c r="E2141" s="3">
        <v>699.01</v>
      </c>
      <c r="F2141" s="2" t="s">
        <v>7</v>
      </c>
    </row>
    <row r="2142" spans="1:6">
      <c r="A2142" s="2" t="str">
        <f>REPLACE([1]清册表!A2143,2,1,"*")</f>
        <v>黄*名</v>
      </c>
      <c r="B2142" s="2" t="str">
        <f>REPLACE([1]清册表!B2143,7,8,"****")</f>
        <v>342423****5918</v>
      </c>
      <c r="C2142" s="3">
        <v>14.46</v>
      </c>
      <c r="D2142" s="3">
        <v>88.82</v>
      </c>
      <c r="E2142" s="3">
        <v>1284.34</v>
      </c>
      <c r="F2142" s="2" t="s">
        <v>7</v>
      </c>
    </row>
    <row r="2143" spans="1:6">
      <c r="A2143" s="2" t="str">
        <f>REPLACE([1]清册表!A2144,2,1,"*")</f>
        <v>蒋*才</v>
      </c>
      <c r="B2143" s="2" t="str">
        <f>REPLACE([1]清册表!B2144,7,8,"****")</f>
        <v>342423****5371</v>
      </c>
      <c r="C2143" s="3">
        <v>9.04</v>
      </c>
      <c r="D2143" s="3">
        <v>88.82</v>
      </c>
      <c r="E2143" s="3">
        <v>802.93</v>
      </c>
      <c r="F2143" s="2" t="s">
        <v>7</v>
      </c>
    </row>
    <row r="2144" spans="1:6">
      <c r="A2144" s="2" t="str">
        <f>REPLACE([1]清册表!A2145,2,1,"*")</f>
        <v>蒋*发</v>
      </c>
      <c r="B2144" s="2" t="str">
        <f>REPLACE([1]清册表!B2145,7,8,"****")</f>
        <v>342423****5910</v>
      </c>
      <c r="C2144" s="3">
        <v>10.62</v>
      </c>
      <c r="D2144" s="3">
        <v>88.82</v>
      </c>
      <c r="E2144" s="3">
        <v>943.27</v>
      </c>
      <c r="F2144" s="2" t="s">
        <v>7</v>
      </c>
    </row>
    <row r="2145" spans="1:6">
      <c r="A2145" s="2" t="str">
        <f>REPLACE([1]清册表!A2146,2,1,"*")</f>
        <v>蒋*强</v>
      </c>
      <c r="B2145" s="2" t="str">
        <f>REPLACE([1]清册表!B2146,7,8,"****")</f>
        <v>342423****5893</v>
      </c>
      <c r="C2145" s="3">
        <v>7.95</v>
      </c>
      <c r="D2145" s="3">
        <v>88.82</v>
      </c>
      <c r="E2145" s="3">
        <v>706.12</v>
      </c>
      <c r="F2145" s="2" t="s">
        <v>7</v>
      </c>
    </row>
    <row r="2146" spans="1:6">
      <c r="A2146" s="2" t="str">
        <f>REPLACE([1]清册表!A2147,2,1,"*")</f>
        <v>蒋*胜</v>
      </c>
      <c r="B2146" s="2" t="str">
        <f>REPLACE([1]清册表!B2147,7,8,"****")</f>
        <v>342423****5377</v>
      </c>
      <c r="C2146" s="3">
        <v>7.47</v>
      </c>
      <c r="D2146" s="3">
        <v>88.82</v>
      </c>
      <c r="E2146" s="3">
        <v>663.49</v>
      </c>
      <c r="F2146" s="2" t="s">
        <v>7</v>
      </c>
    </row>
    <row r="2147" spans="1:6">
      <c r="A2147" s="2" t="str">
        <f>REPLACE([1]清册表!A2148,2,1,"*")</f>
        <v>李*荣</v>
      </c>
      <c r="B2147" s="2" t="str">
        <f>REPLACE([1]清册表!B2148,7,8,"****")</f>
        <v>342423****5863</v>
      </c>
      <c r="C2147" s="3">
        <v>3.2</v>
      </c>
      <c r="D2147" s="3">
        <v>88.82</v>
      </c>
      <c r="E2147" s="3">
        <v>284.22</v>
      </c>
      <c r="F2147" s="2" t="s">
        <v>7</v>
      </c>
    </row>
    <row r="2148" spans="1:6">
      <c r="A2148" s="2" t="str">
        <f>REPLACE([1]清册表!A2149,2,1,"*")</f>
        <v>汪*才</v>
      </c>
      <c r="B2148" s="2" t="str">
        <f>REPLACE([1]清册表!B2149,7,8,"****")</f>
        <v>342423****5870</v>
      </c>
      <c r="C2148" s="3">
        <v>0.37</v>
      </c>
      <c r="D2148" s="3">
        <v>88.82</v>
      </c>
      <c r="E2148" s="3">
        <v>32.86</v>
      </c>
      <c r="F2148" s="2" t="s">
        <v>7</v>
      </c>
    </row>
    <row r="2149" spans="1:6">
      <c r="A2149" s="2" t="str">
        <f>REPLACE([1]清册表!A2150,2,1,"*")</f>
        <v>汪*亮</v>
      </c>
      <c r="B2149" s="2" t="str">
        <f>REPLACE([1]清册表!B2150,7,8,"****")</f>
        <v>342423****5910</v>
      </c>
      <c r="C2149" s="3">
        <v>18.35</v>
      </c>
      <c r="D2149" s="3">
        <v>88.82</v>
      </c>
      <c r="E2149" s="3">
        <v>1629.85</v>
      </c>
      <c r="F2149" s="2" t="s">
        <v>7</v>
      </c>
    </row>
    <row r="2150" spans="1:6">
      <c r="A2150" s="2" t="str">
        <f>REPLACE([1]清册表!A2151,2,1,"*")</f>
        <v>汪*成</v>
      </c>
      <c r="B2150" s="2" t="str">
        <f>REPLACE([1]清册表!B2151,7,8,"****")</f>
        <v>342423****5896</v>
      </c>
      <c r="C2150" s="3">
        <v>8.33</v>
      </c>
      <c r="D2150" s="3">
        <v>88.82</v>
      </c>
      <c r="E2150" s="3">
        <v>739.87</v>
      </c>
      <c r="F2150" s="2" t="s">
        <v>7</v>
      </c>
    </row>
    <row r="2151" spans="1:6">
      <c r="A2151" s="2" t="str">
        <f>REPLACE([1]清册表!A2152,2,1,"*")</f>
        <v>汪*强</v>
      </c>
      <c r="B2151" s="2" t="str">
        <f>REPLACE([1]清册表!B2152,7,8,"****")</f>
        <v>342423****5895</v>
      </c>
      <c r="C2151" s="3">
        <v>8.16</v>
      </c>
      <c r="D2151" s="3">
        <v>88.82</v>
      </c>
      <c r="E2151" s="3">
        <v>724.77</v>
      </c>
      <c r="F2151" s="2" t="s">
        <v>7</v>
      </c>
    </row>
    <row r="2152" spans="1:6">
      <c r="A2152" s="2" t="str">
        <f>REPLACE([1]清册表!A2153,2,1,"*")</f>
        <v>王*</v>
      </c>
      <c r="B2152" s="2" t="str">
        <f>REPLACE([1]清册表!B2153,7,8,"****")</f>
        <v>342423****5897</v>
      </c>
      <c r="C2152" s="3">
        <v>5.76</v>
      </c>
      <c r="D2152" s="3">
        <v>88.82</v>
      </c>
      <c r="E2152" s="3">
        <v>511.6</v>
      </c>
      <c r="F2152" s="2" t="s">
        <v>7</v>
      </c>
    </row>
    <row r="2153" spans="1:6">
      <c r="A2153" s="2" t="str">
        <f>REPLACE([1]清册表!A2154,2,1,"*")</f>
        <v>王*</v>
      </c>
      <c r="B2153" s="2" t="str">
        <f>REPLACE([1]清册表!B2154,7,8,"****")</f>
        <v>342423****5918</v>
      </c>
      <c r="C2153" s="3">
        <v>6.06</v>
      </c>
      <c r="D2153" s="3">
        <v>88.82</v>
      </c>
      <c r="E2153" s="3">
        <v>538.25</v>
      </c>
      <c r="F2153" s="2" t="s">
        <v>7</v>
      </c>
    </row>
    <row r="2154" spans="1:6">
      <c r="A2154" s="2" t="str">
        <f>REPLACE([1]清册表!A2155,2,1,"*")</f>
        <v>王*安</v>
      </c>
      <c r="B2154" s="2" t="str">
        <f>REPLACE([1]清册表!B2155,7,8,"****")</f>
        <v>342423****5894</v>
      </c>
      <c r="C2154" s="3">
        <v>0.62</v>
      </c>
      <c r="D2154" s="3">
        <v>88.82</v>
      </c>
      <c r="E2154" s="3">
        <v>55.07</v>
      </c>
      <c r="F2154" s="2" t="s">
        <v>7</v>
      </c>
    </row>
    <row r="2155" spans="1:6">
      <c r="A2155" s="2" t="str">
        <f>REPLACE([1]清册表!A2156,2,1,"*")</f>
        <v>王*军</v>
      </c>
      <c r="B2155" s="2" t="str">
        <f>REPLACE([1]清册表!B2156,7,8,"****")</f>
        <v>342423****5954</v>
      </c>
      <c r="C2155" s="3">
        <v>3.33</v>
      </c>
      <c r="D2155" s="3">
        <v>88.82</v>
      </c>
      <c r="E2155" s="3">
        <v>295.77</v>
      </c>
      <c r="F2155" s="2" t="s">
        <v>7</v>
      </c>
    </row>
    <row r="2156" spans="1:6">
      <c r="A2156" s="2" t="str">
        <f>REPLACE([1]清册表!A2157,2,1,"*")</f>
        <v>王*忠</v>
      </c>
      <c r="B2156" s="2" t="str">
        <f>REPLACE([1]清册表!B2157,7,8,"****")</f>
        <v>342423****5398</v>
      </c>
      <c r="C2156" s="3">
        <v>1.65</v>
      </c>
      <c r="D2156" s="3">
        <v>88.82</v>
      </c>
      <c r="E2156" s="3">
        <v>146.55</v>
      </c>
      <c r="F2156" s="2" t="s">
        <v>7</v>
      </c>
    </row>
    <row r="2157" spans="1:6">
      <c r="A2157" s="2" t="str">
        <f>REPLACE([1]清册表!A2158,2,1,"*")</f>
        <v>王*华</v>
      </c>
      <c r="B2157" s="2" t="str">
        <f>REPLACE([1]清册表!B2158,7,8,"****")</f>
        <v>342423****5959</v>
      </c>
      <c r="C2157" s="3">
        <v>4.01</v>
      </c>
      <c r="D2157" s="3">
        <v>88.82</v>
      </c>
      <c r="E2157" s="3">
        <v>356.17</v>
      </c>
      <c r="F2157" s="2" t="s">
        <v>7</v>
      </c>
    </row>
    <row r="2158" spans="1:6">
      <c r="A2158" s="2" t="str">
        <f>REPLACE([1]清册表!A2159,2,1,"*")</f>
        <v>王*平</v>
      </c>
      <c r="B2158" s="2" t="str">
        <f>REPLACE([1]清册表!B2159,7,8,"****")</f>
        <v>342423****5897</v>
      </c>
      <c r="C2158" s="3">
        <v>4.42</v>
      </c>
      <c r="D2158" s="3">
        <v>88.82</v>
      </c>
      <c r="E2158" s="3">
        <v>392.58</v>
      </c>
      <c r="F2158" s="2" t="s">
        <v>7</v>
      </c>
    </row>
    <row r="2159" spans="1:6">
      <c r="A2159" s="2" t="str">
        <f>REPLACE([1]清册表!A2160,2,1,"*")</f>
        <v>徐*明</v>
      </c>
      <c r="B2159" s="2" t="str">
        <f>REPLACE([1]清册表!B2160,7,8,"****")</f>
        <v>342423****5892</v>
      </c>
      <c r="C2159" s="3">
        <v>14.27</v>
      </c>
      <c r="D2159" s="3">
        <v>88.82</v>
      </c>
      <c r="E2159" s="3">
        <v>1267.46</v>
      </c>
      <c r="F2159" s="2" t="s">
        <v>7</v>
      </c>
    </row>
    <row r="2160" spans="1:6">
      <c r="A2160" s="2" t="str">
        <f>REPLACE([1]清册表!A2161,2,1,"*")</f>
        <v>徐*明</v>
      </c>
      <c r="B2160" s="2" t="str">
        <f>REPLACE([1]清册表!B2161,7,8,"****")</f>
        <v>342423****5894</v>
      </c>
      <c r="C2160" s="3">
        <v>14.23</v>
      </c>
      <c r="D2160" s="3">
        <v>88.82</v>
      </c>
      <c r="E2160" s="3">
        <v>1263.91</v>
      </c>
      <c r="F2160" s="2" t="s">
        <v>7</v>
      </c>
    </row>
    <row r="2161" spans="1:6">
      <c r="A2161" s="2" t="str">
        <f>REPLACE([1]清册表!A2162,2,1,"*")</f>
        <v>徐*飞</v>
      </c>
      <c r="B2161" s="2" t="str">
        <f>REPLACE([1]清册表!B2162,7,8,"****")</f>
        <v>342423****5953</v>
      </c>
      <c r="C2161" s="3">
        <v>13.06</v>
      </c>
      <c r="D2161" s="3">
        <v>88.82</v>
      </c>
      <c r="E2161" s="3">
        <v>1159.99</v>
      </c>
      <c r="F2161" s="2" t="s">
        <v>7</v>
      </c>
    </row>
    <row r="2162" spans="1:6">
      <c r="A2162" s="2" t="str">
        <f>REPLACE([1]清册表!A2163,2,1,"*")</f>
        <v>徐*忠</v>
      </c>
      <c r="B2162" s="2" t="str">
        <f>REPLACE([1]清册表!B2163,7,8,"****")</f>
        <v>342423****5875</v>
      </c>
      <c r="C2162" s="3">
        <v>18.2</v>
      </c>
      <c r="D2162" s="3">
        <v>88.82</v>
      </c>
      <c r="E2162" s="3">
        <v>1616.52</v>
      </c>
      <c r="F2162" s="2" t="s">
        <v>7</v>
      </c>
    </row>
    <row r="2163" spans="1:6">
      <c r="A2163" s="2" t="str">
        <f>REPLACE([1]清册表!A2164,2,1,"*")</f>
        <v>袁*山</v>
      </c>
      <c r="B2163" s="2" t="str">
        <f>REPLACE([1]清册表!B2164,7,8,"****")</f>
        <v>342423****5912</v>
      </c>
      <c r="C2163" s="3">
        <v>21.23</v>
      </c>
      <c r="D2163" s="3">
        <v>88.82</v>
      </c>
      <c r="E2163" s="3">
        <v>1885.65</v>
      </c>
      <c r="F2163" s="2" t="s">
        <v>7</v>
      </c>
    </row>
    <row r="2164" spans="1:6">
      <c r="A2164" s="2" t="str">
        <f>REPLACE([1]清册表!A2165,2,1,"*")</f>
        <v>张*红</v>
      </c>
      <c r="B2164" s="2" t="str">
        <f>REPLACE([1]清册表!B2165,7,8,"****")</f>
        <v>342423****5912</v>
      </c>
      <c r="C2164" s="3">
        <v>13.85</v>
      </c>
      <c r="D2164" s="3">
        <v>88.82</v>
      </c>
      <c r="E2164" s="3">
        <v>1230.16</v>
      </c>
      <c r="F2164" s="2" t="s">
        <v>7</v>
      </c>
    </row>
    <row r="2165" spans="1:6">
      <c r="A2165" s="2" t="str">
        <f>REPLACE([1]清册表!A2166,2,1,"*")</f>
        <v>张*明</v>
      </c>
      <c r="B2165" s="2" t="str">
        <f>REPLACE([1]清册表!B2166,7,8,"****")</f>
        <v>342423****5939</v>
      </c>
      <c r="C2165" s="3">
        <v>14.19</v>
      </c>
      <c r="D2165" s="3">
        <v>88.82</v>
      </c>
      <c r="E2165" s="3">
        <v>1260.36</v>
      </c>
      <c r="F2165" s="2" t="s">
        <v>7</v>
      </c>
    </row>
    <row r="2166" spans="1:6">
      <c r="A2166" s="2" t="str">
        <f>REPLACE([1]清册表!A2167,2,1,"*")</f>
        <v>张*青</v>
      </c>
      <c r="B2166" s="2" t="str">
        <f>REPLACE([1]清册表!B2167,7,8,"****")</f>
        <v>342423****5876</v>
      </c>
      <c r="C2166" s="3">
        <v>13.63</v>
      </c>
      <c r="D2166" s="3">
        <v>88.82</v>
      </c>
      <c r="E2166" s="3">
        <v>1210.62</v>
      </c>
      <c r="F2166" s="2" t="s">
        <v>7</v>
      </c>
    </row>
    <row r="2167" spans="1:6">
      <c r="A2167" s="2" t="str">
        <f>REPLACE([1]清册表!A2168,2,1,"*")</f>
        <v>郑*瑞</v>
      </c>
      <c r="B2167" s="2" t="str">
        <f>REPLACE([1]清册表!B2168,7,8,"****")</f>
        <v>342423****5396</v>
      </c>
      <c r="C2167" s="3">
        <v>5.87</v>
      </c>
      <c r="D2167" s="3">
        <v>88.82</v>
      </c>
      <c r="E2167" s="3">
        <v>521.37</v>
      </c>
      <c r="F2167" s="2" t="s">
        <v>7</v>
      </c>
    </row>
    <row r="2168" spans="1:6">
      <c r="A2168" s="2" t="str">
        <f>REPLACE([1]清册表!A2169,2,1,"*")</f>
        <v>郑*才</v>
      </c>
      <c r="B2168" s="2" t="str">
        <f>REPLACE([1]清册表!B2169,7,8,"****")</f>
        <v>342423****5936</v>
      </c>
      <c r="C2168" s="3">
        <v>7.37</v>
      </c>
      <c r="D2168" s="3">
        <v>88.82</v>
      </c>
      <c r="E2168" s="3">
        <v>654.6</v>
      </c>
      <c r="F2168" s="2" t="s">
        <v>7</v>
      </c>
    </row>
    <row r="2169" spans="1:6">
      <c r="A2169" s="2" t="str">
        <f>REPLACE([1]清册表!A2170,2,1,"*")</f>
        <v>郑*友</v>
      </c>
      <c r="B2169" s="2" t="str">
        <f>REPLACE([1]清册表!B2170,7,8,"****")</f>
        <v>342423****5398</v>
      </c>
      <c r="C2169" s="3">
        <v>13</v>
      </c>
      <c r="D2169" s="3">
        <v>88.82</v>
      </c>
      <c r="E2169" s="3">
        <v>1154.66</v>
      </c>
      <c r="F2169" s="2" t="s">
        <v>7</v>
      </c>
    </row>
    <row r="2170" spans="1:6">
      <c r="A2170" s="2" t="str">
        <f>REPLACE([1]清册表!A2171,2,1,"*")</f>
        <v>郑*得</v>
      </c>
      <c r="B2170" s="2" t="str">
        <f>REPLACE([1]清册表!B2171,7,8,"****")</f>
        <v>342423****5873</v>
      </c>
      <c r="C2170" s="3">
        <v>7.37</v>
      </c>
      <c r="D2170" s="3">
        <v>88.82</v>
      </c>
      <c r="E2170" s="3">
        <v>654.6</v>
      </c>
      <c r="F2170" s="2" t="s">
        <v>7</v>
      </c>
    </row>
    <row r="2171" spans="1:6">
      <c r="A2171" s="2" t="str">
        <f>REPLACE([1]清册表!A2172,2,1,"*")</f>
        <v>朱*安</v>
      </c>
      <c r="B2171" s="2" t="str">
        <f>REPLACE([1]清册表!B2172,7,8,"****")</f>
        <v>342423****5897</v>
      </c>
      <c r="C2171" s="3">
        <v>10.25</v>
      </c>
      <c r="D2171" s="3">
        <v>88.82</v>
      </c>
      <c r="E2171" s="3">
        <v>910.41</v>
      </c>
      <c r="F2171" s="2" t="s">
        <v>7</v>
      </c>
    </row>
    <row r="2172" spans="1:6">
      <c r="A2172" s="2" t="str">
        <f>REPLACE([1]清册表!A2173,2,1,"*")</f>
        <v>程*</v>
      </c>
      <c r="B2172" s="2" t="str">
        <f>REPLACE([1]清册表!B2173,7,8,"****")</f>
        <v>342423****5896</v>
      </c>
      <c r="C2172" s="3">
        <v>3.92</v>
      </c>
      <c r="D2172" s="3">
        <v>88.82</v>
      </c>
      <c r="E2172" s="3">
        <v>348.17</v>
      </c>
      <c r="F2172" s="2" t="s">
        <v>8</v>
      </c>
    </row>
    <row r="2173" spans="1:6">
      <c r="A2173" s="2" t="str">
        <f>REPLACE([1]清册表!A2174,2,1,"*")</f>
        <v>程*友</v>
      </c>
      <c r="B2173" s="2" t="str">
        <f>REPLACE([1]清册表!B2174,7,8,"****")</f>
        <v>342423****5917</v>
      </c>
      <c r="C2173" s="3">
        <v>5.28</v>
      </c>
      <c r="D2173" s="3">
        <v>88.82</v>
      </c>
      <c r="E2173" s="3">
        <v>468.97</v>
      </c>
      <c r="F2173" s="2" t="s">
        <v>8</v>
      </c>
    </row>
    <row r="2174" spans="1:6">
      <c r="A2174" s="2" t="str">
        <f>REPLACE([1]清册表!A2175,2,1,"*")</f>
        <v>程*</v>
      </c>
      <c r="B2174" s="2" t="str">
        <f>REPLACE([1]清册表!B2175,7,8,"****")</f>
        <v>342423****5871</v>
      </c>
      <c r="C2174" s="3">
        <v>3.92</v>
      </c>
      <c r="D2174" s="3">
        <v>88.82</v>
      </c>
      <c r="E2174" s="3">
        <v>348.17</v>
      </c>
      <c r="F2174" s="2" t="s">
        <v>8</v>
      </c>
    </row>
    <row r="2175" spans="1:6">
      <c r="A2175" s="2" t="str">
        <f>REPLACE([1]清册表!A2176,2,1,"*")</f>
        <v>程*海</v>
      </c>
      <c r="B2175" s="2" t="str">
        <f>REPLACE([1]清册表!B2176,7,8,"****")</f>
        <v>342423****5911</v>
      </c>
      <c r="C2175" s="3">
        <v>10.78</v>
      </c>
      <c r="D2175" s="3">
        <v>88.82</v>
      </c>
      <c r="E2175" s="3">
        <v>957.48</v>
      </c>
      <c r="F2175" s="2" t="s">
        <v>8</v>
      </c>
    </row>
    <row r="2176" spans="1:6">
      <c r="A2176" s="2" t="str">
        <f>REPLACE([1]清册表!A2177,2,1,"*")</f>
        <v>程*朋</v>
      </c>
      <c r="B2176" s="2" t="str">
        <f>REPLACE([1]清册表!B2177,7,8,"****")</f>
        <v>342423****5876</v>
      </c>
      <c r="C2176" s="3">
        <v>3.55</v>
      </c>
      <c r="D2176" s="3">
        <v>88.82</v>
      </c>
      <c r="E2176" s="3">
        <v>315.31</v>
      </c>
      <c r="F2176" s="2" t="s">
        <v>8</v>
      </c>
    </row>
    <row r="2177" spans="1:6">
      <c r="A2177" s="2" t="str">
        <f>REPLACE([1]清册表!A2178,2,1,"*")</f>
        <v>程*堂</v>
      </c>
      <c r="B2177" s="2" t="str">
        <f>REPLACE([1]清册表!B2178,7,8,"****")</f>
        <v>342423****5935</v>
      </c>
      <c r="C2177" s="3">
        <v>11.72</v>
      </c>
      <c r="D2177" s="3">
        <v>88.82</v>
      </c>
      <c r="E2177" s="3">
        <v>1040.97</v>
      </c>
      <c r="F2177" s="2" t="s">
        <v>8</v>
      </c>
    </row>
    <row r="2178" spans="1:6">
      <c r="A2178" s="2" t="str">
        <f>REPLACE([1]清册表!A2179,2,1,"*")</f>
        <v>丁*芳</v>
      </c>
      <c r="B2178" s="2" t="str">
        <f>REPLACE([1]清册表!B2179,7,8,"****")</f>
        <v>342423****5868</v>
      </c>
      <c r="C2178" s="3">
        <v>2.3</v>
      </c>
      <c r="D2178" s="3">
        <v>88.82</v>
      </c>
      <c r="E2178" s="3">
        <v>204.29</v>
      </c>
      <c r="F2178" s="2" t="s">
        <v>8</v>
      </c>
    </row>
    <row r="2179" spans="1:6">
      <c r="A2179" s="2" t="str">
        <f>REPLACE([1]清册表!A2180,2,1,"*")</f>
        <v>杜*付</v>
      </c>
      <c r="B2179" s="2" t="str">
        <f>REPLACE([1]清册表!B2180,7,8,"****")</f>
        <v>342423****5953</v>
      </c>
      <c r="C2179" s="3">
        <v>4.2</v>
      </c>
      <c r="D2179" s="3">
        <v>88.82</v>
      </c>
      <c r="E2179" s="3">
        <v>373.04</v>
      </c>
      <c r="F2179" s="2" t="s">
        <v>8</v>
      </c>
    </row>
    <row r="2180" spans="1:6">
      <c r="A2180" s="2" t="str">
        <f>REPLACE([1]清册表!A2181,2,1,"*")</f>
        <v>杜*海</v>
      </c>
      <c r="B2180" s="2" t="str">
        <f>REPLACE([1]清册表!B2181,7,8,"****")</f>
        <v>342423****5954</v>
      </c>
      <c r="C2180" s="3">
        <v>9.96</v>
      </c>
      <c r="D2180" s="3">
        <v>88.82</v>
      </c>
      <c r="E2180" s="3">
        <v>884.65</v>
      </c>
      <c r="F2180" s="2" t="s">
        <v>8</v>
      </c>
    </row>
    <row r="2181" spans="1:6">
      <c r="A2181" s="2" t="str">
        <f>REPLACE([1]清册表!A2182,2,1,"*")</f>
        <v>杜*河</v>
      </c>
      <c r="B2181" s="2" t="str">
        <f>REPLACE([1]清册表!B2182,7,8,"****")</f>
        <v>342423****5897</v>
      </c>
      <c r="C2181" s="3">
        <v>8.16</v>
      </c>
      <c r="D2181" s="3">
        <v>88.82</v>
      </c>
      <c r="E2181" s="3">
        <v>724.77</v>
      </c>
      <c r="F2181" s="2" t="s">
        <v>8</v>
      </c>
    </row>
    <row r="2182" spans="1:6">
      <c r="A2182" s="2" t="str">
        <f>REPLACE([1]清册表!A2183,2,1,"*")</f>
        <v>杜*成</v>
      </c>
      <c r="B2182" s="2" t="str">
        <f>REPLACE([1]清册表!B2183,7,8,"****")</f>
        <v>342423****5870</v>
      </c>
      <c r="C2182" s="3">
        <v>6.58</v>
      </c>
      <c r="D2182" s="3">
        <v>88.82</v>
      </c>
      <c r="E2182" s="3">
        <v>584.44</v>
      </c>
      <c r="F2182" s="2" t="s">
        <v>8</v>
      </c>
    </row>
    <row r="2183" spans="1:6">
      <c r="A2183" s="2" t="str">
        <f>REPLACE([1]清册表!A2184,2,1,"*")</f>
        <v>杜*山</v>
      </c>
      <c r="B2183" s="2" t="str">
        <f>REPLACE([1]清册表!B2184,7,8,"****")</f>
        <v>342423****5871</v>
      </c>
      <c r="C2183" s="3">
        <v>4.85</v>
      </c>
      <c r="D2183" s="3">
        <v>88.82</v>
      </c>
      <c r="E2183" s="3">
        <v>430.78</v>
      </c>
      <c r="F2183" s="2" t="s">
        <v>8</v>
      </c>
    </row>
    <row r="2184" spans="1:6">
      <c r="A2184" s="2" t="str">
        <f>REPLACE([1]清册表!A2185,2,1,"*")</f>
        <v>杜*俊</v>
      </c>
      <c r="B2184" s="2" t="str">
        <f>REPLACE([1]清册表!B2185,7,8,"****")</f>
        <v>342423****5872</v>
      </c>
      <c r="C2184" s="3">
        <v>2.75</v>
      </c>
      <c r="D2184" s="3">
        <v>88.82</v>
      </c>
      <c r="E2184" s="3">
        <v>244.26</v>
      </c>
      <c r="F2184" s="2" t="s">
        <v>8</v>
      </c>
    </row>
    <row r="2185" spans="1:6">
      <c r="A2185" s="2" t="str">
        <f>REPLACE([1]清册表!A2186,2,1,"*")</f>
        <v>冯*奎</v>
      </c>
      <c r="B2185" s="2" t="str">
        <f>REPLACE([1]清册表!B2186,7,8,"****")</f>
        <v>342423****5934</v>
      </c>
      <c r="C2185" s="3">
        <v>15.93</v>
      </c>
      <c r="D2185" s="3">
        <v>88.82</v>
      </c>
      <c r="E2185" s="3">
        <v>1414.9</v>
      </c>
      <c r="F2185" s="2" t="s">
        <v>8</v>
      </c>
    </row>
    <row r="2186" spans="1:6">
      <c r="A2186" s="2" t="str">
        <f>REPLACE([1]清册表!A2187,2,1,"*")</f>
        <v>冯*永</v>
      </c>
      <c r="B2186" s="2" t="str">
        <f>REPLACE([1]清册表!B2187,7,8,"****")</f>
        <v>342423****5893</v>
      </c>
      <c r="C2186" s="3">
        <v>6.48</v>
      </c>
      <c r="D2186" s="3">
        <v>88.82</v>
      </c>
      <c r="E2186" s="3">
        <v>575.55</v>
      </c>
      <c r="F2186" s="2" t="s">
        <v>8</v>
      </c>
    </row>
    <row r="2187" spans="1:6">
      <c r="A2187" s="2" t="str">
        <f>REPLACE([1]清册表!A2188,2,1,"*")</f>
        <v>冯*国</v>
      </c>
      <c r="B2187" s="2" t="str">
        <f>REPLACE([1]清册表!B2188,7,8,"****")</f>
        <v>342423****5431</v>
      </c>
      <c r="C2187" s="3">
        <v>10.69</v>
      </c>
      <c r="D2187" s="3">
        <v>88.82</v>
      </c>
      <c r="E2187" s="3">
        <v>949.49</v>
      </c>
      <c r="F2187" s="2" t="s">
        <v>8</v>
      </c>
    </row>
    <row r="2188" spans="1:6">
      <c r="A2188" s="2" t="str">
        <f>REPLACE([1]清册表!A2189,2,1,"*")</f>
        <v>冯*玉</v>
      </c>
      <c r="B2188" s="2" t="str">
        <f>REPLACE([1]清册表!B2189,7,8,"****")</f>
        <v>342423****5898</v>
      </c>
      <c r="C2188" s="3">
        <v>5.07</v>
      </c>
      <c r="D2188" s="3">
        <v>88.82</v>
      </c>
      <c r="E2188" s="3">
        <v>450.32</v>
      </c>
      <c r="F2188" s="2" t="s">
        <v>8</v>
      </c>
    </row>
    <row r="2189" spans="1:6">
      <c r="A2189" s="2" t="str">
        <f>REPLACE([1]清册表!A2190,2,1,"*")</f>
        <v>杭*明</v>
      </c>
      <c r="B2189" s="2" t="str">
        <f>REPLACE([1]清册表!B2190,7,8,"****")</f>
        <v>342423****5915</v>
      </c>
      <c r="C2189" s="3">
        <v>2.5</v>
      </c>
      <c r="D2189" s="3">
        <v>88.82</v>
      </c>
      <c r="E2189" s="3">
        <v>222.05</v>
      </c>
      <c r="F2189" s="2" t="s">
        <v>8</v>
      </c>
    </row>
    <row r="2190" spans="1:6">
      <c r="A2190" s="2" t="str">
        <f>REPLACE([1]清册表!A2191,2,1,"*")</f>
        <v>杭*</v>
      </c>
      <c r="B2190" s="2" t="str">
        <f>REPLACE([1]清册表!B2191,7,8,"****")</f>
        <v>342423****5870</v>
      </c>
      <c r="C2190" s="3">
        <v>5.67</v>
      </c>
      <c r="D2190" s="3">
        <v>88.82</v>
      </c>
      <c r="E2190" s="3">
        <v>503.61</v>
      </c>
      <c r="F2190" s="2" t="s">
        <v>8</v>
      </c>
    </row>
    <row r="2191" spans="1:6">
      <c r="A2191" s="2" t="str">
        <f>REPLACE([1]清册表!A2192,2,1,"*")</f>
        <v>杭*保</v>
      </c>
      <c r="B2191" s="2" t="str">
        <f>REPLACE([1]清册表!B2192,7,8,"****")</f>
        <v>342423****5875</v>
      </c>
      <c r="C2191" s="3">
        <v>2.35</v>
      </c>
      <c r="D2191" s="3">
        <v>88.82</v>
      </c>
      <c r="E2191" s="3">
        <v>208.73</v>
      </c>
      <c r="F2191" s="2" t="s">
        <v>8</v>
      </c>
    </row>
    <row r="2192" spans="1:6">
      <c r="A2192" s="2" t="str">
        <f>REPLACE([1]清册表!A2193,2,1,"*")</f>
        <v>杭*娇</v>
      </c>
      <c r="B2192" s="2" t="str">
        <f>REPLACE([1]清册表!B2193,7,8,"****")</f>
        <v>341522****5380</v>
      </c>
      <c r="C2192" s="3">
        <v>4.07</v>
      </c>
      <c r="D2192" s="3">
        <v>88.82</v>
      </c>
      <c r="E2192" s="3">
        <v>361.5</v>
      </c>
      <c r="F2192" s="2" t="s">
        <v>8</v>
      </c>
    </row>
    <row r="2193" spans="1:6">
      <c r="A2193" s="2" t="str">
        <f>REPLACE([1]清册表!A2194,2,1,"*")</f>
        <v>杭*明</v>
      </c>
      <c r="B2193" s="2" t="str">
        <f>REPLACE([1]清册表!B2194,7,8,"****")</f>
        <v>342423****5872</v>
      </c>
      <c r="C2193" s="3">
        <v>1.5</v>
      </c>
      <c r="D2193" s="3">
        <v>88.82</v>
      </c>
      <c r="E2193" s="3">
        <v>133.23</v>
      </c>
      <c r="F2193" s="2" t="s">
        <v>8</v>
      </c>
    </row>
    <row r="2194" spans="1:6">
      <c r="A2194" s="2" t="str">
        <f>REPLACE([1]清册表!A2195,2,1,"*")</f>
        <v>杭*红</v>
      </c>
      <c r="B2194" s="2" t="str">
        <f>REPLACE([1]清册表!B2195,7,8,"****")</f>
        <v>342423****5937</v>
      </c>
      <c r="C2194" s="3">
        <v>4.46</v>
      </c>
      <c r="D2194" s="3">
        <v>88.82</v>
      </c>
      <c r="E2194" s="3">
        <v>396.14</v>
      </c>
      <c r="F2194" s="2" t="s">
        <v>8</v>
      </c>
    </row>
    <row r="2195" spans="1:6">
      <c r="A2195" s="2" t="str">
        <f>REPLACE([1]清册表!A2196,2,1,"*")</f>
        <v>杭*见</v>
      </c>
      <c r="B2195" s="2" t="str">
        <f>REPLACE([1]清册表!B2196,7,8,"****")</f>
        <v>342423****5875</v>
      </c>
      <c r="C2195" s="3">
        <v>8.23</v>
      </c>
      <c r="D2195" s="3">
        <v>88.82</v>
      </c>
      <c r="E2195" s="3">
        <v>730.99</v>
      </c>
      <c r="F2195" s="2" t="s">
        <v>8</v>
      </c>
    </row>
    <row r="2196" spans="1:6">
      <c r="A2196" s="2" t="str">
        <f>REPLACE([1]清册表!A2197,2,1,"*")</f>
        <v>杭*涛</v>
      </c>
      <c r="B2196" s="2" t="str">
        <f>REPLACE([1]清册表!B2197,7,8,"****")</f>
        <v>342423****5910</v>
      </c>
      <c r="C2196" s="3">
        <v>4.28</v>
      </c>
      <c r="D2196" s="3">
        <v>88.82</v>
      </c>
      <c r="E2196" s="3">
        <v>380.15</v>
      </c>
      <c r="F2196" s="2" t="s">
        <v>8</v>
      </c>
    </row>
    <row r="2197" spans="1:6">
      <c r="A2197" s="2" t="str">
        <f>REPLACE([1]清册表!A2198,2,1,"*")</f>
        <v>黄*兰</v>
      </c>
      <c r="B2197" s="2" t="str">
        <f>REPLACE([1]清册表!B2198,7,8,"****")</f>
        <v>342423****5884</v>
      </c>
      <c r="C2197" s="3">
        <v>11.93</v>
      </c>
      <c r="D2197" s="3">
        <v>88.82</v>
      </c>
      <c r="E2197" s="3">
        <v>1059.62</v>
      </c>
      <c r="F2197" s="2" t="s">
        <v>8</v>
      </c>
    </row>
    <row r="2198" spans="1:6">
      <c r="A2198" s="2" t="str">
        <f>REPLACE([1]清册表!A2199,2,1,"*")</f>
        <v>季*仓</v>
      </c>
      <c r="B2198" s="2" t="str">
        <f>REPLACE([1]清册表!B2199,7,8,"****")</f>
        <v>342423****5446</v>
      </c>
      <c r="C2198" s="3">
        <v>8.42</v>
      </c>
      <c r="D2198" s="3">
        <v>88.82</v>
      </c>
      <c r="E2198" s="3">
        <v>747.86</v>
      </c>
      <c r="F2198" s="2" t="s">
        <v>8</v>
      </c>
    </row>
    <row r="2199" spans="1:6">
      <c r="A2199" s="2" t="str">
        <f>REPLACE([1]清册表!A2200,2,1,"*")</f>
        <v>李*保</v>
      </c>
      <c r="B2199" s="2" t="str">
        <f>REPLACE([1]清册表!B2200,7,8,"****")</f>
        <v>342423****589X</v>
      </c>
      <c r="C2199" s="3">
        <v>4.89</v>
      </c>
      <c r="D2199" s="3">
        <v>88.82</v>
      </c>
      <c r="E2199" s="3">
        <v>434.33</v>
      </c>
      <c r="F2199" s="2" t="s">
        <v>8</v>
      </c>
    </row>
    <row r="2200" spans="1:6">
      <c r="A2200" s="2" t="str">
        <f>REPLACE([1]清册表!A2201,2,1,"*")</f>
        <v>李*河</v>
      </c>
      <c r="B2200" s="2" t="str">
        <f>REPLACE([1]清册表!B2201,7,8,"****")</f>
        <v>342423****5919</v>
      </c>
      <c r="C2200" s="3">
        <v>11.42</v>
      </c>
      <c r="D2200" s="3">
        <v>88.82</v>
      </c>
      <c r="E2200" s="3">
        <v>1014.32</v>
      </c>
      <c r="F2200" s="2" t="s">
        <v>8</v>
      </c>
    </row>
    <row r="2201" spans="1:6">
      <c r="A2201" s="2" t="str">
        <f>REPLACE([1]清册表!A2202,2,1,"*")</f>
        <v>李*金</v>
      </c>
      <c r="B2201" s="2" t="str">
        <f>REPLACE([1]清册表!B2202,7,8,"****")</f>
        <v>342423****5377</v>
      </c>
      <c r="C2201" s="3">
        <v>12</v>
      </c>
      <c r="D2201" s="3">
        <v>88.82</v>
      </c>
      <c r="E2201" s="3">
        <v>1065.84</v>
      </c>
      <c r="F2201" s="2" t="s">
        <v>8</v>
      </c>
    </row>
    <row r="2202" spans="1:6">
      <c r="A2202" s="2" t="str">
        <f>REPLACE([1]清册表!A2203,2,1,"*")</f>
        <v>李*银</v>
      </c>
      <c r="B2202" s="2" t="str">
        <f>REPLACE([1]清册表!B2203,7,8,"****")</f>
        <v>342423****5370</v>
      </c>
      <c r="C2202" s="3">
        <v>11.31</v>
      </c>
      <c r="D2202" s="3">
        <v>88.82</v>
      </c>
      <c r="E2202" s="3">
        <v>1004.55</v>
      </c>
      <c r="F2202" s="2" t="s">
        <v>8</v>
      </c>
    </row>
    <row r="2203" spans="1:6">
      <c r="A2203" s="2" t="str">
        <f>REPLACE([1]清册表!A2204,2,1,"*")</f>
        <v>李*友</v>
      </c>
      <c r="B2203" s="2" t="str">
        <f>REPLACE([1]清册表!B2204,7,8,"****")</f>
        <v>342423****5878</v>
      </c>
      <c r="C2203" s="3">
        <v>10.21</v>
      </c>
      <c r="D2203" s="3">
        <v>88.82</v>
      </c>
      <c r="E2203" s="3">
        <v>906.85</v>
      </c>
      <c r="F2203" s="2" t="s">
        <v>8</v>
      </c>
    </row>
    <row r="2204" spans="1:6">
      <c r="A2204" s="2" t="str">
        <f>REPLACE([1]清册表!A2205,2,1,"*")</f>
        <v>李*</v>
      </c>
      <c r="B2204" s="2" t="str">
        <f>REPLACE([1]清册表!B2205,7,8,"****")</f>
        <v>342423****5892</v>
      </c>
      <c r="C2204" s="3">
        <v>2.17</v>
      </c>
      <c r="D2204" s="3">
        <v>88.82</v>
      </c>
      <c r="E2204" s="3">
        <v>192.74</v>
      </c>
      <c r="F2204" s="2" t="s">
        <v>8</v>
      </c>
    </row>
    <row r="2205" spans="1:6">
      <c r="A2205" s="2" t="str">
        <f>REPLACE([1]清册表!A2206,2,1,"*")</f>
        <v>李*保</v>
      </c>
      <c r="B2205" s="2" t="str">
        <f>REPLACE([1]清册表!B2206,7,8,"****")</f>
        <v>342423****5818</v>
      </c>
      <c r="C2205" s="3">
        <v>12.24</v>
      </c>
      <c r="D2205" s="3">
        <v>88.82</v>
      </c>
      <c r="E2205" s="3">
        <v>1087.16</v>
      </c>
      <c r="F2205" s="2" t="s">
        <v>8</v>
      </c>
    </row>
    <row r="2206" spans="1:6">
      <c r="A2206" s="2" t="str">
        <f>REPLACE([1]清册表!A2207,2,1,"*")</f>
        <v>李*花</v>
      </c>
      <c r="B2206" s="2" t="str">
        <f>REPLACE([1]清册表!B2207,7,8,"****")</f>
        <v>342423****5890</v>
      </c>
      <c r="C2206" s="3">
        <v>6.54</v>
      </c>
      <c r="D2206" s="3">
        <v>88.82</v>
      </c>
      <c r="E2206" s="3">
        <v>580.88</v>
      </c>
      <c r="F2206" s="2" t="s">
        <v>8</v>
      </c>
    </row>
    <row r="2207" spans="1:6">
      <c r="A2207" s="2" t="str">
        <f>REPLACE([1]清册表!A2208,2,1,"*")</f>
        <v>李*华</v>
      </c>
      <c r="B2207" s="2" t="str">
        <f>REPLACE([1]清册表!B2208,7,8,"****")</f>
        <v>342423****589X</v>
      </c>
      <c r="C2207" s="3">
        <v>9.71</v>
      </c>
      <c r="D2207" s="3">
        <v>88.82</v>
      </c>
      <c r="E2207" s="3">
        <v>862.44</v>
      </c>
      <c r="F2207" s="2" t="s">
        <v>8</v>
      </c>
    </row>
    <row r="2208" spans="1:6">
      <c r="A2208" s="2" t="str">
        <f>REPLACE([1]清册表!A2209,2,1,"*")</f>
        <v>李*乐</v>
      </c>
      <c r="B2208" s="2" t="str">
        <f>REPLACE([1]清册表!B2209,7,8,"****")</f>
        <v>342423****5896</v>
      </c>
      <c r="C2208" s="3">
        <v>5.95</v>
      </c>
      <c r="D2208" s="3">
        <v>88.82</v>
      </c>
      <c r="E2208" s="3">
        <v>528.48</v>
      </c>
      <c r="F2208" s="2" t="s">
        <v>8</v>
      </c>
    </row>
    <row r="2209" spans="1:6">
      <c r="A2209" s="2" t="str">
        <f>REPLACE([1]清册表!A2210,2,1,"*")</f>
        <v>李*平</v>
      </c>
      <c r="B2209" s="2" t="str">
        <f>REPLACE([1]清册表!B2210,7,8,"****")</f>
        <v>342423****5918</v>
      </c>
      <c r="C2209" s="3">
        <v>9.88</v>
      </c>
      <c r="D2209" s="3">
        <v>88.82</v>
      </c>
      <c r="E2209" s="3">
        <v>877.54</v>
      </c>
      <c r="F2209" s="2" t="s">
        <v>8</v>
      </c>
    </row>
    <row r="2210" spans="1:6">
      <c r="A2210" s="2" t="str">
        <f>REPLACE([1]清册表!A2211,2,1,"*")</f>
        <v>李*庆</v>
      </c>
      <c r="B2210" s="2" t="str">
        <f>REPLACE([1]清册表!B2211,7,8,"****")</f>
        <v>342423****5872</v>
      </c>
      <c r="C2210" s="3">
        <v>7.68</v>
      </c>
      <c r="D2210" s="3">
        <v>88.82</v>
      </c>
      <c r="E2210" s="3">
        <v>682.14</v>
      </c>
      <c r="F2210" s="2" t="s">
        <v>8</v>
      </c>
    </row>
    <row r="2211" spans="1:6">
      <c r="A2211" s="2" t="str">
        <f>REPLACE([1]清册表!A2212,2,1,"*")</f>
        <v>李*远</v>
      </c>
      <c r="B2211" s="2" t="str">
        <f>REPLACE([1]清册表!B2212,7,8,"****")</f>
        <v>342423****5896</v>
      </c>
      <c r="C2211" s="3">
        <v>7.95</v>
      </c>
      <c r="D2211" s="3">
        <v>88.82</v>
      </c>
      <c r="E2211" s="3">
        <v>706.12</v>
      </c>
      <c r="F2211" s="2" t="s">
        <v>8</v>
      </c>
    </row>
    <row r="2212" spans="1:6">
      <c r="A2212" s="2" t="str">
        <f>REPLACE([1]清册表!A2213,2,1,"*")</f>
        <v>李*远</v>
      </c>
      <c r="B2212" s="2" t="str">
        <f>REPLACE([1]清册表!B2213,7,8,"****")</f>
        <v>342423****589X</v>
      </c>
      <c r="C2212" s="3">
        <v>4.21</v>
      </c>
      <c r="D2212" s="3">
        <v>88.82</v>
      </c>
      <c r="E2212" s="3">
        <v>373.93</v>
      </c>
      <c r="F2212" s="2" t="s">
        <v>8</v>
      </c>
    </row>
    <row r="2213" spans="1:6">
      <c r="A2213" s="2" t="str">
        <f>REPLACE([1]清册表!A2214,2,1,"*")</f>
        <v>李*嵩</v>
      </c>
      <c r="B2213" s="2" t="str">
        <f>REPLACE([1]清册表!B2214,7,8,"****")</f>
        <v>342423****5916</v>
      </c>
      <c r="C2213" s="3">
        <v>14.53</v>
      </c>
      <c r="D2213" s="3">
        <v>88.82</v>
      </c>
      <c r="E2213" s="3">
        <v>1290.55</v>
      </c>
      <c r="F2213" s="2" t="s">
        <v>8</v>
      </c>
    </row>
    <row r="2214" spans="1:6">
      <c r="A2214" s="2" t="str">
        <f>REPLACE([1]清册表!A2215,2,1,"*")</f>
        <v>李*超</v>
      </c>
      <c r="B2214" s="2" t="str">
        <f>REPLACE([1]清册表!B2215,7,8,"****")</f>
        <v>342423****5890</v>
      </c>
      <c r="C2214" s="3">
        <v>5.73</v>
      </c>
      <c r="D2214" s="3">
        <v>88.82</v>
      </c>
      <c r="E2214" s="3">
        <v>508.94</v>
      </c>
      <c r="F2214" s="2" t="s">
        <v>8</v>
      </c>
    </row>
    <row r="2215" spans="1:6">
      <c r="A2215" s="2" t="str">
        <f>REPLACE([1]清册表!A2216,2,1,"*")</f>
        <v>李*虎</v>
      </c>
      <c r="B2215" s="2" t="str">
        <f>REPLACE([1]清册表!B2216,7,8,"****")</f>
        <v>342423****5930</v>
      </c>
      <c r="C2215" s="3">
        <v>6.13</v>
      </c>
      <c r="D2215" s="3">
        <v>88.82</v>
      </c>
      <c r="E2215" s="3">
        <v>544.47</v>
      </c>
      <c r="F2215" s="2" t="s">
        <v>8</v>
      </c>
    </row>
    <row r="2216" spans="1:6">
      <c r="A2216" s="2" t="str">
        <f>REPLACE([1]清册表!A2217,2,1,"*")</f>
        <v>李*龙</v>
      </c>
      <c r="B2216" s="2" t="str">
        <f>REPLACE([1]清册表!B2217,7,8,"****")</f>
        <v>342423****5878</v>
      </c>
      <c r="C2216" s="3">
        <v>5.15</v>
      </c>
      <c r="D2216" s="3">
        <v>88.82</v>
      </c>
      <c r="E2216" s="3">
        <v>457.42</v>
      </c>
      <c r="F2216" s="2" t="s">
        <v>8</v>
      </c>
    </row>
    <row r="2217" spans="1:6">
      <c r="A2217" s="2" t="str">
        <f>REPLACE([1]清册表!A2218,2,1,"*")</f>
        <v>李*友</v>
      </c>
      <c r="B2217" s="2" t="str">
        <f>REPLACE([1]清册表!B2218,7,8,"****")</f>
        <v>342423****5873</v>
      </c>
      <c r="C2217" s="3">
        <v>8.04</v>
      </c>
      <c r="D2217" s="3">
        <v>88.82</v>
      </c>
      <c r="E2217" s="3">
        <v>714.11</v>
      </c>
      <c r="F2217" s="2" t="s">
        <v>8</v>
      </c>
    </row>
    <row r="2218" spans="1:6">
      <c r="A2218" s="2" t="str">
        <f>REPLACE([1]清册表!A2219,2,1,"*")</f>
        <v>李*猛</v>
      </c>
      <c r="B2218" s="2" t="str">
        <f>REPLACE([1]清册表!B2219,7,8,"****")</f>
        <v>342423****5873</v>
      </c>
      <c r="C2218" s="3">
        <v>1.95</v>
      </c>
      <c r="D2218" s="3">
        <v>88.82</v>
      </c>
      <c r="E2218" s="3">
        <v>173.2</v>
      </c>
      <c r="F2218" s="2" t="s">
        <v>8</v>
      </c>
    </row>
    <row r="2219" spans="1:6">
      <c r="A2219" s="2" t="str">
        <f>REPLACE([1]清册表!A2220,2,1,"*")</f>
        <v>李*堂</v>
      </c>
      <c r="B2219" s="2" t="str">
        <f>REPLACE([1]清册表!B2220,7,8,"****")</f>
        <v>342423****5958</v>
      </c>
      <c r="C2219" s="3">
        <v>2.74</v>
      </c>
      <c r="D2219" s="3">
        <v>88.82</v>
      </c>
      <c r="E2219" s="3">
        <v>243.37</v>
      </c>
      <c r="F2219" s="2" t="s">
        <v>8</v>
      </c>
    </row>
    <row r="2220" spans="1:6">
      <c r="A2220" s="2" t="str">
        <f>REPLACE([1]清册表!A2221,2,1,"*")</f>
        <v>李*喜</v>
      </c>
      <c r="B2220" s="2" t="str">
        <f>REPLACE([1]清册表!B2221,7,8,"****")</f>
        <v>342423****5898</v>
      </c>
      <c r="C2220" s="3">
        <v>2.7</v>
      </c>
      <c r="D2220" s="3">
        <v>88.82</v>
      </c>
      <c r="E2220" s="3">
        <v>239.81</v>
      </c>
      <c r="F2220" s="2" t="s">
        <v>8</v>
      </c>
    </row>
    <row r="2221" spans="1:6">
      <c r="A2221" s="2" t="str">
        <f>REPLACE([1]清册表!A2222,2,1,"*")</f>
        <v>刘*军</v>
      </c>
      <c r="B2221" s="2" t="str">
        <f>REPLACE([1]清册表!B2222,7,8,"****")</f>
        <v>342423****5918</v>
      </c>
      <c r="C2221" s="3">
        <v>3.04</v>
      </c>
      <c r="D2221" s="3">
        <v>88.82</v>
      </c>
      <c r="E2221" s="3">
        <v>270.01</v>
      </c>
      <c r="F2221" s="2" t="s">
        <v>8</v>
      </c>
    </row>
    <row r="2222" spans="1:6">
      <c r="A2222" s="2" t="str">
        <f>REPLACE([1]清册表!A2223,2,1,"*")</f>
        <v>王*</v>
      </c>
      <c r="B2222" s="2" t="str">
        <f>REPLACE([1]清册表!B2223,7,8,"****")</f>
        <v>342423****5918</v>
      </c>
      <c r="C2222" s="3">
        <v>5.44</v>
      </c>
      <c r="D2222" s="3">
        <v>88.82</v>
      </c>
      <c r="E2222" s="3">
        <v>483.18</v>
      </c>
      <c r="F2222" s="2" t="s">
        <v>8</v>
      </c>
    </row>
    <row r="2223" spans="1:6">
      <c r="A2223" s="2" t="str">
        <f>REPLACE([1]清册表!A2224,2,1,"*")</f>
        <v>王*</v>
      </c>
      <c r="B2223" s="2" t="str">
        <f>REPLACE([1]清册表!B2224,7,8,"****")</f>
        <v>342423****5432</v>
      </c>
      <c r="C2223" s="3">
        <v>6.07</v>
      </c>
      <c r="D2223" s="3">
        <v>88.82</v>
      </c>
      <c r="E2223" s="3">
        <v>539.14</v>
      </c>
      <c r="F2223" s="2" t="s">
        <v>8</v>
      </c>
    </row>
    <row r="2224" spans="1:6">
      <c r="A2224" s="2" t="str">
        <f>REPLACE([1]清册表!A2225,2,1,"*")</f>
        <v>王*</v>
      </c>
      <c r="B2224" s="2" t="str">
        <f>REPLACE([1]清册表!B2225,7,8,"****")</f>
        <v>342423****5954</v>
      </c>
      <c r="C2224" s="3">
        <v>8.03</v>
      </c>
      <c r="D2224" s="3">
        <v>88.82</v>
      </c>
      <c r="E2224" s="3">
        <v>713.22</v>
      </c>
      <c r="F2224" s="2" t="s">
        <v>8</v>
      </c>
    </row>
    <row r="2225" spans="1:6">
      <c r="A2225" s="2" t="str">
        <f>REPLACE([1]清册表!A2226,2,1,"*")</f>
        <v>王*强</v>
      </c>
      <c r="B2225" s="2" t="str">
        <f>REPLACE([1]清册表!B2226,7,8,"****")</f>
        <v>342423****5877</v>
      </c>
      <c r="C2225" s="3">
        <v>2.44</v>
      </c>
      <c r="D2225" s="3">
        <v>88.82</v>
      </c>
      <c r="E2225" s="3">
        <v>216.72</v>
      </c>
      <c r="F2225" s="2" t="s">
        <v>8</v>
      </c>
    </row>
    <row r="2226" spans="1:6">
      <c r="A2226" s="2" t="str">
        <f>REPLACE([1]清册表!A2227,2,1,"*")</f>
        <v>王*</v>
      </c>
      <c r="B2226" s="2" t="str">
        <f>REPLACE([1]清册表!B2227,7,8,"****")</f>
        <v>342423****5373</v>
      </c>
      <c r="C2226" s="3">
        <v>10.58</v>
      </c>
      <c r="D2226" s="3">
        <v>88.82</v>
      </c>
      <c r="E2226" s="3">
        <v>939.72</v>
      </c>
      <c r="F2226" s="2" t="s">
        <v>8</v>
      </c>
    </row>
    <row r="2227" spans="1:6">
      <c r="A2227" s="2" t="str">
        <f>REPLACE([1]清册表!A2228,2,1,"*")</f>
        <v>王*</v>
      </c>
      <c r="B2227" s="2" t="str">
        <f>REPLACE([1]清册表!B2228,7,8,"****")</f>
        <v>342423****5933</v>
      </c>
      <c r="C2227" s="3">
        <v>10.46</v>
      </c>
      <c r="D2227" s="3">
        <v>88.82</v>
      </c>
      <c r="E2227" s="3">
        <v>929.06</v>
      </c>
      <c r="F2227" s="2" t="s">
        <v>8</v>
      </c>
    </row>
    <row r="2228" spans="1:6">
      <c r="A2228" s="2" t="str">
        <f>REPLACE([1]清册表!A2229,2,1,"*")</f>
        <v>王*怀</v>
      </c>
      <c r="B2228" s="2" t="str">
        <f>REPLACE([1]清册表!B2229,7,8,"****")</f>
        <v>342423****5877</v>
      </c>
      <c r="C2228" s="3">
        <v>14.78</v>
      </c>
      <c r="D2228" s="3">
        <v>88.82</v>
      </c>
      <c r="E2228" s="3">
        <v>1312.76</v>
      </c>
      <c r="F2228" s="2" t="s">
        <v>8</v>
      </c>
    </row>
    <row r="2229" spans="1:6">
      <c r="A2229" s="2" t="str">
        <f>REPLACE([1]清册表!A2230,2,1,"*")</f>
        <v>王*括</v>
      </c>
      <c r="B2229" s="2" t="str">
        <f>REPLACE([1]清册表!B2230,7,8,"****")</f>
        <v>342423****5895</v>
      </c>
      <c r="C2229" s="3">
        <v>4.13</v>
      </c>
      <c r="D2229" s="3">
        <v>88.82</v>
      </c>
      <c r="E2229" s="3">
        <v>366.83</v>
      </c>
      <c r="F2229" s="2" t="s">
        <v>8</v>
      </c>
    </row>
    <row r="2230" spans="1:6">
      <c r="A2230" s="2" t="str">
        <f>REPLACE([1]清册表!A2231,2,1,"*")</f>
        <v>王*民</v>
      </c>
      <c r="B2230" s="2" t="str">
        <f>REPLACE([1]清册表!B2231,7,8,"****")</f>
        <v>342423****5895</v>
      </c>
      <c r="C2230" s="3">
        <v>11.23</v>
      </c>
      <c r="D2230" s="3">
        <v>88.82</v>
      </c>
      <c r="E2230" s="3">
        <v>997.45</v>
      </c>
      <c r="F2230" s="2" t="s">
        <v>8</v>
      </c>
    </row>
    <row r="2231" spans="1:6">
      <c r="A2231" s="2" t="str">
        <f>REPLACE([1]清册表!A2232,2,1,"*")</f>
        <v>王*山</v>
      </c>
      <c r="B2231" s="2" t="str">
        <f>REPLACE([1]清册表!B2232,7,8,"****")</f>
        <v>342423****5936</v>
      </c>
      <c r="C2231" s="3">
        <v>10.62</v>
      </c>
      <c r="D2231" s="3">
        <v>88.82</v>
      </c>
      <c r="E2231" s="3">
        <v>943.27</v>
      </c>
      <c r="F2231" s="2" t="s">
        <v>8</v>
      </c>
    </row>
    <row r="2232" spans="1:6">
      <c r="A2232" s="2" t="str">
        <f>REPLACE([1]清册表!A2233,2,1,"*")</f>
        <v>王*义</v>
      </c>
      <c r="B2232" s="2" t="str">
        <f>REPLACE([1]清册表!B2233,7,8,"****")</f>
        <v>342423****5893</v>
      </c>
      <c r="C2232" s="3">
        <v>3.7</v>
      </c>
      <c r="D2232" s="3">
        <v>88.82</v>
      </c>
      <c r="E2232" s="3">
        <v>328.63</v>
      </c>
      <c r="F2232" s="2" t="s">
        <v>8</v>
      </c>
    </row>
    <row r="2233" spans="1:6">
      <c r="A2233" s="2" t="str">
        <f>REPLACE([1]清册表!A2234,2,1,"*")</f>
        <v>吴*月</v>
      </c>
      <c r="B2233" s="2" t="str">
        <f>REPLACE([1]清册表!B2234,7,8,"****")</f>
        <v>342423****5868</v>
      </c>
      <c r="C2233" s="3">
        <v>11.29</v>
      </c>
      <c r="D2233" s="3">
        <v>88.82</v>
      </c>
      <c r="E2233" s="3">
        <v>1002.78</v>
      </c>
      <c r="F2233" s="2" t="s">
        <v>8</v>
      </c>
    </row>
    <row r="2234" spans="1:6">
      <c r="A2234" s="2" t="str">
        <f>REPLACE([1]清册表!A2235,2,1,"*")</f>
        <v>袁*琪</v>
      </c>
      <c r="B2234" s="2" t="str">
        <f>REPLACE([1]清册表!B2235,7,8,"****")</f>
        <v>342423****5387</v>
      </c>
      <c r="C2234" s="3">
        <v>2.09</v>
      </c>
      <c r="D2234" s="3">
        <v>88.82</v>
      </c>
      <c r="E2234" s="3">
        <v>185.63</v>
      </c>
      <c r="F2234" s="2" t="s">
        <v>8</v>
      </c>
    </row>
    <row r="2235" spans="1:6">
      <c r="A2235" s="2" t="str">
        <f>REPLACE([1]清册表!A2236,2,1,"*")</f>
        <v>张*建</v>
      </c>
      <c r="B2235" s="2" t="str">
        <f>REPLACE([1]清册表!B2236,7,8,"****")</f>
        <v>342423****5397</v>
      </c>
      <c r="C2235" s="3">
        <v>7.28</v>
      </c>
      <c r="D2235" s="3">
        <v>88.82</v>
      </c>
      <c r="E2235" s="3">
        <v>646.61</v>
      </c>
      <c r="F2235" s="2" t="s">
        <v>8</v>
      </c>
    </row>
    <row r="2236" spans="1:6">
      <c r="A2236" s="2" t="str">
        <f>REPLACE([1]清册表!A2237,2,1,"*")</f>
        <v>张*兵</v>
      </c>
      <c r="B2236" s="2" t="str">
        <f>REPLACE([1]清册表!B2237,7,8,"****")</f>
        <v>342423****587X</v>
      </c>
      <c r="C2236" s="3">
        <v>5.54</v>
      </c>
      <c r="D2236" s="3">
        <v>88.82</v>
      </c>
      <c r="E2236" s="3">
        <v>492.06</v>
      </c>
      <c r="F2236" s="2" t="s">
        <v>8</v>
      </c>
    </row>
    <row r="2237" spans="1:6">
      <c r="A2237" s="2" t="str">
        <f>REPLACE([1]清册表!A2238,2,1,"*")</f>
        <v>张*</v>
      </c>
      <c r="B2237" s="2" t="str">
        <f>REPLACE([1]清册表!B2238,7,8,"****")</f>
        <v>342423****5916</v>
      </c>
      <c r="C2237" s="3">
        <v>6.46</v>
      </c>
      <c r="D2237" s="3">
        <v>88.82</v>
      </c>
      <c r="E2237" s="3">
        <v>573.78</v>
      </c>
      <c r="F2237" s="2" t="s">
        <v>8</v>
      </c>
    </row>
    <row r="2238" spans="1:6">
      <c r="A2238" s="2" t="str">
        <f>REPLACE([1]清册表!A2239,2,1,"*")</f>
        <v>张*芳</v>
      </c>
      <c r="B2238" s="2" t="str">
        <f>REPLACE([1]清册表!B2239,7,8,"****")</f>
        <v>342423****5388</v>
      </c>
      <c r="C2238" s="3">
        <v>2.27</v>
      </c>
      <c r="D2238" s="3">
        <v>88.82</v>
      </c>
      <c r="E2238" s="3">
        <v>201.62</v>
      </c>
      <c r="F2238" s="2" t="s">
        <v>8</v>
      </c>
    </row>
    <row r="2239" spans="1:6">
      <c r="A2239" s="2" t="str">
        <f>REPLACE([1]清册表!A2240,2,1,"*")</f>
        <v>张*良</v>
      </c>
      <c r="B2239" s="2" t="str">
        <f>REPLACE([1]清册表!B2240,7,8,"****")</f>
        <v>342423****5894</v>
      </c>
      <c r="C2239" s="3">
        <v>4.63</v>
      </c>
      <c r="D2239" s="3">
        <v>88.82</v>
      </c>
      <c r="E2239" s="3">
        <v>411.24</v>
      </c>
      <c r="F2239" s="2" t="s">
        <v>8</v>
      </c>
    </row>
    <row r="2240" spans="1:6">
      <c r="A2240" s="2" t="str">
        <f>REPLACE([1]清册表!A2241,2,1,"*")</f>
        <v>张*林</v>
      </c>
      <c r="B2240" s="2" t="str">
        <f>REPLACE([1]清册表!B2241,7,8,"****")</f>
        <v>342423****5917</v>
      </c>
      <c r="C2240" s="3">
        <v>9.2</v>
      </c>
      <c r="D2240" s="3">
        <v>88.82</v>
      </c>
      <c r="E2240" s="3">
        <v>817.14</v>
      </c>
      <c r="F2240" s="2" t="s">
        <v>8</v>
      </c>
    </row>
    <row r="2241" spans="1:6">
      <c r="A2241" s="2" t="str">
        <f>REPLACE([1]清册表!A2242,2,1,"*")</f>
        <v>张*勤</v>
      </c>
      <c r="B2241" s="2" t="str">
        <f>REPLACE([1]清册表!B2242,7,8,"****")</f>
        <v>342423****5879</v>
      </c>
      <c r="C2241" s="3">
        <v>12.87</v>
      </c>
      <c r="D2241" s="3">
        <v>88.82</v>
      </c>
      <c r="E2241" s="3">
        <v>1143.11</v>
      </c>
      <c r="F2241" s="2" t="s">
        <v>8</v>
      </c>
    </row>
    <row r="2242" spans="1:6">
      <c r="A2242" s="2" t="str">
        <f>REPLACE([1]清册表!A2243,2,1,"*")</f>
        <v>张*心</v>
      </c>
      <c r="B2242" s="2" t="str">
        <f>REPLACE([1]清册表!B2243,7,8,"****")</f>
        <v>342423****5874</v>
      </c>
      <c r="C2242" s="3">
        <v>6.84</v>
      </c>
      <c r="D2242" s="3">
        <v>88.82</v>
      </c>
      <c r="E2242" s="3">
        <v>607.53</v>
      </c>
      <c r="F2242" s="2" t="s">
        <v>8</v>
      </c>
    </row>
    <row r="2243" spans="1:6">
      <c r="A2243" s="2" t="str">
        <f>REPLACE([1]清册表!A2244,2,1,"*")</f>
        <v>张*友</v>
      </c>
      <c r="B2243" s="2" t="str">
        <f>REPLACE([1]清册表!B2244,7,8,"****")</f>
        <v>342423****5899</v>
      </c>
      <c r="C2243" s="3">
        <v>9.62</v>
      </c>
      <c r="D2243" s="3">
        <v>88.82</v>
      </c>
      <c r="E2243" s="3">
        <v>854.45</v>
      </c>
      <c r="F2243" s="2" t="s">
        <v>8</v>
      </c>
    </row>
    <row r="2244" spans="1:6">
      <c r="A2244" s="2" t="str">
        <f>REPLACE([1]清册表!A2245,2,1,"*")</f>
        <v>张*娟</v>
      </c>
      <c r="B2244" s="2" t="str">
        <f>REPLACE([1]清册表!B2245,7,8,"****")</f>
        <v>342423****5906</v>
      </c>
      <c r="C2244" s="3">
        <v>6.84</v>
      </c>
      <c r="D2244" s="3">
        <v>88.82</v>
      </c>
      <c r="E2244" s="3">
        <v>607.53</v>
      </c>
      <c r="F2244" s="2" t="s">
        <v>8</v>
      </c>
    </row>
    <row r="2245" spans="1:6">
      <c r="A2245" s="2" t="str">
        <f>REPLACE([1]清册表!A2246,2,1,"*")</f>
        <v>张*</v>
      </c>
      <c r="B2245" s="2" t="str">
        <f>REPLACE([1]清册表!B2246,7,8,"****")</f>
        <v>342423****5913</v>
      </c>
      <c r="C2245" s="3">
        <v>5.18</v>
      </c>
      <c r="D2245" s="3">
        <v>88.82</v>
      </c>
      <c r="E2245" s="3">
        <v>460.09</v>
      </c>
      <c r="F2245" s="2" t="s">
        <v>8</v>
      </c>
    </row>
    <row r="2246" spans="1:6">
      <c r="A2246" s="2" t="str">
        <f>REPLACE([1]清册表!A2247,2,1,"*")</f>
        <v>张*生</v>
      </c>
      <c r="B2246" s="2" t="str">
        <f>REPLACE([1]清册表!B2247,7,8,"****")</f>
        <v>342423****5870</v>
      </c>
      <c r="C2246" s="3">
        <v>5.39</v>
      </c>
      <c r="D2246" s="3">
        <v>88.82</v>
      </c>
      <c r="E2246" s="3">
        <v>478.74</v>
      </c>
      <c r="F2246" s="2" t="s">
        <v>8</v>
      </c>
    </row>
    <row r="2247" spans="1:6">
      <c r="A2247" s="2" t="str">
        <f>REPLACE([1]清册表!A2248,2,1,"*")</f>
        <v>朱*引</v>
      </c>
      <c r="B2247" s="2" t="str">
        <f>REPLACE([1]清册表!B2248,7,8,"****")</f>
        <v>342423****5863</v>
      </c>
      <c r="C2247" s="3">
        <v>7.86</v>
      </c>
      <c r="D2247" s="3">
        <v>88.82</v>
      </c>
      <c r="E2247" s="3">
        <v>698.13</v>
      </c>
      <c r="F2247" s="2" t="s">
        <v>8</v>
      </c>
    </row>
    <row r="2248" spans="1:6">
      <c r="A2248" s="2" t="str">
        <f>REPLACE([1]清册表!A2249,2,1,"*")</f>
        <v>付*才</v>
      </c>
      <c r="B2248" s="2" t="str">
        <f>REPLACE([1]清册表!B2249,7,8,"****")</f>
        <v>342423****5878</v>
      </c>
      <c r="C2248" s="3">
        <v>9.47</v>
      </c>
      <c r="D2248" s="3">
        <v>88.82</v>
      </c>
      <c r="E2248" s="3">
        <v>841.13</v>
      </c>
      <c r="F2248" s="2" t="s">
        <v>8</v>
      </c>
    </row>
    <row r="2249" spans="1:6">
      <c r="A2249" s="2" t="str">
        <f>REPLACE([1]清册表!A2250,2,1,"*")</f>
        <v>付*金</v>
      </c>
      <c r="B2249" s="2" t="str">
        <f>REPLACE([1]清册表!B2250,7,8,"****")</f>
        <v>342423****595X</v>
      </c>
      <c r="C2249" s="3">
        <v>10.16</v>
      </c>
      <c r="D2249" s="3">
        <v>88.82</v>
      </c>
      <c r="E2249" s="3">
        <v>902.41</v>
      </c>
      <c r="F2249" s="2" t="s">
        <v>8</v>
      </c>
    </row>
    <row r="2250" spans="1:6">
      <c r="A2250" s="2" t="str">
        <f>REPLACE([1]清册表!A2251,2,1,"*")</f>
        <v>付*保</v>
      </c>
      <c r="B2250" s="2" t="str">
        <f>REPLACE([1]清册表!B2251,7,8,"****")</f>
        <v>342423****119X</v>
      </c>
      <c r="C2250" s="3">
        <v>9.3</v>
      </c>
      <c r="D2250" s="3">
        <v>88.82</v>
      </c>
      <c r="E2250" s="3">
        <v>826.03</v>
      </c>
      <c r="F2250" s="2" t="s">
        <v>8</v>
      </c>
    </row>
    <row r="2251" spans="1:6">
      <c r="A2251" s="2" t="str">
        <f>REPLACE([1]清册表!A2252,2,1,"*")</f>
        <v>付*根</v>
      </c>
      <c r="B2251" s="2" t="str">
        <f>REPLACE([1]清册表!B2252,7,8,"****")</f>
        <v>342423****5159</v>
      </c>
      <c r="C2251" s="3">
        <v>10.41</v>
      </c>
      <c r="D2251" s="3">
        <v>88.82</v>
      </c>
      <c r="E2251" s="3">
        <v>924.62</v>
      </c>
      <c r="F2251" s="2" t="s">
        <v>8</v>
      </c>
    </row>
    <row r="2252" spans="1:6">
      <c r="A2252" s="2" t="str">
        <f>REPLACE([1]清册表!A2253,2,1,"*")</f>
        <v>付*武</v>
      </c>
      <c r="B2252" s="2" t="str">
        <f>REPLACE([1]清册表!B2253,7,8,"****")</f>
        <v>342423****537X</v>
      </c>
      <c r="C2252" s="3">
        <v>0.81</v>
      </c>
      <c r="D2252" s="3">
        <v>88.82</v>
      </c>
      <c r="E2252" s="3">
        <v>71.94</v>
      </c>
      <c r="F2252" s="2" t="s">
        <v>8</v>
      </c>
    </row>
    <row r="2253" spans="1:6">
      <c r="A2253" s="2" t="str">
        <f>REPLACE([1]清册表!A2254,2,1,"*")</f>
        <v>蒋*英</v>
      </c>
      <c r="B2253" s="2" t="str">
        <f>REPLACE([1]清册表!B2254,7,8,"****")</f>
        <v>342423****5867</v>
      </c>
      <c r="C2253" s="3">
        <v>4.55</v>
      </c>
      <c r="D2253" s="3">
        <v>88.82</v>
      </c>
      <c r="E2253" s="3">
        <v>404.13</v>
      </c>
      <c r="F2253" s="2" t="s">
        <v>8</v>
      </c>
    </row>
    <row r="2254" spans="1:6">
      <c r="A2254" s="2" t="str">
        <f>REPLACE([1]清册表!A2255,2,1,"*")</f>
        <v>刘*凤</v>
      </c>
      <c r="B2254" s="2" t="str">
        <f>REPLACE([1]清册表!B2255,7,8,"****")</f>
        <v>342423****5362</v>
      </c>
      <c r="C2254" s="3">
        <v>4.87</v>
      </c>
      <c r="D2254" s="3">
        <v>88.82</v>
      </c>
      <c r="E2254" s="3">
        <v>432.55</v>
      </c>
      <c r="F2254" s="2" t="s">
        <v>8</v>
      </c>
    </row>
    <row r="2255" spans="1:6">
      <c r="A2255" s="2" t="str">
        <f>REPLACE([1]清册表!A2256,2,1,"*")</f>
        <v>潘*</v>
      </c>
      <c r="B2255" s="2" t="str">
        <f>REPLACE([1]清册表!B2256,7,8,"****")</f>
        <v>342423****5886</v>
      </c>
      <c r="C2255" s="3">
        <v>11.88</v>
      </c>
      <c r="D2255" s="3">
        <v>88.82</v>
      </c>
      <c r="E2255" s="3">
        <v>1055.18</v>
      </c>
      <c r="F2255" s="2" t="s">
        <v>8</v>
      </c>
    </row>
    <row r="2256" spans="1:6">
      <c r="A2256" s="2" t="str">
        <f>REPLACE([1]清册表!A2257,2,1,"*")</f>
        <v>王*章</v>
      </c>
      <c r="B2256" s="2" t="str">
        <f>REPLACE([1]清册表!B2257,7,8,"****")</f>
        <v>342423****5890</v>
      </c>
      <c r="C2256" s="3">
        <v>11.76</v>
      </c>
      <c r="D2256" s="3">
        <v>88.82</v>
      </c>
      <c r="E2256" s="3">
        <v>1044.52</v>
      </c>
      <c r="F2256" s="2" t="s">
        <v>8</v>
      </c>
    </row>
    <row r="2257" spans="1:6">
      <c r="A2257" s="2" t="str">
        <f>REPLACE([1]清册表!A2258,2,1,"*")</f>
        <v>王*章</v>
      </c>
      <c r="B2257" s="2" t="str">
        <f>REPLACE([1]清册表!B2258,7,8,"****")</f>
        <v>342423****595X</v>
      </c>
      <c r="C2257" s="3">
        <v>13.82</v>
      </c>
      <c r="D2257" s="3">
        <v>88.82</v>
      </c>
      <c r="E2257" s="3">
        <v>1227.49</v>
      </c>
      <c r="F2257" s="2" t="s">
        <v>8</v>
      </c>
    </row>
    <row r="2258" spans="1:6">
      <c r="A2258" s="2" t="str">
        <f>REPLACE([1]清册表!A2259,2,1,"*")</f>
        <v>徐*忠</v>
      </c>
      <c r="B2258" s="2" t="str">
        <f>REPLACE([1]清册表!B2259,7,8,"****")</f>
        <v>342423****5911</v>
      </c>
      <c r="C2258" s="3">
        <v>9.86</v>
      </c>
      <c r="D2258" s="3">
        <v>88.82</v>
      </c>
      <c r="E2258" s="3">
        <v>875.77</v>
      </c>
      <c r="F2258" s="2" t="s">
        <v>8</v>
      </c>
    </row>
    <row r="2259" spans="1:6">
      <c r="A2259" s="2" t="str">
        <f>REPLACE([1]清册表!A2260,2,1,"*")</f>
        <v>徐*忠</v>
      </c>
      <c r="B2259" s="2" t="str">
        <f>REPLACE([1]清册表!B2260,7,8,"****")</f>
        <v>342423****5937</v>
      </c>
      <c r="C2259" s="3">
        <v>1.13</v>
      </c>
      <c r="D2259" s="3">
        <v>88.82</v>
      </c>
      <c r="E2259" s="3">
        <v>100.37</v>
      </c>
      <c r="F2259" s="2" t="s">
        <v>8</v>
      </c>
    </row>
    <row r="2260" spans="1:6">
      <c r="A2260" s="2" t="str">
        <f>REPLACE([1]清册表!A2261,2,1,"*")</f>
        <v>徐*忠</v>
      </c>
      <c r="B2260" s="2" t="str">
        <f>REPLACE([1]清册表!B2261,7,8,"****")</f>
        <v>342423****5895</v>
      </c>
      <c r="C2260" s="3">
        <v>3.59</v>
      </c>
      <c r="D2260" s="3">
        <v>88.82</v>
      </c>
      <c r="E2260" s="3">
        <v>318.86</v>
      </c>
      <c r="F2260" s="2" t="s">
        <v>8</v>
      </c>
    </row>
    <row r="2261" spans="1:6">
      <c r="A2261" s="2" t="str">
        <f>REPLACE([1]清册表!A2262,2,1,"*")</f>
        <v>徐*忠</v>
      </c>
      <c r="B2261" s="2" t="str">
        <f>REPLACE([1]清册表!B2262,7,8,"****")</f>
        <v>342423****5893</v>
      </c>
      <c r="C2261" s="3">
        <v>2.75</v>
      </c>
      <c r="D2261" s="3">
        <v>88.82</v>
      </c>
      <c r="E2261" s="3">
        <v>244.26</v>
      </c>
      <c r="F2261" s="2" t="s">
        <v>8</v>
      </c>
    </row>
    <row r="2262" spans="1:6">
      <c r="A2262" s="2" t="str">
        <f>REPLACE([1]清册表!A2263,2,1,"*")</f>
        <v>徐*忠</v>
      </c>
      <c r="B2262" s="2" t="str">
        <f>REPLACE([1]清册表!B2263,7,8,"****")</f>
        <v>342423****5877</v>
      </c>
      <c r="C2262" s="3">
        <v>4.73</v>
      </c>
      <c r="D2262" s="3">
        <v>88.82</v>
      </c>
      <c r="E2262" s="3">
        <v>420.12</v>
      </c>
      <c r="F2262" s="2" t="s">
        <v>8</v>
      </c>
    </row>
    <row r="2263" spans="1:6">
      <c r="A2263" s="2" t="str">
        <f>REPLACE([1]清册表!A2264,2,1,"*")</f>
        <v>徐*忠</v>
      </c>
      <c r="B2263" s="2" t="str">
        <f>REPLACE([1]清册表!B2264,7,8,"****")</f>
        <v>342423****5897</v>
      </c>
      <c r="C2263" s="3">
        <v>12.52</v>
      </c>
      <c r="D2263" s="3">
        <v>88.82</v>
      </c>
      <c r="E2263" s="3">
        <v>1112.03</v>
      </c>
      <c r="F2263" s="2" t="s">
        <v>8</v>
      </c>
    </row>
    <row r="2264" spans="1:6">
      <c r="A2264" s="2" t="str">
        <f>REPLACE([1]清册表!A2265,2,1,"*")</f>
        <v>徐*忠</v>
      </c>
      <c r="B2264" s="2" t="str">
        <f>REPLACE([1]清册表!B2265,7,8,"****")</f>
        <v>342423****5899</v>
      </c>
      <c r="C2264" s="3">
        <v>8.05</v>
      </c>
      <c r="D2264" s="3">
        <v>88.82</v>
      </c>
      <c r="E2264" s="3">
        <v>715</v>
      </c>
      <c r="F2264" s="2" t="s">
        <v>8</v>
      </c>
    </row>
    <row r="2265" spans="1:6">
      <c r="A2265" s="2" t="str">
        <f>REPLACE([1]清册表!A2266,2,1,"*")</f>
        <v>徐*</v>
      </c>
      <c r="B2265" s="2" t="str">
        <f>REPLACE([1]清册表!B2266,7,8,"****")</f>
        <v>342423****5391</v>
      </c>
      <c r="C2265" s="3">
        <v>1.7</v>
      </c>
      <c r="D2265" s="3">
        <v>88.82</v>
      </c>
      <c r="E2265" s="3">
        <v>150.99</v>
      </c>
      <c r="F2265" s="2" t="s">
        <v>8</v>
      </c>
    </row>
    <row r="2266" spans="1:6">
      <c r="A2266" s="2" t="str">
        <f>REPLACE([1]清册表!A2267,2,1,"*")</f>
        <v>徐*忠</v>
      </c>
      <c r="B2266" s="2" t="str">
        <f>REPLACE([1]清册表!B2267,7,8,"****")</f>
        <v>342423****589X</v>
      </c>
      <c r="C2266" s="3">
        <v>8.55</v>
      </c>
      <c r="D2266" s="3">
        <v>88.82</v>
      </c>
      <c r="E2266" s="3">
        <v>759.41</v>
      </c>
      <c r="F2266" s="2" t="s">
        <v>8</v>
      </c>
    </row>
    <row r="2267" spans="1:6">
      <c r="A2267" s="2" t="str">
        <f>REPLACE([1]清册表!A2268,2,1,"*")</f>
        <v>徐*忠</v>
      </c>
      <c r="B2267" s="2" t="str">
        <f>REPLACE([1]清册表!B2268,7,8,"****")</f>
        <v>342423****5890</v>
      </c>
      <c r="C2267" s="3">
        <v>3.86</v>
      </c>
      <c r="D2267" s="3">
        <v>88.82</v>
      </c>
      <c r="E2267" s="3">
        <v>342.85</v>
      </c>
      <c r="F2267" s="2" t="s">
        <v>8</v>
      </c>
    </row>
    <row r="2268" spans="1:6">
      <c r="A2268" s="2" t="str">
        <f>REPLACE([1]清册表!A2269,2,1,"*")</f>
        <v>徐*忠</v>
      </c>
      <c r="B2268" s="2" t="str">
        <f>REPLACE([1]清册表!B2269,7,8,"****")</f>
        <v>342423****5911</v>
      </c>
      <c r="C2268" s="3">
        <v>2.04</v>
      </c>
      <c r="D2268" s="3">
        <v>88.82</v>
      </c>
      <c r="E2268" s="3">
        <v>181.19</v>
      </c>
      <c r="F2268" s="2" t="s">
        <v>8</v>
      </c>
    </row>
    <row r="2269" spans="1:6">
      <c r="A2269" s="2" t="str">
        <f>REPLACE([1]清册表!A2270,2,1,"*")</f>
        <v>徐*忠</v>
      </c>
      <c r="B2269" s="2" t="str">
        <f>REPLACE([1]清册表!B2270,7,8,"****")</f>
        <v>342423****5877</v>
      </c>
      <c r="C2269" s="3">
        <v>9.23</v>
      </c>
      <c r="D2269" s="3">
        <v>88.82</v>
      </c>
      <c r="E2269" s="3">
        <v>819.81</v>
      </c>
      <c r="F2269" s="2" t="s">
        <v>8</v>
      </c>
    </row>
    <row r="2270" spans="1:6">
      <c r="A2270" s="2" t="str">
        <f>REPLACE([1]清册表!A2271,2,1,"*")</f>
        <v>徐*忠</v>
      </c>
      <c r="B2270" s="2" t="str">
        <f>REPLACE([1]清册表!B2271,7,8,"****")</f>
        <v>342423****5895</v>
      </c>
      <c r="C2270" s="3">
        <v>5.11</v>
      </c>
      <c r="D2270" s="3">
        <v>88.82</v>
      </c>
      <c r="E2270" s="3">
        <v>453.87</v>
      </c>
      <c r="F2270" s="2" t="s">
        <v>8</v>
      </c>
    </row>
    <row r="2271" spans="1:6">
      <c r="A2271" s="2" t="str">
        <f>REPLACE([1]清册表!A2272,2,1,"*")</f>
        <v>徐*忠</v>
      </c>
      <c r="B2271" s="2" t="str">
        <f>REPLACE([1]清册表!B2272,7,8,"****")</f>
        <v>342423****5933</v>
      </c>
      <c r="C2271" s="3">
        <v>9.56</v>
      </c>
      <c r="D2271" s="3">
        <v>88.82</v>
      </c>
      <c r="E2271" s="3">
        <v>849.12</v>
      </c>
      <c r="F2271" s="2" t="s">
        <v>8</v>
      </c>
    </row>
    <row r="2272" spans="1:6">
      <c r="A2272" s="2" t="str">
        <f>REPLACE([1]清册表!A2273,2,1,"*")</f>
        <v>徐*</v>
      </c>
      <c r="B2272" s="2" t="str">
        <f>REPLACE([1]清册表!B2273,7,8,"****")</f>
        <v>342423****5911</v>
      </c>
      <c r="C2272" s="3">
        <v>8.58</v>
      </c>
      <c r="D2272" s="3">
        <v>88.82</v>
      </c>
      <c r="E2272" s="3">
        <v>762.08</v>
      </c>
      <c r="F2272" s="2" t="s">
        <v>8</v>
      </c>
    </row>
    <row r="2273" spans="1:6">
      <c r="A2273" s="2" t="str">
        <f>REPLACE([1]清册表!A2274,2,1,"*")</f>
        <v>徐*泽</v>
      </c>
      <c r="B2273" s="2" t="str">
        <f>REPLACE([1]清册表!B2274,7,8,"****")</f>
        <v>342423****5390</v>
      </c>
      <c r="C2273" s="3">
        <v>5.19</v>
      </c>
      <c r="D2273" s="3">
        <v>88.82</v>
      </c>
      <c r="E2273" s="3">
        <v>460.98</v>
      </c>
      <c r="F2273" s="2" t="s">
        <v>8</v>
      </c>
    </row>
    <row r="2274" spans="1:6">
      <c r="A2274" s="2" t="str">
        <f>REPLACE([1]清册表!A2275,2,1,"*")</f>
        <v>徐*良</v>
      </c>
      <c r="B2274" s="2" t="str">
        <f>REPLACE([1]清册表!B2275,7,8,"****")</f>
        <v>342423****5870</v>
      </c>
      <c r="C2274" s="3">
        <v>12.41</v>
      </c>
      <c r="D2274" s="3">
        <v>88.82</v>
      </c>
      <c r="E2274" s="3">
        <v>1102.26</v>
      </c>
      <c r="F2274" s="2" t="s">
        <v>8</v>
      </c>
    </row>
    <row r="2275" spans="1:6">
      <c r="A2275" s="2" t="str">
        <f>REPLACE([1]清册表!A2276,2,1,"*")</f>
        <v>徐*敏</v>
      </c>
      <c r="B2275" s="2" t="str">
        <f>REPLACE([1]清册表!B2276,7,8,"****")</f>
        <v>342423****5891</v>
      </c>
      <c r="C2275" s="3">
        <v>1.76</v>
      </c>
      <c r="D2275" s="3">
        <v>88.82</v>
      </c>
      <c r="E2275" s="3">
        <v>156.32</v>
      </c>
      <c r="F2275" s="2" t="s">
        <v>8</v>
      </c>
    </row>
    <row r="2276" spans="1:6">
      <c r="A2276" s="2" t="str">
        <f>REPLACE([1]清册表!A2277,2,1,"*")</f>
        <v>徐*培</v>
      </c>
      <c r="B2276" s="2" t="str">
        <f>REPLACE([1]清册表!B2277,7,8,"****")</f>
        <v>342423****5890</v>
      </c>
      <c r="C2276" s="3">
        <v>8.14</v>
      </c>
      <c r="D2276" s="3">
        <v>88.82</v>
      </c>
      <c r="E2276" s="3">
        <v>722.99</v>
      </c>
      <c r="F2276" s="2" t="s">
        <v>8</v>
      </c>
    </row>
    <row r="2277" spans="1:6">
      <c r="A2277" s="2" t="str">
        <f>REPLACE([1]清册表!A2278,2,1,"*")</f>
        <v>徐*日</v>
      </c>
      <c r="B2277" s="2" t="str">
        <f>REPLACE([1]清册表!B2278,7,8,"****")</f>
        <v>342423****537X</v>
      </c>
      <c r="C2277" s="3">
        <v>8.37</v>
      </c>
      <c r="D2277" s="3">
        <v>88.82</v>
      </c>
      <c r="E2277" s="3">
        <v>743.42</v>
      </c>
      <c r="F2277" s="2" t="s">
        <v>8</v>
      </c>
    </row>
    <row r="2278" spans="1:6">
      <c r="A2278" s="2" t="str">
        <f>REPLACE([1]清册表!A2279,2,1,"*")</f>
        <v>徐*松</v>
      </c>
      <c r="B2278" s="2" t="str">
        <f>REPLACE([1]清册表!B2279,7,8,"****")</f>
        <v>342423****5874</v>
      </c>
      <c r="C2278" s="3">
        <v>9.73</v>
      </c>
      <c r="D2278" s="3">
        <v>88.82</v>
      </c>
      <c r="E2278" s="3">
        <v>864.22</v>
      </c>
      <c r="F2278" s="2" t="s">
        <v>8</v>
      </c>
    </row>
    <row r="2279" spans="1:6">
      <c r="A2279" s="2" t="str">
        <f>REPLACE([1]清册表!A2280,2,1,"*")</f>
        <v>徐*习</v>
      </c>
      <c r="B2279" s="2" t="str">
        <f>REPLACE([1]清册表!B2280,7,8,"****")</f>
        <v>342423****5876</v>
      </c>
      <c r="C2279" s="3">
        <v>6.98</v>
      </c>
      <c r="D2279" s="3">
        <v>88.82</v>
      </c>
      <c r="E2279" s="3">
        <v>619.96</v>
      </c>
      <c r="F2279" s="2" t="s">
        <v>8</v>
      </c>
    </row>
    <row r="2280" spans="1:6">
      <c r="A2280" s="2" t="str">
        <f>REPLACE([1]清册表!A2281,2,1,"*")</f>
        <v>徐*星</v>
      </c>
      <c r="B2280" s="2" t="str">
        <f>REPLACE([1]清册表!B2281,7,8,"****")</f>
        <v>342423****587X</v>
      </c>
      <c r="C2280" s="3">
        <v>14.05</v>
      </c>
      <c r="D2280" s="3">
        <v>88.82</v>
      </c>
      <c r="E2280" s="3">
        <v>1247.92</v>
      </c>
      <c r="F2280" s="2" t="s">
        <v>8</v>
      </c>
    </row>
    <row r="2281" spans="1:6">
      <c r="A2281" s="2" t="str">
        <f>REPLACE([1]清册表!A2282,2,1,"*")</f>
        <v>徐*耀</v>
      </c>
      <c r="B2281" s="2" t="str">
        <f>REPLACE([1]清册表!B2282,7,8,"****")</f>
        <v>342423****5898</v>
      </c>
      <c r="C2281" s="3">
        <v>2.51</v>
      </c>
      <c r="D2281" s="3">
        <v>88.82</v>
      </c>
      <c r="E2281" s="3">
        <v>222.94</v>
      </c>
      <c r="F2281" s="2" t="s">
        <v>8</v>
      </c>
    </row>
    <row r="2282" spans="1:6">
      <c r="A2282" s="2" t="str">
        <f>REPLACE([1]清册表!A2283,2,1,"*")</f>
        <v>徐*由</v>
      </c>
      <c r="B2282" s="2" t="str">
        <f>REPLACE([1]清册表!B2283,7,8,"****")</f>
        <v>342423****5373</v>
      </c>
      <c r="C2282" s="3">
        <v>3.31</v>
      </c>
      <c r="D2282" s="3">
        <v>88.82</v>
      </c>
      <c r="E2282" s="3">
        <v>293.99</v>
      </c>
      <c r="F2282" s="2" t="s">
        <v>8</v>
      </c>
    </row>
    <row r="2283" spans="1:6">
      <c r="A2283" s="2" t="str">
        <f>REPLACE([1]清册表!A2284,2,1,"*")</f>
        <v>徐*安</v>
      </c>
      <c r="B2283" s="2" t="str">
        <f>REPLACE([1]清册表!B2284,7,8,"****")</f>
        <v>342423****5895</v>
      </c>
      <c r="C2283" s="3">
        <v>3.68</v>
      </c>
      <c r="D2283" s="3">
        <v>88.82</v>
      </c>
      <c r="E2283" s="3">
        <v>326.86</v>
      </c>
      <c r="F2283" s="2" t="s">
        <v>8</v>
      </c>
    </row>
    <row r="2284" spans="1:6">
      <c r="A2284" s="2" t="str">
        <f>REPLACE([1]清册表!A2285,2,1,"*")</f>
        <v>徐*冰</v>
      </c>
      <c r="B2284" s="2" t="str">
        <f>REPLACE([1]清册表!B2285,7,8,"****")</f>
        <v>342423****5878</v>
      </c>
      <c r="C2284" s="3">
        <v>4.25</v>
      </c>
      <c r="D2284" s="3">
        <v>88.82</v>
      </c>
      <c r="E2284" s="3">
        <v>377.49</v>
      </c>
      <c r="F2284" s="2" t="s">
        <v>8</v>
      </c>
    </row>
    <row r="2285" spans="1:6">
      <c r="A2285" s="2" t="str">
        <f>REPLACE([1]清册表!A2286,2,1,"*")</f>
        <v>徐*峰</v>
      </c>
      <c r="B2285" s="2" t="str">
        <f>REPLACE([1]清册表!B2286,7,8,"****")</f>
        <v>342423****5935</v>
      </c>
      <c r="C2285" s="3">
        <v>8.03</v>
      </c>
      <c r="D2285" s="3">
        <v>88.82</v>
      </c>
      <c r="E2285" s="3">
        <v>713.22</v>
      </c>
      <c r="F2285" s="2" t="s">
        <v>8</v>
      </c>
    </row>
    <row r="2286" spans="1:6">
      <c r="A2286" s="2" t="str">
        <f>REPLACE([1]清册表!A2287,2,1,"*")</f>
        <v>徐*磊</v>
      </c>
      <c r="B2286" s="2" t="str">
        <f>REPLACE([1]清册表!B2287,7,8,"****")</f>
        <v>342423****5878</v>
      </c>
      <c r="C2286" s="3">
        <v>5.41</v>
      </c>
      <c r="D2286" s="3">
        <v>88.82</v>
      </c>
      <c r="E2286" s="3">
        <v>480.52</v>
      </c>
      <c r="F2286" s="2" t="s">
        <v>8</v>
      </c>
    </row>
    <row r="2287" spans="1:6">
      <c r="A2287" s="2" t="str">
        <f>REPLACE([1]清册表!A2288,2,1,"*")</f>
        <v>徐*禄</v>
      </c>
      <c r="B2287" s="2" t="str">
        <f>REPLACE([1]清册表!B2288,7,8,"****")</f>
        <v>342423****5894</v>
      </c>
      <c r="C2287" s="3">
        <v>3.59</v>
      </c>
      <c r="D2287" s="3">
        <v>88.82</v>
      </c>
      <c r="E2287" s="3">
        <v>318.86</v>
      </c>
      <c r="F2287" s="2" t="s">
        <v>8</v>
      </c>
    </row>
    <row r="2288" spans="1:6">
      <c r="A2288" s="2" t="str">
        <f>REPLACE([1]清册表!A2289,2,1,"*")</f>
        <v>徐*平</v>
      </c>
      <c r="B2288" s="2" t="str">
        <f>REPLACE([1]清册表!B2289,7,8,"****")</f>
        <v>342423****545X</v>
      </c>
      <c r="C2288" s="3">
        <v>3.62</v>
      </c>
      <c r="D2288" s="3">
        <v>88.82</v>
      </c>
      <c r="E2288" s="3">
        <v>321.53</v>
      </c>
      <c r="F2288" s="2" t="s">
        <v>8</v>
      </c>
    </row>
    <row r="2289" spans="1:6">
      <c r="A2289" s="2" t="str">
        <f>REPLACE([1]清册表!A2290,2,1,"*")</f>
        <v>徐*冉</v>
      </c>
      <c r="B2289" s="2" t="str">
        <f>REPLACE([1]清册表!B2290,7,8,"****")</f>
        <v>342423****5938</v>
      </c>
      <c r="C2289" s="3">
        <v>5.01</v>
      </c>
      <c r="D2289" s="3">
        <v>88.82</v>
      </c>
      <c r="E2289" s="3">
        <v>444.99</v>
      </c>
      <c r="F2289" s="2" t="s">
        <v>8</v>
      </c>
    </row>
    <row r="2290" spans="1:6">
      <c r="A2290" s="2" t="str">
        <f>REPLACE([1]清册表!A2291,2,1,"*")</f>
        <v>徐*永</v>
      </c>
      <c r="B2290" s="2" t="str">
        <f>REPLACE([1]清册表!B2291,7,8,"****")</f>
        <v>342423****5876</v>
      </c>
      <c r="C2290" s="3">
        <v>4.12</v>
      </c>
      <c r="D2290" s="3">
        <v>88.82</v>
      </c>
      <c r="E2290" s="3">
        <v>365.94</v>
      </c>
      <c r="F2290" s="2" t="s">
        <v>8</v>
      </c>
    </row>
    <row r="2291" spans="1:6">
      <c r="A2291" s="2" t="str">
        <f>REPLACE([1]清册表!A2292,2,1,"*")</f>
        <v>徐*运</v>
      </c>
      <c r="B2291" s="2" t="str">
        <f>REPLACE([1]清册表!B2292,7,8,"****")</f>
        <v>342423****5910</v>
      </c>
      <c r="C2291" s="3">
        <v>6.96</v>
      </c>
      <c r="D2291" s="3">
        <v>88.82</v>
      </c>
      <c r="E2291" s="3">
        <v>618.19</v>
      </c>
      <c r="F2291" s="2" t="s">
        <v>8</v>
      </c>
    </row>
    <row r="2292" spans="1:6">
      <c r="A2292" s="2" t="str">
        <f>REPLACE([1]清册表!A2293,2,1,"*")</f>
        <v>徐*普</v>
      </c>
      <c r="B2292" s="2" t="str">
        <f>REPLACE([1]清册表!B2293,7,8,"****")</f>
        <v>342423****5911</v>
      </c>
      <c r="C2292" s="3">
        <v>5.08</v>
      </c>
      <c r="D2292" s="3">
        <v>88.82</v>
      </c>
      <c r="E2292" s="3">
        <v>451.21</v>
      </c>
      <c r="F2292" s="2" t="s">
        <v>8</v>
      </c>
    </row>
    <row r="2293" spans="1:6">
      <c r="A2293" s="2" t="str">
        <f>REPLACE([1]清册表!A2294,2,1,"*")</f>
        <v>徐*忠</v>
      </c>
      <c r="B2293" s="2" t="str">
        <f>REPLACE([1]清册表!B2294,7,8,"****")</f>
        <v>342423****5892</v>
      </c>
      <c r="C2293" s="3">
        <v>10.87</v>
      </c>
      <c r="D2293" s="3">
        <v>88.82</v>
      </c>
      <c r="E2293" s="3">
        <v>965.47</v>
      </c>
      <c r="F2293" s="2" t="s">
        <v>8</v>
      </c>
    </row>
    <row r="2294" spans="1:6">
      <c r="A2294" s="2" t="str">
        <f>REPLACE([1]清册表!A2295,2,1,"*")</f>
        <v>徐*忠</v>
      </c>
      <c r="B2294" s="2" t="str">
        <f>REPLACE([1]清册表!B2295,7,8,"****")</f>
        <v>342423****5872</v>
      </c>
      <c r="C2294" s="3">
        <v>6.29</v>
      </c>
      <c r="D2294" s="3">
        <v>88.82</v>
      </c>
      <c r="E2294" s="3">
        <v>558.68</v>
      </c>
      <c r="F2294" s="2" t="s">
        <v>8</v>
      </c>
    </row>
    <row r="2295" spans="1:6">
      <c r="A2295" s="2" t="str">
        <f>REPLACE([1]清册表!A2296,2,1,"*")</f>
        <v>杨*珍</v>
      </c>
      <c r="B2295" s="2" t="str">
        <f>REPLACE([1]清册表!B2296,7,8,"****")</f>
        <v>342423****5864</v>
      </c>
      <c r="C2295" s="3">
        <v>10.87</v>
      </c>
      <c r="D2295" s="3">
        <v>88.82</v>
      </c>
      <c r="E2295" s="3">
        <v>965.47</v>
      </c>
      <c r="F2295" s="2" t="s">
        <v>8</v>
      </c>
    </row>
    <row r="2296" spans="1:6">
      <c r="A2296" s="2" t="str">
        <f>REPLACE([1]清册表!A2297,2,1,"*")</f>
        <v>郭*珍</v>
      </c>
      <c r="B2296" s="2" t="str">
        <f>REPLACE([1]清册表!B2297,7,8,"****")</f>
        <v>342423****5943</v>
      </c>
      <c r="C2296" s="3">
        <v>0.7</v>
      </c>
      <c r="D2296" s="3">
        <v>88.82</v>
      </c>
      <c r="E2296" s="3">
        <v>62.17</v>
      </c>
      <c r="F2296" s="2" t="s">
        <v>8</v>
      </c>
    </row>
    <row r="2297" spans="1:6">
      <c r="A2297" s="2" t="str">
        <f>REPLACE([1]清册表!A2298,2,1,"*")</f>
        <v>花*乐</v>
      </c>
      <c r="B2297" s="2" t="str">
        <f>REPLACE([1]清册表!B2298,7,8,"****")</f>
        <v>342423****5877</v>
      </c>
      <c r="C2297" s="3">
        <v>5.96</v>
      </c>
      <c r="D2297" s="3">
        <v>88.82</v>
      </c>
      <c r="E2297" s="3">
        <v>529.37</v>
      </c>
      <c r="F2297" s="2" t="s">
        <v>8</v>
      </c>
    </row>
    <row r="2298" spans="1:6">
      <c r="A2298" s="2" t="str">
        <f>REPLACE([1]清册表!A2299,2,1,"*")</f>
        <v>花*祥</v>
      </c>
      <c r="B2298" s="2" t="str">
        <f>REPLACE([1]清册表!B2299,7,8,"****")</f>
        <v>342423****5399</v>
      </c>
      <c r="C2298" s="3">
        <v>9.47</v>
      </c>
      <c r="D2298" s="3">
        <v>88.82</v>
      </c>
      <c r="E2298" s="3">
        <v>841.13</v>
      </c>
      <c r="F2298" s="2" t="s">
        <v>8</v>
      </c>
    </row>
    <row r="2299" spans="1:6">
      <c r="A2299" s="2" t="str">
        <f>REPLACE([1]清册表!A2300,2,1,"*")</f>
        <v>花*超</v>
      </c>
      <c r="B2299" s="2" t="str">
        <f>REPLACE([1]清册表!B2300,7,8,"****")</f>
        <v>342423****5890</v>
      </c>
      <c r="C2299" s="3">
        <v>3.15</v>
      </c>
      <c r="D2299" s="3">
        <v>88.82</v>
      </c>
      <c r="E2299" s="3">
        <v>279.78</v>
      </c>
      <c r="F2299" s="2" t="s">
        <v>8</v>
      </c>
    </row>
    <row r="2300" spans="1:6">
      <c r="A2300" s="2" t="str">
        <f>REPLACE([1]清册表!A2301,2,1,"*")</f>
        <v>花*良</v>
      </c>
      <c r="B2300" s="2" t="str">
        <f>REPLACE([1]清册表!B2301,7,8,"****")</f>
        <v>342423****5910</v>
      </c>
      <c r="C2300" s="3">
        <v>3.62</v>
      </c>
      <c r="D2300" s="3">
        <v>88.82</v>
      </c>
      <c r="E2300" s="3">
        <v>321.53</v>
      </c>
      <c r="F2300" s="2" t="s">
        <v>8</v>
      </c>
    </row>
    <row r="2301" spans="1:6">
      <c r="A2301" s="2" t="str">
        <f>REPLACE([1]清册表!A2302,2,1,"*")</f>
        <v>花*平</v>
      </c>
      <c r="B2301" s="2" t="str">
        <f>REPLACE([1]清册表!B2302,7,8,"****")</f>
        <v>342423****5931</v>
      </c>
      <c r="C2301" s="3">
        <v>4.31</v>
      </c>
      <c r="D2301" s="3">
        <v>88.82</v>
      </c>
      <c r="E2301" s="3">
        <v>382.81</v>
      </c>
      <c r="F2301" s="2" t="s">
        <v>8</v>
      </c>
    </row>
    <row r="2302" spans="1:6">
      <c r="A2302" s="2" t="str">
        <f>REPLACE([1]清册表!A2303,2,1,"*")</f>
        <v>蒋*良</v>
      </c>
      <c r="B2302" s="2" t="str">
        <f>REPLACE([1]清册表!B2303,7,8,"****")</f>
        <v>342423****5876</v>
      </c>
      <c r="C2302" s="3">
        <v>2.88</v>
      </c>
      <c r="D2302" s="3">
        <v>88.82</v>
      </c>
      <c r="E2302" s="3">
        <v>255.8</v>
      </c>
      <c r="F2302" s="2" t="s">
        <v>8</v>
      </c>
    </row>
    <row r="2303" spans="1:6">
      <c r="A2303" s="2" t="str">
        <f>REPLACE([1]清册表!A2304,2,1,"*")</f>
        <v>蒋*远</v>
      </c>
      <c r="B2303" s="2" t="str">
        <f>REPLACE([1]清册表!B2304,7,8,"****")</f>
        <v>342423****5874</v>
      </c>
      <c r="C2303" s="3">
        <v>4.51</v>
      </c>
      <c r="D2303" s="3">
        <v>88.82</v>
      </c>
      <c r="E2303" s="3">
        <v>400.58</v>
      </c>
      <c r="F2303" s="2" t="s">
        <v>8</v>
      </c>
    </row>
    <row r="2304" spans="1:6">
      <c r="A2304" s="2" t="str">
        <f>REPLACE([1]清册表!A2305,2,1,"*")</f>
        <v>李*全</v>
      </c>
      <c r="B2304" s="2" t="str">
        <f>REPLACE([1]清册表!B2305,7,8,"****")</f>
        <v>342423****5895</v>
      </c>
      <c r="C2304" s="3">
        <v>5.26</v>
      </c>
      <c r="D2304" s="3">
        <v>88.82</v>
      </c>
      <c r="E2304" s="3">
        <v>467.19</v>
      </c>
      <c r="F2304" s="2" t="s">
        <v>8</v>
      </c>
    </row>
    <row r="2305" spans="1:6">
      <c r="A2305" s="2" t="str">
        <f>REPLACE([1]清册表!A2306,2,1,"*")</f>
        <v>李*阁</v>
      </c>
      <c r="B2305" s="2" t="str">
        <f>REPLACE([1]清册表!B2306,7,8,"****")</f>
        <v>342423****5371</v>
      </c>
      <c r="C2305" s="3">
        <v>4.27</v>
      </c>
      <c r="D2305" s="3">
        <v>88.82</v>
      </c>
      <c r="E2305" s="3">
        <v>379.26</v>
      </c>
      <c r="F2305" s="2" t="s">
        <v>8</v>
      </c>
    </row>
    <row r="2306" spans="1:6">
      <c r="A2306" s="2" t="str">
        <f>REPLACE([1]清册表!A2307,2,1,"*")</f>
        <v>李*堂</v>
      </c>
      <c r="B2306" s="2" t="str">
        <f>REPLACE([1]清册表!B2307,7,8,"****")</f>
        <v>342423****5899</v>
      </c>
      <c r="C2306" s="3">
        <v>6.7</v>
      </c>
      <c r="D2306" s="3">
        <v>88.82</v>
      </c>
      <c r="E2306" s="3">
        <v>595.09</v>
      </c>
      <c r="F2306" s="2" t="s">
        <v>8</v>
      </c>
    </row>
    <row r="2307" spans="1:6">
      <c r="A2307" s="2" t="str">
        <f>REPLACE([1]清册表!A2308,2,1,"*")</f>
        <v>李*田</v>
      </c>
      <c r="B2307" s="2" t="str">
        <f>REPLACE([1]清册表!B2308,7,8,"****")</f>
        <v>342423****5898</v>
      </c>
      <c r="C2307" s="3">
        <v>5.97</v>
      </c>
      <c r="D2307" s="3">
        <v>88.82</v>
      </c>
      <c r="E2307" s="3">
        <v>530.26</v>
      </c>
      <c r="F2307" s="2" t="s">
        <v>8</v>
      </c>
    </row>
    <row r="2308" spans="1:6">
      <c r="A2308" s="2" t="str">
        <f>REPLACE([1]清册表!A2309,2,1,"*")</f>
        <v>刘*</v>
      </c>
      <c r="B2308" s="2" t="str">
        <f>REPLACE([1]清册表!B2309,7,8,"****")</f>
        <v>342423****538X</v>
      </c>
      <c r="C2308" s="3">
        <v>1.17</v>
      </c>
      <c r="D2308" s="3">
        <v>88.82</v>
      </c>
      <c r="E2308" s="3">
        <v>103.92</v>
      </c>
      <c r="F2308" s="2" t="s">
        <v>8</v>
      </c>
    </row>
    <row r="2309" spans="1:6">
      <c r="A2309" s="2" t="str">
        <f>REPLACE([1]清册表!A2310,2,1,"*")</f>
        <v>沈*章</v>
      </c>
      <c r="B2309" s="2" t="str">
        <f>REPLACE([1]清册表!B2310,7,8,"****")</f>
        <v>342423****5894</v>
      </c>
      <c r="C2309" s="3">
        <v>9.76</v>
      </c>
      <c r="D2309" s="3">
        <v>88.82</v>
      </c>
      <c r="E2309" s="3">
        <v>866.88</v>
      </c>
      <c r="F2309" s="2" t="s">
        <v>8</v>
      </c>
    </row>
    <row r="2310" spans="1:6">
      <c r="A2310" s="2" t="str">
        <f>REPLACE([1]清册表!A2311,2,1,"*")</f>
        <v>沈*平</v>
      </c>
      <c r="B2310" s="2" t="str">
        <f>REPLACE([1]清册表!B2311,7,8,"****")</f>
        <v>342423****5890</v>
      </c>
      <c r="C2310" s="3">
        <v>8.34</v>
      </c>
      <c r="D2310" s="3">
        <v>88.82</v>
      </c>
      <c r="E2310" s="3">
        <v>740.76</v>
      </c>
      <c r="F2310" s="2" t="s">
        <v>8</v>
      </c>
    </row>
    <row r="2311" spans="1:6">
      <c r="A2311" s="2" t="str">
        <f>REPLACE([1]清册表!A2312,2,1,"*")</f>
        <v>沈*章</v>
      </c>
      <c r="B2311" s="2" t="str">
        <f>REPLACE([1]清册表!B2312,7,8,"****")</f>
        <v>342423****5435</v>
      </c>
      <c r="C2311" s="3">
        <v>8.29</v>
      </c>
      <c r="D2311" s="3">
        <v>88.82</v>
      </c>
      <c r="E2311" s="3">
        <v>736.32</v>
      </c>
      <c r="F2311" s="2" t="s">
        <v>8</v>
      </c>
    </row>
    <row r="2312" spans="1:6">
      <c r="A2312" s="2" t="str">
        <f>REPLACE([1]清册表!A2313,2,1,"*")</f>
        <v>沈*章</v>
      </c>
      <c r="B2312" s="2" t="str">
        <f>REPLACE([1]清册表!B2313,7,8,"****")</f>
        <v>342423****5916</v>
      </c>
      <c r="C2312" s="3">
        <v>6.34</v>
      </c>
      <c r="D2312" s="3">
        <v>88.82</v>
      </c>
      <c r="E2312" s="3">
        <v>563.12</v>
      </c>
      <c r="F2312" s="2" t="s">
        <v>8</v>
      </c>
    </row>
    <row r="2313" spans="1:6">
      <c r="A2313" s="2" t="str">
        <f>REPLACE([1]清册表!A2314,2,1,"*")</f>
        <v>吴*娥</v>
      </c>
      <c r="B2313" s="2" t="str">
        <f>REPLACE([1]清册表!B2314,7,8,"****")</f>
        <v>342423****5885</v>
      </c>
      <c r="C2313" s="3">
        <v>6.31</v>
      </c>
      <c r="D2313" s="3">
        <v>88.82</v>
      </c>
      <c r="E2313" s="3">
        <v>560.45</v>
      </c>
      <c r="F2313" s="2" t="s">
        <v>8</v>
      </c>
    </row>
    <row r="2314" spans="1:6">
      <c r="A2314" s="2" t="str">
        <f>REPLACE([1]清册表!A2315,2,1,"*")</f>
        <v>徐*菊</v>
      </c>
      <c r="B2314" s="2" t="str">
        <f>REPLACE([1]清册表!B2315,7,8,"****")</f>
        <v>342423****5868</v>
      </c>
      <c r="C2314" s="3">
        <v>4.35</v>
      </c>
      <c r="D2314" s="3">
        <v>88.82</v>
      </c>
      <c r="E2314" s="3">
        <v>386.37</v>
      </c>
      <c r="F2314" s="2" t="s">
        <v>8</v>
      </c>
    </row>
    <row r="2315" spans="1:6">
      <c r="A2315" s="2" t="str">
        <f>REPLACE([1]清册表!A2316,2,1,"*")</f>
        <v>徐*中</v>
      </c>
      <c r="B2315" s="2" t="str">
        <f>REPLACE([1]清册表!B2316,7,8,"****")</f>
        <v>342423****5890</v>
      </c>
      <c r="C2315" s="3">
        <v>4.04</v>
      </c>
      <c r="D2315" s="3">
        <v>88.82</v>
      </c>
      <c r="E2315" s="3">
        <v>358.83</v>
      </c>
      <c r="F2315" s="2" t="s">
        <v>8</v>
      </c>
    </row>
    <row r="2316" spans="1:6">
      <c r="A2316" s="2" t="str">
        <f>REPLACE([1]清册表!A2317,2,1,"*")</f>
        <v>徐*红</v>
      </c>
      <c r="B2316" s="2" t="str">
        <f>REPLACE([1]清册表!B2317,7,8,"****")</f>
        <v>342423****5452</v>
      </c>
      <c r="C2316" s="3">
        <v>5.45</v>
      </c>
      <c r="D2316" s="3">
        <v>88.82</v>
      </c>
      <c r="E2316" s="3">
        <v>484.07</v>
      </c>
      <c r="F2316" s="2" t="s">
        <v>8</v>
      </c>
    </row>
    <row r="2317" spans="1:6">
      <c r="A2317" s="2" t="str">
        <f>REPLACE([1]清册表!A2318,2,1,"*")</f>
        <v>徐*红</v>
      </c>
      <c r="B2317" s="2" t="str">
        <f>REPLACE([1]清册表!B2318,7,8,"****")</f>
        <v>342423****5919</v>
      </c>
      <c r="C2317" s="3">
        <v>8.34</v>
      </c>
      <c r="D2317" s="3">
        <v>88.82</v>
      </c>
      <c r="E2317" s="3">
        <v>740.76</v>
      </c>
      <c r="F2317" s="2" t="s">
        <v>8</v>
      </c>
    </row>
    <row r="2318" spans="1:6">
      <c r="A2318" s="2" t="str">
        <f>REPLACE([1]清册表!A2319,2,1,"*")</f>
        <v>徐*先</v>
      </c>
      <c r="B2318" s="2" t="str">
        <f>REPLACE([1]清册表!B2319,7,8,"****")</f>
        <v>342423****589X</v>
      </c>
      <c r="C2318" s="3">
        <v>5.93</v>
      </c>
      <c r="D2318" s="3">
        <v>88.82</v>
      </c>
      <c r="E2318" s="3">
        <v>526.7</v>
      </c>
      <c r="F2318" s="2" t="s">
        <v>8</v>
      </c>
    </row>
    <row r="2319" spans="1:6">
      <c r="A2319" s="2" t="str">
        <f>REPLACE([1]清册表!A2320,2,1,"*")</f>
        <v>徐*洋</v>
      </c>
      <c r="B2319" s="2" t="str">
        <f>REPLACE([1]清册表!B2320,7,8,"****")</f>
        <v>342423****5874</v>
      </c>
      <c r="C2319" s="3">
        <v>6.15</v>
      </c>
      <c r="D2319" s="3">
        <v>88.82</v>
      </c>
      <c r="E2319" s="3">
        <v>546.24</v>
      </c>
      <c r="F2319" s="2" t="s">
        <v>8</v>
      </c>
    </row>
    <row r="2320" spans="1:6">
      <c r="A2320" s="2" t="str">
        <f>REPLACE([1]清册表!A2321,2,1,"*")</f>
        <v>徐*贵</v>
      </c>
      <c r="B2320" s="2" t="str">
        <f>REPLACE([1]清册表!B2321,7,8,"****")</f>
        <v>342423****5455</v>
      </c>
      <c r="C2320" s="3">
        <v>2.84</v>
      </c>
      <c r="D2320" s="3">
        <v>88.82</v>
      </c>
      <c r="E2320" s="3">
        <v>252.25</v>
      </c>
      <c r="F2320" s="2" t="s">
        <v>8</v>
      </c>
    </row>
    <row r="2321" spans="1:6">
      <c r="A2321" s="2" t="str">
        <f>REPLACE([1]清册表!A2322,2,1,"*")</f>
        <v>徐*合</v>
      </c>
      <c r="B2321" s="2" t="str">
        <f>REPLACE([1]清册表!B2322,7,8,"****")</f>
        <v>342423****5376</v>
      </c>
      <c r="C2321" s="3">
        <v>6.62</v>
      </c>
      <c r="D2321" s="3">
        <v>88.82</v>
      </c>
      <c r="E2321" s="3">
        <v>587.99</v>
      </c>
      <c r="F2321" s="2" t="s">
        <v>8</v>
      </c>
    </row>
    <row r="2322" spans="1:6">
      <c r="A2322" s="2" t="str">
        <f>REPLACE([1]清册表!A2323,2,1,"*")</f>
        <v>徐*艺</v>
      </c>
      <c r="B2322" s="2" t="str">
        <f>REPLACE([1]清册表!B2323,7,8,"****")</f>
        <v>341522****5375</v>
      </c>
      <c r="C2322" s="3">
        <v>1</v>
      </c>
      <c r="D2322" s="3">
        <v>88.82</v>
      </c>
      <c r="E2322" s="3">
        <v>88.82</v>
      </c>
      <c r="F2322" s="2" t="s">
        <v>8</v>
      </c>
    </row>
    <row r="2323" spans="1:6">
      <c r="A2323" s="2" t="str">
        <f>REPLACE([1]清册表!A2324,2,1,"*")</f>
        <v>徐*中</v>
      </c>
      <c r="B2323" s="2" t="str">
        <f>REPLACE([1]清册表!B2324,7,8,"****")</f>
        <v>342423****5876</v>
      </c>
      <c r="C2323" s="3">
        <v>6.17</v>
      </c>
      <c r="D2323" s="3">
        <v>88.82</v>
      </c>
      <c r="E2323" s="3">
        <v>548.02</v>
      </c>
      <c r="F2323" s="2" t="s">
        <v>8</v>
      </c>
    </row>
    <row r="2324" spans="1:6">
      <c r="A2324" s="2" t="str">
        <f>REPLACE([1]清册表!A2325,2,1,"*")</f>
        <v>徐*文</v>
      </c>
      <c r="B2324" s="2" t="str">
        <f>REPLACE([1]清册表!B2325,7,8,"****")</f>
        <v>342423****5936</v>
      </c>
      <c r="C2324" s="3">
        <v>7.04</v>
      </c>
      <c r="D2324" s="3">
        <v>88.82</v>
      </c>
      <c r="E2324" s="3">
        <v>625.29</v>
      </c>
      <c r="F2324" s="2" t="s">
        <v>8</v>
      </c>
    </row>
    <row r="2325" spans="1:6">
      <c r="A2325" s="2" t="str">
        <f>REPLACE([1]清册表!A2326,2,1,"*")</f>
        <v>徐*祖</v>
      </c>
      <c r="B2325" s="2" t="str">
        <f>REPLACE([1]清册表!B2326,7,8,"****")</f>
        <v>342423****5371</v>
      </c>
      <c r="C2325" s="3">
        <v>11.05</v>
      </c>
      <c r="D2325" s="3">
        <v>88.82</v>
      </c>
      <c r="E2325" s="3">
        <v>981.46</v>
      </c>
      <c r="F2325" s="2" t="s">
        <v>8</v>
      </c>
    </row>
    <row r="2326" spans="1:6">
      <c r="A2326" s="2" t="str">
        <f>REPLACE([1]清册表!A2327,2,1,"*")</f>
        <v>叶*宝</v>
      </c>
      <c r="B2326" s="2" t="str">
        <f>REPLACE([1]清册表!B2327,7,8,"****")</f>
        <v>342423****591X</v>
      </c>
      <c r="C2326" s="3">
        <v>6.7</v>
      </c>
      <c r="D2326" s="3">
        <v>88.82</v>
      </c>
      <c r="E2326" s="3">
        <v>595.09</v>
      </c>
      <c r="F2326" s="2" t="s">
        <v>8</v>
      </c>
    </row>
    <row r="2327" spans="1:6">
      <c r="A2327" s="2" t="str">
        <f>REPLACE([1]清册表!A2328,2,1,"*")</f>
        <v>叶*飞</v>
      </c>
      <c r="B2327" s="2" t="str">
        <f>REPLACE([1]清册表!B2328,7,8,"****")</f>
        <v>342423****5875</v>
      </c>
      <c r="C2327" s="3">
        <v>7.49</v>
      </c>
      <c r="D2327" s="3">
        <v>88.82</v>
      </c>
      <c r="E2327" s="3">
        <v>665.26</v>
      </c>
      <c r="F2327" s="2" t="s">
        <v>8</v>
      </c>
    </row>
    <row r="2328" spans="1:6">
      <c r="A2328" s="2" t="str">
        <f>REPLACE([1]清册表!A2329,2,1,"*")</f>
        <v>叶*田</v>
      </c>
      <c r="B2328" s="2" t="str">
        <f>REPLACE([1]清册表!B2329,7,8,"****")</f>
        <v>342423****5878</v>
      </c>
      <c r="C2328" s="3">
        <v>6.37</v>
      </c>
      <c r="D2328" s="3">
        <v>88.82</v>
      </c>
      <c r="E2328" s="3">
        <v>565.78</v>
      </c>
      <c r="F2328" s="2" t="s">
        <v>8</v>
      </c>
    </row>
    <row r="2329" spans="1:6">
      <c r="A2329" s="2" t="str">
        <f>REPLACE([1]清册表!A2330,2,1,"*")</f>
        <v>叶*友</v>
      </c>
      <c r="B2329" s="2" t="str">
        <f>REPLACE([1]清册表!B2330,7,8,"****")</f>
        <v>342423****5894</v>
      </c>
      <c r="C2329" s="3">
        <v>6.34</v>
      </c>
      <c r="D2329" s="3">
        <v>88.82</v>
      </c>
      <c r="E2329" s="3">
        <v>563.12</v>
      </c>
      <c r="F2329" s="2" t="s">
        <v>8</v>
      </c>
    </row>
    <row r="2330" spans="1:6">
      <c r="A2330" s="2" t="str">
        <f>REPLACE([1]清册表!A2331,2,1,"*")</f>
        <v>张*龙</v>
      </c>
      <c r="B2330" s="2" t="str">
        <f>REPLACE([1]清册表!B2331,7,8,"****")</f>
        <v>342423****5916</v>
      </c>
      <c r="C2330" s="3">
        <v>5.57</v>
      </c>
      <c r="D2330" s="3">
        <v>88.82</v>
      </c>
      <c r="E2330" s="3">
        <v>494.73</v>
      </c>
      <c r="F2330" s="2" t="s">
        <v>8</v>
      </c>
    </row>
    <row r="2331" spans="1:6">
      <c r="A2331" s="2" t="str">
        <f>REPLACE([1]清册表!A2332,2,1,"*")</f>
        <v>张*堂</v>
      </c>
      <c r="B2331" s="2" t="str">
        <f>REPLACE([1]清册表!B2332,7,8,"****")</f>
        <v>342423****5870</v>
      </c>
      <c r="C2331" s="3">
        <v>3.43</v>
      </c>
      <c r="D2331" s="3">
        <v>88.82</v>
      </c>
      <c r="E2331" s="3">
        <v>304.65</v>
      </c>
      <c r="F2331" s="2" t="s">
        <v>8</v>
      </c>
    </row>
    <row r="2332" spans="1:6">
      <c r="A2332" s="2" t="str">
        <f>REPLACE([1]清册表!A2333,2,1,"*")</f>
        <v>张*田</v>
      </c>
      <c r="B2332" s="2" t="str">
        <f>REPLACE([1]清册表!B2333,7,8,"****")</f>
        <v>342423****5930</v>
      </c>
      <c r="C2332" s="3">
        <v>2.69</v>
      </c>
      <c r="D2332" s="3">
        <v>88.82</v>
      </c>
      <c r="E2332" s="3">
        <v>238.93</v>
      </c>
      <c r="F2332" s="2" t="s">
        <v>8</v>
      </c>
    </row>
    <row r="2333" spans="1:6">
      <c r="A2333" s="2" t="str">
        <f>REPLACE([1]清册表!A2334,2,1,"*")</f>
        <v>张*学</v>
      </c>
      <c r="B2333" s="2" t="str">
        <f>REPLACE([1]清册表!B2334,7,8,"****")</f>
        <v>342423****5917</v>
      </c>
      <c r="C2333" s="3">
        <v>7.9</v>
      </c>
      <c r="D2333" s="3">
        <v>88.82</v>
      </c>
      <c r="E2333" s="3">
        <v>701.68</v>
      </c>
      <c r="F2333" s="2" t="s">
        <v>8</v>
      </c>
    </row>
    <row r="2334" spans="1:6">
      <c r="A2334" s="2" t="str">
        <f>REPLACE([1]清册表!A2335,2,1,"*")</f>
        <v>张*友</v>
      </c>
      <c r="B2334" s="2" t="str">
        <f>REPLACE([1]清册表!B2335,7,8,"****")</f>
        <v>342423****5873</v>
      </c>
      <c r="C2334" s="3">
        <v>6.32</v>
      </c>
      <c r="D2334" s="3">
        <v>88.82</v>
      </c>
      <c r="E2334" s="3">
        <v>561.34</v>
      </c>
      <c r="F2334" s="2" t="s">
        <v>8</v>
      </c>
    </row>
    <row r="2335" spans="1:6">
      <c r="A2335" s="2" t="str">
        <f>REPLACE([1]清册表!A2336,2,1,"*")</f>
        <v>张*</v>
      </c>
      <c r="B2335" s="2" t="str">
        <f>REPLACE([1]清册表!B2336,7,8,"****")</f>
        <v>342423****591X</v>
      </c>
      <c r="C2335" s="3">
        <v>5.23</v>
      </c>
      <c r="D2335" s="3">
        <v>88.82</v>
      </c>
      <c r="E2335" s="3">
        <v>464.53</v>
      </c>
      <c r="F2335" s="2" t="s">
        <v>8</v>
      </c>
    </row>
    <row r="2336" spans="1:6">
      <c r="A2336" s="2" t="str">
        <f>REPLACE([1]清册表!A2337,2,1,"*")</f>
        <v>张*明</v>
      </c>
      <c r="B2336" s="2" t="str">
        <f>REPLACE([1]清册表!B2337,7,8,"****")</f>
        <v>342423****5870</v>
      </c>
      <c r="C2336" s="3">
        <v>2.6</v>
      </c>
      <c r="D2336" s="3">
        <v>88.82</v>
      </c>
      <c r="E2336" s="3">
        <v>230.93</v>
      </c>
      <c r="F2336" s="2" t="s">
        <v>8</v>
      </c>
    </row>
    <row r="2337" spans="1:6">
      <c r="A2337" s="2" t="str">
        <f>REPLACE([1]清册表!A2338,2,1,"*")</f>
        <v>张*伟</v>
      </c>
      <c r="B2337" s="2" t="str">
        <f>REPLACE([1]清册表!B2338,7,8,"****")</f>
        <v>342423****5936</v>
      </c>
      <c r="C2337" s="3">
        <v>6.74</v>
      </c>
      <c r="D2337" s="3">
        <v>88.82</v>
      </c>
      <c r="E2337" s="3">
        <v>598.65</v>
      </c>
      <c r="F2337" s="2" t="s">
        <v>8</v>
      </c>
    </row>
    <row r="2338" spans="1:6">
      <c r="A2338" s="2" t="str">
        <f>REPLACE([1]清册表!A2339,2,1,"*")</f>
        <v>赵*红</v>
      </c>
      <c r="B2338" s="2" t="str">
        <f>REPLACE([1]清册表!B2339,7,8,"****")</f>
        <v>342423****5892</v>
      </c>
      <c r="C2338" s="3">
        <v>7.82</v>
      </c>
      <c r="D2338" s="3">
        <v>88.82</v>
      </c>
      <c r="E2338" s="3">
        <v>694.57</v>
      </c>
      <c r="F2338" s="2" t="s">
        <v>8</v>
      </c>
    </row>
    <row r="2339" spans="1:6">
      <c r="A2339" s="2" t="str">
        <f>REPLACE([1]清册表!A2340,2,1,"*")</f>
        <v>赵*林</v>
      </c>
      <c r="B2339" s="2" t="str">
        <f>REPLACE([1]清册表!B2340,7,8,"****")</f>
        <v>342423****5912</v>
      </c>
      <c r="C2339" s="3">
        <v>3.15</v>
      </c>
      <c r="D2339" s="3">
        <v>88.82</v>
      </c>
      <c r="E2339" s="3">
        <v>279.78</v>
      </c>
      <c r="F2339" s="2" t="s">
        <v>8</v>
      </c>
    </row>
    <row r="2340" spans="1:6">
      <c r="A2340" s="2" t="str">
        <f>REPLACE([1]清册表!A2341,2,1,"*")</f>
        <v>赵*明</v>
      </c>
      <c r="B2340" s="2" t="str">
        <f>REPLACE([1]清册表!B2341,7,8,"****")</f>
        <v>342423****5870</v>
      </c>
      <c r="C2340" s="3">
        <v>4.62</v>
      </c>
      <c r="D2340" s="3">
        <v>88.82</v>
      </c>
      <c r="E2340" s="3">
        <v>410.35</v>
      </c>
      <c r="F2340" s="2" t="s">
        <v>8</v>
      </c>
    </row>
    <row r="2341" spans="1:6">
      <c r="A2341" s="2" t="str">
        <f>REPLACE([1]清册表!A2342,2,1,"*")</f>
        <v>赵*伟</v>
      </c>
      <c r="B2341" s="2" t="str">
        <f>REPLACE([1]清册表!B2342,7,8,"****")</f>
        <v>342423****5910</v>
      </c>
      <c r="C2341" s="3">
        <v>5.02</v>
      </c>
      <c r="D2341" s="3">
        <v>88.82</v>
      </c>
      <c r="E2341" s="3">
        <v>445.88</v>
      </c>
      <c r="F2341" s="2" t="s">
        <v>8</v>
      </c>
    </row>
    <row r="2342" spans="1:6">
      <c r="A2342" s="2" t="str">
        <f>REPLACE([1]清册表!A2343,2,1,"*")</f>
        <v>周*珍</v>
      </c>
      <c r="B2342" s="2" t="str">
        <f>REPLACE([1]清册表!B2343,7,8,"****")</f>
        <v>342423****5860</v>
      </c>
      <c r="C2342" s="3">
        <v>1.27</v>
      </c>
      <c r="D2342" s="3">
        <v>88.82</v>
      </c>
      <c r="E2342" s="3">
        <v>112.8</v>
      </c>
      <c r="F2342" s="2" t="s">
        <v>8</v>
      </c>
    </row>
    <row r="2343" spans="1:6">
      <c r="A2343" s="2" t="str">
        <f>REPLACE([1]清册表!A2344,2,1,"*")</f>
        <v>朱*安</v>
      </c>
      <c r="B2343" s="2" t="str">
        <f>REPLACE([1]清册表!B2344,7,8,"****")</f>
        <v>342423****5895</v>
      </c>
      <c r="C2343" s="3">
        <v>4.52</v>
      </c>
      <c r="D2343" s="3">
        <v>88.82</v>
      </c>
      <c r="E2343" s="3">
        <v>401.47</v>
      </c>
      <c r="F2343" s="2" t="s">
        <v>8</v>
      </c>
    </row>
    <row r="2344" spans="1:6">
      <c r="A2344" s="2" t="str">
        <f>REPLACE([1]清册表!A2345,2,1,"*")</f>
        <v>朱*龙</v>
      </c>
      <c r="B2344" s="2" t="str">
        <f>REPLACE([1]清册表!B2345,7,8,"****")</f>
        <v>342423****5895</v>
      </c>
      <c r="C2344" s="3">
        <v>5.58</v>
      </c>
      <c r="D2344" s="3">
        <v>88.82</v>
      </c>
      <c r="E2344" s="3">
        <v>495.62</v>
      </c>
      <c r="F2344" s="2" t="s">
        <v>8</v>
      </c>
    </row>
    <row r="2345" spans="1:6">
      <c r="A2345" s="2" t="str">
        <f>REPLACE([1]清册表!A2346,2,1,"*")</f>
        <v>朱*平</v>
      </c>
      <c r="B2345" s="2" t="str">
        <f>REPLACE([1]清册表!B2346,7,8,"****")</f>
        <v>342423****5892</v>
      </c>
      <c r="C2345" s="3">
        <v>4.93</v>
      </c>
      <c r="D2345" s="3">
        <v>88.82</v>
      </c>
      <c r="E2345" s="3">
        <v>437.88</v>
      </c>
      <c r="F2345" s="2" t="s">
        <v>8</v>
      </c>
    </row>
    <row r="2346" spans="1:6">
      <c r="A2346" s="2" t="str">
        <f>REPLACE([1]清册表!A2347,2,1,"*")</f>
        <v>朱*全</v>
      </c>
      <c r="B2346" s="2" t="str">
        <f>REPLACE([1]清册表!B2347,7,8,"****")</f>
        <v>342423****5937</v>
      </c>
      <c r="C2346" s="3">
        <v>3.44</v>
      </c>
      <c r="D2346" s="3">
        <v>88.82</v>
      </c>
      <c r="E2346" s="3">
        <v>305.54</v>
      </c>
      <c r="F2346" s="2" t="s">
        <v>8</v>
      </c>
    </row>
    <row r="2347" spans="1:6">
      <c r="A2347" s="2" t="str">
        <f>REPLACE([1]清册表!A2348,2,1,"*")</f>
        <v>朱*喜</v>
      </c>
      <c r="B2347" s="2" t="str">
        <f>REPLACE([1]清册表!B2348,7,8,"****")</f>
        <v>342423****5891</v>
      </c>
      <c r="C2347" s="3">
        <v>6.56</v>
      </c>
      <c r="D2347" s="3">
        <v>88.82</v>
      </c>
      <c r="E2347" s="3">
        <v>582.66</v>
      </c>
      <c r="F2347" s="2" t="s">
        <v>8</v>
      </c>
    </row>
    <row r="2348" spans="1:6">
      <c r="A2348" s="2" t="str">
        <f>REPLACE([1]清册表!A2349,2,1,"*")</f>
        <v>朱*祥</v>
      </c>
      <c r="B2348" s="2" t="str">
        <f>REPLACE([1]清册表!B2349,7,8,"****")</f>
        <v>342423****5874</v>
      </c>
      <c r="C2348" s="3">
        <v>8.95</v>
      </c>
      <c r="D2348" s="3">
        <v>88.82</v>
      </c>
      <c r="E2348" s="3">
        <v>794.94</v>
      </c>
      <c r="F2348" s="2" t="s">
        <v>8</v>
      </c>
    </row>
    <row r="2349" spans="1:6">
      <c r="A2349" s="2" t="str">
        <f>REPLACE([1]清册表!A2350,2,1,"*")</f>
        <v>朱*新</v>
      </c>
      <c r="B2349" s="2" t="str">
        <f>REPLACE([1]清册表!B2350,7,8,"****")</f>
        <v>342423****5913</v>
      </c>
      <c r="C2349" s="3">
        <v>5.86</v>
      </c>
      <c r="D2349" s="3">
        <v>88.82</v>
      </c>
      <c r="E2349" s="3">
        <v>520.49</v>
      </c>
      <c r="F2349" s="2" t="s">
        <v>8</v>
      </c>
    </row>
    <row r="2350" spans="1:6">
      <c r="A2350" s="2" t="str">
        <f>REPLACE([1]清册表!A2351,2,1,"*")</f>
        <v>朱*虎</v>
      </c>
      <c r="B2350" s="2" t="str">
        <f>REPLACE([1]清册表!B2351,7,8,"****")</f>
        <v>342423****5955</v>
      </c>
      <c r="C2350" s="3">
        <v>1.78</v>
      </c>
      <c r="D2350" s="3">
        <v>88.82</v>
      </c>
      <c r="E2350" s="3">
        <v>158.1</v>
      </c>
      <c r="F2350" s="2" t="s">
        <v>8</v>
      </c>
    </row>
    <row r="2351" spans="1:6">
      <c r="A2351" s="2" t="str">
        <f>REPLACE([1]清册表!A2352,2,1,"*")</f>
        <v>朱*龙</v>
      </c>
      <c r="B2351" s="2" t="str">
        <f>REPLACE([1]清册表!B2352,7,8,"****")</f>
        <v>342423****587X</v>
      </c>
      <c r="C2351" s="3">
        <v>1.84</v>
      </c>
      <c r="D2351" s="3">
        <v>88.82</v>
      </c>
      <c r="E2351" s="3">
        <v>163.43</v>
      </c>
      <c r="F2351" s="2" t="s">
        <v>8</v>
      </c>
    </row>
    <row r="2352" spans="1:6">
      <c r="A2352" s="2" t="str">
        <f>REPLACE([1]清册表!A2353,2,1,"*")</f>
        <v>冯*根</v>
      </c>
      <c r="B2352" s="2" t="str">
        <f>REPLACE([1]清册表!B2353,7,8,"****")</f>
        <v>342423****5898</v>
      </c>
      <c r="C2352" s="3">
        <v>2.89</v>
      </c>
      <c r="D2352" s="3">
        <v>88.82</v>
      </c>
      <c r="E2352" s="3">
        <v>256.69</v>
      </c>
      <c r="F2352" s="2" t="s">
        <v>8</v>
      </c>
    </row>
    <row r="2353" spans="1:6">
      <c r="A2353" s="2" t="str">
        <f>REPLACE([1]清册表!A2354,2,1,"*")</f>
        <v>冯*国</v>
      </c>
      <c r="B2353" s="2" t="str">
        <f>REPLACE([1]清册表!B2354,7,8,"****")</f>
        <v>342423****5917</v>
      </c>
      <c r="C2353" s="3">
        <v>7.36</v>
      </c>
      <c r="D2353" s="3">
        <v>88.82</v>
      </c>
      <c r="E2353" s="3">
        <v>653.72</v>
      </c>
      <c r="F2353" s="2" t="s">
        <v>8</v>
      </c>
    </row>
    <row r="2354" spans="1:6">
      <c r="A2354" s="2" t="str">
        <f>REPLACE([1]清册表!A2355,2,1,"*")</f>
        <v>冯*金</v>
      </c>
      <c r="B2354" s="2" t="str">
        <f>REPLACE([1]清册表!B2355,7,8,"****")</f>
        <v>342423****5876</v>
      </c>
      <c r="C2354" s="3">
        <v>11.6</v>
      </c>
      <c r="D2354" s="3">
        <v>88.82</v>
      </c>
      <c r="E2354" s="3">
        <v>1030.31</v>
      </c>
      <c r="F2354" s="2" t="s">
        <v>8</v>
      </c>
    </row>
    <row r="2355" spans="1:6">
      <c r="A2355" s="2" t="str">
        <f>REPLACE([1]清册表!A2356,2,1,"*")</f>
        <v>冯*兰</v>
      </c>
      <c r="B2355" s="2" t="str">
        <f>REPLACE([1]清册表!B2356,7,8,"****")</f>
        <v>342423****5866</v>
      </c>
      <c r="C2355" s="3">
        <v>4.02</v>
      </c>
      <c r="D2355" s="3">
        <v>88.82</v>
      </c>
      <c r="E2355" s="3">
        <v>357.06</v>
      </c>
      <c r="F2355" s="2" t="s">
        <v>8</v>
      </c>
    </row>
    <row r="2356" spans="1:6">
      <c r="A2356" s="2" t="str">
        <f>REPLACE([1]清册表!A2357,2,1,"*")</f>
        <v>花*才</v>
      </c>
      <c r="B2356" s="2" t="str">
        <f>REPLACE([1]清册表!B2357,7,8,"****")</f>
        <v>342423****5911</v>
      </c>
      <c r="C2356" s="3">
        <v>5.91</v>
      </c>
      <c r="D2356" s="3">
        <v>88.82</v>
      </c>
      <c r="E2356" s="3">
        <v>524.93</v>
      </c>
      <c r="F2356" s="2" t="s">
        <v>8</v>
      </c>
    </row>
    <row r="2357" spans="1:6">
      <c r="A2357" s="2" t="str">
        <f>REPLACE([1]清册表!A2358,2,1,"*")</f>
        <v>花*良</v>
      </c>
      <c r="B2357" s="2" t="str">
        <f>REPLACE([1]清册表!B2358,7,8,"****")</f>
        <v>340404****0452</v>
      </c>
      <c r="C2357" s="3">
        <v>1.65</v>
      </c>
      <c r="D2357" s="3">
        <v>88.82</v>
      </c>
      <c r="E2357" s="3">
        <v>146.55</v>
      </c>
      <c r="F2357" s="2" t="s">
        <v>8</v>
      </c>
    </row>
    <row r="2358" spans="1:6">
      <c r="A2358" s="2" t="str">
        <f>REPLACE([1]清册表!A2359,2,1,"*")</f>
        <v>花*民</v>
      </c>
      <c r="B2358" s="2" t="str">
        <f>REPLACE([1]清册表!B2359,7,8,"****")</f>
        <v>342423****5933</v>
      </c>
      <c r="C2358" s="3">
        <v>6.46</v>
      </c>
      <c r="D2358" s="3">
        <v>88.82</v>
      </c>
      <c r="E2358" s="3">
        <v>573.78</v>
      </c>
      <c r="F2358" s="2" t="s">
        <v>8</v>
      </c>
    </row>
    <row r="2359" spans="1:6">
      <c r="A2359" s="2" t="str">
        <f>REPLACE([1]清册表!A2360,2,1,"*")</f>
        <v>花*银</v>
      </c>
      <c r="B2359" s="2" t="str">
        <f>REPLACE([1]清册表!B2360,7,8,"****")</f>
        <v>342423****5870</v>
      </c>
      <c r="C2359" s="3">
        <v>6.07</v>
      </c>
      <c r="D2359" s="3">
        <v>88.82</v>
      </c>
      <c r="E2359" s="3">
        <v>539.14</v>
      </c>
      <c r="F2359" s="2" t="s">
        <v>8</v>
      </c>
    </row>
    <row r="2360" spans="1:6">
      <c r="A2360" s="2" t="str">
        <f>REPLACE([1]清册表!A2361,2,1,"*")</f>
        <v>花*友</v>
      </c>
      <c r="B2360" s="2" t="str">
        <f>REPLACE([1]清册表!B2361,7,8,"****")</f>
        <v>342423****5918</v>
      </c>
      <c r="C2360" s="3">
        <v>4.93</v>
      </c>
      <c r="D2360" s="3">
        <v>88.82</v>
      </c>
      <c r="E2360" s="3">
        <v>437.88</v>
      </c>
      <c r="F2360" s="2" t="s">
        <v>8</v>
      </c>
    </row>
    <row r="2361" spans="1:6">
      <c r="A2361" s="2" t="str">
        <f>REPLACE([1]清册表!A2362,2,1,"*")</f>
        <v>花*银</v>
      </c>
      <c r="B2361" s="2" t="str">
        <f>REPLACE([1]清册表!B2362,7,8,"****")</f>
        <v>342423****5898</v>
      </c>
      <c r="C2361" s="3">
        <v>5.57</v>
      </c>
      <c r="D2361" s="3">
        <v>88.82</v>
      </c>
      <c r="E2361" s="3">
        <v>494.73</v>
      </c>
      <c r="F2361" s="2" t="s">
        <v>8</v>
      </c>
    </row>
    <row r="2362" spans="1:6">
      <c r="A2362" s="2" t="str">
        <f>REPLACE([1]清册表!A2363,2,1,"*")</f>
        <v>黄*峰</v>
      </c>
      <c r="B2362" s="2" t="str">
        <f>REPLACE([1]清册表!B2363,7,8,"****")</f>
        <v>342423****5915</v>
      </c>
      <c r="C2362" s="3">
        <v>4.56</v>
      </c>
      <c r="D2362" s="3">
        <v>88.82</v>
      </c>
      <c r="E2362" s="3">
        <v>405.02</v>
      </c>
      <c r="F2362" s="2" t="s">
        <v>8</v>
      </c>
    </row>
    <row r="2363" spans="1:6">
      <c r="A2363" s="2" t="str">
        <f>REPLACE([1]清册表!A2364,2,1,"*")</f>
        <v>黄*刚</v>
      </c>
      <c r="B2363" s="2" t="str">
        <f>REPLACE([1]清册表!B2364,7,8,"****")</f>
        <v>342423****5878</v>
      </c>
      <c r="C2363" s="3">
        <v>2.85</v>
      </c>
      <c r="D2363" s="3">
        <v>88.82</v>
      </c>
      <c r="E2363" s="3">
        <v>253.14</v>
      </c>
      <c r="F2363" s="2" t="s">
        <v>8</v>
      </c>
    </row>
    <row r="2364" spans="1:6">
      <c r="A2364" s="2" t="str">
        <f>REPLACE([1]清册表!A2365,2,1,"*")</f>
        <v>侍*英</v>
      </c>
      <c r="B2364" s="2" t="str">
        <f>REPLACE([1]清册表!B2365,7,8,"****")</f>
        <v>342423****5367</v>
      </c>
      <c r="C2364" s="3">
        <v>2.3</v>
      </c>
      <c r="D2364" s="3">
        <v>88.82</v>
      </c>
      <c r="E2364" s="3">
        <v>204.29</v>
      </c>
      <c r="F2364" s="2" t="s">
        <v>8</v>
      </c>
    </row>
    <row r="2365" spans="1:6">
      <c r="A2365" s="2" t="str">
        <f>REPLACE([1]清册表!A2366,2,1,"*")</f>
        <v>徐*好</v>
      </c>
      <c r="B2365" s="2" t="str">
        <f>REPLACE([1]清册表!B2366,7,8,"****")</f>
        <v>342423****5872</v>
      </c>
      <c r="C2365" s="3">
        <v>1.82</v>
      </c>
      <c r="D2365" s="3">
        <v>88.82</v>
      </c>
      <c r="E2365" s="3">
        <v>161.65</v>
      </c>
      <c r="F2365" s="2" t="s">
        <v>8</v>
      </c>
    </row>
    <row r="2366" spans="1:6">
      <c r="A2366" s="2" t="str">
        <f>REPLACE([1]清册表!A2367,2,1,"*")</f>
        <v>徐*安</v>
      </c>
      <c r="B2366" s="2" t="str">
        <f>REPLACE([1]清册表!B2367,7,8,"****")</f>
        <v>342423****5374</v>
      </c>
      <c r="C2366" s="3">
        <v>1.83</v>
      </c>
      <c r="D2366" s="3">
        <v>88.82</v>
      </c>
      <c r="E2366" s="3">
        <v>162.54</v>
      </c>
      <c r="F2366" s="2" t="s">
        <v>8</v>
      </c>
    </row>
    <row r="2367" spans="1:6">
      <c r="A2367" s="2" t="str">
        <f>REPLACE([1]清册表!A2368,2,1,"*")</f>
        <v>徐*峰</v>
      </c>
      <c r="B2367" s="2" t="str">
        <f>REPLACE([1]清册表!B2368,7,8,"****")</f>
        <v>342423****5951</v>
      </c>
      <c r="C2367" s="3">
        <v>3.33</v>
      </c>
      <c r="D2367" s="3">
        <v>88.82</v>
      </c>
      <c r="E2367" s="3">
        <v>295.77</v>
      </c>
      <c r="F2367" s="2" t="s">
        <v>8</v>
      </c>
    </row>
    <row r="2368" spans="1:6">
      <c r="A2368" s="2" t="str">
        <f>REPLACE([1]清册表!A2369,2,1,"*")</f>
        <v>徐*和</v>
      </c>
      <c r="B2368" s="2" t="str">
        <f>REPLACE([1]清册表!B2369,7,8,"****")</f>
        <v>342423****5953</v>
      </c>
      <c r="C2368" s="3">
        <v>11.07</v>
      </c>
      <c r="D2368" s="3">
        <v>88.82</v>
      </c>
      <c r="E2368" s="3">
        <v>983.24</v>
      </c>
      <c r="F2368" s="2" t="s">
        <v>8</v>
      </c>
    </row>
    <row r="2369" spans="1:6">
      <c r="A2369" s="2" t="str">
        <f>REPLACE([1]清册表!A2370,2,1,"*")</f>
        <v>徐*金</v>
      </c>
      <c r="B2369" s="2" t="str">
        <f>REPLACE([1]清册表!B2370,7,8,"****")</f>
        <v>342423****5899</v>
      </c>
      <c r="C2369" s="3">
        <v>5.63</v>
      </c>
      <c r="D2369" s="3">
        <v>88.82</v>
      </c>
      <c r="E2369" s="3">
        <v>500.06</v>
      </c>
      <c r="F2369" s="2" t="s">
        <v>8</v>
      </c>
    </row>
    <row r="2370" spans="1:6">
      <c r="A2370" s="2" t="str">
        <f>REPLACE([1]清册表!A2371,2,1,"*")</f>
        <v>徐*平</v>
      </c>
      <c r="B2370" s="2" t="str">
        <f>REPLACE([1]清册表!B2371,7,8,"****")</f>
        <v>342423****5930</v>
      </c>
      <c r="C2370" s="3">
        <v>6.15</v>
      </c>
      <c r="D2370" s="3">
        <v>88.82</v>
      </c>
      <c r="E2370" s="3">
        <v>546.24</v>
      </c>
      <c r="F2370" s="2" t="s">
        <v>8</v>
      </c>
    </row>
    <row r="2371" spans="1:6">
      <c r="A2371" s="2" t="str">
        <f>REPLACE([1]清册表!A2372,2,1,"*")</f>
        <v>徐*权</v>
      </c>
      <c r="B2371" s="2" t="str">
        <f>REPLACE([1]清册表!B2372,7,8,"****")</f>
        <v>342423****5457</v>
      </c>
      <c r="C2371" s="3">
        <v>2.64</v>
      </c>
      <c r="D2371" s="3">
        <v>88.82</v>
      </c>
      <c r="E2371" s="3">
        <v>234.48</v>
      </c>
      <c r="F2371" s="2" t="s">
        <v>8</v>
      </c>
    </row>
    <row r="2372" spans="1:6">
      <c r="A2372" s="2" t="str">
        <f>REPLACE([1]清册表!A2373,2,1,"*")</f>
        <v>徐*银</v>
      </c>
      <c r="B2372" s="2" t="str">
        <f>REPLACE([1]清册表!B2373,7,8,"****")</f>
        <v>342423****5932</v>
      </c>
      <c r="C2372" s="3">
        <v>2.8</v>
      </c>
      <c r="D2372" s="3">
        <v>88.82</v>
      </c>
      <c r="E2372" s="3">
        <v>248.7</v>
      </c>
      <c r="F2372" s="2" t="s">
        <v>8</v>
      </c>
    </row>
    <row r="2373" spans="1:6">
      <c r="A2373" s="2" t="str">
        <f>REPLACE([1]清册表!A2374,2,1,"*")</f>
        <v>徐*祥</v>
      </c>
      <c r="B2373" s="2" t="str">
        <f>REPLACE([1]清册表!B2374,7,8,"****")</f>
        <v>342423****5910</v>
      </c>
      <c r="C2373" s="3">
        <v>1.64</v>
      </c>
      <c r="D2373" s="3">
        <v>88.82</v>
      </c>
      <c r="E2373" s="3">
        <v>145.66</v>
      </c>
      <c r="F2373" s="2" t="s">
        <v>8</v>
      </c>
    </row>
    <row r="2374" spans="1:6">
      <c r="A2374" s="2" t="str">
        <f>REPLACE([1]清册表!A2375,2,1,"*")</f>
        <v>徐*华</v>
      </c>
      <c r="B2374" s="2" t="str">
        <f>REPLACE([1]清册表!B2375,7,8,"****")</f>
        <v>342423****5914</v>
      </c>
      <c r="C2374" s="3">
        <v>9.43</v>
      </c>
      <c r="D2374" s="3">
        <v>88.82</v>
      </c>
      <c r="E2374" s="3">
        <v>837.57</v>
      </c>
      <c r="F2374" s="2" t="s">
        <v>8</v>
      </c>
    </row>
    <row r="2375" spans="1:6">
      <c r="A2375" s="2" t="str">
        <f>REPLACE([1]清册表!A2376,2,1,"*")</f>
        <v>叶*全</v>
      </c>
      <c r="B2375" s="2" t="str">
        <f>REPLACE([1]清册表!B2376,7,8,"****")</f>
        <v>342423****5876</v>
      </c>
      <c r="C2375" s="3">
        <v>9.18</v>
      </c>
      <c r="D2375" s="3">
        <v>88.82</v>
      </c>
      <c r="E2375" s="3">
        <v>815.37</v>
      </c>
      <c r="F2375" s="2" t="s">
        <v>8</v>
      </c>
    </row>
    <row r="2376" spans="1:6">
      <c r="A2376" s="2" t="str">
        <f>REPLACE([1]清册表!A2377,2,1,"*")</f>
        <v>叶*珍</v>
      </c>
      <c r="B2376" s="2" t="str">
        <f>REPLACE([1]清册表!B2377,7,8,"****")</f>
        <v>342423****5922</v>
      </c>
      <c r="C2376" s="3">
        <v>0.73</v>
      </c>
      <c r="D2376" s="3">
        <v>88.82</v>
      </c>
      <c r="E2376" s="3">
        <v>64.84</v>
      </c>
      <c r="F2376" s="2" t="s">
        <v>8</v>
      </c>
    </row>
    <row r="2377" spans="1:6">
      <c r="A2377" s="2" t="str">
        <f>REPLACE([1]清册表!A2378,2,1,"*")</f>
        <v>叶*军</v>
      </c>
      <c r="B2377" s="2" t="str">
        <f>REPLACE([1]清册表!B2378,7,8,"****")</f>
        <v>342423****5912</v>
      </c>
      <c r="C2377" s="3">
        <v>9.17</v>
      </c>
      <c r="D2377" s="3">
        <v>88.82</v>
      </c>
      <c r="E2377" s="3">
        <v>814.48</v>
      </c>
      <c r="F2377" s="2" t="s">
        <v>8</v>
      </c>
    </row>
    <row r="2378" spans="1:6">
      <c r="A2378" s="2" t="str">
        <f>REPLACE([1]清册表!A2379,2,1,"*")</f>
        <v>叶*联</v>
      </c>
      <c r="B2378" s="2" t="str">
        <f>REPLACE([1]清册表!B2379,7,8,"****")</f>
        <v>342423****5870</v>
      </c>
      <c r="C2378" s="3">
        <v>3.87</v>
      </c>
      <c r="D2378" s="3">
        <v>88.82</v>
      </c>
      <c r="E2378" s="3">
        <v>343.73</v>
      </c>
      <c r="F2378" s="2" t="s">
        <v>8</v>
      </c>
    </row>
    <row r="2379" spans="1:6">
      <c r="A2379" s="2" t="str">
        <f>REPLACE([1]清册表!A2380,2,1,"*")</f>
        <v>叶*炎</v>
      </c>
      <c r="B2379" s="2" t="str">
        <f>REPLACE([1]清册表!B2380,7,8,"****")</f>
        <v>342423****5915</v>
      </c>
      <c r="C2379" s="3">
        <v>4.25</v>
      </c>
      <c r="D2379" s="3">
        <v>88.82</v>
      </c>
      <c r="E2379" s="3">
        <v>377.49</v>
      </c>
      <c r="F2379" s="2" t="s">
        <v>8</v>
      </c>
    </row>
    <row r="2380" spans="1:6">
      <c r="A2380" s="2" t="str">
        <f>REPLACE([1]清册表!A2381,2,1,"*")</f>
        <v>朱*友</v>
      </c>
      <c r="B2380" s="2" t="str">
        <f>REPLACE([1]清册表!B2381,7,8,"****")</f>
        <v>342423****5877</v>
      </c>
      <c r="C2380" s="3">
        <v>4.51</v>
      </c>
      <c r="D2380" s="3">
        <v>88.82</v>
      </c>
      <c r="E2380" s="3">
        <v>400.58</v>
      </c>
      <c r="F2380" s="2" t="s">
        <v>8</v>
      </c>
    </row>
    <row r="2381" spans="1:6">
      <c r="A2381" s="2" t="str">
        <f>REPLACE([1]清册表!A2382,2,1,"*")</f>
        <v>朱*友</v>
      </c>
      <c r="B2381" s="2" t="str">
        <f>REPLACE([1]清册表!B2382,7,8,"****")</f>
        <v>342423****5896</v>
      </c>
      <c r="C2381" s="3">
        <v>13.14</v>
      </c>
      <c r="D2381" s="3">
        <v>88.82</v>
      </c>
      <c r="E2381" s="3">
        <v>1167.09</v>
      </c>
      <c r="F2381" s="2" t="s">
        <v>8</v>
      </c>
    </row>
    <row r="2382" spans="1:6">
      <c r="A2382" s="2" t="str">
        <f>REPLACE([1]清册表!A2383,2,1,"*")</f>
        <v>朱*红</v>
      </c>
      <c r="B2382" s="2" t="str">
        <f>REPLACE([1]清册表!B2383,7,8,"****")</f>
        <v>342423****5867</v>
      </c>
      <c r="C2382" s="3">
        <v>5.32</v>
      </c>
      <c r="D2382" s="3">
        <v>88.82</v>
      </c>
      <c r="E2382" s="3">
        <v>472.52</v>
      </c>
      <c r="F2382" s="2" t="s">
        <v>8</v>
      </c>
    </row>
    <row r="2383" spans="1:6">
      <c r="A2383" s="2" t="str">
        <f>REPLACE([1]清册表!A2384,2,1,"*")</f>
        <v>丁*东</v>
      </c>
      <c r="B2383" s="2" t="str">
        <f>REPLACE([1]清册表!B2384,7,8,"****")</f>
        <v>342423****587X</v>
      </c>
      <c r="C2383" s="3">
        <v>10.06</v>
      </c>
      <c r="D2383" s="3">
        <v>88.82</v>
      </c>
      <c r="E2383" s="3">
        <v>893.53</v>
      </c>
      <c r="F2383" s="2" t="s">
        <v>8</v>
      </c>
    </row>
    <row r="2384" spans="1:6">
      <c r="A2384" s="2" t="str">
        <f>REPLACE([1]清册表!A2385,2,1,"*")</f>
        <v>杜*林</v>
      </c>
      <c r="B2384" s="2" t="str">
        <f>REPLACE([1]清册表!B2385,7,8,"****")</f>
        <v>342423****595X</v>
      </c>
      <c r="C2384" s="3">
        <v>1.07</v>
      </c>
      <c r="D2384" s="3">
        <v>88.82</v>
      </c>
      <c r="E2384" s="3">
        <v>95.04</v>
      </c>
      <c r="F2384" s="2" t="s">
        <v>8</v>
      </c>
    </row>
    <row r="2385" spans="1:6">
      <c r="A2385" s="2" t="str">
        <f>REPLACE([1]清册表!A2386,2,1,"*")</f>
        <v>杜*祥</v>
      </c>
      <c r="B2385" s="2" t="str">
        <f>REPLACE([1]清册表!B2386,7,8,"****")</f>
        <v>342423****5914</v>
      </c>
      <c r="C2385" s="3">
        <v>8.18</v>
      </c>
      <c r="D2385" s="3">
        <v>88.82</v>
      </c>
      <c r="E2385" s="3">
        <v>726.55</v>
      </c>
      <c r="F2385" s="2" t="s">
        <v>8</v>
      </c>
    </row>
    <row r="2386" spans="1:6">
      <c r="A2386" s="2" t="str">
        <f>REPLACE([1]清册表!A2387,2,1,"*")</f>
        <v>蒋*敏</v>
      </c>
      <c r="B2386" s="2" t="str">
        <f>REPLACE([1]清册表!B2387,7,8,"****")</f>
        <v>342423****5929</v>
      </c>
      <c r="C2386" s="3">
        <v>4.84</v>
      </c>
      <c r="D2386" s="3">
        <v>88.82</v>
      </c>
      <c r="E2386" s="3">
        <v>429.89</v>
      </c>
      <c r="F2386" s="2" t="s">
        <v>8</v>
      </c>
    </row>
    <row r="2387" spans="1:6">
      <c r="A2387" s="2" t="str">
        <f>REPLACE([1]清册表!A2388,2,1,"*")</f>
        <v>李*月</v>
      </c>
      <c r="B2387" s="2" t="str">
        <f>REPLACE([1]清册表!B2388,7,8,"****")</f>
        <v>342423****5888</v>
      </c>
      <c r="C2387" s="3">
        <v>9.51</v>
      </c>
      <c r="D2387" s="3">
        <v>88.82</v>
      </c>
      <c r="E2387" s="3">
        <v>844.68</v>
      </c>
      <c r="F2387" s="2" t="s">
        <v>8</v>
      </c>
    </row>
    <row r="2388" spans="1:6">
      <c r="A2388" s="2" t="str">
        <f>REPLACE([1]清册表!A2389,2,1,"*")</f>
        <v>李*秀</v>
      </c>
      <c r="B2388" s="2" t="str">
        <f>REPLACE([1]清册表!B2389,7,8,"****")</f>
        <v>342423****586X</v>
      </c>
      <c r="C2388" s="3">
        <v>4.12</v>
      </c>
      <c r="D2388" s="3">
        <v>88.82</v>
      </c>
      <c r="E2388" s="3">
        <v>365.94</v>
      </c>
      <c r="F2388" s="2" t="s">
        <v>8</v>
      </c>
    </row>
    <row r="2389" spans="1:6">
      <c r="A2389" s="2" t="str">
        <f>REPLACE([1]清册表!A2390,2,1,"*")</f>
        <v>谢*英</v>
      </c>
      <c r="B2389" s="2" t="str">
        <f>REPLACE([1]清册表!B2390,7,8,"****")</f>
        <v>342423****5862</v>
      </c>
      <c r="C2389" s="3">
        <v>7.37</v>
      </c>
      <c r="D2389" s="3">
        <v>88.82</v>
      </c>
      <c r="E2389" s="3">
        <v>654.6</v>
      </c>
      <c r="F2389" s="2" t="s">
        <v>8</v>
      </c>
    </row>
    <row r="2390" spans="1:6">
      <c r="A2390" s="2" t="str">
        <f>REPLACE([1]清册表!A2391,2,1,"*")</f>
        <v>徐*中</v>
      </c>
      <c r="B2390" s="2" t="str">
        <f>REPLACE([1]清册表!B2391,7,8,"****")</f>
        <v>342423****587X</v>
      </c>
      <c r="C2390" s="3">
        <v>1.76</v>
      </c>
      <c r="D2390" s="3">
        <v>88.82</v>
      </c>
      <c r="E2390" s="3">
        <v>156.32</v>
      </c>
      <c r="F2390" s="2" t="s">
        <v>8</v>
      </c>
    </row>
    <row r="2391" spans="1:6">
      <c r="A2391" s="2" t="str">
        <f>REPLACE([1]清册表!A2392,2,1,"*")</f>
        <v>徐*中</v>
      </c>
      <c r="B2391" s="2" t="str">
        <f>REPLACE([1]清册表!B2392,7,8,"****")</f>
        <v>342423****5879</v>
      </c>
      <c r="C2391" s="3">
        <v>8.25</v>
      </c>
      <c r="D2391" s="3">
        <v>88.82</v>
      </c>
      <c r="E2391" s="3">
        <v>732.77</v>
      </c>
      <c r="F2391" s="2" t="s">
        <v>8</v>
      </c>
    </row>
    <row r="2392" spans="1:6">
      <c r="A2392" s="2" t="str">
        <f>REPLACE([1]清册表!A2393,2,1,"*")</f>
        <v>徐*忠</v>
      </c>
      <c r="B2392" s="2" t="str">
        <f>REPLACE([1]清册表!B2393,7,8,"****")</f>
        <v>342423****5391</v>
      </c>
      <c r="C2392" s="3">
        <v>5.37</v>
      </c>
      <c r="D2392" s="3">
        <v>88.82</v>
      </c>
      <c r="E2392" s="3">
        <v>476.96</v>
      </c>
      <c r="F2392" s="2" t="s">
        <v>8</v>
      </c>
    </row>
    <row r="2393" spans="1:6">
      <c r="A2393" s="2" t="str">
        <f>REPLACE([1]清册表!A2394,2,1,"*")</f>
        <v>徐*中</v>
      </c>
      <c r="B2393" s="2" t="str">
        <f>REPLACE([1]清册表!B2394,7,8,"****")</f>
        <v>342423****5937</v>
      </c>
      <c r="C2393" s="3">
        <v>7.91</v>
      </c>
      <c r="D2393" s="3">
        <v>88.82</v>
      </c>
      <c r="E2393" s="3">
        <v>702.57</v>
      </c>
      <c r="F2393" s="2" t="s">
        <v>8</v>
      </c>
    </row>
    <row r="2394" spans="1:6">
      <c r="A2394" s="2" t="str">
        <f>REPLACE([1]清册表!A2395,2,1,"*")</f>
        <v>徐*中</v>
      </c>
      <c r="B2394" s="2" t="str">
        <f>REPLACE([1]清册表!B2395,7,8,"****")</f>
        <v>342423****5898</v>
      </c>
      <c r="C2394" s="3">
        <v>8.57</v>
      </c>
      <c r="D2394" s="3">
        <v>88.82</v>
      </c>
      <c r="E2394" s="3">
        <v>761.19</v>
      </c>
      <c r="F2394" s="2" t="s">
        <v>8</v>
      </c>
    </row>
    <row r="2395" spans="1:6">
      <c r="A2395" s="2" t="str">
        <f>REPLACE([1]清册表!A2396,2,1,"*")</f>
        <v>徐*中</v>
      </c>
      <c r="B2395" s="2" t="str">
        <f>REPLACE([1]清册表!B2396,7,8,"****")</f>
        <v>342423****5896</v>
      </c>
      <c r="C2395" s="3">
        <v>7.73</v>
      </c>
      <c r="D2395" s="3">
        <v>88.82</v>
      </c>
      <c r="E2395" s="3">
        <v>686.58</v>
      </c>
      <c r="F2395" s="2" t="s">
        <v>8</v>
      </c>
    </row>
    <row r="2396" spans="1:6">
      <c r="A2396" s="2" t="str">
        <f>REPLACE([1]清册表!A2397,2,1,"*")</f>
        <v>徐*忠</v>
      </c>
      <c r="B2396" s="2" t="str">
        <f>REPLACE([1]清册表!B2397,7,8,"****")</f>
        <v>342423****5391</v>
      </c>
      <c r="C2396" s="3">
        <v>4.06</v>
      </c>
      <c r="D2396" s="3">
        <v>88.82</v>
      </c>
      <c r="E2396" s="3">
        <v>360.61</v>
      </c>
      <c r="F2396" s="2" t="s">
        <v>8</v>
      </c>
    </row>
    <row r="2397" spans="1:6">
      <c r="A2397" s="2" t="str">
        <f>REPLACE([1]清册表!A2398,2,1,"*")</f>
        <v>徐*忠</v>
      </c>
      <c r="B2397" s="2" t="str">
        <f>REPLACE([1]清册表!B2398,7,8,"****")</f>
        <v>342423****5878</v>
      </c>
      <c r="C2397" s="3">
        <v>1.84</v>
      </c>
      <c r="D2397" s="3">
        <v>88.82</v>
      </c>
      <c r="E2397" s="3">
        <v>163.43</v>
      </c>
      <c r="F2397" s="2" t="s">
        <v>8</v>
      </c>
    </row>
    <row r="2398" spans="1:6">
      <c r="A2398" s="2" t="str">
        <f>REPLACE([1]清册表!A2399,2,1,"*")</f>
        <v>徐*春</v>
      </c>
      <c r="B2398" s="2" t="str">
        <f>REPLACE([1]清册表!B2399,7,8,"****")</f>
        <v>341522****5376</v>
      </c>
      <c r="C2398" s="3">
        <v>8.42</v>
      </c>
      <c r="D2398" s="3">
        <v>88.82</v>
      </c>
      <c r="E2398" s="3">
        <v>747.86</v>
      </c>
      <c r="F2398" s="2" t="s">
        <v>8</v>
      </c>
    </row>
    <row r="2399" spans="1:6">
      <c r="A2399" s="2" t="str">
        <f>REPLACE([1]清册表!A2400,2,1,"*")</f>
        <v>徐*引</v>
      </c>
      <c r="B2399" s="2" t="str">
        <f>REPLACE([1]清册表!B2400,7,8,"****")</f>
        <v>342423****5872</v>
      </c>
      <c r="C2399" s="3">
        <v>12.34</v>
      </c>
      <c r="D2399" s="3">
        <v>88.82</v>
      </c>
      <c r="E2399" s="3">
        <v>1096.04</v>
      </c>
      <c r="F2399" s="2" t="s">
        <v>8</v>
      </c>
    </row>
    <row r="2400" spans="1:6">
      <c r="A2400" s="2" t="str">
        <f>REPLACE([1]清册表!A2401,2,1,"*")</f>
        <v>徐*中</v>
      </c>
      <c r="B2400" s="2" t="str">
        <f>REPLACE([1]清册表!B2401,7,8,"****")</f>
        <v>342423****5892</v>
      </c>
      <c r="C2400" s="3">
        <v>5.68</v>
      </c>
      <c r="D2400" s="3">
        <v>88.82</v>
      </c>
      <c r="E2400" s="3">
        <v>504.5</v>
      </c>
      <c r="F2400" s="2" t="s">
        <v>8</v>
      </c>
    </row>
    <row r="2401" spans="1:6">
      <c r="A2401" s="2" t="str">
        <f>REPLACE([1]清册表!A2402,2,1,"*")</f>
        <v>徐*保</v>
      </c>
      <c r="B2401" s="2" t="str">
        <f>REPLACE([1]清册表!B2402,7,8,"****")</f>
        <v>342423****5877</v>
      </c>
      <c r="C2401" s="3">
        <v>2.97</v>
      </c>
      <c r="D2401" s="3">
        <v>88.82</v>
      </c>
      <c r="E2401" s="3">
        <v>263.8</v>
      </c>
      <c r="F2401" s="2" t="s">
        <v>8</v>
      </c>
    </row>
    <row r="2402" spans="1:6">
      <c r="A2402" s="2" t="str">
        <f>REPLACE([1]清册表!A2403,2,1,"*")</f>
        <v>徐*保</v>
      </c>
      <c r="B2402" s="2" t="str">
        <f>REPLACE([1]清册表!B2403,7,8,"****")</f>
        <v>342423****5918</v>
      </c>
      <c r="C2402" s="3">
        <v>3.62</v>
      </c>
      <c r="D2402" s="3">
        <v>88.82</v>
      </c>
      <c r="E2402" s="3">
        <v>321.53</v>
      </c>
      <c r="F2402" s="2" t="s">
        <v>8</v>
      </c>
    </row>
    <row r="2403" spans="1:6">
      <c r="A2403" s="2" t="str">
        <f>REPLACE([1]清册表!A2404,2,1,"*")</f>
        <v>徐*彬</v>
      </c>
      <c r="B2403" s="2" t="str">
        <f>REPLACE([1]清册表!B2404,7,8,"****")</f>
        <v>342423****5916</v>
      </c>
      <c r="C2403" s="3">
        <v>7.35</v>
      </c>
      <c r="D2403" s="3">
        <v>88.82</v>
      </c>
      <c r="E2403" s="3">
        <v>652.83</v>
      </c>
      <c r="F2403" s="2" t="s">
        <v>8</v>
      </c>
    </row>
    <row r="2404" spans="1:6">
      <c r="A2404" s="2" t="str">
        <f>REPLACE([1]清册表!A2405,2,1,"*")</f>
        <v>徐*才</v>
      </c>
      <c r="B2404" s="2" t="str">
        <f>REPLACE([1]清册表!B2405,7,8,"****")</f>
        <v>342423****5914</v>
      </c>
      <c r="C2404" s="3">
        <v>6.49</v>
      </c>
      <c r="D2404" s="3">
        <v>88.82</v>
      </c>
      <c r="E2404" s="3">
        <v>576.44</v>
      </c>
      <c r="F2404" s="2" t="s">
        <v>8</v>
      </c>
    </row>
    <row r="2405" spans="1:6">
      <c r="A2405" s="2" t="str">
        <f>REPLACE([1]清册表!A2406,2,1,"*")</f>
        <v>徐*财</v>
      </c>
      <c r="B2405" s="2" t="str">
        <f>REPLACE([1]清册表!B2406,7,8,"****")</f>
        <v>342423****589X</v>
      </c>
      <c r="C2405" s="3">
        <v>2.86</v>
      </c>
      <c r="D2405" s="3">
        <v>88.82</v>
      </c>
      <c r="E2405" s="3">
        <v>254.03</v>
      </c>
      <c r="F2405" s="2" t="s">
        <v>8</v>
      </c>
    </row>
    <row r="2406" spans="1:6">
      <c r="A2406" s="2" t="str">
        <f>REPLACE([1]清册表!A2407,2,1,"*")</f>
        <v>徐*成</v>
      </c>
      <c r="B2406" s="2" t="str">
        <f>REPLACE([1]清册表!B2407,7,8,"****")</f>
        <v>342423****5918</v>
      </c>
      <c r="C2406" s="3">
        <v>5.62</v>
      </c>
      <c r="D2406" s="3">
        <v>88.82</v>
      </c>
      <c r="E2406" s="3">
        <v>499.17</v>
      </c>
      <c r="F2406" s="2" t="s">
        <v>8</v>
      </c>
    </row>
    <row r="2407" spans="1:6">
      <c r="A2407" s="2" t="str">
        <f>REPLACE([1]清册表!A2408,2,1,"*")</f>
        <v>徐*付</v>
      </c>
      <c r="B2407" s="2" t="str">
        <f>REPLACE([1]清册表!B2408,7,8,"****")</f>
        <v>342423****5930</v>
      </c>
      <c r="C2407" s="3">
        <v>8.24</v>
      </c>
      <c r="D2407" s="3">
        <v>88.82</v>
      </c>
      <c r="E2407" s="3">
        <v>731.88</v>
      </c>
      <c r="F2407" s="2" t="s">
        <v>8</v>
      </c>
    </row>
    <row r="2408" spans="1:6">
      <c r="A2408" s="2" t="str">
        <f>REPLACE([1]清册表!A2409,2,1,"*")</f>
        <v>徐*海</v>
      </c>
      <c r="B2408" s="2" t="str">
        <f>REPLACE([1]清册表!B2409,7,8,"****")</f>
        <v>342423****589X</v>
      </c>
      <c r="C2408" s="3">
        <v>11.4</v>
      </c>
      <c r="D2408" s="3">
        <v>88.82</v>
      </c>
      <c r="E2408" s="3">
        <v>1012.55</v>
      </c>
      <c r="F2408" s="2" t="s">
        <v>8</v>
      </c>
    </row>
    <row r="2409" spans="1:6">
      <c r="A2409" s="2" t="str">
        <f>REPLACE([1]清册表!A2410,2,1,"*")</f>
        <v>徐*红</v>
      </c>
      <c r="B2409" s="2" t="str">
        <f>REPLACE([1]清册表!B2410,7,8,"****")</f>
        <v>342423****5959</v>
      </c>
      <c r="C2409" s="3">
        <v>2.42</v>
      </c>
      <c r="D2409" s="3">
        <v>88.82</v>
      </c>
      <c r="E2409" s="3">
        <v>214.94</v>
      </c>
      <c r="F2409" s="2" t="s">
        <v>8</v>
      </c>
    </row>
    <row r="2410" spans="1:6">
      <c r="A2410" s="2" t="str">
        <f>REPLACE([1]清册表!A2411,2,1,"*")</f>
        <v>徐*江</v>
      </c>
      <c r="B2410" s="2" t="str">
        <f>REPLACE([1]清册表!B2411,7,8,"****")</f>
        <v>342423****5878</v>
      </c>
      <c r="C2410" s="3">
        <v>6.09</v>
      </c>
      <c r="D2410" s="3">
        <v>88.82</v>
      </c>
      <c r="E2410" s="3">
        <v>540.91</v>
      </c>
      <c r="F2410" s="2" t="s">
        <v>8</v>
      </c>
    </row>
    <row r="2411" spans="1:6">
      <c r="A2411" s="2" t="str">
        <f>REPLACE([1]清册表!A2412,2,1,"*")</f>
        <v>徐*乐</v>
      </c>
      <c r="B2411" s="2" t="str">
        <f>REPLACE([1]清册表!B2412,7,8,"****")</f>
        <v>342423****5874</v>
      </c>
      <c r="C2411" s="3">
        <v>1.57</v>
      </c>
      <c r="D2411" s="3">
        <v>88.82</v>
      </c>
      <c r="E2411" s="3">
        <v>139.45</v>
      </c>
      <c r="F2411" s="2" t="s">
        <v>8</v>
      </c>
    </row>
    <row r="2412" spans="1:6">
      <c r="A2412" s="2" t="str">
        <f>REPLACE([1]清册表!A2413,2,1,"*")</f>
        <v>徐*林</v>
      </c>
      <c r="B2412" s="2" t="str">
        <f>REPLACE([1]清册表!B2413,7,8,"****")</f>
        <v>342423****591X</v>
      </c>
      <c r="C2412" s="3">
        <v>8.68</v>
      </c>
      <c r="D2412" s="3">
        <v>88.82</v>
      </c>
      <c r="E2412" s="3">
        <v>770.96</v>
      </c>
      <c r="F2412" s="2" t="s">
        <v>8</v>
      </c>
    </row>
    <row r="2413" spans="1:6">
      <c r="A2413" s="2" t="str">
        <f>REPLACE([1]清册表!A2414,2,1,"*")</f>
        <v>徐*龙</v>
      </c>
      <c r="B2413" s="2" t="str">
        <f>REPLACE([1]清册表!B2414,7,8,"****")</f>
        <v>342423****5938</v>
      </c>
      <c r="C2413" s="3">
        <v>1.65</v>
      </c>
      <c r="D2413" s="3">
        <v>88.82</v>
      </c>
      <c r="E2413" s="3">
        <v>146.55</v>
      </c>
      <c r="F2413" s="2" t="s">
        <v>8</v>
      </c>
    </row>
    <row r="2414" spans="1:6">
      <c r="A2414" s="2" t="str">
        <f>REPLACE([1]清册表!A2415,2,1,"*")</f>
        <v>徐*平</v>
      </c>
      <c r="B2414" s="2" t="str">
        <f>REPLACE([1]清册表!B2415,7,8,"****")</f>
        <v>342423****5877</v>
      </c>
      <c r="C2414" s="3">
        <v>2.26</v>
      </c>
      <c r="D2414" s="3">
        <v>88.82</v>
      </c>
      <c r="E2414" s="3">
        <v>200.73</v>
      </c>
      <c r="F2414" s="2" t="s">
        <v>8</v>
      </c>
    </row>
    <row r="2415" spans="1:6">
      <c r="A2415" s="2" t="str">
        <f>REPLACE([1]清册表!A2416,2,1,"*")</f>
        <v>徐*青</v>
      </c>
      <c r="B2415" s="2" t="str">
        <f>REPLACE([1]清册表!B2416,7,8,"****")</f>
        <v>342423****5953</v>
      </c>
      <c r="C2415" s="3">
        <v>3.84</v>
      </c>
      <c r="D2415" s="3">
        <v>88.82</v>
      </c>
      <c r="E2415" s="3">
        <v>341.07</v>
      </c>
      <c r="F2415" s="2" t="s">
        <v>8</v>
      </c>
    </row>
    <row r="2416" spans="1:6">
      <c r="A2416" s="2" t="str">
        <f>REPLACE([1]清册表!A2417,2,1,"*")</f>
        <v>徐*卫</v>
      </c>
      <c r="B2416" s="2" t="str">
        <f>REPLACE([1]清册表!B2417,7,8,"****")</f>
        <v>342423****5958</v>
      </c>
      <c r="C2416" s="3">
        <v>8.77</v>
      </c>
      <c r="D2416" s="3">
        <v>88.82</v>
      </c>
      <c r="E2416" s="3">
        <v>778.95</v>
      </c>
      <c r="F2416" s="2" t="s">
        <v>8</v>
      </c>
    </row>
    <row r="2417" spans="1:6">
      <c r="A2417" s="2" t="str">
        <f>REPLACE([1]清册表!A2418,2,1,"*")</f>
        <v>徐*习</v>
      </c>
      <c r="B2417" s="2" t="str">
        <f>REPLACE([1]清册表!B2418,7,8,"****")</f>
        <v>342423****5890</v>
      </c>
      <c r="C2417" s="3">
        <v>3.8</v>
      </c>
      <c r="D2417" s="3">
        <v>88.82</v>
      </c>
      <c r="E2417" s="3">
        <v>337.52</v>
      </c>
      <c r="F2417" s="2" t="s">
        <v>8</v>
      </c>
    </row>
    <row r="2418" spans="1:6">
      <c r="A2418" s="2" t="str">
        <f>REPLACE([1]清册表!A2419,2,1,"*")</f>
        <v>徐*先</v>
      </c>
      <c r="B2418" s="2" t="str">
        <f>REPLACE([1]清册表!B2419,7,8,"****")</f>
        <v>342423****5899</v>
      </c>
      <c r="C2418" s="3">
        <v>4.21</v>
      </c>
      <c r="D2418" s="3">
        <v>88.82</v>
      </c>
      <c r="E2418" s="3">
        <v>373.93</v>
      </c>
      <c r="F2418" s="2" t="s">
        <v>8</v>
      </c>
    </row>
    <row r="2419" spans="1:6">
      <c r="A2419" s="2" t="str">
        <f>REPLACE([1]清册表!A2420,2,1,"*")</f>
        <v>徐*言</v>
      </c>
      <c r="B2419" s="2" t="str">
        <f>REPLACE([1]清册表!B2420,7,8,"****")</f>
        <v>342423****5875</v>
      </c>
      <c r="C2419" s="3">
        <v>9.43</v>
      </c>
      <c r="D2419" s="3">
        <v>88.82</v>
      </c>
      <c r="E2419" s="3">
        <v>837.57</v>
      </c>
      <c r="F2419" s="2" t="s">
        <v>8</v>
      </c>
    </row>
    <row r="2420" spans="1:6">
      <c r="A2420" s="2" t="str">
        <f>REPLACE([1]清册表!A2421,2,1,"*")</f>
        <v>徐*洋</v>
      </c>
      <c r="B2420" s="2" t="str">
        <f>REPLACE([1]清册表!B2421,7,8,"****")</f>
        <v>342423****5936</v>
      </c>
      <c r="C2420" s="3">
        <v>6.59</v>
      </c>
      <c r="D2420" s="3">
        <v>88.82</v>
      </c>
      <c r="E2420" s="3">
        <v>585.32</v>
      </c>
      <c r="F2420" s="2" t="s">
        <v>8</v>
      </c>
    </row>
    <row r="2421" spans="1:6">
      <c r="A2421" s="2" t="str">
        <f>REPLACE([1]清册表!A2422,2,1,"*")</f>
        <v>徐*银</v>
      </c>
      <c r="B2421" s="2" t="str">
        <f>REPLACE([1]清册表!B2422,7,8,"****")</f>
        <v>342423****5910</v>
      </c>
      <c r="C2421" s="3">
        <v>1.16</v>
      </c>
      <c r="D2421" s="3">
        <v>88.82</v>
      </c>
      <c r="E2421" s="3">
        <v>103.03</v>
      </c>
      <c r="F2421" s="2" t="s">
        <v>8</v>
      </c>
    </row>
    <row r="2422" spans="1:6">
      <c r="A2422" s="2" t="str">
        <f>REPLACE([1]清册表!A2423,2,1,"*")</f>
        <v>徐*员</v>
      </c>
      <c r="B2422" s="2" t="str">
        <f>REPLACE([1]清册表!B2423,7,8,"****")</f>
        <v>342423****5898</v>
      </c>
      <c r="C2422" s="3">
        <v>4.06</v>
      </c>
      <c r="D2422" s="3">
        <v>88.82</v>
      </c>
      <c r="E2422" s="3">
        <v>360.61</v>
      </c>
      <c r="F2422" s="2" t="s">
        <v>8</v>
      </c>
    </row>
    <row r="2423" spans="1:6">
      <c r="A2423" s="2" t="str">
        <f>REPLACE([1]清册表!A2424,2,1,"*")</f>
        <v>徐*远</v>
      </c>
      <c r="B2423" s="2" t="str">
        <f>REPLACE([1]清册表!B2424,7,8,"****")</f>
        <v>342423****5873</v>
      </c>
      <c r="C2423" s="3">
        <v>8.89</v>
      </c>
      <c r="D2423" s="3">
        <v>88.82</v>
      </c>
      <c r="E2423" s="3">
        <v>789.61</v>
      </c>
      <c r="F2423" s="2" t="s">
        <v>8</v>
      </c>
    </row>
    <row r="2424" spans="1:6">
      <c r="A2424" s="2" t="str">
        <f>REPLACE([1]清册表!A2425,2,1,"*")</f>
        <v>徐*中</v>
      </c>
      <c r="B2424" s="2" t="str">
        <f>REPLACE([1]清册表!B2425,7,8,"****")</f>
        <v>342423****5877</v>
      </c>
      <c r="C2424" s="3">
        <v>4.12</v>
      </c>
      <c r="D2424" s="3">
        <v>88.82</v>
      </c>
      <c r="E2424" s="3">
        <v>365.94</v>
      </c>
      <c r="F2424" s="2" t="s">
        <v>8</v>
      </c>
    </row>
    <row r="2425" spans="1:6">
      <c r="A2425" s="2" t="str">
        <f>REPLACE([1]清册表!A2426,2,1,"*")</f>
        <v>徐*中</v>
      </c>
      <c r="B2425" s="2" t="str">
        <f>REPLACE([1]清册表!B2426,7,8,"****")</f>
        <v>342423****589X</v>
      </c>
      <c r="C2425" s="3">
        <v>14.86</v>
      </c>
      <c r="D2425" s="3">
        <v>88.82</v>
      </c>
      <c r="E2425" s="3">
        <v>1319.87</v>
      </c>
      <c r="F2425" s="2" t="s">
        <v>8</v>
      </c>
    </row>
    <row r="2426" spans="1:6">
      <c r="A2426" s="2" t="str">
        <f>REPLACE([1]清册表!A2427,2,1,"*")</f>
        <v>徐*</v>
      </c>
      <c r="B2426" s="2" t="str">
        <f>REPLACE([1]清册表!B2427,7,8,"****")</f>
        <v>342423****5878</v>
      </c>
      <c r="C2426" s="3">
        <v>11.49</v>
      </c>
      <c r="D2426" s="3">
        <v>88.82</v>
      </c>
      <c r="E2426" s="3">
        <v>1020.54</v>
      </c>
      <c r="F2426" s="2" t="s">
        <v>8</v>
      </c>
    </row>
    <row r="2427" spans="1:6">
      <c r="A2427" s="2" t="str">
        <f>REPLACE([1]清册表!A2428,2,1,"*")</f>
        <v>杨*宝</v>
      </c>
      <c r="B2427" s="2" t="str">
        <f>REPLACE([1]清册表!B2428,7,8,"****")</f>
        <v>342423****5372</v>
      </c>
      <c r="C2427" s="3">
        <v>9.61</v>
      </c>
      <c r="D2427" s="3">
        <v>88.82</v>
      </c>
      <c r="E2427" s="3">
        <v>853.56</v>
      </c>
      <c r="F2427" s="2" t="s">
        <v>8</v>
      </c>
    </row>
    <row r="2428" spans="1:6">
      <c r="A2428" s="2" t="str">
        <f>REPLACE([1]清册表!A2429,2,1,"*")</f>
        <v>杨*林</v>
      </c>
      <c r="B2428" s="2" t="str">
        <f>REPLACE([1]清册表!B2429,7,8,"****")</f>
        <v>342423****5935</v>
      </c>
      <c r="C2428" s="3">
        <v>3.84</v>
      </c>
      <c r="D2428" s="3">
        <v>88.82</v>
      </c>
      <c r="E2428" s="3">
        <v>341.07</v>
      </c>
      <c r="F2428" s="2" t="s">
        <v>8</v>
      </c>
    </row>
    <row r="2429" spans="1:6">
      <c r="A2429" s="2" t="str">
        <f>REPLACE([1]清册表!A2430,2,1,"*")</f>
        <v>杨*付</v>
      </c>
      <c r="B2429" s="2" t="str">
        <f>REPLACE([1]清册表!B2430,7,8,"****")</f>
        <v>342423****5893</v>
      </c>
      <c r="C2429" s="3">
        <v>3.82</v>
      </c>
      <c r="D2429" s="3">
        <v>88.82</v>
      </c>
      <c r="E2429" s="3">
        <v>339.29</v>
      </c>
      <c r="F2429" s="2" t="s">
        <v>8</v>
      </c>
    </row>
    <row r="2430" spans="1:6">
      <c r="A2430" s="2" t="str">
        <f>REPLACE([1]清册表!A2431,2,1,"*")</f>
        <v>杨*贵</v>
      </c>
      <c r="B2430" s="2" t="str">
        <f>REPLACE([1]清册表!B2431,7,8,"****")</f>
        <v>342423****5939</v>
      </c>
      <c r="C2430" s="3">
        <v>2.85</v>
      </c>
      <c r="D2430" s="3">
        <v>88.82</v>
      </c>
      <c r="E2430" s="3">
        <v>253.14</v>
      </c>
      <c r="F2430" s="2" t="s">
        <v>8</v>
      </c>
    </row>
    <row r="2431" spans="1:6">
      <c r="A2431" s="2" t="str">
        <f>REPLACE([1]清册表!A2432,2,1,"*")</f>
        <v>杨*怀</v>
      </c>
      <c r="B2431" s="2" t="str">
        <f>REPLACE([1]清册表!B2432,7,8,"****")</f>
        <v>342423****5378</v>
      </c>
      <c r="C2431" s="3">
        <v>1.63</v>
      </c>
      <c r="D2431" s="3">
        <v>88.82</v>
      </c>
      <c r="E2431" s="3">
        <v>144.78</v>
      </c>
      <c r="F2431" s="2" t="s">
        <v>8</v>
      </c>
    </row>
    <row r="2432" spans="1:6">
      <c r="A2432" s="2" t="str">
        <f>REPLACE([1]清册表!A2433,2,1,"*")</f>
        <v>杨*友</v>
      </c>
      <c r="B2432" s="2" t="str">
        <f>REPLACE([1]清册表!B2433,7,8,"****")</f>
        <v>342423****5873</v>
      </c>
      <c r="C2432" s="3">
        <v>5.44</v>
      </c>
      <c r="D2432" s="3">
        <v>88.82</v>
      </c>
      <c r="E2432" s="3">
        <v>483.18</v>
      </c>
      <c r="F2432" s="2" t="s">
        <v>8</v>
      </c>
    </row>
    <row r="2433" spans="1:6">
      <c r="A2433" s="2" t="str">
        <f>REPLACE([1]清册表!A2434,2,1,"*")</f>
        <v>张*</v>
      </c>
      <c r="B2433" s="2" t="str">
        <f>REPLACE([1]清册表!B2434,7,8,"****")</f>
        <v>342423****5899</v>
      </c>
      <c r="C2433" s="3">
        <v>11.98</v>
      </c>
      <c r="D2433" s="3">
        <v>88.82</v>
      </c>
      <c r="E2433" s="3">
        <v>1064.06</v>
      </c>
      <c r="F2433" s="2" t="s">
        <v>8</v>
      </c>
    </row>
    <row r="2434" spans="1:6">
      <c r="A2434" s="2" t="str">
        <f>REPLACE([1]清册表!A2435,2,1,"*")</f>
        <v>张*良</v>
      </c>
      <c r="B2434" s="2" t="str">
        <f>REPLACE([1]清册表!B2435,7,8,"****")</f>
        <v>342423****5879</v>
      </c>
      <c r="C2434" s="3">
        <v>2.91</v>
      </c>
      <c r="D2434" s="3">
        <v>88.82</v>
      </c>
      <c r="E2434" s="3">
        <v>258.47</v>
      </c>
      <c r="F2434" s="2" t="s">
        <v>8</v>
      </c>
    </row>
    <row r="2435" spans="1:6">
      <c r="A2435" s="2" t="str">
        <f>REPLACE([1]清册表!A2436,2,1,"*")</f>
        <v>张*祥</v>
      </c>
      <c r="B2435" s="2" t="str">
        <f>REPLACE([1]清册表!B2436,7,8,"****")</f>
        <v>342423****5876</v>
      </c>
      <c r="C2435" s="3">
        <v>5.01</v>
      </c>
      <c r="D2435" s="3">
        <v>88.82</v>
      </c>
      <c r="E2435" s="3">
        <v>444.99</v>
      </c>
      <c r="F2435" s="2" t="s">
        <v>8</v>
      </c>
    </row>
    <row r="2436" spans="1:6">
      <c r="A2436" s="2" t="str">
        <f>REPLACE([1]清册表!A2437,2,1,"*")</f>
        <v>张*红</v>
      </c>
      <c r="B2436" s="2" t="str">
        <f>REPLACE([1]清册表!B2437,7,8,"****")</f>
        <v>342423****5879</v>
      </c>
      <c r="C2436" s="3">
        <v>3.34</v>
      </c>
      <c r="D2436" s="3">
        <v>88.82</v>
      </c>
      <c r="E2436" s="3">
        <v>296.66</v>
      </c>
      <c r="F2436" s="2" t="s">
        <v>8</v>
      </c>
    </row>
    <row r="2437" spans="1:6">
      <c r="A2437" s="2" t="str">
        <f>REPLACE([1]清册表!A2438,2,1,"*")</f>
        <v>张*华</v>
      </c>
      <c r="B2437" s="2" t="str">
        <f>REPLACE([1]清册表!B2438,7,8,"****")</f>
        <v>342423****5873</v>
      </c>
      <c r="C2437" s="3">
        <v>8.02</v>
      </c>
      <c r="D2437" s="3">
        <v>88.82</v>
      </c>
      <c r="E2437" s="3">
        <v>712.34</v>
      </c>
      <c r="F2437" s="2" t="s">
        <v>8</v>
      </c>
    </row>
    <row r="2438" spans="1:6">
      <c r="A2438" s="2" t="str">
        <f>REPLACE([1]清册表!A2439,2,1,"*")</f>
        <v>张*堂</v>
      </c>
      <c r="B2438" s="2" t="str">
        <f>REPLACE([1]清册表!B2439,7,8,"****")</f>
        <v>342423****5910</v>
      </c>
      <c r="C2438" s="3">
        <v>4.75</v>
      </c>
      <c r="D2438" s="3">
        <v>88.82</v>
      </c>
      <c r="E2438" s="3">
        <v>421.9</v>
      </c>
      <c r="F2438" s="2" t="s">
        <v>8</v>
      </c>
    </row>
    <row r="2439" spans="1:6">
      <c r="A2439" s="2" t="str">
        <f>REPLACE([1]清册表!A2440,2,1,"*")</f>
        <v>张*林</v>
      </c>
      <c r="B2439" s="2" t="str">
        <f>REPLACE([1]清册表!B2440,7,8,"****")</f>
        <v>342423****5394</v>
      </c>
      <c r="C2439" s="3">
        <v>6.95</v>
      </c>
      <c r="D2439" s="3">
        <v>88.82</v>
      </c>
      <c r="E2439" s="3">
        <v>617.3</v>
      </c>
      <c r="F2439" s="2" t="s">
        <v>8</v>
      </c>
    </row>
    <row r="2440" spans="1:6">
      <c r="A2440" s="2" t="str">
        <f>REPLACE([1]清册表!A2441,2,1,"*")</f>
        <v>丁*喜</v>
      </c>
      <c r="B2440" s="2" t="str">
        <f>REPLACE([1]清册表!B2441,7,8,"****")</f>
        <v>342423****5899</v>
      </c>
      <c r="C2440" s="3">
        <v>12.88</v>
      </c>
      <c r="D2440" s="3">
        <v>88.82</v>
      </c>
      <c r="E2440" s="3">
        <v>1144</v>
      </c>
      <c r="F2440" s="2" t="s">
        <v>8</v>
      </c>
    </row>
    <row r="2441" spans="1:6">
      <c r="A2441" s="2" t="str">
        <f>REPLACE([1]清册表!A2442,2,1,"*")</f>
        <v>丁*新</v>
      </c>
      <c r="B2441" s="2" t="str">
        <f>REPLACE([1]清册表!B2442,7,8,"****")</f>
        <v>342423****5897</v>
      </c>
      <c r="C2441" s="3">
        <v>1.99</v>
      </c>
      <c r="D2441" s="3">
        <v>88.82</v>
      </c>
      <c r="E2441" s="3">
        <v>176.75</v>
      </c>
      <c r="F2441" s="2" t="s">
        <v>8</v>
      </c>
    </row>
    <row r="2442" spans="1:6">
      <c r="A2442" s="2" t="str">
        <f>REPLACE([1]清册表!A2443,2,1,"*")</f>
        <v>丁*珍</v>
      </c>
      <c r="B2442" s="2" t="str">
        <f>REPLACE([1]清册表!B2443,7,8,"****")</f>
        <v>342423****5440</v>
      </c>
      <c r="C2442" s="3">
        <v>4.52</v>
      </c>
      <c r="D2442" s="3">
        <v>88.82</v>
      </c>
      <c r="E2442" s="3">
        <v>401.47</v>
      </c>
      <c r="F2442" s="2" t="s">
        <v>8</v>
      </c>
    </row>
    <row r="2443" spans="1:6">
      <c r="A2443" s="2" t="str">
        <f>REPLACE([1]清册表!A2444,2,1,"*")</f>
        <v>胡*兰</v>
      </c>
      <c r="B2443" s="2" t="str">
        <f>REPLACE([1]清册表!B2444,7,8,"****")</f>
        <v>342423****5867</v>
      </c>
      <c r="C2443" s="3">
        <v>9.26</v>
      </c>
      <c r="D2443" s="3">
        <v>88.82</v>
      </c>
      <c r="E2443" s="3">
        <v>822.47</v>
      </c>
      <c r="F2443" s="2" t="s">
        <v>8</v>
      </c>
    </row>
    <row r="2444" spans="1:6">
      <c r="A2444" s="2" t="str">
        <f>REPLACE([1]清册表!A2445,2,1,"*")</f>
        <v>李*江</v>
      </c>
      <c r="B2444" s="2" t="str">
        <f>REPLACE([1]清册表!B2445,7,8,"****")</f>
        <v>342423****5918</v>
      </c>
      <c r="C2444" s="3">
        <v>10.83</v>
      </c>
      <c r="D2444" s="3">
        <v>88.82</v>
      </c>
      <c r="E2444" s="3">
        <v>961.92</v>
      </c>
      <c r="F2444" s="2" t="s">
        <v>8</v>
      </c>
    </row>
    <row r="2445" spans="1:6">
      <c r="A2445" s="2" t="str">
        <f>REPLACE([1]清册表!A2446,2,1,"*")</f>
        <v>李*敏</v>
      </c>
      <c r="B2445" s="2" t="str">
        <f>REPLACE([1]清册表!B2446,7,8,"****")</f>
        <v>342423****5863</v>
      </c>
      <c r="C2445" s="3">
        <v>6.33</v>
      </c>
      <c r="D2445" s="3">
        <v>88.82</v>
      </c>
      <c r="E2445" s="3">
        <v>562.23</v>
      </c>
      <c r="F2445" s="2" t="s">
        <v>8</v>
      </c>
    </row>
    <row r="2446" spans="1:6">
      <c r="A2446" s="2" t="str">
        <f>REPLACE([1]清册表!A2447,2,1,"*")</f>
        <v>李*东</v>
      </c>
      <c r="B2446" s="2" t="str">
        <f>REPLACE([1]清册表!B2447,7,8,"****")</f>
        <v>342423****5899</v>
      </c>
      <c r="C2446" s="3">
        <v>9.8</v>
      </c>
      <c r="D2446" s="3">
        <v>88.82</v>
      </c>
      <c r="E2446" s="3">
        <v>870.44</v>
      </c>
      <c r="F2446" s="2" t="s">
        <v>8</v>
      </c>
    </row>
    <row r="2447" spans="1:6">
      <c r="A2447" s="2" t="str">
        <f>REPLACE([1]清册表!A2448,2,1,"*")</f>
        <v>刘*勤</v>
      </c>
      <c r="B2447" s="2" t="str">
        <f>REPLACE([1]清册表!B2448,7,8,"****")</f>
        <v>342423****5888</v>
      </c>
      <c r="C2447" s="3">
        <v>8.07</v>
      </c>
      <c r="D2447" s="3">
        <v>88.82</v>
      </c>
      <c r="E2447" s="3">
        <v>716.78</v>
      </c>
      <c r="F2447" s="2" t="s">
        <v>8</v>
      </c>
    </row>
    <row r="2448" spans="1:6">
      <c r="A2448" s="2" t="str">
        <f>REPLACE([1]清册表!A2449,2,1,"*")</f>
        <v>刘*兰</v>
      </c>
      <c r="B2448" s="2" t="str">
        <f>REPLACE([1]清册表!B2449,7,8,"****")</f>
        <v>342423****5362</v>
      </c>
      <c r="C2448" s="3">
        <v>11.26</v>
      </c>
      <c r="D2448" s="3">
        <v>88.82</v>
      </c>
      <c r="E2448" s="3">
        <v>1000.11</v>
      </c>
      <c r="F2448" s="2" t="s">
        <v>8</v>
      </c>
    </row>
    <row r="2449" spans="1:6">
      <c r="A2449" s="2" t="str">
        <f>REPLACE([1]清册表!A2450,2,1,"*")</f>
        <v>沈*章</v>
      </c>
      <c r="B2449" s="2" t="str">
        <f>REPLACE([1]清册表!B2450,7,8,"****")</f>
        <v>342423****587X</v>
      </c>
      <c r="C2449" s="3">
        <v>7.2</v>
      </c>
      <c r="D2449" s="3">
        <v>88.82</v>
      </c>
      <c r="E2449" s="3">
        <v>639.5</v>
      </c>
      <c r="F2449" s="2" t="s">
        <v>8</v>
      </c>
    </row>
    <row r="2450" spans="1:6">
      <c r="A2450" s="2" t="str">
        <f>REPLACE([1]清册表!A2451,2,1,"*")</f>
        <v>沈*章</v>
      </c>
      <c r="B2450" s="2" t="str">
        <f>REPLACE([1]清册表!B2451,7,8,"****")</f>
        <v>342423****5390</v>
      </c>
      <c r="C2450" s="3">
        <v>4.15</v>
      </c>
      <c r="D2450" s="3">
        <v>88.82</v>
      </c>
      <c r="E2450" s="3">
        <v>368.6</v>
      </c>
      <c r="F2450" s="2" t="s">
        <v>8</v>
      </c>
    </row>
    <row r="2451" spans="1:6">
      <c r="A2451" s="2" t="str">
        <f>REPLACE([1]清册表!A2452,2,1,"*")</f>
        <v>王*海</v>
      </c>
      <c r="B2451" s="2" t="str">
        <f>REPLACE([1]清册表!B2452,7,8,"****")</f>
        <v>342423****5894</v>
      </c>
      <c r="C2451" s="3">
        <v>4.04</v>
      </c>
      <c r="D2451" s="3">
        <v>88.82</v>
      </c>
      <c r="E2451" s="3">
        <v>358.83</v>
      </c>
      <c r="F2451" s="2" t="s">
        <v>8</v>
      </c>
    </row>
    <row r="2452" spans="1:6">
      <c r="A2452" s="2" t="str">
        <f>REPLACE([1]清册表!A2453,2,1,"*")</f>
        <v>王*林</v>
      </c>
      <c r="B2452" s="2" t="str">
        <f>REPLACE([1]清册表!B2453,7,8,"****")</f>
        <v>342423****5957</v>
      </c>
      <c r="C2452" s="3">
        <v>12.25</v>
      </c>
      <c r="D2452" s="3">
        <v>88.82</v>
      </c>
      <c r="E2452" s="3">
        <v>1088.05</v>
      </c>
      <c r="F2452" s="2" t="s">
        <v>8</v>
      </c>
    </row>
    <row r="2453" spans="1:6">
      <c r="A2453" s="2" t="str">
        <f>REPLACE([1]清册表!A2454,2,1,"*")</f>
        <v>徐*中</v>
      </c>
      <c r="B2453" s="2" t="str">
        <f>REPLACE([1]清册表!B2454,7,8,"****")</f>
        <v>342423****5890</v>
      </c>
      <c r="C2453" s="3">
        <v>7.95</v>
      </c>
      <c r="D2453" s="3">
        <v>88.82</v>
      </c>
      <c r="E2453" s="3">
        <v>706.12</v>
      </c>
      <c r="F2453" s="2" t="s">
        <v>8</v>
      </c>
    </row>
    <row r="2454" spans="1:6">
      <c r="A2454" s="2" t="str">
        <f>REPLACE([1]清册表!A2455,2,1,"*")</f>
        <v>徐*中</v>
      </c>
      <c r="B2454" s="2" t="str">
        <f>REPLACE([1]清册表!B2455,7,8,"****")</f>
        <v>342423****5896</v>
      </c>
      <c r="C2454" s="3">
        <v>6.14</v>
      </c>
      <c r="D2454" s="3">
        <v>88.82</v>
      </c>
      <c r="E2454" s="3">
        <v>545.35</v>
      </c>
      <c r="F2454" s="2" t="s">
        <v>8</v>
      </c>
    </row>
    <row r="2455" spans="1:6">
      <c r="A2455" s="2" t="str">
        <f>REPLACE([1]清册表!A2456,2,1,"*")</f>
        <v>徐*中</v>
      </c>
      <c r="B2455" s="2" t="str">
        <f>REPLACE([1]清册表!B2456,7,8,"****")</f>
        <v>342423****5915</v>
      </c>
      <c r="C2455" s="3">
        <v>5.46</v>
      </c>
      <c r="D2455" s="3">
        <v>88.82</v>
      </c>
      <c r="E2455" s="3">
        <v>484.96</v>
      </c>
      <c r="F2455" s="2" t="s">
        <v>8</v>
      </c>
    </row>
    <row r="2456" spans="1:6">
      <c r="A2456" s="2" t="str">
        <f>REPLACE([1]清册表!A2457,2,1,"*")</f>
        <v>徐*中</v>
      </c>
      <c r="B2456" s="2" t="str">
        <f>REPLACE([1]清册表!B2457,7,8,"****")</f>
        <v>342423****5916</v>
      </c>
      <c r="C2456" s="3">
        <v>2.72</v>
      </c>
      <c r="D2456" s="3">
        <v>88.82</v>
      </c>
      <c r="E2456" s="3">
        <v>241.59</v>
      </c>
      <c r="F2456" s="2" t="s">
        <v>8</v>
      </c>
    </row>
    <row r="2457" spans="1:6">
      <c r="A2457" s="2" t="str">
        <f>REPLACE([1]清册表!A2458,2,1,"*")</f>
        <v>徐*中</v>
      </c>
      <c r="B2457" s="2" t="str">
        <f>REPLACE([1]清册表!B2458,7,8,"****")</f>
        <v>342423****5871</v>
      </c>
      <c r="C2457" s="3">
        <v>3.58</v>
      </c>
      <c r="D2457" s="3">
        <v>88.82</v>
      </c>
      <c r="E2457" s="3">
        <v>317.98</v>
      </c>
      <c r="F2457" s="2" t="s">
        <v>8</v>
      </c>
    </row>
    <row r="2458" spans="1:6">
      <c r="A2458" s="2" t="str">
        <f>REPLACE([1]清册表!A2459,2,1,"*")</f>
        <v>徐*忠</v>
      </c>
      <c r="B2458" s="2" t="str">
        <f>REPLACE([1]清册表!B2459,7,8,"****")</f>
        <v>342423****5414</v>
      </c>
      <c r="C2458" s="3">
        <v>9.45</v>
      </c>
      <c r="D2458" s="3">
        <v>88.82</v>
      </c>
      <c r="E2458" s="3">
        <v>839.35</v>
      </c>
      <c r="F2458" s="2" t="s">
        <v>8</v>
      </c>
    </row>
    <row r="2459" spans="1:6">
      <c r="A2459" s="2" t="str">
        <f>REPLACE([1]清册表!A2460,2,1,"*")</f>
        <v>徐*中</v>
      </c>
      <c r="B2459" s="2" t="str">
        <f>REPLACE([1]清册表!B2460,7,8,"****")</f>
        <v>342423****5892</v>
      </c>
      <c r="C2459" s="3">
        <v>3.96</v>
      </c>
      <c r="D2459" s="3">
        <v>88.82</v>
      </c>
      <c r="E2459" s="3">
        <v>351.73</v>
      </c>
      <c r="F2459" s="2" t="s">
        <v>8</v>
      </c>
    </row>
    <row r="2460" spans="1:6">
      <c r="A2460" s="2" t="str">
        <f>REPLACE([1]清册表!A2461,2,1,"*")</f>
        <v>徐*安</v>
      </c>
      <c r="B2460" s="2" t="str">
        <f>REPLACE([1]清册表!B2461,7,8,"****")</f>
        <v>342423****587X</v>
      </c>
      <c r="C2460" s="3">
        <v>7.64</v>
      </c>
      <c r="D2460" s="3">
        <v>88.82</v>
      </c>
      <c r="E2460" s="3">
        <v>678.58</v>
      </c>
      <c r="F2460" s="2" t="s">
        <v>8</v>
      </c>
    </row>
    <row r="2461" spans="1:6">
      <c r="A2461" s="2" t="str">
        <f>REPLACE([1]清册表!A2462,2,1,"*")</f>
        <v>徐*宏</v>
      </c>
      <c r="B2461" s="2" t="str">
        <f>REPLACE([1]清册表!B2462,7,8,"****")</f>
        <v>342423****5939</v>
      </c>
      <c r="C2461" s="3">
        <v>9.47</v>
      </c>
      <c r="D2461" s="3">
        <v>88.82</v>
      </c>
      <c r="E2461" s="3">
        <v>841.13</v>
      </c>
      <c r="F2461" s="2" t="s">
        <v>8</v>
      </c>
    </row>
    <row r="2462" spans="1:6">
      <c r="A2462" s="2" t="str">
        <f>REPLACE([1]清册表!A2463,2,1,"*")</f>
        <v>徐*锦</v>
      </c>
      <c r="B2462" s="2" t="str">
        <f>REPLACE([1]清册表!B2463,7,8,"****")</f>
        <v>342423****5894</v>
      </c>
      <c r="C2462" s="3">
        <v>8.86</v>
      </c>
      <c r="D2462" s="3">
        <v>88.82</v>
      </c>
      <c r="E2462" s="3">
        <v>786.95</v>
      </c>
      <c r="F2462" s="2" t="s">
        <v>8</v>
      </c>
    </row>
    <row r="2463" spans="1:6">
      <c r="A2463" s="2" t="str">
        <f>REPLACE([1]清册表!A2464,2,1,"*")</f>
        <v>徐*来</v>
      </c>
      <c r="B2463" s="2" t="str">
        <f>REPLACE([1]清册表!B2464,7,8,"****")</f>
        <v>342423****5870</v>
      </c>
      <c r="C2463" s="3">
        <v>8.59</v>
      </c>
      <c r="D2463" s="3">
        <v>88.82</v>
      </c>
      <c r="E2463" s="3">
        <v>762.96</v>
      </c>
      <c r="F2463" s="2" t="s">
        <v>8</v>
      </c>
    </row>
    <row r="2464" spans="1:6">
      <c r="A2464" s="2" t="str">
        <f>REPLACE([1]清册表!A2465,2,1,"*")</f>
        <v>徐*乐</v>
      </c>
      <c r="B2464" s="2" t="str">
        <f>REPLACE([1]清册表!B2465,7,8,"****")</f>
        <v>342423****5895</v>
      </c>
      <c r="C2464" s="3">
        <v>8.55</v>
      </c>
      <c r="D2464" s="3">
        <v>88.82</v>
      </c>
      <c r="E2464" s="3">
        <v>759.41</v>
      </c>
      <c r="F2464" s="2" t="s">
        <v>8</v>
      </c>
    </row>
    <row r="2465" spans="1:6">
      <c r="A2465" s="2" t="str">
        <f>REPLACE([1]清册表!A2466,2,1,"*")</f>
        <v>徐*林</v>
      </c>
      <c r="B2465" s="2" t="str">
        <f>REPLACE([1]清册表!B2466,7,8,"****")</f>
        <v>342423****587X</v>
      </c>
      <c r="C2465" s="3">
        <v>8.87</v>
      </c>
      <c r="D2465" s="3">
        <v>88.82</v>
      </c>
      <c r="E2465" s="3">
        <v>787.83</v>
      </c>
      <c r="F2465" s="2" t="s">
        <v>8</v>
      </c>
    </row>
    <row r="2466" spans="1:6">
      <c r="A2466" s="2" t="str">
        <f>REPLACE([1]清册表!A2467,2,1,"*")</f>
        <v>徐*让</v>
      </c>
      <c r="B2466" s="2" t="str">
        <f>REPLACE([1]清册表!B2467,7,8,"****")</f>
        <v>342423****5950</v>
      </c>
      <c r="C2466" s="3">
        <v>8.3</v>
      </c>
      <c r="D2466" s="3">
        <v>88.82</v>
      </c>
      <c r="E2466" s="3">
        <v>737.21</v>
      </c>
      <c r="F2466" s="2" t="s">
        <v>8</v>
      </c>
    </row>
    <row r="2467" spans="1:6">
      <c r="A2467" s="2" t="str">
        <f>REPLACE([1]清册表!A2468,2,1,"*")</f>
        <v>徐*松</v>
      </c>
      <c r="B2467" s="2" t="str">
        <f>REPLACE([1]清册表!B2468,7,8,"****")</f>
        <v>342423****5935</v>
      </c>
      <c r="C2467" s="3">
        <v>7.84</v>
      </c>
      <c r="D2467" s="3">
        <v>88.82</v>
      </c>
      <c r="E2467" s="3">
        <v>696.35</v>
      </c>
      <c r="F2467" s="2" t="s">
        <v>8</v>
      </c>
    </row>
    <row r="2468" spans="1:6">
      <c r="A2468" s="2" t="str">
        <f>REPLACE([1]清册表!A2469,2,1,"*")</f>
        <v>徐*侠</v>
      </c>
      <c r="B2468" s="2" t="str">
        <f>REPLACE([1]清册表!B2469,7,8,"****")</f>
        <v>342423****5945</v>
      </c>
      <c r="C2468" s="3">
        <v>7.68</v>
      </c>
      <c r="D2468" s="3">
        <v>88.82</v>
      </c>
      <c r="E2468" s="3">
        <v>682.14</v>
      </c>
      <c r="F2468" s="2" t="s">
        <v>8</v>
      </c>
    </row>
    <row r="2469" spans="1:6">
      <c r="A2469" s="2" t="str">
        <f>REPLACE([1]清册表!A2470,2,1,"*")</f>
        <v>徐*中</v>
      </c>
      <c r="B2469" s="2" t="str">
        <f>REPLACE([1]清册表!B2470,7,8,"****")</f>
        <v>342423****5911</v>
      </c>
      <c r="C2469" s="3">
        <v>13.12</v>
      </c>
      <c r="D2469" s="3">
        <v>88.82</v>
      </c>
      <c r="E2469" s="3">
        <v>1165.32</v>
      </c>
      <c r="F2469" s="2" t="s">
        <v>8</v>
      </c>
    </row>
    <row r="2470" spans="1:6">
      <c r="A2470" s="2" t="str">
        <f>REPLACE([1]清册表!A2471,2,1,"*")</f>
        <v>徐*中</v>
      </c>
      <c r="B2470" s="2" t="str">
        <f>REPLACE([1]清册表!B2471,7,8,"****")</f>
        <v>342423****587X</v>
      </c>
      <c r="C2470" s="3">
        <v>9.68</v>
      </c>
      <c r="D2470" s="3">
        <v>88.82</v>
      </c>
      <c r="E2470" s="3">
        <v>859.78</v>
      </c>
      <c r="F2470" s="2" t="s">
        <v>8</v>
      </c>
    </row>
    <row r="2471" spans="1:6">
      <c r="A2471" s="2" t="str">
        <f>REPLACE([1]清册表!A2472,2,1,"*")</f>
        <v>徐*春</v>
      </c>
      <c r="B2471" s="2" t="str">
        <f>REPLACE([1]清册表!B2472,7,8,"****")</f>
        <v>342423****5938</v>
      </c>
      <c r="C2471" s="3">
        <v>2.81</v>
      </c>
      <c r="D2471" s="3">
        <v>88.82</v>
      </c>
      <c r="E2471" s="3">
        <v>249.58</v>
      </c>
      <c r="F2471" s="2" t="s">
        <v>8</v>
      </c>
    </row>
    <row r="2472" spans="1:6">
      <c r="A2472" s="2" t="str">
        <f>REPLACE([1]清册表!A2473,2,1,"*")</f>
        <v>徐*红</v>
      </c>
      <c r="B2472" s="2" t="str">
        <f>REPLACE([1]清册表!B2473,7,8,"****")</f>
        <v>342423****5378</v>
      </c>
      <c r="C2472" s="3">
        <v>2.9</v>
      </c>
      <c r="D2472" s="3">
        <v>88.82</v>
      </c>
      <c r="E2472" s="3">
        <v>257.58</v>
      </c>
      <c r="F2472" s="2" t="s">
        <v>8</v>
      </c>
    </row>
    <row r="2473" spans="1:6">
      <c r="A2473" s="2" t="str">
        <f>REPLACE([1]清册表!A2474,2,1,"*")</f>
        <v>徐*俊</v>
      </c>
      <c r="B2473" s="2" t="str">
        <f>REPLACE([1]清册表!B2474,7,8,"****")</f>
        <v>342423****589X</v>
      </c>
      <c r="C2473" s="3">
        <v>7.49</v>
      </c>
      <c r="D2473" s="3">
        <v>88.82</v>
      </c>
      <c r="E2473" s="3">
        <v>665.26</v>
      </c>
      <c r="F2473" s="2" t="s">
        <v>8</v>
      </c>
    </row>
    <row r="2474" spans="1:6">
      <c r="A2474" s="2" t="str">
        <f>REPLACE([1]清册表!A2475,2,1,"*")</f>
        <v>徐*普</v>
      </c>
      <c r="B2474" s="2" t="str">
        <f>REPLACE([1]清册表!B2475,7,8,"****")</f>
        <v>342423****5890</v>
      </c>
      <c r="C2474" s="3">
        <v>8</v>
      </c>
      <c r="D2474" s="3">
        <v>88.82</v>
      </c>
      <c r="E2474" s="3">
        <v>710.56</v>
      </c>
      <c r="F2474" s="2" t="s">
        <v>8</v>
      </c>
    </row>
    <row r="2475" spans="1:6">
      <c r="A2475" s="2" t="str">
        <f>REPLACE([1]清册表!A2476,2,1,"*")</f>
        <v>徐*青</v>
      </c>
      <c r="B2475" s="2" t="str">
        <f>REPLACE([1]清册表!B2476,7,8,"****")</f>
        <v>342423****593X</v>
      </c>
      <c r="C2475" s="3">
        <v>9.48</v>
      </c>
      <c r="D2475" s="3">
        <v>88.82</v>
      </c>
      <c r="E2475" s="3">
        <v>842.01</v>
      </c>
      <c r="F2475" s="2" t="s">
        <v>8</v>
      </c>
    </row>
    <row r="2476" spans="1:6">
      <c r="A2476" s="2" t="str">
        <f>REPLACE([1]清册表!A2477,2,1,"*")</f>
        <v>徐*松</v>
      </c>
      <c r="B2476" s="2" t="str">
        <f>REPLACE([1]清册表!B2477,7,8,"****")</f>
        <v>342423****5878</v>
      </c>
      <c r="C2476" s="3">
        <v>5.28</v>
      </c>
      <c r="D2476" s="3">
        <v>88.82</v>
      </c>
      <c r="E2476" s="3">
        <v>468.97</v>
      </c>
      <c r="F2476" s="2" t="s">
        <v>8</v>
      </c>
    </row>
    <row r="2477" spans="1:6">
      <c r="A2477" s="2" t="str">
        <f>REPLACE([1]清册表!A2478,2,1,"*")</f>
        <v>徐*香</v>
      </c>
      <c r="B2477" s="2" t="str">
        <f>REPLACE([1]清册表!B2478,7,8,"****")</f>
        <v>342423****5934</v>
      </c>
      <c r="C2477" s="3">
        <v>2.06</v>
      </c>
      <c r="D2477" s="3">
        <v>88.82</v>
      </c>
      <c r="E2477" s="3">
        <v>182.97</v>
      </c>
      <c r="F2477" s="2" t="s">
        <v>8</v>
      </c>
    </row>
    <row r="2478" spans="1:6">
      <c r="A2478" s="2" t="str">
        <f>REPLACE([1]清册表!A2479,2,1,"*")</f>
        <v>徐*中</v>
      </c>
      <c r="B2478" s="2" t="str">
        <f>REPLACE([1]清册表!B2479,7,8,"****")</f>
        <v>342423****5878</v>
      </c>
      <c r="C2478" s="3">
        <v>9.26</v>
      </c>
      <c r="D2478" s="3">
        <v>88.82</v>
      </c>
      <c r="E2478" s="3">
        <v>822.47</v>
      </c>
      <c r="F2478" s="2" t="s">
        <v>8</v>
      </c>
    </row>
    <row r="2479" spans="1:6">
      <c r="A2479" s="2" t="str">
        <f>REPLACE([1]清册表!A2480,2,1,"*")</f>
        <v>徐*中</v>
      </c>
      <c r="B2479" s="2" t="str">
        <f>REPLACE([1]清册表!B2480,7,8,"****")</f>
        <v>342423****5877</v>
      </c>
      <c r="C2479" s="3">
        <v>8.54</v>
      </c>
      <c r="D2479" s="3">
        <v>88.82</v>
      </c>
      <c r="E2479" s="3">
        <v>758.52</v>
      </c>
      <c r="F2479" s="2" t="s">
        <v>8</v>
      </c>
    </row>
    <row r="2480" spans="1:6">
      <c r="A2480" s="2" t="str">
        <f>REPLACE([1]清册表!A2481,2,1,"*")</f>
        <v>徐*礼</v>
      </c>
      <c r="B2480" s="2" t="str">
        <f>REPLACE([1]清册表!B2481,7,8,"****")</f>
        <v>342423****5875</v>
      </c>
      <c r="C2480" s="3">
        <v>3.67</v>
      </c>
      <c r="D2480" s="3">
        <v>88.82</v>
      </c>
      <c r="E2480" s="3">
        <v>325.97</v>
      </c>
      <c r="F2480" s="2" t="s">
        <v>8</v>
      </c>
    </row>
    <row r="2481" spans="1:6">
      <c r="A2481" s="2" t="str">
        <f>REPLACE([1]清册表!A2482,2,1,"*")</f>
        <v>徐*中</v>
      </c>
      <c r="B2481" s="2" t="str">
        <f>REPLACE([1]清册表!B2482,7,8,"****")</f>
        <v>342423****5374</v>
      </c>
      <c r="C2481" s="3">
        <v>8.52</v>
      </c>
      <c r="D2481" s="3">
        <v>88.82</v>
      </c>
      <c r="E2481" s="3">
        <v>756.75</v>
      </c>
      <c r="F2481" s="2" t="s">
        <v>8</v>
      </c>
    </row>
    <row r="2482" spans="1:6">
      <c r="A2482" s="2" t="str">
        <f>REPLACE([1]清册表!A2483,2,1,"*")</f>
        <v>徐*忠</v>
      </c>
      <c r="B2482" s="2" t="str">
        <f>REPLACE([1]清册表!B2483,7,8,"****")</f>
        <v>342423****5954</v>
      </c>
      <c r="C2482" s="3">
        <v>4</v>
      </c>
      <c r="D2482" s="3">
        <v>88.82</v>
      </c>
      <c r="E2482" s="3">
        <v>355.28</v>
      </c>
      <c r="F2482" s="2" t="s">
        <v>8</v>
      </c>
    </row>
    <row r="2483" spans="1:6">
      <c r="A2483" s="2" t="str">
        <f>REPLACE([1]清册表!A2484,2,1,"*")</f>
        <v>张*才</v>
      </c>
      <c r="B2483" s="2" t="str">
        <f>REPLACE([1]清册表!B2484,7,8,"****")</f>
        <v>342423****5933</v>
      </c>
      <c r="C2483" s="3">
        <v>5.31</v>
      </c>
      <c r="D2483" s="3">
        <v>88.82</v>
      </c>
      <c r="E2483" s="3">
        <v>471.63</v>
      </c>
      <c r="F2483" s="2" t="s">
        <v>8</v>
      </c>
    </row>
    <row r="2484" spans="1:6">
      <c r="A2484" s="2" t="str">
        <f>REPLACE([1]清册表!A2485,2,1,"*")</f>
        <v>张*付</v>
      </c>
      <c r="B2484" s="2" t="str">
        <f>REPLACE([1]清册表!B2485,7,8,"****")</f>
        <v>342423****595X</v>
      </c>
      <c r="C2484" s="3">
        <v>5.13</v>
      </c>
      <c r="D2484" s="3">
        <v>88.82</v>
      </c>
      <c r="E2484" s="3">
        <v>455.65</v>
      </c>
      <c r="F2484" s="2" t="s">
        <v>8</v>
      </c>
    </row>
    <row r="2485" spans="1:6">
      <c r="A2485" s="2" t="str">
        <f>REPLACE([1]清册表!A2486,2,1,"*")</f>
        <v>张*初</v>
      </c>
      <c r="B2485" s="2" t="str">
        <f>REPLACE([1]清册表!B2486,7,8,"****")</f>
        <v>342423****5433</v>
      </c>
      <c r="C2485" s="3">
        <v>3.36</v>
      </c>
      <c r="D2485" s="3">
        <v>88.82</v>
      </c>
      <c r="E2485" s="3">
        <v>298.44</v>
      </c>
      <c r="F2485" s="2" t="s">
        <v>8</v>
      </c>
    </row>
    <row r="2486" spans="1:6">
      <c r="A2486" s="2" t="str">
        <f>REPLACE([1]清册表!A2487,2,1,"*")</f>
        <v>张*生</v>
      </c>
      <c r="B2486" s="2" t="str">
        <f>REPLACE([1]清册表!B2487,7,8,"****")</f>
        <v>342423****5890</v>
      </c>
      <c r="C2486" s="3">
        <v>9.83</v>
      </c>
      <c r="D2486" s="3">
        <v>88.82</v>
      </c>
      <c r="E2486" s="3">
        <v>873.1</v>
      </c>
      <c r="F2486" s="2" t="s">
        <v>8</v>
      </c>
    </row>
    <row r="2487" spans="1:6">
      <c r="A2487" s="2" t="str">
        <f>REPLACE([1]清册表!A2488,2,1,"*")</f>
        <v>张*</v>
      </c>
      <c r="B2487" s="2" t="str">
        <f>REPLACE([1]清册表!B2488,7,8,"****")</f>
        <v>342423****8643</v>
      </c>
      <c r="C2487" s="3">
        <v>3.2</v>
      </c>
      <c r="D2487" s="3">
        <v>88.82</v>
      </c>
      <c r="E2487" s="3">
        <v>284.22</v>
      </c>
      <c r="F2487" s="2" t="s">
        <v>8</v>
      </c>
    </row>
    <row r="2488" spans="1:6">
      <c r="A2488" s="2" t="str">
        <f>REPLACE([1]清册表!A2489,2,1,"*")</f>
        <v>代*</v>
      </c>
      <c r="B2488" s="2" t="str">
        <f>REPLACE([1]清册表!B2489,7,8,"****")</f>
        <v>342423****5868</v>
      </c>
      <c r="C2488" s="3">
        <v>8.35</v>
      </c>
      <c r="D2488" s="3">
        <v>88.82</v>
      </c>
      <c r="E2488" s="3">
        <v>741.65</v>
      </c>
      <c r="F2488" s="2" t="s">
        <v>8</v>
      </c>
    </row>
    <row r="2489" spans="1:6">
      <c r="A2489" s="2" t="str">
        <f>REPLACE([1]清册表!A2490,2,1,"*")</f>
        <v>丁*华</v>
      </c>
      <c r="B2489" s="2" t="str">
        <f>REPLACE([1]清册表!B2490,7,8,"****")</f>
        <v>342423****5872</v>
      </c>
      <c r="C2489" s="3">
        <v>7.01</v>
      </c>
      <c r="D2489" s="3">
        <v>88.82</v>
      </c>
      <c r="E2489" s="3">
        <v>622.63</v>
      </c>
      <c r="F2489" s="2" t="s">
        <v>8</v>
      </c>
    </row>
    <row r="2490" spans="1:6">
      <c r="A2490" s="2" t="str">
        <f>REPLACE([1]清册表!A2491,2,1,"*")</f>
        <v>范*娟</v>
      </c>
      <c r="B2490" s="2" t="str">
        <f>REPLACE([1]清册表!B2491,7,8,"****")</f>
        <v>342423****5861</v>
      </c>
      <c r="C2490" s="3">
        <v>3.58</v>
      </c>
      <c r="D2490" s="3">
        <v>88.82</v>
      </c>
      <c r="E2490" s="3">
        <v>317.98</v>
      </c>
      <c r="F2490" s="2" t="s">
        <v>8</v>
      </c>
    </row>
    <row r="2491" spans="1:6">
      <c r="A2491" s="2" t="str">
        <f>REPLACE([1]清册表!A2492,2,1,"*")</f>
        <v>龚*贵</v>
      </c>
      <c r="B2491" s="2" t="str">
        <f>REPLACE([1]清册表!B2492,7,8,"****")</f>
        <v>342423****5937</v>
      </c>
      <c r="C2491" s="3">
        <v>5.89</v>
      </c>
      <c r="D2491" s="3">
        <v>88.82</v>
      </c>
      <c r="E2491" s="3">
        <v>523.15</v>
      </c>
      <c r="F2491" s="2" t="s">
        <v>8</v>
      </c>
    </row>
    <row r="2492" spans="1:6">
      <c r="A2492" s="2" t="str">
        <f>REPLACE([1]清册表!A2493,2,1,"*")</f>
        <v>龚*怀</v>
      </c>
      <c r="B2492" s="2" t="str">
        <f>REPLACE([1]清册表!B2493,7,8,"****")</f>
        <v>342423****587X</v>
      </c>
      <c r="C2492" s="3">
        <v>5.32</v>
      </c>
      <c r="D2492" s="3">
        <v>88.82</v>
      </c>
      <c r="E2492" s="3">
        <v>472.52</v>
      </c>
      <c r="F2492" s="2" t="s">
        <v>8</v>
      </c>
    </row>
    <row r="2493" spans="1:6">
      <c r="A2493" s="2" t="str">
        <f>REPLACE([1]清册表!A2494,2,1,"*")</f>
        <v>龚*亮</v>
      </c>
      <c r="B2493" s="2" t="str">
        <f>REPLACE([1]清册表!B2494,7,8,"****")</f>
        <v>342423****5911</v>
      </c>
      <c r="C2493" s="3">
        <v>8.5</v>
      </c>
      <c r="D2493" s="3">
        <v>88.82</v>
      </c>
      <c r="E2493" s="3">
        <v>754.97</v>
      </c>
      <c r="F2493" s="2" t="s">
        <v>8</v>
      </c>
    </row>
    <row r="2494" spans="1:6">
      <c r="A2494" s="2" t="str">
        <f>REPLACE([1]清册表!A2495,2,1,"*")</f>
        <v>龚*辉</v>
      </c>
      <c r="B2494" s="2" t="str">
        <f>REPLACE([1]清册表!B2495,7,8,"****")</f>
        <v>342423****5378</v>
      </c>
      <c r="C2494" s="3">
        <v>3.97</v>
      </c>
      <c r="D2494" s="3">
        <v>88.82</v>
      </c>
      <c r="E2494" s="3">
        <v>352.62</v>
      </c>
      <c r="F2494" s="2" t="s">
        <v>8</v>
      </c>
    </row>
    <row r="2495" spans="1:6">
      <c r="A2495" s="2" t="str">
        <f>REPLACE([1]清册表!A2496,2,1,"*")</f>
        <v>龚*荣</v>
      </c>
      <c r="B2495" s="2" t="str">
        <f>REPLACE([1]清册表!B2496,7,8,"****")</f>
        <v>342423****5861</v>
      </c>
      <c r="C2495" s="3">
        <v>7.34</v>
      </c>
      <c r="D2495" s="3">
        <v>88.82</v>
      </c>
      <c r="E2495" s="3">
        <v>651.94</v>
      </c>
      <c r="F2495" s="2" t="s">
        <v>8</v>
      </c>
    </row>
    <row r="2496" spans="1:6">
      <c r="A2496" s="2" t="str">
        <f>REPLACE([1]清册表!A2497,2,1,"*")</f>
        <v>龚*</v>
      </c>
      <c r="B2496" s="2" t="str">
        <f>REPLACE([1]清册表!B2497,7,8,"****")</f>
        <v>342423****5911</v>
      </c>
      <c r="C2496" s="3">
        <v>4</v>
      </c>
      <c r="D2496" s="3">
        <v>88.82</v>
      </c>
      <c r="E2496" s="3">
        <v>355.28</v>
      </c>
      <c r="F2496" s="2" t="s">
        <v>8</v>
      </c>
    </row>
    <row r="2497" spans="1:6">
      <c r="A2497" s="2" t="str">
        <f>REPLACE([1]清册表!A2498,2,1,"*")</f>
        <v>李*英</v>
      </c>
      <c r="B2497" s="2" t="str">
        <f>REPLACE([1]清册表!B2498,7,8,"****")</f>
        <v>342423****5368</v>
      </c>
      <c r="C2497" s="3">
        <v>6.18</v>
      </c>
      <c r="D2497" s="3">
        <v>88.82</v>
      </c>
      <c r="E2497" s="3">
        <v>548.91</v>
      </c>
      <c r="F2497" s="2" t="s">
        <v>8</v>
      </c>
    </row>
    <row r="2498" spans="1:6">
      <c r="A2498" s="2" t="str">
        <f>REPLACE([1]清册表!A2499,2,1,"*")</f>
        <v>刘*</v>
      </c>
      <c r="B2498" s="2" t="str">
        <f>REPLACE([1]清册表!B2499,7,8,"****")</f>
        <v>342423****5432</v>
      </c>
      <c r="C2498" s="3">
        <v>5.39</v>
      </c>
      <c r="D2498" s="3">
        <v>88.82</v>
      </c>
      <c r="E2498" s="3">
        <v>478.74</v>
      </c>
      <c r="F2498" s="2" t="s">
        <v>8</v>
      </c>
    </row>
    <row r="2499" spans="1:6">
      <c r="A2499" s="2" t="str">
        <f>REPLACE([1]清册表!A2500,2,1,"*")</f>
        <v>刘*英</v>
      </c>
      <c r="B2499" s="2" t="str">
        <f>REPLACE([1]清册表!B2500,7,8,"****")</f>
        <v>342423****5861</v>
      </c>
      <c r="C2499" s="3">
        <v>6.18</v>
      </c>
      <c r="D2499" s="3">
        <v>88.82</v>
      </c>
      <c r="E2499" s="3">
        <v>548.91</v>
      </c>
      <c r="F2499" s="2" t="s">
        <v>8</v>
      </c>
    </row>
    <row r="2500" spans="1:6">
      <c r="A2500" s="2" t="str">
        <f>REPLACE([1]清册表!A2501,2,1,"*")</f>
        <v>刘*子</v>
      </c>
      <c r="B2500" s="2" t="str">
        <f>REPLACE([1]清册表!B2501,7,8,"****")</f>
        <v>342423****5891</v>
      </c>
      <c r="C2500" s="3">
        <v>1.51</v>
      </c>
      <c r="D2500" s="3">
        <v>88.82</v>
      </c>
      <c r="E2500" s="3">
        <v>134.12</v>
      </c>
      <c r="F2500" s="2" t="s">
        <v>8</v>
      </c>
    </row>
    <row r="2501" spans="1:6">
      <c r="A2501" s="2" t="str">
        <f>REPLACE([1]清册表!A2502,2,1,"*")</f>
        <v>刘*</v>
      </c>
      <c r="B2501" s="2" t="str">
        <f>REPLACE([1]清册表!B2502,7,8,"****")</f>
        <v>342423****5378</v>
      </c>
      <c r="C2501" s="3">
        <v>5.34</v>
      </c>
      <c r="D2501" s="3">
        <v>88.82</v>
      </c>
      <c r="E2501" s="3">
        <v>474.3</v>
      </c>
      <c r="F2501" s="2" t="s">
        <v>8</v>
      </c>
    </row>
    <row r="2502" spans="1:6">
      <c r="A2502" s="2" t="str">
        <f>REPLACE([1]清册表!A2503,2,1,"*")</f>
        <v>乔*成</v>
      </c>
      <c r="B2502" s="2" t="str">
        <f>REPLACE([1]清册表!B2503,7,8,"****")</f>
        <v>342423****5891</v>
      </c>
      <c r="C2502" s="3">
        <v>5.3</v>
      </c>
      <c r="D2502" s="3">
        <v>88.82</v>
      </c>
      <c r="E2502" s="3">
        <v>470.75</v>
      </c>
      <c r="F2502" s="2" t="s">
        <v>8</v>
      </c>
    </row>
    <row r="2503" spans="1:6">
      <c r="A2503" s="2" t="str">
        <f>REPLACE([1]清册表!A2504,2,1,"*")</f>
        <v>乔*红</v>
      </c>
      <c r="B2503" s="2" t="str">
        <f>REPLACE([1]清册表!B2504,7,8,"****")</f>
        <v>342423****5954</v>
      </c>
      <c r="C2503" s="3">
        <v>7.87</v>
      </c>
      <c r="D2503" s="3">
        <v>88.82</v>
      </c>
      <c r="E2503" s="3">
        <v>699.01</v>
      </c>
      <c r="F2503" s="2" t="s">
        <v>8</v>
      </c>
    </row>
    <row r="2504" spans="1:6">
      <c r="A2504" s="2" t="str">
        <f>REPLACE([1]清册表!A2505,2,1,"*")</f>
        <v>荣*贵</v>
      </c>
      <c r="B2504" s="2" t="str">
        <f>REPLACE([1]清册表!B2505,7,8,"****")</f>
        <v>342423****5930</v>
      </c>
      <c r="C2504" s="3">
        <v>7.31</v>
      </c>
      <c r="D2504" s="3">
        <v>88.82</v>
      </c>
      <c r="E2504" s="3">
        <v>649.27</v>
      </c>
      <c r="F2504" s="2" t="s">
        <v>8</v>
      </c>
    </row>
    <row r="2505" spans="1:6">
      <c r="A2505" s="2" t="str">
        <f>REPLACE([1]清册表!A2506,2,1,"*")</f>
        <v>沈*章</v>
      </c>
      <c r="B2505" s="2" t="str">
        <f>REPLACE([1]清册表!B2506,7,8,"****")</f>
        <v>342423****5878</v>
      </c>
      <c r="C2505" s="3">
        <v>3.17</v>
      </c>
      <c r="D2505" s="3">
        <v>88.82</v>
      </c>
      <c r="E2505" s="3">
        <v>281.56</v>
      </c>
      <c r="F2505" s="2" t="s">
        <v>8</v>
      </c>
    </row>
    <row r="2506" spans="1:6">
      <c r="A2506" s="2" t="str">
        <f>REPLACE([1]清册表!A2507,2,1,"*")</f>
        <v>沈*玲</v>
      </c>
      <c r="B2506" s="2" t="str">
        <f>REPLACE([1]清册表!B2507,7,8,"****")</f>
        <v>342423****5939</v>
      </c>
      <c r="C2506" s="3">
        <v>4.13</v>
      </c>
      <c r="D2506" s="3">
        <v>88.82</v>
      </c>
      <c r="E2506" s="3">
        <v>366.83</v>
      </c>
      <c r="F2506" s="2" t="s">
        <v>8</v>
      </c>
    </row>
    <row r="2507" spans="1:6">
      <c r="A2507" s="2" t="str">
        <f>REPLACE([1]清册表!A2508,2,1,"*")</f>
        <v>沈*章</v>
      </c>
      <c r="B2507" s="2" t="str">
        <f>REPLACE([1]清册表!B2508,7,8,"****")</f>
        <v>342423****5891</v>
      </c>
      <c r="C2507" s="3">
        <v>5.92</v>
      </c>
      <c r="D2507" s="3">
        <v>88.82</v>
      </c>
      <c r="E2507" s="3">
        <v>525.81</v>
      </c>
      <c r="F2507" s="2" t="s">
        <v>8</v>
      </c>
    </row>
    <row r="2508" spans="1:6">
      <c r="A2508" s="2" t="str">
        <f>REPLACE([1]清册表!A2509,2,1,"*")</f>
        <v>沈*贵</v>
      </c>
      <c r="B2508" s="2" t="str">
        <f>REPLACE([1]清册表!B2509,7,8,"****")</f>
        <v>342423****5919</v>
      </c>
      <c r="C2508" s="3">
        <v>6.9</v>
      </c>
      <c r="D2508" s="3">
        <v>88.82</v>
      </c>
      <c r="E2508" s="3">
        <v>612.86</v>
      </c>
      <c r="F2508" s="2" t="s">
        <v>8</v>
      </c>
    </row>
    <row r="2509" spans="1:6">
      <c r="A2509" s="2" t="str">
        <f>REPLACE([1]清册表!A2510,2,1,"*")</f>
        <v>沈*祥</v>
      </c>
      <c r="B2509" s="2" t="str">
        <f>REPLACE([1]清册表!B2510,7,8,"****")</f>
        <v>342423****589X</v>
      </c>
      <c r="C2509" s="3">
        <v>3.82</v>
      </c>
      <c r="D2509" s="3">
        <v>88.82</v>
      </c>
      <c r="E2509" s="3">
        <v>339.29</v>
      </c>
      <c r="F2509" s="2" t="s">
        <v>8</v>
      </c>
    </row>
    <row r="2510" spans="1:6">
      <c r="A2510" s="2" t="str">
        <f>REPLACE([1]清册表!A2511,2,1,"*")</f>
        <v>沈*章</v>
      </c>
      <c r="B2510" s="2" t="str">
        <f>REPLACE([1]清册表!B2511,7,8,"****")</f>
        <v>342423****5951</v>
      </c>
      <c r="C2510" s="3">
        <v>7.24</v>
      </c>
      <c r="D2510" s="3">
        <v>88.82</v>
      </c>
      <c r="E2510" s="3">
        <v>643.06</v>
      </c>
      <c r="F2510" s="2" t="s">
        <v>8</v>
      </c>
    </row>
    <row r="2511" spans="1:6">
      <c r="A2511" s="2" t="str">
        <f>REPLACE([1]清册表!A2512,2,1,"*")</f>
        <v>沈*章</v>
      </c>
      <c r="B2511" s="2" t="str">
        <f>REPLACE([1]清册表!B2512,7,8,"****")</f>
        <v>342423****5378</v>
      </c>
      <c r="C2511" s="3">
        <v>4.41</v>
      </c>
      <c r="D2511" s="3">
        <v>88.82</v>
      </c>
      <c r="E2511" s="3">
        <v>391.7</v>
      </c>
      <c r="F2511" s="2" t="s">
        <v>8</v>
      </c>
    </row>
    <row r="2512" spans="1:6">
      <c r="A2512" s="2" t="str">
        <f>REPLACE([1]清册表!A2513,2,1,"*")</f>
        <v>沈*章</v>
      </c>
      <c r="B2512" s="2" t="str">
        <f>REPLACE([1]清册表!B2513,7,8,"****")</f>
        <v>342423****5875</v>
      </c>
      <c r="C2512" s="3">
        <v>7.38</v>
      </c>
      <c r="D2512" s="3">
        <v>88.82</v>
      </c>
      <c r="E2512" s="3">
        <v>655.49</v>
      </c>
      <c r="F2512" s="2" t="s">
        <v>8</v>
      </c>
    </row>
    <row r="2513" spans="1:6">
      <c r="A2513" s="2" t="str">
        <f>REPLACE([1]清册表!A2514,2,1,"*")</f>
        <v>司*和</v>
      </c>
      <c r="B2513" s="2" t="str">
        <f>REPLACE([1]清册表!B2514,7,8,"****")</f>
        <v>342423****5418</v>
      </c>
      <c r="C2513" s="3">
        <v>7.33</v>
      </c>
      <c r="D2513" s="3">
        <v>88.82</v>
      </c>
      <c r="E2513" s="3">
        <v>651.05</v>
      </c>
      <c r="F2513" s="2" t="s">
        <v>8</v>
      </c>
    </row>
    <row r="2514" spans="1:6">
      <c r="A2514" s="2" t="str">
        <f>REPLACE([1]清册表!A2515,2,1,"*")</f>
        <v>陶*保</v>
      </c>
      <c r="B2514" s="2" t="str">
        <f>REPLACE([1]清册表!B2515,7,8,"****")</f>
        <v>342423****5912</v>
      </c>
      <c r="C2514" s="3">
        <v>8.54</v>
      </c>
      <c r="D2514" s="3">
        <v>88.82</v>
      </c>
      <c r="E2514" s="3">
        <v>758.52</v>
      </c>
      <c r="F2514" s="2" t="s">
        <v>8</v>
      </c>
    </row>
    <row r="2515" spans="1:6">
      <c r="A2515" s="2" t="str">
        <f>REPLACE([1]清册表!A2516,2,1,"*")</f>
        <v>陶*银</v>
      </c>
      <c r="B2515" s="2" t="str">
        <f>REPLACE([1]清册表!B2516,7,8,"****")</f>
        <v>342423****5451</v>
      </c>
      <c r="C2515" s="3">
        <v>2.07</v>
      </c>
      <c r="D2515" s="3">
        <v>88.82</v>
      </c>
      <c r="E2515" s="3">
        <v>183.86</v>
      </c>
      <c r="F2515" s="2" t="s">
        <v>8</v>
      </c>
    </row>
    <row r="2516" spans="1:6">
      <c r="A2516" s="2" t="str">
        <f>REPLACE([1]清册表!A2517,2,1,"*")</f>
        <v>汪*平</v>
      </c>
      <c r="B2516" s="2" t="str">
        <f>REPLACE([1]清册表!B2517,7,8,"****")</f>
        <v>342423****5916</v>
      </c>
      <c r="C2516" s="3">
        <v>7.4</v>
      </c>
      <c r="D2516" s="3">
        <v>88.82</v>
      </c>
      <c r="E2516" s="3">
        <v>657.27</v>
      </c>
      <c r="F2516" s="2" t="s">
        <v>8</v>
      </c>
    </row>
    <row r="2517" spans="1:6">
      <c r="A2517" s="2" t="str">
        <f>REPLACE([1]清册表!A2518,2,1,"*")</f>
        <v>汪*全</v>
      </c>
      <c r="B2517" s="2" t="str">
        <f>REPLACE([1]清册表!B2518,7,8,"****")</f>
        <v>342423****5939</v>
      </c>
      <c r="C2517" s="3">
        <v>8.87</v>
      </c>
      <c r="D2517" s="3">
        <v>88.82</v>
      </c>
      <c r="E2517" s="3">
        <v>787.83</v>
      </c>
      <c r="F2517" s="2" t="s">
        <v>8</v>
      </c>
    </row>
    <row r="2518" spans="1:6">
      <c r="A2518" s="2" t="str">
        <f>REPLACE([1]清册表!A2519,2,1,"*")</f>
        <v>汪*田</v>
      </c>
      <c r="B2518" s="2" t="str">
        <f>REPLACE([1]清册表!B2519,7,8,"****")</f>
        <v>342423****5895</v>
      </c>
      <c r="C2518" s="3">
        <v>6.38</v>
      </c>
      <c r="D2518" s="3">
        <v>88.82</v>
      </c>
      <c r="E2518" s="3">
        <v>566.67</v>
      </c>
      <c r="F2518" s="2" t="s">
        <v>8</v>
      </c>
    </row>
    <row r="2519" spans="1:6">
      <c r="A2519" s="2" t="str">
        <f>REPLACE([1]清册表!A2520,2,1,"*")</f>
        <v>汪*辉</v>
      </c>
      <c r="B2519" s="2" t="str">
        <f>REPLACE([1]清册表!B2520,7,8,"****")</f>
        <v>342423****5895</v>
      </c>
      <c r="C2519" s="3">
        <v>3.06</v>
      </c>
      <c r="D2519" s="3">
        <v>88.82</v>
      </c>
      <c r="E2519" s="3">
        <v>271.79</v>
      </c>
      <c r="F2519" s="2" t="s">
        <v>8</v>
      </c>
    </row>
    <row r="2520" spans="1:6">
      <c r="A2520" s="2" t="str">
        <f>REPLACE([1]清册表!A2521,2,1,"*")</f>
        <v>汪*海</v>
      </c>
      <c r="B2520" s="2" t="str">
        <f>REPLACE([1]清册表!B2521,7,8,"****")</f>
        <v>342423****5896</v>
      </c>
      <c r="C2520" s="3">
        <v>12.82</v>
      </c>
      <c r="D2520" s="3">
        <v>88.82</v>
      </c>
      <c r="E2520" s="3">
        <v>1138.67</v>
      </c>
      <c r="F2520" s="2" t="s">
        <v>8</v>
      </c>
    </row>
    <row r="2521" spans="1:6">
      <c r="A2521" s="2" t="str">
        <f>REPLACE([1]清册表!A2522,2,1,"*")</f>
        <v>王*鑫</v>
      </c>
      <c r="B2521" s="2" t="str">
        <f>REPLACE([1]清册表!B2522,7,8,"****")</f>
        <v>342423****0032</v>
      </c>
      <c r="C2521" s="3">
        <v>1.74</v>
      </c>
      <c r="D2521" s="3">
        <v>88.82</v>
      </c>
      <c r="E2521" s="3">
        <v>154.55</v>
      </c>
      <c r="F2521" s="2" t="s">
        <v>8</v>
      </c>
    </row>
    <row r="2522" spans="1:6">
      <c r="A2522" s="2" t="str">
        <f>REPLACE([1]清册表!A2523,2,1,"*")</f>
        <v>翁*明</v>
      </c>
      <c r="B2522" s="2" t="str">
        <f>REPLACE([1]清册表!B2523,7,8,"****")</f>
        <v>342423****5875</v>
      </c>
      <c r="C2522" s="3">
        <v>7.54</v>
      </c>
      <c r="D2522" s="3">
        <v>88.82</v>
      </c>
      <c r="E2522" s="3">
        <v>669.7</v>
      </c>
      <c r="F2522" s="2" t="s">
        <v>8</v>
      </c>
    </row>
    <row r="2523" spans="1:6">
      <c r="A2523" s="2" t="str">
        <f>REPLACE([1]清册表!A2524,2,1,"*")</f>
        <v>翁*红</v>
      </c>
      <c r="B2523" s="2" t="str">
        <f>REPLACE([1]清册表!B2524,7,8,"****")</f>
        <v>342423****5892</v>
      </c>
      <c r="C2523" s="3">
        <v>5.87</v>
      </c>
      <c r="D2523" s="3">
        <v>88.82</v>
      </c>
      <c r="E2523" s="3">
        <v>521.37</v>
      </c>
      <c r="F2523" s="2" t="s">
        <v>8</v>
      </c>
    </row>
    <row r="2524" spans="1:6">
      <c r="A2524" s="2" t="str">
        <f>REPLACE([1]清册表!A2525,2,1,"*")</f>
        <v>翁*乐</v>
      </c>
      <c r="B2524" s="2" t="str">
        <f>REPLACE([1]清册表!B2525,7,8,"****")</f>
        <v>342423****5871</v>
      </c>
      <c r="C2524" s="3">
        <v>3.77</v>
      </c>
      <c r="D2524" s="3">
        <v>88.82</v>
      </c>
      <c r="E2524" s="3">
        <v>334.85</v>
      </c>
      <c r="F2524" s="2" t="s">
        <v>8</v>
      </c>
    </row>
    <row r="2525" spans="1:6">
      <c r="A2525" s="2" t="str">
        <f>REPLACE([1]清册表!A2526,2,1,"*")</f>
        <v>吴*云</v>
      </c>
      <c r="B2525" s="2" t="str">
        <f>REPLACE([1]清册表!B2526,7,8,"****")</f>
        <v>342423****5882</v>
      </c>
      <c r="C2525" s="3">
        <v>6.04</v>
      </c>
      <c r="D2525" s="3">
        <v>88.82</v>
      </c>
      <c r="E2525" s="3">
        <v>536.47</v>
      </c>
      <c r="F2525" s="2" t="s">
        <v>8</v>
      </c>
    </row>
    <row r="2526" spans="1:6">
      <c r="A2526" s="2" t="str">
        <f>REPLACE([1]清册表!A2527,2,1,"*")</f>
        <v>徐*中</v>
      </c>
      <c r="B2526" s="2" t="str">
        <f>REPLACE([1]清册表!B2527,7,8,"****")</f>
        <v>342423****5896</v>
      </c>
      <c r="C2526" s="3">
        <v>4.39</v>
      </c>
      <c r="D2526" s="3">
        <v>88.82</v>
      </c>
      <c r="E2526" s="3">
        <v>389.92</v>
      </c>
      <c r="F2526" s="2" t="s">
        <v>8</v>
      </c>
    </row>
    <row r="2527" spans="1:6">
      <c r="A2527" s="2" t="str">
        <f>REPLACE([1]清册表!A2528,2,1,"*")</f>
        <v>徐*中</v>
      </c>
      <c r="B2527" s="2" t="str">
        <f>REPLACE([1]清册表!B2528,7,8,"****")</f>
        <v>342423****5934</v>
      </c>
      <c r="C2527" s="3">
        <v>6.58</v>
      </c>
      <c r="D2527" s="3">
        <v>88.82</v>
      </c>
      <c r="E2527" s="3">
        <v>584.44</v>
      </c>
      <c r="F2527" s="2" t="s">
        <v>8</v>
      </c>
    </row>
    <row r="2528" spans="1:6">
      <c r="A2528" s="2" t="str">
        <f>REPLACE([1]清册表!A2529,2,1,"*")</f>
        <v>徐*忠</v>
      </c>
      <c r="B2528" s="2" t="str">
        <f>REPLACE([1]清册表!B2529,7,8,"****")</f>
        <v>341522****5374</v>
      </c>
      <c r="C2528" s="3">
        <v>2.18</v>
      </c>
      <c r="D2528" s="3">
        <v>88.82</v>
      </c>
      <c r="E2528" s="3">
        <v>193.63</v>
      </c>
      <c r="F2528" s="2" t="s">
        <v>8</v>
      </c>
    </row>
    <row r="2529" spans="1:6">
      <c r="A2529" s="2" t="str">
        <f>REPLACE([1]清册表!A2530,2,1,"*")</f>
        <v>徐*中</v>
      </c>
      <c r="B2529" s="2" t="str">
        <f>REPLACE([1]清册表!B2530,7,8,"****")</f>
        <v>342423****5880</v>
      </c>
      <c r="C2529" s="3">
        <v>5.4</v>
      </c>
      <c r="D2529" s="3">
        <v>88.82</v>
      </c>
      <c r="E2529" s="3">
        <v>479.63</v>
      </c>
      <c r="F2529" s="2" t="s">
        <v>8</v>
      </c>
    </row>
    <row r="2530" spans="1:6">
      <c r="A2530" s="2" t="str">
        <f>REPLACE([1]清册表!A2531,2,1,"*")</f>
        <v>徐*中</v>
      </c>
      <c r="B2530" s="2" t="str">
        <f>REPLACE([1]清册表!B2531,7,8,"****")</f>
        <v>342423****5951</v>
      </c>
      <c r="C2530" s="3">
        <v>3.97</v>
      </c>
      <c r="D2530" s="3">
        <v>88.82</v>
      </c>
      <c r="E2530" s="3">
        <v>352.62</v>
      </c>
      <c r="F2530" s="2" t="s">
        <v>8</v>
      </c>
    </row>
    <row r="2531" spans="1:6">
      <c r="A2531" s="2" t="str">
        <f>REPLACE([1]清册表!A2532,2,1,"*")</f>
        <v>徐*忠</v>
      </c>
      <c r="B2531" s="2" t="str">
        <f>REPLACE([1]清册表!B2532,7,8,"****")</f>
        <v>342423****5874</v>
      </c>
      <c r="C2531" s="3">
        <v>22.02</v>
      </c>
      <c r="D2531" s="3">
        <v>88.82</v>
      </c>
      <c r="E2531" s="3">
        <v>1955.82</v>
      </c>
      <c r="F2531" s="2" t="s">
        <v>8</v>
      </c>
    </row>
    <row r="2532" spans="1:6">
      <c r="A2532" s="2" t="str">
        <f>REPLACE([1]清册表!A2533,2,1,"*")</f>
        <v>徐*中</v>
      </c>
      <c r="B2532" s="2" t="str">
        <f>REPLACE([1]清册表!B2533,7,8,"****")</f>
        <v>342423****5895</v>
      </c>
      <c r="C2532" s="3">
        <v>4.29</v>
      </c>
      <c r="D2532" s="3">
        <v>88.82</v>
      </c>
      <c r="E2532" s="3">
        <v>381.04</v>
      </c>
      <c r="F2532" s="2" t="s">
        <v>8</v>
      </c>
    </row>
    <row r="2533" spans="1:6">
      <c r="A2533" s="2" t="str">
        <f>REPLACE([1]清册表!A2534,2,1,"*")</f>
        <v>徐*中</v>
      </c>
      <c r="B2533" s="2" t="str">
        <f>REPLACE([1]清册表!B2534,7,8,"****")</f>
        <v>342423****591X</v>
      </c>
      <c r="C2533" s="3">
        <v>6.09</v>
      </c>
      <c r="D2533" s="3">
        <v>88.82</v>
      </c>
      <c r="E2533" s="3">
        <v>540.91</v>
      </c>
      <c r="F2533" s="2" t="s">
        <v>8</v>
      </c>
    </row>
    <row r="2534" spans="1:6">
      <c r="A2534" s="2" t="str">
        <f>REPLACE([1]清册表!A2535,2,1,"*")</f>
        <v>徐*中</v>
      </c>
      <c r="B2534" s="2" t="str">
        <f>REPLACE([1]清册表!B2535,7,8,"****")</f>
        <v>342423****5913</v>
      </c>
      <c r="C2534" s="3">
        <v>8.09</v>
      </c>
      <c r="D2534" s="3">
        <v>88.82</v>
      </c>
      <c r="E2534" s="3">
        <v>718.55</v>
      </c>
      <c r="F2534" s="2" t="s">
        <v>8</v>
      </c>
    </row>
    <row r="2535" spans="1:6">
      <c r="A2535" s="2" t="str">
        <f>REPLACE([1]清册表!A2536,2,1,"*")</f>
        <v>徐*中</v>
      </c>
      <c r="B2535" s="2" t="str">
        <f>REPLACE([1]清册表!B2536,7,8,"****")</f>
        <v>342423****5930</v>
      </c>
      <c r="C2535" s="3">
        <v>6.48</v>
      </c>
      <c r="D2535" s="3">
        <v>88.82</v>
      </c>
      <c r="E2535" s="3">
        <v>575.55</v>
      </c>
      <c r="F2535" s="2" t="s">
        <v>8</v>
      </c>
    </row>
    <row r="2536" spans="1:6">
      <c r="A2536" s="2" t="str">
        <f>REPLACE([1]清册表!A2537,2,1,"*")</f>
        <v>徐*中</v>
      </c>
      <c r="B2536" s="2" t="str">
        <f>REPLACE([1]清册表!B2537,7,8,"****")</f>
        <v>342423****5897</v>
      </c>
      <c r="C2536" s="3">
        <v>9.55</v>
      </c>
      <c r="D2536" s="3">
        <v>88.82</v>
      </c>
      <c r="E2536" s="3">
        <v>848.23</v>
      </c>
      <c r="F2536" s="2" t="s">
        <v>8</v>
      </c>
    </row>
    <row r="2537" spans="1:6">
      <c r="A2537" s="2" t="str">
        <f>REPLACE([1]清册表!A2538,2,1,"*")</f>
        <v>徐*忠</v>
      </c>
      <c r="B2537" s="2" t="str">
        <f>REPLACE([1]清册表!B2538,7,8,"****")</f>
        <v>342423****5898</v>
      </c>
      <c r="C2537" s="3">
        <v>10.54</v>
      </c>
      <c r="D2537" s="3">
        <v>88.82</v>
      </c>
      <c r="E2537" s="3">
        <v>936.16</v>
      </c>
      <c r="F2537" s="2" t="s">
        <v>8</v>
      </c>
    </row>
    <row r="2538" spans="1:6">
      <c r="A2538" s="2" t="str">
        <f>REPLACE([1]清册表!A2539,2,1,"*")</f>
        <v>徐*贵</v>
      </c>
      <c r="B2538" s="2" t="str">
        <f>REPLACE([1]清册表!B2539,7,8,"****")</f>
        <v>342423****5892</v>
      </c>
      <c r="C2538" s="3">
        <v>8.36</v>
      </c>
      <c r="D2538" s="3">
        <v>88.82</v>
      </c>
      <c r="E2538" s="3">
        <v>742.54</v>
      </c>
      <c r="F2538" s="2" t="s">
        <v>8</v>
      </c>
    </row>
    <row r="2539" spans="1:6">
      <c r="A2539" s="2" t="str">
        <f>REPLACE([1]清册表!A2540,2,1,"*")</f>
        <v>徐*忠</v>
      </c>
      <c r="B2539" s="2" t="str">
        <f>REPLACE([1]清册表!B2540,7,8,"****")</f>
        <v>342423****5893</v>
      </c>
      <c r="C2539" s="3">
        <v>10.41</v>
      </c>
      <c r="D2539" s="3">
        <v>88.82</v>
      </c>
      <c r="E2539" s="3">
        <v>924.62</v>
      </c>
      <c r="F2539" s="2" t="s">
        <v>8</v>
      </c>
    </row>
    <row r="2540" spans="1:6">
      <c r="A2540" s="2" t="str">
        <f>REPLACE([1]清册表!A2541,2,1,"*")</f>
        <v>徐*忠</v>
      </c>
      <c r="B2540" s="2" t="str">
        <f>REPLACE([1]清册表!B2541,7,8,"****")</f>
        <v>342423****5890</v>
      </c>
      <c r="C2540" s="3">
        <v>7.1</v>
      </c>
      <c r="D2540" s="3">
        <v>88.82</v>
      </c>
      <c r="E2540" s="3">
        <v>630.62</v>
      </c>
      <c r="F2540" s="2" t="s">
        <v>8</v>
      </c>
    </row>
    <row r="2541" spans="1:6">
      <c r="A2541" s="2" t="str">
        <f>REPLACE([1]清册表!A2542,2,1,"*")</f>
        <v>徐*忠</v>
      </c>
      <c r="B2541" s="2" t="str">
        <f>REPLACE([1]清册表!B2542,7,8,"****")</f>
        <v>342423****591X</v>
      </c>
      <c r="C2541" s="3">
        <v>3.8</v>
      </c>
      <c r="D2541" s="3">
        <v>88.82</v>
      </c>
      <c r="E2541" s="3">
        <v>337.52</v>
      </c>
      <c r="F2541" s="2" t="s">
        <v>8</v>
      </c>
    </row>
    <row r="2542" spans="1:6">
      <c r="A2542" s="2" t="str">
        <f>REPLACE([1]清册表!A2543,2,1,"*")</f>
        <v>徐*安</v>
      </c>
      <c r="B2542" s="2" t="str">
        <f>REPLACE([1]清册表!B2543,7,8,"****")</f>
        <v>342423****5954</v>
      </c>
      <c r="C2542" s="3">
        <v>10.86</v>
      </c>
      <c r="D2542" s="3">
        <v>88.82</v>
      </c>
      <c r="E2542" s="3">
        <v>964.59</v>
      </c>
      <c r="F2542" s="2" t="s">
        <v>8</v>
      </c>
    </row>
    <row r="2543" spans="1:6">
      <c r="A2543" s="2" t="str">
        <f>REPLACE([1]清册表!A2544,2,1,"*")</f>
        <v>徐*保</v>
      </c>
      <c r="B2543" s="2" t="str">
        <f>REPLACE([1]清册表!B2544,7,8,"****")</f>
        <v>342423****5913</v>
      </c>
      <c r="C2543" s="3">
        <v>9.26</v>
      </c>
      <c r="D2543" s="3">
        <v>88.82</v>
      </c>
      <c r="E2543" s="3">
        <v>822.47</v>
      </c>
      <c r="F2543" s="2" t="s">
        <v>8</v>
      </c>
    </row>
    <row r="2544" spans="1:6">
      <c r="A2544" s="2" t="str">
        <f>REPLACE([1]清册表!A2545,2,1,"*")</f>
        <v>徐*钢</v>
      </c>
      <c r="B2544" s="2" t="str">
        <f>REPLACE([1]清册表!B2545,7,8,"****")</f>
        <v>342423****5914</v>
      </c>
      <c r="C2544" s="3">
        <v>6.39</v>
      </c>
      <c r="D2544" s="3">
        <v>88.82</v>
      </c>
      <c r="E2544" s="3">
        <v>567.56</v>
      </c>
      <c r="F2544" s="2" t="s">
        <v>8</v>
      </c>
    </row>
    <row r="2545" spans="1:6">
      <c r="A2545" s="2" t="str">
        <f>REPLACE([1]清册表!A2546,2,1,"*")</f>
        <v>徐*红</v>
      </c>
      <c r="B2545" s="2" t="str">
        <f>REPLACE([1]清册表!B2546,7,8,"****")</f>
        <v>342423****5934</v>
      </c>
      <c r="C2545" s="3">
        <v>5.69</v>
      </c>
      <c r="D2545" s="3">
        <v>88.82</v>
      </c>
      <c r="E2545" s="3">
        <v>505.39</v>
      </c>
      <c r="F2545" s="2" t="s">
        <v>8</v>
      </c>
    </row>
    <row r="2546" spans="1:6">
      <c r="A2546" s="2" t="str">
        <f>REPLACE([1]清册表!A2547,2,1,"*")</f>
        <v>徐*俊</v>
      </c>
      <c r="B2546" s="2" t="str">
        <f>REPLACE([1]清册表!B2547,7,8,"****")</f>
        <v>342423****5878</v>
      </c>
      <c r="C2546" s="3">
        <v>2</v>
      </c>
      <c r="D2546" s="3">
        <v>88.82</v>
      </c>
      <c r="E2546" s="3">
        <v>177.64</v>
      </c>
      <c r="F2546" s="2" t="s">
        <v>8</v>
      </c>
    </row>
    <row r="2547" spans="1:6">
      <c r="A2547" s="2" t="str">
        <f>REPLACE([1]清册表!A2548,2,1,"*")</f>
        <v>徐*奎</v>
      </c>
      <c r="B2547" s="2" t="str">
        <f>REPLACE([1]清册表!B2548,7,8,"****")</f>
        <v>342423****5952</v>
      </c>
      <c r="C2547" s="3">
        <v>6.12</v>
      </c>
      <c r="D2547" s="3">
        <v>88.82</v>
      </c>
      <c r="E2547" s="3">
        <v>543.58</v>
      </c>
      <c r="F2547" s="2" t="s">
        <v>8</v>
      </c>
    </row>
    <row r="2548" spans="1:6">
      <c r="A2548" s="2" t="str">
        <f>REPLACE([1]清册表!A2549,2,1,"*")</f>
        <v>徐*括</v>
      </c>
      <c r="B2548" s="2" t="str">
        <f>REPLACE([1]清册表!B2549,7,8,"****")</f>
        <v>342423****5938</v>
      </c>
      <c r="C2548" s="3">
        <v>7.8</v>
      </c>
      <c r="D2548" s="3">
        <v>88.82</v>
      </c>
      <c r="E2548" s="3">
        <v>692.8</v>
      </c>
      <c r="F2548" s="2" t="s">
        <v>8</v>
      </c>
    </row>
    <row r="2549" spans="1:6">
      <c r="A2549" s="2" t="str">
        <f>REPLACE([1]清册表!A2550,2,1,"*")</f>
        <v>徐*龙</v>
      </c>
      <c r="B2549" s="2" t="str">
        <f>REPLACE([1]清册表!B2550,7,8,"****")</f>
        <v>342423****5932</v>
      </c>
      <c r="C2549" s="3">
        <v>2.84</v>
      </c>
      <c r="D2549" s="3">
        <v>88.82</v>
      </c>
      <c r="E2549" s="3">
        <v>252.25</v>
      </c>
      <c r="F2549" s="2" t="s">
        <v>8</v>
      </c>
    </row>
    <row r="2550" spans="1:6">
      <c r="A2550" s="2" t="str">
        <f>REPLACE([1]清册表!A2551,2,1,"*")</f>
        <v>徐*明</v>
      </c>
      <c r="B2550" s="2" t="str">
        <f>REPLACE([1]清册表!B2551,7,8,"****")</f>
        <v>342423****5418</v>
      </c>
      <c r="C2550" s="3">
        <v>3.1</v>
      </c>
      <c r="D2550" s="3">
        <v>88.82</v>
      </c>
      <c r="E2550" s="3">
        <v>275.34</v>
      </c>
      <c r="F2550" s="2" t="s">
        <v>8</v>
      </c>
    </row>
    <row r="2551" spans="1:6">
      <c r="A2551" s="2" t="str">
        <f>REPLACE([1]清册表!A2552,2,1,"*")</f>
        <v>徐*起</v>
      </c>
      <c r="B2551" s="2" t="str">
        <f>REPLACE([1]清册表!B2552,7,8,"****")</f>
        <v>342423****5870</v>
      </c>
      <c r="C2551" s="3">
        <v>7.27</v>
      </c>
      <c r="D2551" s="3">
        <v>88.82</v>
      </c>
      <c r="E2551" s="3">
        <v>645.72</v>
      </c>
      <c r="F2551" s="2" t="s">
        <v>8</v>
      </c>
    </row>
    <row r="2552" spans="1:6">
      <c r="A2552" s="2" t="str">
        <f>REPLACE([1]清册表!A2553,2,1,"*")</f>
        <v>徐*运</v>
      </c>
      <c r="B2552" s="2" t="str">
        <f>REPLACE([1]清册表!B2553,7,8,"****")</f>
        <v>342423****593X</v>
      </c>
      <c r="C2552" s="3">
        <v>3.42</v>
      </c>
      <c r="D2552" s="3">
        <v>88.82</v>
      </c>
      <c r="E2552" s="3">
        <v>303.76</v>
      </c>
      <c r="F2552" s="2" t="s">
        <v>8</v>
      </c>
    </row>
    <row r="2553" spans="1:6">
      <c r="A2553" s="2" t="str">
        <f>REPLACE([1]清册表!A2554,2,1,"*")</f>
        <v>徐*泽</v>
      </c>
      <c r="B2553" s="2" t="str">
        <f>REPLACE([1]清册表!B2554,7,8,"****")</f>
        <v>342423****589X</v>
      </c>
      <c r="C2553" s="3">
        <v>3.4</v>
      </c>
      <c r="D2553" s="3">
        <v>88.82</v>
      </c>
      <c r="E2553" s="3">
        <v>301.99</v>
      </c>
      <c r="F2553" s="2" t="s">
        <v>8</v>
      </c>
    </row>
    <row r="2554" spans="1:6">
      <c r="A2554" s="2" t="str">
        <f>REPLACE([1]清册表!A2555,2,1,"*")</f>
        <v>徐*地</v>
      </c>
      <c r="B2554" s="2" t="str">
        <f>REPLACE([1]清册表!B2555,7,8,"****")</f>
        <v>342423****5917</v>
      </c>
      <c r="C2554" s="3">
        <v>10.06</v>
      </c>
      <c r="D2554" s="3">
        <v>88.82</v>
      </c>
      <c r="E2554" s="3">
        <v>893.53</v>
      </c>
      <c r="F2554" s="2" t="s">
        <v>8</v>
      </c>
    </row>
    <row r="2555" spans="1:6">
      <c r="A2555" s="2" t="str">
        <f>REPLACE([1]清册表!A2556,2,1,"*")</f>
        <v>徐*点</v>
      </c>
      <c r="B2555" s="2" t="str">
        <f>REPLACE([1]清册表!B2556,7,8,"****")</f>
        <v>342423****5873</v>
      </c>
      <c r="C2555" s="3">
        <v>1.26</v>
      </c>
      <c r="D2555" s="3">
        <v>88.82</v>
      </c>
      <c r="E2555" s="3">
        <v>111.91</v>
      </c>
      <c r="F2555" s="2" t="s">
        <v>8</v>
      </c>
    </row>
    <row r="2556" spans="1:6">
      <c r="A2556" s="2" t="str">
        <f>REPLACE([1]清册表!A2557,2,1,"*")</f>
        <v>徐*东</v>
      </c>
      <c r="B2556" s="2" t="str">
        <f>REPLACE([1]清册表!B2557,7,8,"****")</f>
        <v>342423****5891</v>
      </c>
      <c r="C2556" s="3">
        <v>8.13</v>
      </c>
      <c r="D2556" s="3">
        <v>88.82</v>
      </c>
      <c r="E2556" s="3">
        <v>722.11</v>
      </c>
      <c r="F2556" s="2" t="s">
        <v>8</v>
      </c>
    </row>
    <row r="2557" spans="1:6">
      <c r="A2557" s="2" t="str">
        <f>REPLACE([1]清册表!A2558,2,1,"*")</f>
        <v>徐*和</v>
      </c>
      <c r="B2557" s="2" t="str">
        <f>REPLACE([1]清册表!B2558,7,8,"****")</f>
        <v>342423****5937</v>
      </c>
      <c r="C2557" s="3">
        <v>3.9</v>
      </c>
      <c r="D2557" s="3">
        <v>88.82</v>
      </c>
      <c r="E2557" s="3">
        <v>346.4</v>
      </c>
      <c r="F2557" s="2" t="s">
        <v>8</v>
      </c>
    </row>
    <row r="2558" spans="1:6">
      <c r="A2558" s="2" t="str">
        <f>REPLACE([1]清册表!A2559,2,1,"*")</f>
        <v>徐*红</v>
      </c>
      <c r="B2558" s="2" t="str">
        <f>REPLACE([1]清册表!B2559,7,8,"****")</f>
        <v>342423****5884</v>
      </c>
      <c r="C2558" s="3">
        <v>3.95</v>
      </c>
      <c r="D2558" s="3">
        <v>88.82</v>
      </c>
      <c r="E2558" s="3">
        <v>350.84</v>
      </c>
      <c r="F2558" s="2" t="s">
        <v>8</v>
      </c>
    </row>
    <row r="2559" spans="1:6">
      <c r="A2559" s="2" t="str">
        <f>REPLACE([1]清册表!A2560,2,1,"*")</f>
        <v>徐*林</v>
      </c>
      <c r="B2559" s="2" t="str">
        <f>REPLACE([1]清册表!B2560,7,8,"****")</f>
        <v>342423****5876</v>
      </c>
      <c r="C2559" s="3">
        <v>3.57</v>
      </c>
      <c r="D2559" s="3">
        <v>88.82</v>
      </c>
      <c r="E2559" s="3">
        <v>317.09</v>
      </c>
      <c r="F2559" s="2" t="s">
        <v>8</v>
      </c>
    </row>
    <row r="2560" spans="1:6">
      <c r="A2560" s="2" t="str">
        <f>REPLACE([1]清册表!A2561,2,1,"*")</f>
        <v>徐*起</v>
      </c>
      <c r="B2560" s="2" t="str">
        <f>REPLACE([1]清册表!B2561,7,8,"****")</f>
        <v>342423****5894</v>
      </c>
      <c r="C2560" s="3">
        <v>1.75</v>
      </c>
      <c r="D2560" s="3">
        <v>88.82</v>
      </c>
      <c r="E2560" s="3">
        <v>155.44</v>
      </c>
      <c r="F2560" s="2" t="s">
        <v>8</v>
      </c>
    </row>
    <row r="2561" spans="1:6">
      <c r="A2561" s="2" t="str">
        <f>REPLACE([1]清册表!A2562,2,1,"*")</f>
        <v>徐*群</v>
      </c>
      <c r="B2561" s="2" t="str">
        <f>REPLACE([1]清册表!B2562,7,8,"****")</f>
        <v>342423****5933</v>
      </c>
      <c r="C2561" s="3">
        <v>7.32</v>
      </c>
      <c r="D2561" s="3">
        <v>88.82</v>
      </c>
      <c r="E2561" s="3">
        <v>650.16</v>
      </c>
      <c r="F2561" s="2" t="s">
        <v>8</v>
      </c>
    </row>
    <row r="2562" spans="1:6">
      <c r="A2562" s="2" t="str">
        <f>REPLACE([1]清册表!A2563,2,1,"*")</f>
        <v>徐*云</v>
      </c>
      <c r="B2562" s="2" t="str">
        <f>REPLACE([1]清册表!B2563,7,8,"****")</f>
        <v>342423****5876</v>
      </c>
      <c r="C2562" s="3">
        <v>5.8</v>
      </c>
      <c r="D2562" s="3">
        <v>88.82</v>
      </c>
      <c r="E2562" s="3">
        <v>515.16</v>
      </c>
      <c r="F2562" s="2" t="s">
        <v>8</v>
      </c>
    </row>
    <row r="2563" spans="1:6">
      <c r="A2563" s="2" t="str">
        <f>REPLACE([1]清册表!A2564,2,1,"*")</f>
        <v>徐*成</v>
      </c>
      <c r="B2563" s="2" t="str">
        <f>REPLACE([1]清册表!B2564,7,8,"****")</f>
        <v>342423****5395</v>
      </c>
      <c r="C2563" s="3">
        <v>4.85</v>
      </c>
      <c r="D2563" s="3">
        <v>88.82</v>
      </c>
      <c r="E2563" s="3">
        <v>430.78</v>
      </c>
      <c r="F2563" s="2" t="s">
        <v>8</v>
      </c>
    </row>
    <row r="2564" spans="1:6">
      <c r="A2564" s="2" t="str">
        <f>REPLACE([1]清册表!A2565,2,1,"*")</f>
        <v>徐*广</v>
      </c>
      <c r="B2564" s="2" t="str">
        <f>REPLACE([1]清册表!B2565,7,8,"****")</f>
        <v>341522****5371</v>
      </c>
      <c r="C2564" s="3">
        <v>5.61</v>
      </c>
      <c r="D2564" s="3">
        <v>88.82</v>
      </c>
      <c r="E2564" s="3">
        <v>498.28</v>
      </c>
      <c r="F2564" s="2" t="s">
        <v>8</v>
      </c>
    </row>
    <row r="2565" spans="1:6">
      <c r="A2565" s="2" t="str">
        <f>REPLACE([1]清册表!A2566,2,1,"*")</f>
        <v>徐*安</v>
      </c>
      <c r="B2565" s="2" t="str">
        <f>REPLACE([1]清册表!B2566,7,8,"****")</f>
        <v>342423****5890</v>
      </c>
      <c r="C2565" s="3">
        <v>3.17</v>
      </c>
      <c r="D2565" s="3">
        <v>88.82</v>
      </c>
      <c r="E2565" s="3">
        <v>281.56</v>
      </c>
      <c r="F2565" s="2" t="s">
        <v>8</v>
      </c>
    </row>
    <row r="2566" spans="1:6">
      <c r="A2566" s="2" t="str">
        <f>REPLACE([1]清册表!A2567,2,1,"*")</f>
        <v>徐*宝</v>
      </c>
      <c r="B2566" s="2" t="str">
        <f>REPLACE([1]清册表!B2567,7,8,"****")</f>
        <v>342423****5397</v>
      </c>
      <c r="C2566" s="3">
        <v>1.65</v>
      </c>
      <c r="D2566" s="3">
        <v>88.82</v>
      </c>
      <c r="E2566" s="3">
        <v>146.55</v>
      </c>
      <c r="F2566" s="2" t="s">
        <v>8</v>
      </c>
    </row>
    <row r="2567" spans="1:6">
      <c r="A2567" s="2" t="str">
        <f>REPLACE([1]清册表!A2568,2,1,"*")</f>
        <v>徐*兵</v>
      </c>
      <c r="B2567" s="2" t="str">
        <f>REPLACE([1]清册表!B2568,7,8,"****")</f>
        <v>342423****5875</v>
      </c>
      <c r="C2567" s="3">
        <v>4</v>
      </c>
      <c r="D2567" s="3">
        <v>88.82</v>
      </c>
      <c r="E2567" s="3">
        <v>355.28</v>
      </c>
      <c r="F2567" s="2" t="s">
        <v>8</v>
      </c>
    </row>
    <row r="2568" spans="1:6">
      <c r="A2568" s="2" t="str">
        <f>REPLACE([1]清册表!A2569,2,1,"*")</f>
        <v>徐*才</v>
      </c>
      <c r="B2568" s="2" t="str">
        <f>REPLACE([1]清册表!B2569,7,8,"****")</f>
        <v>342423****5932</v>
      </c>
      <c r="C2568" s="3">
        <v>7.12</v>
      </c>
      <c r="D2568" s="3">
        <v>88.82</v>
      </c>
      <c r="E2568" s="3">
        <v>632.4</v>
      </c>
      <c r="F2568" s="2" t="s">
        <v>8</v>
      </c>
    </row>
    <row r="2569" spans="1:6">
      <c r="A2569" s="2" t="str">
        <f>REPLACE([1]清册表!A2570,2,1,"*")</f>
        <v>徐*成</v>
      </c>
      <c r="B2569" s="2" t="str">
        <f>REPLACE([1]清册表!B2570,7,8,"****")</f>
        <v>342423****5933</v>
      </c>
      <c r="C2569" s="3">
        <v>9.23</v>
      </c>
      <c r="D2569" s="3">
        <v>88.82</v>
      </c>
      <c r="E2569" s="3">
        <v>819.81</v>
      </c>
      <c r="F2569" s="2" t="s">
        <v>8</v>
      </c>
    </row>
    <row r="2570" spans="1:6">
      <c r="A2570" s="2" t="str">
        <f>REPLACE([1]清册表!A2571,2,1,"*")</f>
        <v>徐*付</v>
      </c>
      <c r="B2570" s="2" t="str">
        <f>REPLACE([1]清册表!B2571,7,8,"****")</f>
        <v>342423****5879</v>
      </c>
      <c r="C2570" s="3">
        <v>7.13</v>
      </c>
      <c r="D2570" s="3">
        <v>88.82</v>
      </c>
      <c r="E2570" s="3">
        <v>633.29</v>
      </c>
      <c r="F2570" s="2" t="s">
        <v>8</v>
      </c>
    </row>
    <row r="2571" spans="1:6">
      <c r="A2571" s="2" t="str">
        <f>REPLACE([1]清册表!A2572,2,1,"*")</f>
        <v>徐*华</v>
      </c>
      <c r="B2571" s="2" t="str">
        <f>REPLACE([1]清册表!B2572,7,8,"****")</f>
        <v>342423****5913</v>
      </c>
      <c r="C2571" s="3">
        <v>4</v>
      </c>
      <c r="D2571" s="3">
        <v>88.82</v>
      </c>
      <c r="E2571" s="3">
        <v>355.28</v>
      </c>
      <c r="F2571" s="2" t="s">
        <v>8</v>
      </c>
    </row>
    <row r="2572" spans="1:6">
      <c r="A2572" s="2" t="str">
        <f>REPLACE([1]清册表!A2573,2,1,"*")</f>
        <v>徐*会</v>
      </c>
      <c r="B2572" s="2" t="str">
        <f>REPLACE([1]清册表!B2573,7,8,"****")</f>
        <v>342423****5371</v>
      </c>
      <c r="C2572" s="3">
        <v>9.46</v>
      </c>
      <c r="D2572" s="3">
        <v>88.82</v>
      </c>
      <c r="E2572" s="3">
        <v>840.24</v>
      </c>
      <c r="F2572" s="2" t="s">
        <v>8</v>
      </c>
    </row>
    <row r="2573" spans="1:6">
      <c r="A2573" s="2" t="str">
        <f>REPLACE([1]清册表!A2574,2,1,"*")</f>
        <v>徐*金</v>
      </c>
      <c r="B2573" s="2" t="str">
        <f>REPLACE([1]清册表!B2574,7,8,"****")</f>
        <v>342423****5958</v>
      </c>
      <c r="C2573" s="3">
        <v>8.55</v>
      </c>
      <c r="D2573" s="3">
        <v>88.82</v>
      </c>
      <c r="E2573" s="3">
        <v>759.41</v>
      </c>
      <c r="F2573" s="2" t="s">
        <v>8</v>
      </c>
    </row>
    <row r="2574" spans="1:6">
      <c r="A2574" s="2" t="str">
        <f>REPLACE([1]清册表!A2575,2,1,"*")</f>
        <v>徐*亮</v>
      </c>
      <c r="B2574" s="2" t="str">
        <f>REPLACE([1]清册表!B2575,7,8,"****")</f>
        <v>342423****5930</v>
      </c>
      <c r="C2574" s="3">
        <v>3.22</v>
      </c>
      <c r="D2574" s="3">
        <v>88.82</v>
      </c>
      <c r="E2574" s="3">
        <v>286</v>
      </c>
      <c r="F2574" s="2" t="s">
        <v>8</v>
      </c>
    </row>
    <row r="2575" spans="1:6">
      <c r="A2575" s="2" t="str">
        <f>REPLACE([1]清册表!A2576,2,1,"*")</f>
        <v>徐*敏</v>
      </c>
      <c r="B2575" s="2" t="str">
        <f>REPLACE([1]清册表!B2576,7,8,"****")</f>
        <v>342423****591X</v>
      </c>
      <c r="C2575" s="3">
        <v>9.52</v>
      </c>
      <c r="D2575" s="3">
        <v>88.82</v>
      </c>
      <c r="E2575" s="3">
        <v>845.57</v>
      </c>
      <c r="F2575" s="2" t="s">
        <v>8</v>
      </c>
    </row>
    <row r="2576" spans="1:6">
      <c r="A2576" s="2" t="str">
        <f>REPLACE([1]清册表!A2577,2,1,"*")</f>
        <v>徐*青</v>
      </c>
      <c r="B2576" s="2" t="str">
        <f>REPLACE([1]清册表!B2577,7,8,"****")</f>
        <v>342423****5892</v>
      </c>
      <c r="C2576" s="3">
        <v>1.86</v>
      </c>
      <c r="D2576" s="3">
        <v>88.82</v>
      </c>
      <c r="E2576" s="3">
        <v>165.21</v>
      </c>
      <c r="F2576" s="2" t="s">
        <v>8</v>
      </c>
    </row>
    <row r="2577" spans="1:6">
      <c r="A2577" s="2" t="str">
        <f>REPLACE([1]清册表!A2578,2,1,"*")</f>
        <v>徐*树</v>
      </c>
      <c r="B2577" s="2" t="str">
        <f>REPLACE([1]清册表!B2578,7,8,"****")</f>
        <v>342423****5457</v>
      </c>
      <c r="C2577" s="3">
        <v>7.39</v>
      </c>
      <c r="D2577" s="3">
        <v>88.82</v>
      </c>
      <c r="E2577" s="3">
        <v>656.38</v>
      </c>
      <c r="F2577" s="2" t="s">
        <v>8</v>
      </c>
    </row>
    <row r="2578" spans="1:6">
      <c r="A2578" s="2" t="str">
        <f>REPLACE([1]清册表!A2579,2,1,"*")</f>
        <v>徐*松</v>
      </c>
      <c r="B2578" s="2" t="str">
        <f>REPLACE([1]清册表!B2579,7,8,"****")</f>
        <v>342423****5917</v>
      </c>
      <c r="C2578" s="3">
        <v>1.9</v>
      </c>
      <c r="D2578" s="3">
        <v>88.82</v>
      </c>
      <c r="E2578" s="3">
        <v>168.76</v>
      </c>
      <c r="F2578" s="2" t="s">
        <v>8</v>
      </c>
    </row>
    <row r="2579" spans="1:6">
      <c r="A2579" s="2" t="str">
        <f>REPLACE([1]清册表!A2580,2,1,"*")</f>
        <v>徐*原</v>
      </c>
      <c r="B2579" s="2" t="str">
        <f>REPLACE([1]清册表!B2580,7,8,"****")</f>
        <v>342423****5379</v>
      </c>
      <c r="C2579" s="3">
        <v>13.17</v>
      </c>
      <c r="D2579" s="3">
        <v>88.82</v>
      </c>
      <c r="E2579" s="3">
        <v>1169.76</v>
      </c>
      <c r="F2579" s="2" t="s">
        <v>8</v>
      </c>
    </row>
    <row r="2580" spans="1:6">
      <c r="A2580" s="2" t="str">
        <f>REPLACE([1]清册表!A2581,2,1,"*")</f>
        <v>徐*云</v>
      </c>
      <c r="B2580" s="2" t="str">
        <f>REPLACE([1]清册表!B2581,7,8,"****")</f>
        <v>342423****5896</v>
      </c>
      <c r="C2580" s="3">
        <v>7.71</v>
      </c>
      <c r="D2580" s="3">
        <v>88.82</v>
      </c>
      <c r="E2580" s="3">
        <v>684.8</v>
      </c>
      <c r="F2580" s="2" t="s">
        <v>8</v>
      </c>
    </row>
    <row r="2581" spans="1:6">
      <c r="A2581" s="2" t="str">
        <f>REPLACE([1]清册表!A2582,2,1,"*")</f>
        <v>徐*安</v>
      </c>
      <c r="B2581" s="2" t="str">
        <f>REPLACE([1]清册表!B2582,7,8,"****")</f>
        <v>342423****5398</v>
      </c>
      <c r="C2581" s="3">
        <v>1.02</v>
      </c>
      <c r="D2581" s="3">
        <v>88.82</v>
      </c>
      <c r="E2581" s="3">
        <v>90.6</v>
      </c>
      <c r="F2581" s="2" t="s">
        <v>8</v>
      </c>
    </row>
    <row r="2582" spans="1:6">
      <c r="A2582" s="2" t="str">
        <f>REPLACE([1]清册表!A2583,2,1,"*")</f>
        <v>徐*中</v>
      </c>
      <c r="B2582" s="2" t="str">
        <f>REPLACE([1]清册表!B2583,7,8,"****")</f>
        <v>342423****5931</v>
      </c>
      <c r="C2582" s="3">
        <v>16.34</v>
      </c>
      <c r="D2582" s="3">
        <v>88.82</v>
      </c>
      <c r="E2582" s="3">
        <v>1451.32</v>
      </c>
      <c r="F2582" s="2" t="s">
        <v>8</v>
      </c>
    </row>
    <row r="2583" spans="1:6">
      <c r="A2583" s="2" t="str">
        <f>REPLACE([1]清册表!A2584,2,1,"*")</f>
        <v>徐*中</v>
      </c>
      <c r="B2583" s="2" t="str">
        <f>REPLACE([1]清册表!B2584,7,8,"****")</f>
        <v>342423****5910</v>
      </c>
      <c r="C2583" s="3">
        <v>4.34</v>
      </c>
      <c r="D2583" s="3">
        <v>88.82</v>
      </c>
      <c r="E2583" s="3">
        <v>385.48</v>
      </c>
      <c r="F2583" s="2" t="s">
        <v>8</v>
      </c>
    </row>
    <row r="2584" spans="1:6">
      <c r="A2584" s="2" t="str">
        <f>REPLACE([1]清册表!A2585,2,1,"*")</f>
        <v>徐*忠</v>
      </c>
      <c r="B2584" s="2" t="str">
        <f>REPLACE([1]清册表!B2585,7,8,"****")</f>
        <v>342423****5379</v>
      </c>
      <c r="C2584" s="3">
        <v>5.26</v>
      </c>
      <c r="D2584" s="3">
        <v>88.82</v>
      </c>
      <c r="E2584" s="3">
        <v>467.19</v>
      </c>
      <c r="F2584" s="2" t="s">
        <v>8</v>
      </c>
    </row>
    <row r="2585" spans="1:6">
      <c r="A2585" s="2" t="str">
        <f>REPLACE([1]清册表!A2586,2,1,"*")</f>
        <v>徐*锐</v>
      </c>
      <c r="B2585" s="2" t="str">
        <f>REPLACE([1]清册表!B2586,7,8,"****")</f>
        <v>342423****5870</v>
      </c>
      <c r="C2585" s="3">
        <v>7.5</v>
      </c>
      <c r="D2585" s="3">
        <v>88.82</v>
      </c>
      <c r="E2585" s="3">
        <v>666.15</v>
      </c>
      <c r="F2585" s="2" t="s">
        <v>8</v>
      </c>
    </row>
    <row r="2586" spans="1:6">
      <c r="A2586" s="2" t="str">
        <f>REPLACE([1]清册表!A2587,2,1,"*")</f>
        <v>徐*飞</v>
      </c>
      <c r="B2586" s="2" t="str">
        <f>REPLACE([1]清册表!B2587,7,8,"****")</f>
        <v>342423****5897</v>
      </c>
      <c r="C2586" s="3">
        <v>3.05</v>
      </c>
      <c r="D2586" s="3">
        <v>88.82</v>
      </c>
      <c r="E2586" s="3">
        <v>270.9</v>
      </c>
      <c r="F2586" s="2" t="s">
        <v>8</v>
      </c>
    </row>
    <row r="2587" spans="1:6">
      <c r="A2587" s="2" t="str">
        <f>REPLACE([1]清册表!A2588,2,1,"*")</f>
        <v>徐*</v>
      </c>
      <c r="B2587" s="2" t="str">
        <f>REPLACE([1]清册表!B2588,7,8,"****")</f>
        <v>342423****5916</v>
      </c>
      <c r="C2587" s="3">
        <v>1.38</v>
      </c>
      <c r="D2587" s="3">
        <v>88.82</v>
      </c>
      <c r="E2587" s="3">
        <v>122.57</v>
      </c>
      <c r="F2587" s="2" t="s">
        <v>8</v>
      </c>
    </row>
    <row r="2588" spans="1:6">
      <c r="A2588" s="2" t="str">
        <f>REPLACE([1]清册表!A2589,2,1,"*")</f>
        <v>杨*地</v>
      </c>
      <c r="B2588" s="2" t="str">
        <f>REPLACE([1]清册表!B2589,7,8,"****")</f>
        <v>342423****5935</v>
      </c>
      <c r="C2588" s="3">
        <v>8.21</v>
      </c>
      <c r="D2588" s="3">
        <v>88.82</v>
      </c>
      <c r="E2588" s="3">
        <v>729.21</v>
      </c>
      <c r="F2588" s="2" t="s">
        <v>8</v>
      </c>
    </row>
    <row r="2589" spans="1:6">
      <c r="A2589" s="2" t="str">
        <f>REPLACE([1]清册表!A2590,2,1,"*")</f>
        <v>朱*勤</v>
      </c>
      <c r="B2589" s="2" t="str">
        <f>REPLACE([1]清册表!B2590,7,8,"****")</f>
        <v>342423****5866</v>
      </c>
      <c r="C2589" s="3">
        <v>5.39</v>
      </c>
      <c r="D2589" s="3">
        <v>88.82</v>
      </c>
      <c r="E2589" s="3">
        <v>478.74</v>
      </c>
      <c r="F2589" s="2" t="s">
        <v>8</v>
      </c>
    </row>
    <row r="2590" spans="1:6">
      <c r="A2590" s="2" t="str">
        <f>REPLACE([1]清册表!A2591,2,1,"*")</f>
        <v>冯*保</v>
      </c>
      <c r="B2590" s="2" t="str">
        <f>REPLACE([1]清册表!B2591,7,8,"****")</f>
        <v>342423****587X</v>
      </c>
      <c r="C2590" s="3">
        <v>5.95</v>
      </c>
      <c r="D2590" s="3">
        <v>88.82</v>
      </c>
      <c r="E2590" s="3">
        <v>528.48</v>
      </c>
      <c r="F2590" s="2" t="s">
        <v>8</v>
      </c>
    </row>
    <row r="2591" spans="1:6">
      <c r="A2591" s="2" t="str">
        <f>REPLACE([1]清册表!A2592,2,1,"*")</f>
        <v>冯*贵</v>
      </c>
      <c r="B2591" s="2" t="str">
        <f>REPLACE([1]清册表!B2592,7,8,"****")</f>
        <v>342423****5894</v>
      </c>
      <c r="C2591" s="3">
        <v>3.42</v>
      </c>
      <c r="D2591" s="3">
        <v>88.82</v>
      </c>
      <c r="E2591" s="3">
        <v>303.76</v>
      </c>
      <c r="F2591" s="2" t="s">
        <v>8</v>
      </c>
    </row>
    <row r="2592" spans="1:6">
      <c r="A2592" s="2" t="str">
        <f>REPLACE([1]清册表!A2593,2,1,"*")</f>
        <v>冯*香</v>
      </c>
      <c r="B2592" s="2" t="str">
        <f>REPLACE([1]清册表!B2593,7,8,"****")</f>
        <v>342423****5392</v>
      </c>
      <c r="C2592" s="3">
        <v>10.65</v>
      </c>
      <c r="D2592" s="3">
        <v>88.82</v>
      </c>
      <c r="E2592" s="3">
        <v>945.93</v>
      </c>
      <c r="F2592" s="2" t="s">
        <v>8</v>
      </c>
    </row>
    <row r="2593" spans="1:6">
      <c r="A2593" s="2" t="str">
        <f>REPLACE([1]清册表!A2594,2,1,"*")</f>
        <v>冯*华</v>
      </c>
      <c r="B2593" s="2" t="str">
        <f>REPLACE([1]清册表!B2594,7,8,"****")</f>
        <v>342423****5897</v>
      </c>
      <c r="C2593" s="3">
        <v>9.82</v>
      </c>
      <c r="D2593" s="3">
        <v>88.82</v>
      </c>
      <c r="E2593" s="3">
        <v>872.21</v>
      </c>
      <c r="F2593" s="2" t="s">
        <v>8</v>
      </c>
    </row>
    <row r="2594" spans="1:6">
      <c r="A2594" s="2" t="str">
        <f>REPLACE([1]清册表!A2595,2,1,"*")</f>
        <v>冯*军</v>
      </c>
      <c r="B2594" s="2" t="str">
        <f>REPLACE([1]清册表!B2595,7,8,"****")</f>
        <v>342423****5870</v>
      </c>
      <c r="C2594" s="3">
        <v>3.23</v>
      </c>
      <c r="D2594" s="3">
        <v>88.82</v>
      </c>
      <c r="E2594" s="3">
        <v>286.89</v>
      </c>
      <c r="F2594" s="2" t="s">
        <v>8</v>
      </c>
    </row>
    <row r="2595" spans="1:6">
      <c r="A2595" s="2" t="str">
        <f>REPLACE([1]清册表!A2596,2,1,"*")</f>
        <v>龚*林</v>
      </c>
      <c r="B2595" s="2" t="str">
        <f>REPLACE([1]清册表!B2596,7,8,"****")</f>
        <v>342423****5872</v>
      </c>
      <c r="C2595" s="3">
        <v>4.52</v>
      </c>
      <c r="D2595" s="3">
        <v>88.82</v>
      </c>
      <c r="E2595" s="3">
        <v>401.47</v>
      </c>
      <c r="F2595" s="2" t="s">
        <v>8</v>
      </c>
    </row>
    <row r="2596" spans="1:6">
      <c r="A2596" s="2" t="str">
        <f>REPLACE([1]清册表!A2597,2,1,"*")</f>
        <v>何*红</v>
      </c>
      <c r="B2596" s="2" t="str">
        <f>REPLACE([1]清册表!B2597,7,8,"****")</f>
        <v>342423****5894</v>
      </c>
      <c r="C2596" s="3">
        <v>9.92</v>
      </c>
      <c r="D2596" s="3">
        <v>88.82</v>
      </c>
      <c r="E2596" s="3">
        <v>881.09</v>
      </c>
      <c r="F2596" s="2" t="s">
        <v>8</v>
      </c>
    </row>
    <row r="2597" spans="1:6">
      <c r="A2597" s="2" t="str">
        <f>REPLACE([1]清册表!A2598,2,1,"*")</f>
        <v>何*</v>
      </c>
      <c r="B2597" s="2" t="str">
        <f>REPLACE([1]清册表!B2598,7,8,"****")</f>
        <v>342423****5951</v>
      </c>
      <c r="C2597" s="3">
        <v>3</v>
      </c>
      <c r="D2597" s="3">
        <v>88.82</v>
      </c>
      <c r="E2597" s="3">
        <v>266.46</v>
      </c>
      <c r="F2597" s="2" t="s">
        <v>8</v>
      </c>
    </row>
    <row r="2598" spans="1:6">
      <c r="A2598" s="2" t="str">
        <f>REPLACE([1]清册表!A2599,2,1,"*")</f>
        <v>何*</v>
      </c>
      <c r="B2598" s="2" t="str">
        <f>REPLACE([1]清册表!B2599,7,8,"****")</f>
        <v>342423****5895</v>
      </c>
      <c r="C2598" s="3">
        <v>3.17</v>
      </c>
      <c r="D2598" s="3">
        <v>88.82</v>
      </c>
      <c r="E2598" s="3">
        <v>281.56</v>
      </c>
      <c r="F2598" s="2" t="s">
        <v>8</v>
      </c>
    </row>
    <row r="2599" spans="1:6">
      <c r="A2599" s="2" t="str">
        <f>REPLACE([1]清册表!A2600,2,1,"*")</f>
        <v>何*明</v>
      </c>
      <c r="B2599" s="2" t="str">
        <f>REPLACE([1]清册表!B2600,7,8,"****")</f>
        <v>342423****5891</v>
      </c>
      <c r="C2599" s="3">
        <v>1.94</v>
      </c>
      <c r="D2599" s="3">
        <v>88.82</v>
      </c>
      <c r="E2599" s="3">
        <v>172.31</v>
      </c>
      <c r="F2599" s="2" t="s">
        <v>8</v>
      </c>
    </row>
    <row r="2600" spans="1:6">
      <c r="A2600" s="2" t="str">
        <f>REPLACE([1]清册表!A2601,2,1,"*")</f>
        <v>何*球</v>
      </c>
      <c r="B2600" s="2" t="str">
        <f>REPLACE([1]清册表!B2601,7,8,"****")</f>
        <v>342423****5912</v>
      </c>
      <c r="C2600" s="3">
        <v>2.67</v>
      </c>
      <c r="D2600" s="3">
        <v>88.82</v>
      </c>
      <c r="E2600" s="3">
        <v>237.15</v>
      </c>
      <c r="F2600" s="2" t="s">
        <v>8</v>
      </c>
    </row>
    <row r="2601" spans="1:6">
      <c r="A2601" s="2" t="str">
        <f>REPLACE([1]清册表!A2602,2,1,"*")</f>
        <v>马*道</v>
      </c>
      <c r="B2601" s="2" t="str">
        <f>REPLACE([1]清册表!B2602,7,8,"****")</f>
        <v>342423****5860</v>
      </c>
      <c r="C2601" s="3">
        <v>7.21</v>
      </c>
      <c r="D2601" s="3">
        <v>88.82</v>
      </c>
      <c r="E2601" s="3">
        <v>640.39</v>
      </c>
      <c r="F2601" s="2" t="s">
        <v>8</v>
      </c>
    </row>
    <row r="2602" spans="1:6">
      <c r="A2602" s="2" t="str">
        <f>REPLACE([1]清册表!A2603,2,1,"*")</f>
        <v>戚*贵</v>
      </c>
      <c r="B2602" s="2" t="str">
        <f>REPLACE([1]清册表!B2603,7,8,"****")</f>
        <v>342423****5895</v>
      </c>
      <c r="C2602" s="3">
        <v>8.11</v>
      </c>
      <c r="D2602" s="3">
        <v>88.82</v>
      </c>
      <c r="E2602" s="3">
        <v>720.33</v>
      </c>
      <c r="F2602" s="2" t="s">
        <v>8</v>
      </c>
    </row>
    <row r="2603" spans="1:6">
      <c r="A2603" s="2" t="str">
        <f>REPLACE([1]清册表!A2604,2,1,"*")</f>
        <v>戚*平</v>
      </c>
      <c r="B2603" s="2" t="str">
        <f>REPLACE([1]清册表!B2604,7,8,"****")</f>
        <v>342423****5899</v>
      </c>
      <c r="C2603" s="3">
        <v>8.28</v>
      </c>
      <c r="D2603" s="3">
        <v>88.82</v>
      </c>
      <c r="E2603" s="3">
        <v>735.43</v>
      </c>
      <c r="F2603" s="2" t="s">
        <v>8</v>
      </c>
    </row>
    <row r="2604" spans="1:6">
      <c r="A2604" s="2" t="str">
        <f>REPLACE([1]清册表!A2605,2,1,"*")</f>
        <v>戚*华</v>
      </c>
      <c r="B2604" s="2" t="str">
        <f>REPLACE([1]清册表!B2605,7,8,"****")</f>
        <v>342423****5878</v>
      </c>
      <c r="C2604" s="3">
        <v>10.8</v>
      </c>
      <c r="D2604" s="3">
        <v>88.82</v>
      </c>
      <c r="E2604" s="3">
        <v>959.26</v>
      </c>
      <c r="F2604" s="2" t="s">
        <v>8</v>
      </c>
    </row>
    <row r="2605" spans="1:6">
      <c r="A2605" s="2" t="str">
        <f>REPLACE([1]清册表!A2606,2,1,"*")</f>
        <v>孙*银</v>
      </c>
      <c r="B2605" s="2" t="str">
        <f>REPLACE([1]清册表!B2606,7,8,"****")</f>
        <v>342423****5923</v>
      </c>
      <c r="C2605" s="3">
        <v>6.96</v>
      </c>
      <c r="D2605" s="3">
        <v>88.82</v>
      </c>
      <c r="E2605" s="3">
        <v>618.19</v>
      </c>
      <c r="F2605" s="2" t="s">
        <v>8</v>
      </c>
    </row>
    <row r="2606" spans="1:6">
      <c r="A2606" s="2" t="str">
        <f>REPLACE([1]清册表!A2607,2,1,"*")</f>
        <v>陶*家</v>
      </c>
      <c r="B2606" s="2" t="str">
        <f>REPLACE([1]清册表!B2607,7,8,"****")</f>
        <v>342423****5911</v>
      </c>
      <c r="C2606" s="3">
        <v>4.2</v>
      </c>
      <c r="D2606" s="3">
        <v>88.82</v>
      </c>
      <c r="E2606" s="3">
        <v>373.04</v>
      </c>
      <c r="F2606" s="2" t="s">
        <v>8</v>
      </c>
    </row>
    <row r="2607" spans="1:6">
      <c r="A2607" s="2" t="str">
        <f>REPLACE([1]清册表!A2608,2,1,"*")</f>
        <v>陶*全</v>
      </c>
      <c r="B2607" s="2" t="str">
        <f>REPLACE([1]清册表!B2608,7,8,"****")</f>
        <v>342423****5939</v>
      </c>
      <c r="C2607" s="3">
        <v>9.14</v>
      </c>
      <c r="D2607" s="3">
        <v>88.82</v>
      </c>
      <c r="E2607" s="3">
        <v>811.81</v>
      </c>
      <c r="F2607" s="2" t="s">
        <v>8</v>
      </c>
    </row>
    <row r="2608" spans="1:6">
      <c r="A2608" s="2" t="str">
        <f>REPLACE([1]清册表!A2609,2,1,"*")</f>
        <v>陶*中</v>
      </c>
      <c r="B2608" s="2" t="str">
        <f>REPLACE([1]清册表!B2609,7,8,"****")</f>
        <v>342423****5899</v>
      </c>
      <c r="C2608" s="3">
        <v>5.21</v>
      </c>
      <c r="D2608" s="3">
        <v>88.82</v>
      </c>
      <c r="E2608" s="3">
        <v>462.75</v>
      </c>
      <c r="F2608" s="2" t="s">
        <v>8</v>
      </c>
    </row>
    <row r="2609" spans="1:6">
      <c r="A2609" s="2" t="str">
        <f>REPLACE([1]清册表!A2610,2,1,"*")</f>
        <v>陶*</v>
      </c>
      <c r="B2609" s="2" t="str">
        <f>REPLACE([1]清册表!B2610,7,8,"****")</f>
        <v>342423****5360</v>
      </c>
      <c r="C2609" s="3">
        <v>6.07</v>
      </c>
      <c r="D2609" s="3">
        <v>88.82</v>
      </c>
      <c r="E2609" s="3">
        <v>539.14</v>
      </c>
      <c r="F2609" s="2" t="s">
        <v>8</v>
      </c>
    </row>
    <row r="2610" spans="1:6">
      <c r="A2610" s="2" t="str">
        <f>REPLACE([1]清册表!A2611,2,1,"*")</f>
        <v>陶*龙</v>
      </c>
      <c r="B2610" s="2" t="str">
        <f>REPLACE([1]清册表!B2611,7,8,"****")</f>
        <v>342423****5916</v>
      </c>
      <c r="C2610" s="3">
        <v>4.01</v>
      </c>
      <c r="D2610" s="3">
        <v>88.82</v>
      </c>
      <c r="E2610" s="3">
        <v>356.17</v>
      </c>
      <c r="F2610" s="2" t="s">
        <v>8</v>
      </c>
    </row>
    <row r="2611" spans="1:6">
      <c r="A2611" s="2" t="str">
        <f>REPLACE([1]清册表!A2612,2,1,"*")</f>
        <v>陶*红</v>
      </c>
      <c r="B2611" s="2" t="str">
        <f>REPLACE([1]清册表!B2612,7,8,"****")</f>
        <v>342423****5899</v>
      </c>
      <c r="C2611" s="3">
        <v>9.89</v>
      </c>
      <c r="D2611" s="3">
        <v>88.82</v>
      </c>
      <c r="E2611" s="3">
        <v>878.43</v>
      </c>
      <c r="F2611" s="2" t="s">
        <v>8</v>
      </c>
    </row>
    <row r="2612" spans="1:6">
      <c r="A2612" s="2" t="str">
        <f>REPLACE([1]清册表!A2613,2,1,"*")</f>
        <v>田*红</v>
      </c>
      <c r="B2612" s="2" t="str">
        <f>REPLACE([1]清册表!B2613,7,8,"****")</f>
        <v>342423****5879</v>
      </c>
      <c r="C2612" s="3">
        <v>10.23</v>
      </c>
      <c r="D2612" s="3">
        <v>88.82</v>
      </c>
      <c r="E2612" s="3">
        <v>908.63</v>
      </c>
      <c r="F2612" s="2" t="s">
        <v>8</v>
      </c>
    </row>
    <row r="2613" spans="1:6">
      <c r="A2613" s="2" t="str">
        <f>REPLACE([1]清册表!A2614,2,1,"*")</f>
        <v>田*芝</v>
      </c>
      <c r="B2613" s="2" t="str">
        <f>REPLACE([1]清册表!B2614,7,8,"****")</f>
        <v>342423****5375</v>
      </c>
      <c r="C2613" s="3">
        <v>3.86</v>
      </c>
      <c r="D2613" s="3">
        <v>88.82</v>
      </c>
      <c r="E2613" s="3">
        <v>342.85</v>
      </c>
      <c r="F2613" s="2" t="s">
        <v>8</v>
      </c>
    </row>
    <row r="2614" spans="1:6">
      <c r="A2614" s="2" t="str">
        <f>REPLACE([1]清册表!A2615,2,1,"*")</f>
        <v>徐*中</v>
      </c>
      <c r="B2614" s="2" t="str">
        <f>REPLACE([1]清册表!B2615,7,8,"****")</f>
        <v>342423****5877</v>
      </c>
      <c r="C2614" s="3">
        <v>7.65</v>
      </c>
      <c r="D2614" s="3">
        <v>88.82</v>
      </c>
      <c r="E2614" s="3">
        <v>679.47</v>
      </c>
      <c r="F2614" s="2" t="s">
        <v>8</v>
      </c>
    </row>
    <row r="2615" spans="1:6">
      <c r="A2615" s="2" t="str">
        <f>REPLACE([1]清册表!A2616,2,1,"*")</f>
        <v>徐*中</v>
      </c>
      <c r="B2615" s="2" t="str">
        <f>REPLACE([1]清册表!B2616,7,8,"****")</f>
        <v>342423****589X</v>
      </c>
      <c r="C2615" s="3">
        <v>7.83</v>
      </c>
      <c r="D2615" s="3">
        <v>88.82</v>
      </c>
      <c r="E2615" s="3">
        <v>695.46</v>
      </c>
      <c r="F2615" s="2" t="s">
        <v>8</v>
      </c>
    </row>
    <row r="2616" spans="1:6">
      <c r="A2616" s="2" t="str">
        <f>REPLACE([1]清册表!A2617,2,1,"*")</f>
        <v>徐*中</v>
      </c>
      <c r="B2616" s="2" t="str">
        <f>REPLACE([1]清册表!B2617,7,8,"****")</f>
        <v>342423****5874</v>
      </c>
      <c r="C2616" s="3">
        <v>6.8</v>
      </c>
      <c r="D2616" s="3">
        <v>88.82</v>
      </c>
      <c r="E2616" s="3">
        <v>603.98</v>
      </c>
      <c r="F2616" s="2" t="s">
        <v>8</v>
      </c>
    </row>
    <row r="2617" spans="1:6">
      <c r="A2617" s="2" t="str">
        <f>REPLACE([1]清册表!A2618,2,1,"*")</f>
        <v>徐*中</v>
      </c>
      <c r="B2617" s="2" t="str">
        <f>REPLACE([1]清册表!B2618,7,8,"****")</f>
        <v>342423****5897</v>
      </c>
      <c r="C2617" s="3">
        <v>4.02</v>
      </c>
      <c r="D2617" s="3">
        <v>88.82</v>
      </c>
      <c r="E2617" s="3">
        <v>357.06</v>
      </c>
      <c r="F2617" s="2" t="s">
        <v>8</v>
      </c>
    </row>
    <row r="2618" spans="1:6">
      <c r="A2618" s="2" t="str">
        <f>REPLACE([1]清册表!A2619,2,1,"*")</f>
        <v>徐*中</v>
      </c>
      <c r="B2618" s="2" t="str">
        <f>REPLACE([1]清册表!B2619,7,8,"****")</f>
        <v>342423****5871</v>
      </c>
      <c r="C2618" s="3">
        <v>4.71</v>
      </c>
      <c r="D2618" s="3">
        <v>88.82</v>
      </c>
      <c r="E2618" s="3">
        <v>418.34</v>
      </c>
      <c r="F2618" s="2" t="s">
        <v>8</v>
      </c>
    </row>
    <row r="2619" spans="1:6">
      <c r="A2619" s="2" t="str">
        <f>REPLACE([1]清册表!A2620,2,1,"*")</f>
        <v>徐*红</v>
      </c>
      <c r="B2619" s="2" t="str">
        <f>REPLACE([1]清册表!B2620,7,8,"****")</f>
        <v>342423****5935</v>
      </c>
      <c r="C2619" s="3">
        <v>5.49</v>
      </c>
      <c r="D2619" s="3">
        <v>88.82</v>
      </c>
      <c r="E2619" s="3">
        <v>487.62</v>
      </c>
      <c r="F2619" s="2" t="s">
        <v>8</v>
      </c>
    </row>
    <row r="2620" spans="1:6">
      <c r="A2620" s="2" t="str">
        <f>REPLACE([1]清册表!A2621,2,1,"*")</f>
        <v>徐*中</v>
      </c>
      <c r="B2620" s="2" t="str">
        <f>REPLACE([1]清册表!B2621,7,8,"****")</f>
        <v>342423****5916</v>
      </c>
      <c r="C2620" s="3">
        <v>8.32</v>
      </c>
      <c r="D2620" s="3">
        <v>88.82</v>
      </c>
      <c r="E2620" s="3">
        <v>738.98</v>
      </c>
      <c r="F2620" s="2" t="s">
        <v>8</v>
      </c>
    </row>
    <row r="2621" spans="1:6">
      <c r="A2621" s="2" t="str">
        <f>REPLACE([1]清册表!A2622,2,1,"*")</f>
        <v>徐*中</v>
      </c>
      <c r="B2621" s="2" t="str">
        <f>REPLACE([1]清册表!B2622,7,8,"****")</f>
        <v>342423****5913</v>
      </c>
      <c r="C2621" s="3">
        <v>4.72</v>
      </c>
      <c r="D2621" s="3">
        <v>88.82</v>
      </c>
      <c r="E2621" s="3">
        <v>419.23</v>
      </c>
      <c r="F2621" s="2" t="s">
        <v>8</v>
      </c>
    </row>
    <row r="2622" spans="1:6">
      <c r="A2622" s="2" t="str">
        <f>REPLACE([1]清册表!A2623,2,1,"*")</f>
        <v>徐*华</v>
      </c>
      <c r="B2622" s="2" t="str">
        <f>REPLACE([1]清册表!B2623,7,8,"****")</f>
        <v>342423****5897</v>
      </c>
      <c r="C2622" s="3">
        <v>6.91</v>
      </c>
      <c r="D2622" s="3">
        <v>88.82</v>
      </c>
      <c r="E2622" s="3">
        <v>613.75</v>
      </c>
      <c r="F2622" s="2" t="s">
        <v>8</v>
      </c>
    </row>
    <row r="2623" spans="1:6">
      <c r="A2623" s="2" t="str">
        <f>REPLACE([1]清册表!A2624,2,1,"*")</f>
        <v>徐*平</v>
      </c>
      <c r="B2623" s="2" t="str">
        <f>REPLACE([1]清册表!B2624,7,8,"****")</f>
        <v>342423****5953</v>
      </c>
      <c r="C2623" s="3">
        <v>3.39</v>
      </c>
      <c r="D2623" s="3">
        <v>88.82</v>
      </c>
      <c r="E2623" s="3">
        <v>301.1</v>
      </c>
      <c r="F2623" s="2" t="s">
        <v>8</v>
      </c>
    </row>
    <row r="2624" spans="1:6">
      <c r="A2624" s="2" t="str">
        <f>REPLACE([1]清册表!A2625,2,1,"*")</f>
        <v>徐*新</v>
      </c>
      <c r="B2624" s="2" t="str">
        <f>REPLACE([1]清册表!B2625,7,8,"****")</f>
        <v>342423****587X</v>
      </c>
      <c r="C2624" s="3">
        <v>3.5</v>
      </c>
      <c r="D2624" s="3">
        <v>88.82</v>
      </c>
      <c r="E2624" s="3">
        <v>310.87</v>
      </c>
      <c r="F2624" s="2" t="s">
        <v>8</v>
      </c>
    </row>
    <row r="2625" spans="1:6">
      <c r="A2625" s="2" t="str">
        <f>REPLACE([1]清册表!A2626,2,1,"*")</f>
        <v>徐*中</v>
      </c>
      <c r="B2625" s="2" t="str">
        <f>REPLACE([1]清册表!B2626,7,8,"****")</f>
        <v>342423****5877</v>
      </c>
      <c r="C2625" s="3">
        <v>16.65</v>
      </c>
      <c r="D2625" s="3">
        <v>88.82</v>
      </c>
      <c r="E2625" s="3">
        <v>1478.85</v>
      </c>
      <c r="F2625" s="2" t="s">
        <v>8</v>
      </c>
    </row>
    <row r="2626" spans="1:6">
      <c r="A2626" s="2" t="str">
        <f>REPLACE([1]清册表!A2627,2,1,"*")</f>
        <v>徐*中</v>
      </c>
      <c r="B2626" s="2" t="str">
        <f>REPLACE([1]清册表!B2627,7,8,"****")</f>
        <v>342423****5374</v>
      </c>
      <c r="C2626" s="3">
        <v>14.4</v>
      </c>
      <c r="D2626" s="3">
        <v>88.82</v>
      </c>
      <c r="E2626" s="3">
        <v>1279.01</v>
      </c>
      <c r="F2626" s="2" t="s">
        <v>8</v>
      </c>
    </row>
    <row r="2627" spans="1:6">
      <c r="A2627" s="2" t="str">
        <f>REPLACE([1]清册表!A2628,2,1,"*")</f>
        <v>徐*忠</v>
      </c>
      <c r="B2627" s="2" t="str">
        <f>REPLACE([1]清册表!B2628,7,8,"****")</f>
        <v>342423****5874</v>
      </c>
      <c r="C2627" s="3">
        <v>4.14</v>
      </c>
      <c r="D2627" s="3">
        <v>88.82</v>
      </c>
      <c r="E2627" s="3">
        <v>367.71</v>
      </c>
      <c r="F2627" s="2" t="s">
        <v>8</v>
      </c>
    </row>
    <row r="2628" spans="1:6">
      <c r="A2628" s="2" t="str">
        <f>REPLACE([1]清册表!A2629,2,1,"*")</f>
        <v>徐*中</v>
      </c>
      <c r="B2628" s="2" t="str">
        <f>REPLACE([1]清册表!B2629,7,8,"****")</f>
        <v>342423****5890</v>
      </c>
      <c r="C2628" s="3">
        <v>7.17</v>
      </c>
      <c r="D2628" s="3">
        <v>88.82</v>
      </c>
      <c r="E2628" s="3">
        <v>636.84</v>
      </c>
      <c r="F2628" s="2" t="s">
        <v>8</v>
      </c>
    </row>
    <row r="2629" spans="1:6">
      <c r="A2629" s="2" t="str">
        <f>REPLACE([1]清册表!A2630,2,1,"*")</f>
        <v>徐*中</v>
      </c>
      <c r="B2629" s="2" t="str">
        <f>REPLACE([1]清册表!B2630,7,8,"****")</f>
        <v>342423****5871</v>
      </c>
      <c r="C2629" s="3">
        <v>7.54</v>
      </c>
      <c r="D2629" s="3">
        <v>88.82</v>
      </c>
      <c r="E2629" s="3">
        <v>669.7</v>
      </c>
      <c r="F2629" s="2" t="s">
        <v>8</v>
      </c>
    </row>
    <row r="2630" spans="1:6">
      <c r="A2630" s="2" t="str">
        <f>REPLACE([1]清册表!A2631,2,1,"*")</f>
        <v>徐*中</v>
      </c>
      <c r="B2630" s="2" t="str">
        <f>REPLACE([1]清册表!B2631,7,8,"****")</f>
        <v>342423****5931</v>
      </c>
      <c r="C2630" s="3">
        <v>5.92</v>
      </c>
      <c r="D2630" s="3">
        <v>88.82</v>
      </c>
      <c r="E2630" s="3">
        <v>525.81</v>
      </c>
      <c r="F2630" s="2" t="s">
        <v>8</v>
      </c>
    </row>
    <row r="2631" spans="1:6">
      <c r="A2631" s="2" t="str">
        <f>REPLACE([1]清册表!A2632,2,1,"*")</f>
        <v>徐*中</v>
      </c>
      <c r="B2631" s="2" t="str">
        <f>REPLACE([1]清册表!B2632,7,8,"****")</f>
        <v>342423****5879</v>
      </c>
      <c r="C2631" s="3">
        <v>7.64</v>
      </c>
      <c r="D2631" s="3">
        <v>88.82</v>
      </c>
      <c r="E2631" s="3">
        <v>678.58</v>
      </c>
      <c r="F2631" s="2" t="s">
        <v>8</v>
      </c>
    </row>
    <row r="2632" spans="1:6">
      <c r="A2632" s="2" t="str">
        <f>REPLACE([1]清册表!A2633,2,1,"*")</f>
        <v>徐*中</v>
      </c>
      <c r="B2632" s="2" t="str">
        <f>REPLACE([1]清册表!B2633,7,8,"****")</f>
        <v>342423****5896</v>
      </c>
      <c r="C2632" s="3">
        <v>7.03</v>
      </c>
      <c r="D2632" s="3">
        <v>88.82</v>
      </c>
      <c r="E2632" s="3">
        <v>624.4</v>
      </c>
      <c r="F2632" s="2" t="s">
        <v>8</v>
      </c>
    </row>
    <row r="2633" spans="1:6">
      <c r="A2633" s="2" t="str">
        <f>REPLACE([1]清册表!A2634,2,1,"*")</f>
        <v>徐*中</v>
      </c>
      <c r="B2633" s="2" t="str">
        <f>REPLACE([1]清册表!B2634,7,8,"****")</f>
        <v>342423****5918</v>
      </c>
      <c r="C2633" s="3">
        <v>9.71</v>
      </c>
      <c r="D2633" s="3">
        <v>88.82</v>
      </c>
      <c r="E2633" s="3">
        <v>862.44</v>
      </c>
      <c r="F2633" s="2" t="s">
        <v>8</v>
      </c>
    </row>
    <row r="2634" spans="1:6">
      <c r="A2634" s="2" t="str">
        <f>REPLACE([1]清册表!A2635,2,1,"*")</f>
        <v>徐*保</v>
      </c>
      <c r="B2634" s="2" t="str">
        <f>REPLACE([1]清册表!B2635,7,8,"****")</f>
        <v>342423****5872</v>
      </c>
      <c r="C2634" s="3">
        <v>9.1</v>
      </c>
      <c r="D2634" s="3">
        <v>88.82</v>
      </c>
      <c r="E2634" s="3">
        <v>808.26</v>
      </c>
      <c r="F2634" s="2" t="s">
        <v>8</v>
      </c>
    </row>
    <row r="2635" spans="1:6">
      <c r="A2635" s="2" t="str">
        <f>REPLACE([1]清册表!A2636,2,1,"*")</f>
        <v>徐*毫</v>
      </c>
      <c r="B2635" s="2" t="str">
        <f>REPLACE([1]清册表!B2636,7,8,"****")</f>
        <v>342423****5918</v>
      </c>
      <c r="C2635" s="3">
        <v>2.76</v>
      </c>
      <c r="D2635" s="3">
        <v>88.82</v>
      </c>
      <c r="E2635" s="3">
        <v>245.14</v>
      </c>
      <c r="F2635" s="2" t="s">
        <v>8</v>
      </c>
    </row>
    <row r="2636" spans="1:6">
      <c r="A2636" s="2" t="str">
        <f>REPLACE([1]清册表!A2637,2,1,"*")</f>
        <v>徐*俊</v>
      </c>
      <c r="B2636" s="2" t="str">
        <f>REPLACE([1]清册表!B2637,7,8,"****")</f>
        <v>342423****5919</v>
      </c>
      <c r="C2636" s="3">
        <v>9.98</v>
      </c>
      <c r="D2636" s="3">
        <v>88.82</v>
      </c>
      <c r="E2636" s="3">
        <v>886.42</v>
      </c>
      <c r="F2636" s="2" t="s">
        <v>8</v>
      </c>
    </row>
    <row r="2637" spans="1:6">
      <c r="A2637" s="2" t="str">
        <f>REPLACE([1]清册表!A2638,2,1,"*")</f>
        <v>徐*林</v>
      </c>
      <c r="B2637" s="2" t="str">
        <f>REPLACE([1]清册表!B2638,7,8,"****")</f>
        <v>342423****5891</v>
      </c>
      <c r="C2637" s="3">
        <v>3.55</v>
      </c>
      <c r="D2637" s="3">
        <v>88.82</v>
      </c>
      <c r="E2637" s="3">
        <v>315.31</v>
      </c>
      <c r="F2637" s="2" t="s">
        <v>8</v>
      </c>
    </row>
    <row r="2638" spans="1:6">
      <c r="A2638" s="2" t="str">
        <f>REPLACE([1]清册表!A2639,2,1,"*")</f>
        <v>徐*苗</v>
      </c>
      <c r="B2638" s="2" t="str">
        <f>REPLACE([1]清册表!B2639,7,8,"****")</f>
        <v>342423****5870</v>
      </c>
      <c r="C2638" s="3">
        <v>2</v>
      </c>
      <c r="D2638" s="3">
        <v>88.82</v>
      </c>
      <c r="E2638" s="3">
        <v>177.64</v>
      </c>
      <c r="F2638" s="2" t="s">
        <v>8</v>
      </c>
    </row>
    <row r="2639" spans="1:6">
      <c r="A2639" s="2" t="str">
        <f>REPLACE([1]清册表!A2640,2,1,"*")</f>
        <v>徐*前</v>
      </c>
      <c r="B2639" s="2" t="str">
        <f>REPLACE([1]清册表!B2640,7,8,"****")</f>
        <v>342423****5875</v>
      </c>
      <c r="C2639" s="3">
        <v>3.64</v>
      </c>
      <c r="D2639" s="3">
        <v>88.82</v>
      </c>
      <c r="E2639" s="3">
        <v>323.3</v>
      </c>
      <c r="F2639" s="2" t="s">
        <v>8</v>
      </c>
    </row>
    <row r="2640" spans="1:6">
      <c r="A2640" s="2" t="str">
        <f>REPLACE([1]清册表!A2641,2,1,"*")</f>
        <v>徐*田</v>
      </c>
      <c r="B2640" s="2" t="str">
        <f>REPLACE([1]清册表!B2641,7,8,"****")</f>
        <v>342423****5959</v>
      </c>
      <c r="C2640" s="3">
        <v>3.31</v>
      </c>
      <c r="D2640" s="3">
        <v>88.82</v>
      </c>
      <c r="E2640" s="3">
        <v>293.99</v>
      </c>
      <c r="F2640" s="2" t="s">
        <v>8</v>
      </c>
    </row>
    <row r="2641" spans="1:6">
      <c r="A2641" s="2" t="str">
        <f>REPLACE([1]清册表!A2642,2,1,"*")</f>
        <v>徐*文</v>
      </c>
      <c r="B2641" s="2" t="str">
        <f>REPLACE([1]清册表!B2642,7,8,"****")</f>
        <v>342423****5879</v>
      </c>
      <c r="C2641" s="3">
        <v>8.24</v>
      </c>
      <c r="D2641" s="3">
        <v>88.82</v>
      </c>
      <c r="E2641" s="3">
        <v>731.88</v>
      </c>
      <c r="F2641" s="2" t="s">
        <v>8</v>
      </c>
    </row>
    <row r="2642" spans="1:6">
      <c r="A2642" s="2" t="str">
        <f>REPLACE([1]清册表!A2643,2,1,"*")</f>
        <v>徐*武</v>
      </c>
      <c r="B2642" s="2" t="str">
        <f>REPLACE([1]清册表!B2643,7,8,"****")</f>
        <v>342423****5895</v>
      </c>
      <c r="C2642" s="3">
        <v>8.85</v>
      </c>
      <c r="D2642" s="3">
        <v>88.82</v>
      </c>
      <c r="E2642" s="3">
        <v>786.06</v>
      </c>
      <c r="F2642" s="2" t="s">
        <v>8</v>
      </c>
    </row>
    <row r="2643" spans="1:6">
      <c r="A2643" s="2" t="str">
        <f>REPLACE([1]清册表!A2644,2,1,"*")</f>
        <v>徐*祥</v>
      </c>
      <c r="B2643" s="2" t="str">
        <f>REPLACE([1]清册表!B2644,7,8,"****")</f>
        <v>342423****587X</v>
      </c>
      <c r="C2643" s="3">
        <v>13.51</v>
      </c>
      <c r="D2643" s="3">
        <v>88.82</v>
      </c>
      <c r="E2643" s="3">
        <v>1199.96</v>
      </c>
      <c r="F2643" s="2" t="s">
        <v>8</v>
      </c>
    </row>
    <row r="2644" spans="1:6">
      <c r="A2644" s="2" t="str">
        <f>REPLACE([1]清册表!A2645,2,1,"*")</f>
        <v>徐*雅</v>
      </c>
      <c r="B2644" s="2" t="str">
        <f>REPLACE([1]清册表!B2645,7,8,"****")</f>
        <v>342423****587X</v>
      </c>
      <c r="C2644" s="3">
        <v>12.1</v>
      </c>
      <c r="D2644" s="3">
        <v>88.82</v>
      </c>
      <c r="E2644" s="3">
        <v>1074.72</v>
      </c>
      <c r="F2644" s="2" t="s">
        <v>8</v>
      </c>
    </row>
    <row r="2645" spans="1:6">
      <c r="A2645" s="2" t="str">
        <f>REPLACE([1]清册表!A2646,2,1,"*")</f>
        <v>徐*印</v>
      </c>
      <c r="B2645" s="2" t="str">
        <f>REPLACE([1]清册表!B2646,7,8,"****")</f>
        <v>342423****5916</v>
      </c>
      <c r="C2645" s="3">
        <v>8.6</v>
      </c>
      <c r="D2645" s="3">
        <v>88.82</v>
      </c>
      <c r="E2645" s="3">
        <v>763.85</v>
      </c>
      <c r="F2645" s="2" t="s">
        <v>8</v>
      </c>
    </row>
    <row r="2646" spans="1:6">
      <c r="A2646" s="2" t="str">
        <f>REPLACE([1]清册表!A2647,2,1,"*")</f>
        <v>徐*勇</v>
      </c>
      <c r="B2646" s="2" t="str">
        <f>REPLACE([1]清册表!B2647,7,8,"****")</f>
        <v>342423****5874</v>
      </c>
      <c r="C2646" s="3">
        <v>9.09</v>
      </c>
      <c r="D2646" s="3">
        <v>88.82</v>
      </c>
      <c r="E2646" s="3">
        <v>807.37</v>
      </c>
      <c r="F2646" s="2" t="s">
        <v>8</v>
      </c>
    </row>
    <row r="2647" spans="1:6">
      <c r="A2647" s="2" t="str">
        <f>REPLACE([1]清册表!A2648,2,1,"*")</f>
        <v>徐*柱</v>
      </c>
      <c r="B2647" s="2" t="str">
        <f>REPLACE([1]清册表!B2648,7,8,"****")</f>
        <v>342423****5374</v>
      </c>
      <c r="C2647" s="3">
        <v>0.75</v>
      </c>
      <c r="D2647" s="3">
        <v>88.82</v>
      </c>
      <c r="E2647" s="3">
        <v>66.62</v>
      </c>
      <c r="F2647" s="2" t="s">
        <v>8</v>
      </c>
    </row>
    <row r="2648" spans="1:6">
      <c r="A2648" s="2" t="str">
        <f>REPLACE([1]清册表!A2649,2,1,"*")</f>
        <v>徐*明</v>
      </c>
      <c r="B2648" s="2" t="str">
        <f>REPLACE([1]清册表!B2649,7,8,"****")</f>
        <v>342423****5875</v>
      </c>
      <c r="C2648" s="3">
        <v>14</v>
      </c>
      <c r="D2648" s="3">
        <v>88.82</v>
      </c>
      <c r="E2648" s="3">
        <v>1243.48</v>
      </c>
      <c r="F2648" s="2" t="s">
        <v>8</v>
      </c>
    </row>
    <row r="2649" spans="1:6">
      <c r="A2649" s="2" t="str">
        <f>REPLACE([1]清册表!A2650,2,1,"*")</f>
        <v>徐*中</v>
      </c>
      <c r="B2649" s="2" t="str">
        <f>REPLACE([1]清册表!B2650,7,8,"****")</f>
        <v>342423****5893</v>
      </c>
      <c r="C2649" s="3">
        <v>5.19</v>
      </c>
      <c r="D2649" s="3">
        <v>88.82</v>
      </c>
      <c r="E2649" s="3">
        <v>460.98</v>
      </c>
      <c r="F2649" s="2" t="s">
        <v>8</v>
      </c>
    </row>
    <row r="2650" spans="1:6">
      <c r="A2650" s="2" t="str">
        <f>REPLACE([1]清册表!A2651,2,1,"*")</f>
        <v>徐*</v>
      </c>
      <c r="B2650" s="2" t="str">
        <f>REPLACE([1]清册表!B2651,7,8,"****")</f>
        <v>342423****5910</v>
      </c>
      <c r="C2650" s="3">
        <v>5.13</v>
      </c>
      <c r="D2650" s="3">
        <v>88.82</v>
      </c>
      <c r="E2650" s="3">
        <v>455.65</v>
      </c>
      <c r="F2650" s="2" t="s">
        <v>8</v>
      </c>
    </row>
    <row r="2651" spans="1:6">
      <c r="A2651" s="2" t="str">
        <f>REPLACE([1]清册表!A2652,2,1,"*")</f>
        <v>徐*中</v>
      </c>
      <c r="B2651" s="2" t="str">
        <f>REPLACE([1]清册表!B2652,7,8,"****")</f>
        <v>342423****5913</v>
      </c>
      <c r="C2651" s="3">
        <v>8.23</v>
      </c>
      <c r="D2651" s="3">
        <v>88.82</v>
      </c>
      <c r="E2651" s="3">
        <v>730.99</v>
      </c>
      <c r="F2651" s="2" t="s">
        <v>8</v>
      </c>
    </row>
    <row r="2652" spans="1:6">
      <c r="A2652" s="2" t="str">
        <f>REPLACE([1]清册表!A2653,2,1,"*")</f>
        <v>徐*中</v>
      </c>
      <c r="B2652" s="2" t="str">
        <f>REPLACE([1]清册表!B2653,7,8,"****")</f>
        <v>342423****5890</v>
      </c>
      <c r="C2652" s="3">
        <v>5.97</v>
      </c>
      <c r="D2652" s="3">
        <v>88.82</v>
      </c>
      <c r="E2652" s="3">
        <v>530.26</v>
      </c>
      <c r="F2652" s="2" t="s">
        <v>8</v>
      </c>
    </row>
    <row r="2653" spans="1:6">
      <c r="A2653" s="2" t="str">
        <f>REPLACE([1]清册表!A2654,2,1,"*")</f>
        <v>徐*恒</v>
      </c>
      <c r="B2653" s="2" t="str">
        <f>REPLACE([1]清册表!B2654,7,8,"****")</f>
        <v>342423****5377</v>
      </c>
      <c r="C2653" s="3">
        <v>3.98</v>
      </c>
      <c r="D2653" s="3">
        <v>88.82</v>
      </c>
      <c r="E2653" s="3">
        <v>353.5</v>
      </c>
      <c r="F2653" s="2" t="s">
        <v>8</v>
      </c>
    </row>
    <row r="2654" spans="1:6">
      <c r="A2654" s="2" t="str">
        <f>REPLACE([1]清册表!A2655,2,1,"*")</f>
        <v>赵*</v>
      </c>
      <c r="B2654" s="2" t="str">
        <f>REPLACE([1]清册表!B2655,7,8,"****")</f>
        <v>342423****595X</v>
      </c>
      <c r="C2654" s="3">
        <v>7.03</v>
      </c>
      <c r="D2654" s="3">
        <v>88.82</v>
      </c>
      <c r="E2654" s="3">
        <v>624.4</v>
      </c>
      <c r="F2654" s="2" t="s">
        <v>8</v>
      </c>
    </row>
    <row r="2655" spans="1:6">
      <c r="A2655" s="2" t="str">
        <f>REPLACE([1]清册表!A2656,2,1,"*")</f>
        <v>赵*刚</v>
      </c>
      <c r="B2655" s="2" t="str">
        <f>REPLACE([1]清册表!B2656,7,8,"****")</f>
        <v>413026****7551</v>
      </c>
      <c r="C2655" s="3">
        <v>2.23</v>
      </c>
      <c r="D2655" s="3">
        <v>88.82</v>
      </c>
      <c r="E2655" s="3">
        <v>198.07</v>
      </c>
      <c r="F2655" s="2" t="s">
        <v>8</v>
      </c>
    </row>
    <row r="2656" spans="1:6">
      <c r="A2656" s="2" t="str">
        <f>REPLACE([1]清册表!A2657,2,1,"*")</f>
        <v>赵*喜</v>
      </c>
      <c r="B2656" s="2" t="str">
        <f>REPLACE([1]清册表!B2657,7,8,"****")</f>
        <v>413026****7511</v>
      </c>
      <c r="C2656" s="3">
        <v>2.51</v>
      </c>
      <c r="D2656" s="3">
        <v>88.82</v>
      </c>
      <c r="E2656" s="3">
        <v>222.94</v>
      </c>
      <c r="F2656" s="2" t="s">
        <v>8</v>
      </c>
    </row>
    <row r="2657" spans="1:6">
      <c r="A2657" s="2" t="str">
        <f>REPLACE([1]清册表!A2658,2,1,"*")</f>
        <v>赵*红</v>
      </c>
      <c r="B2657" s="2" t="str">
        <f>REPLACE([1]清册表!B2658,7,8,"****")</f>
        <v>342423****5935</v>
      </c>
      <c r="C2657" s="3">
        <v>5.11</v>
      </c>
      <c r="D2657" s="3">
        <v>88.82</v>
      </c>
      <c r="E2657" s="3">
        <v>453.87</v>
      </c>
      <c r="F2657" s="2" t="s">
        <v>8</v>
      </c>
    </row>
    <row r="2658" spans="1:6">
      <c r="A2658" s="2" t="str">
        <f>REPLACE([1]清册表!A2659,2,1,"*")</f>
        <v>赵*华</v>
      </c>
      <c r="B2658" s="2" t="str">
        <f>REPLACE([1]清册表!B2659,7,8,"****")</f>
        <v>342423****5916</v>
      </c>
      <c r="C2658" s="3">
        <v>7.03</v>
      </c>
      <c r="D2658" s="3">
        <v>88.82</v>
      </c>
      <c r="E2658" s="3">
        <v>624.4</v>
      </c>
      <c r="F2658" s="2" t="s">
        <v>8</v>
      </c>
    </row>
    <row r="2659" spans="1:6">
      <c r="A2659" s="2" t="str">
        <f>REPLACE([1]清册表!A2660,2,1,"*")</f>
        <v>赵*名</v>
      </c>
      <c r="B2659" s="2" t="str">
        <f>REPLACE([1]清册表!B2660,7,8,"****")</f>
        <v>342423****5876</v>
      </c>
      <c r="C2659" s="3">
        <v>9.33</v>
      </c>
      <c r="D2659" s="3">
        <v>88.82</v>
      </c>
      <c r="E2659" s="3">
        <v>828.69</v>
      </c>
      <c r="F2659" s="2" t="s">
        <v>8</v>
      </c>
    </row>
    <row r="2660" spans="1:6">
      <c r="A2660" s="2" t="str">
        <f>REPLACE([1]清册表!A2661,2,1,"*")</f>
        <v>周*德</v>
      </c>
      <c r="B2660" s="2" t="str">
        <f>REPLACE([1]清册表!B2661,7,8,"****")</f>
        <v>342423****5910</v>
      </c>
      <c r="C2660" s="3">
        <v>11.03</v>
      </c>
      <c r="D2660" s="3">
        <v>88.82</v>
      </c>
      <c r="E2660" s="3">
        <v>979.68</v>
      </c>
      <c r="F2660" s="2" t="s">
        <v>8</v>
      </c>
    </row>
    <row r="2661" spans="1:6">
      <c r="A2661" s="2" t="str">
        <f>REPLACE([1]清册表!A2662,2,1,"*")</f>
        <v>周*军</v>
      </c>
      <c r="B2661" s="2" t="str">
        <f>REPLACE([1]清册表!B2662,7,8,"****")</f>
        <v>342423****5954</v>
      </c>
      <c r="C2661" s="3">
        <v>1.68</v>
      </c>
      <c r="D2661" s="3">
        <v>88.82</v>
      </c>
      <c r="E2661" s="3">
        <v>149.22</v>
      </c>
      <c r="F2661" s="2" t="s">
        <v>8</v>
      </c>
    </row>
    <row r="2662" spans="1:6">
      <c r="A2662" s="2" t="str">
        <f>REPLACE([1]清册表!A2663,2,1,"*")</f>
        <v>周*林</v>
      </c>
      <c r="B2662" s="2" t="str">
        <f>REPLACE([1]清册表!B2663,7,8,"****")</f>
        <v>342423****5916</v>
      </c>
      <c r="C2662" s="3">
        <v>4.96</v>
      </c>
      <c r="D2662" s="3">
        <v>88.82</v>
      </c>
      <c r="E2662" s="3">
        <v>440.55</v>
      </c>
      <c r="F2662" s="2" t="s">
        <v>8</v>
      </c>
    </row>
    <row r="2663" spans="1:6">
      <c r="A2663" s="2" t="str">
        <f>REPLACE([1]清册表!A2664,2,1,"*")</f>
        <v>周*全</v>
      </c>
      <c r="B2663" s="2" t="str">
        <f>REPLACE([1]清册表!B2664,7,8,"****")</f>
        <v>342423****5875</v>
      </c>
      <c r="C2663" s="3">
        <v>9.38</v>
      </c>
      <c r="D2663" s="3">
        <v>88.82</v>
      </c>
      <c r="E2663" s="3">
        <v>833.13</v>
      </c>
      <c r="F2663" s="2" t="s">
        <v>8</v>
      </c>
    </row>
    <row r="2664" spans="1:6">
      <c r="A2664" s="2" t="str">
        <f>REPLACE([1]清册表!A2665,2,1,"*")</f>
        <v>周*中</v>
      </c>
      <c r="B2664" s="2" t="str">
        <f>REPLACE([1]清册表!B2665,7,8,"****")</f>
        <v>342423****5873</v>
      </c>
      <c r="C2664" s="3">
        <v>10.35</v>
      </c>
      <c r="D2664" s="3">
        <v>88.82</v>
      </c>
      <c r="E2664" s="3">
        <v>919.29</v>
      </c>
      <c r="F2664" s="2" t="s">
        <v>8</v>
      </c>
    </row>
    <row r="2665" spans="1:6">
      <c r="A2665" s="2" t="str">
        <f>REPLACE([1]清册表!A2666,2,1,"*")</f>
        <v>周*兵</v>
      </c>
      <c r="B2665" s="2" t="str">
        <f>REPLACE([1]清册表!B2666,7,8,"****")</f>
        <v>342423****5875</v>
      </c>
      <c r="C2665" s="3">
        <v>5.4</v>
      </c>
      <c r="D2665" s="3">
        <v>88.82</v>
      </c>
      <c r="E2665" s="3">
        <v>479.63</v>
      </c>
      <c r="F2665" s="2" t="s">
        <v>8</v>
      </c>
    </row>
    <row r="2666" spans="1:6">
      <c r="A2666" s="2" t="str">
        <f>REPLACE([1]清册表!A2667,2,1,"*")</f>
        <v>黄*雷</v>
      </c>
      <c r="B2666" s="2" t="str">
        <f>REPLACE([1]清册表!B2667,7,8,"****")</f>
        <v>342423****5897</v>
      </c>
      <c r="C2666" s="3">
        <v>6.49</v>
      </c>
      <c r="D2666" s="3">
        <v>88.82</v>
      </c>
      <c r="E2666" s="3">
        <v>576.44</v>
      </c>
      <c r="F2666" s="2" t="s">
        <v>8</v>
      </c>
    </row>
    <row r="2667" spans="1:6">
      <c r="A2667" s="2" t="str">
        <f>REPLACE([1]清册表!A2668,2,1,"*")</f>
        <v>黄*亚</v>
      </c>
      <c r="B2667" s="2" t="str">
        <f>REPLACE([1]清册表!B2668,7,8,"****")</f>
        <v>342423****5396</v>
      </c>
      <c r="C2667" s="3">
        <v>4.36</v>
      </c>
      <c r="D2667" s="3">
        <v>88.82</v>
      </c>
      <c r="E2667" s="3">
        <v>387.26</v>
      </c>
      <c r="F2667" s="2" t="s">
        <v>8</v>
      </c>
    </row>
    <row r="2668" spans="1:6">
      <c r="A2668" s="2" t="str">
        <f>REPLACE([1]清册表!A2669,2,1,"*")</f>
        <v>贾*芳</v>
      </c>
      <c r="B2668" s="2" t="str">
        <f>REPLACE([1]清册表!B2669,7,8,"****")</f>
        <v>342423****5929</v>
      </c>
      <c r="C2668" s="3">
        <v>8.48</v>
      </c>
      <c r="D2668" s="3">
        <v>88.82</v>
      </c>
      <c r="E2668" s="3">
        <v>753.19</v>
      </c>
      <c r="F2668" s="2" t="s">
        <v>8</v>
      </c>
    </row>
    <row r="2669" spans="1:6">
      <c r="A2669" s="2" t="str">
        <f>REPLACE([1]清册表!A2670,2,1,"*")</f>
        <v>李*英</v>
      </c>
      <c r="B2669" s="2" t="str">
        <f>REPLACE([1]清册表!B2670,7,8,"****")</f>
        <v>342423****5908</v>
      </c>
      <c r="C2669" s="3">
        <v>7.43</v>
      </c>
      <c r="D2669" s="3">
        <v>88.82</v>
      </c>
      <c r="E2669" s="3">
        <v>659.93</v>
      </c>
      <c r="F2669" s="2" t="s">
        <v>8</v>
      </c>
    </row>
    <row r="2670" spans="1:6">
      <c r="A2670" s="2" t="str">
        <f>REPLACE([1]清册表!A2671,2,1,"*")</f>
        <v>李*明</v>
      </c>
      <c r="B2670" s="2" t="str">
        <f>REPLACE([1]清册表!B2671,7,8,"****")</f>
        <v>342423****5911</v>
      </c>
      <c r="C2670" s="3">
        <v>3.76</v>
      </c>
      <c r="D2670" s="3">
        <v>88.82</v>
      </c>
      <c r="E2670" s="3">
        <v>333.96</v>
      </c>
      <c r="F2670" s="2" t="s">
        <v>8</v>
      </c>
    </row>
    <row r="2671" spans="1:6">
      <c r="A2671" s="2" t="str">
        <f>REPLACE([1]清册表!A2672,2,1,"*")</f>
        <v>李*勤</v>
      </c>
      <c r="B2671" s="2" t="str">
        <f>REPLACE([1]清册表!B2672,7,8,"****")</f>
        <v>342423****5895</v>
      </c>
      <c r="C2671" s="3">
        <v>5.62</v>
      </c>
      <c r="D2671" s="3">
        <v>88.82</v>
      </c>
      <c r="E2671" s="3">
        <v>499.17</v>
      </c>
      <c r="F2671" s="2" t="s">
        <v>8</v>
      </c>
    </row>
    <row r="2672" spans="1:6">
      <c r="A2672" s="2" t="str">
        <f>REPLACE([1]清册表!A2673,2,1,"*")</f>
        <v>李*连</v>
      </c>
      <c r="B2672" s="2" t="str">
        <f>REPLACE([1]清册表!B2673,7,8,"****")</f>
        <v>342423****5879</v>
      </c>
      <c r="C2672" s="3">
        <v>15.63</v>
      </c>
      <c r="D2672" s="3">
        <v>88.82</v>
      </c>
      <c r="E2672" s="3">
        <v>1388.26</v>
      </c>
      <c r="F2672" s="2" t="s">
        <v>8</v>
      </c>
    </row>
    <row r="2673" spans="1:6">
      <c r="A2673" s="2" t="str">
        <f>REPLACE([1]清册表!A2674,2,1,"*")</f>
        <v>王*霞</v>
      </c>
      <c r="B2673" s="2" t="str">
        <f>REPLACE([1]清册表!B2674,7,8,"****")</f>
        <v>342423****5864</v>
      </c>
      <c r="C2673" s="3">
        <v>9.99</v>
      </c>
      <c r="D2673" s="3">
        <v>88.82</v>
      </c>
      <c r="E2673" s="3">
        <v>887.31</v>
      </c>
      <c r="F2673" s="2" t="s">
        <v>8</v>
      </c>
    </row>
    <row r="2674" spans="1:6">
      <c r="A2674" s="2" t="str">
        <f>REPLACE([1]清册表!A2675,2,1,"*")</f>
        <v>徐*保</v>
      </c>
      <c r="B2674" s="2" t="str">
        <f>REPLACE([1]清册表!B2675,7,8,"****")</f>
        <v>342423****5893</v>
      </c>
      <c r="C2674" s="3">
        <v>2.58</v>
      </c>
      <c r="D2674" s="3">
        <v>88.82</v>
      </c>
      <c r="E2674" s="3">
        <v>229.16</v>
      </c>
      <c r="F2674" s="2" t="s">
        <v>8</v>
      </c>
    </row>
    <row r="2675" spans="1:6">
      <c r="A2675" s="2" t="str">
        <f>REPLACE([1]清册表!A2676,2,1,"*")</f>
        <v>徐*中</v>
      </c>
      <c r="B2675" s="2" t="str">
        <f>REPLACE([1]清册表!B2676,7,8,"****")</f>
        <v>342423****5877</v>
      </c>
      <c r="C2675" s="3">
        <v>4.75</v>
      </c>
      <c r="D2675" s="3">
        <v>88.82</v>
      </c>
      <c r="E2675" s="3">
        <v>421.9</v>
      </c>
      <c r="F2675" s="2" t="s">
        <v>8</v>
      </c>
    </row>
    <row r="2676" spans="1:6">
      <c r="A2676" s="2" t="str">
        <f>REPLACE([1]清册表!A2677,2,1,"*")</f>
        <v>徐*中</v>
      </c>
      <c r="B2676" s="2" t="str">
        <f>REPLACE([1]清册表!B2677,7,8,"****")</f>
        <v>342423****5930</v>
      </c>
      <c r="C2676" s="3">
        <v>3.31</v>
      </c>
      <c r="D2676" s="3">
        <v>88.82</v>
      </c>
      <c r="E2676" s="3">
        <v>293.99</v>
      </c>
      <c r="F2676" s="2" t="s">
        <v>8</v>
      </c>
    </row>
    <row r="2677" spans="1:6">
      <c r="A2677" s="2" t="str">
        <f>REPLACE([1]清册表!A2678,2,1,"*")</f>
        <v>徐*中</v>
      </c>
      <c r="B2677" s="2" t="str">
        <f>REPLACE([1]清册表!B2678,7,8,"****")</f>
        <v>342423****5935</v>
      </c>
      <c r="C2677" s="3">
        <v>5.91</v>
      </c>
      <c r="D2677" s="3">
        <v>88.82</v>
      </c>
      <c r="E2677" s="3">
        <v>524.93</v>
      </c>
      <c r="F2677" s="2" t="s">
        <v>8</v>
      </c>
    </row>
    <row r="2678" spans="1:6">
      <c r="A2678" s="2" t="str">
        <f>REPLACE([1]清册表!A2679,2,1,"*")</f>
        <v>徐*中</v>
      </c>
      <c r="B2678" s="2" t="str">
        <f>REPLACE([1]清册表!B2679,7,8,"****")</f>
        <v>342423****5879</v>
      </c>
      <c r="C2678" s="3">
        <v>10.37</v>
      </c>
      <c r="D2678" s="3">
        <v>88.82</v>
      </c>
      <c r="E2678" s="3">
        <v>921.06</v>
      </c>
      <c r="F2678" s="2" t="s">
        <v>8</v>
      </c>
    </row>
    <row r="2679" spans="1:6">
      <c r="A2679" s="2" t="str">
        <f>REPLACE([1]清册表!A2680,2,1,"*")</f>
        <v>徐*中</v>
      </c>
      <c r="B2679" s="2" t="str">
        <f>REPLACE([1]清册表!B2680,7,8,"****")</f>
        <v>341522****5371</v>
      </c>
      <c r="C2679" s="3">
        <v>2.25</v>
      </c>
      <c r="D2679" s="3">
        <v>88.82</v>
      </c>
      <c r="E2679" s="3">
        <v>199.85</v>
      </c>
      <c r="F2679" s="2" t="s">
        <v>8</v>
      </c>
    </row>
    <row r="2680" spans="1:6">
      <c r="A2680" s="2" t="str">
        <f>REPLACE([1]清册表!A2681,2,1,"*")</f>
        <v>徐*中</v>
      </c>
      <c r="B2680" s="2" t="str">
        <f>REPLACE([1]清册表!B2681,7,8,"****")</f>
        <v>342423****5915</v>
      </c>
      <c r="C2680" s="3">
        <v>6.73</v>
      </c>
      <c r="D2680" s="3">
        <v>88.82</v>
      </c>
      <c r="E2680" s="3">
        <v>597.76</v>
      </c>
      <c r="F2680" s="2" t="s">
        <v>8</v>
      </c>
    </row>
    <row r="2681" spans="1:6">
      <c r="A2681" s="2" t="str">
        <f>REPLACE([1]清册表!A2682,2,1,"*")</f>
        <v>徐*玉</v>
      </c>
      <c r="B2681" s="2" t="str">
        <f>REPLACE([1]清册表!B2682,7,8,"****")</f>
        <v>342423****5870</v>
      </c>
      <c r="C2681" s="3">
        <v>3.68</v>
      </c>
      <c r="D2681" s="3">
        <v>88.82</v>
      </c>
      <c r="E2681" s="3">
        <v>326.86</v>
      </c>
      <c r="F2681" s="2" t="s">
        <v>8</v>
      </c>
    </row>
    <row r="2682" spans="1:6">
      <c r="A2682" s="2" t="str">
        <f>REPLACE([1]清册表!A2683,2,1,"*")</f>
        <v>徐*中</v>
      </c>
      <c r="B2682" s="2" t="str">
        <f>REPLACE([1]清册表!B2683,7,8,"****")</f>
        <v>342423****5372</v>
      </c>
      <c r="C2682" s="3">
        <v>6.22</v>
      </c>
      <c r="D2682" s="3">
        <v>88.82</v>
      </c>
      <c r="E2682" s="3">
        <v>552.46</v>
      </c>
      <c r="F2682" s="2" t="s">
        <v>8</v>
      </c>
    </row>
    <row r="2683" spans="1:6">
      <c r="A2683" s="2" t="str">
        <f>REPLACE([1]清册表!A2684,2,1,"*")</f>
        <v>徐*国</v>
      </c>
      <c r="B2683" s="2" t="str">
        <f>REPLACE([1]清册表!B2684,7,8,"****")</f>
        <v>342423****5910</v>
      </c>
      <c r="C2683" s="3">
        <v>12.7</v>
      </c>
      <c r="D2683" s="3">
        <v>88.82</v>
      </c>
      <c r="E2683" s="3">
        <v>1128.01</v>
      </c>
      <c r="F2683" s="2" t="s">
        <v>8</v>
      </c>
    </row>
    <row r="2684" spans="1:6">
      <c r="A2684" s="2" t="str">
        <f>REPLACE([1]清册表!A2685,2,1,"*")</f>
        <v>徐*领</v>
      </c>
      <c r="B2684" s="2" t="str">
        <f>REPLACE([1]清册表!B2685,7,8,"****")</f>
        <v>342423****5893</v>
      </c>
      <c r="C2684" s="3">
        <v>13.39</v>
      </c>
      <c r="D2684" s="3">
        <v>88.82</v>
      </c>
      <c r="E2684" s="3">
        <v>1189.3</v>
      </c>
      <c r="F2684" s="2" t="s">
        <v>8</v>
      </c>
    </row>
    <row r="2685" spans="1:6">
      <c r="A2685" s="2" t="str">
        <f>REPLACE([1]清册表!A2686,2,1,"*")</f>
        <v>徐*前</v>
      </c>
      <c r="B2685" s="2" t="str">
        <f>REPLACE([1]清册表!B2686,7,8,"****")</f>
        <v>342423****5919</v>
      </c>
      <c r="C2685" s="3">
        <v>4.09</v>
      </c>
      <c r="D2685" s="3">
        <v>88.82</v>
      </c>
      <c r="E2685" s="3">
        <v>363.27</v>
      </c>
      <c r="F2685" s="2" t="s">
        <v>8</v>
      </c>
    </row>
    <row r="2686" spans="1:6">
      <c r="A2686" s="2" t="str">
        <f>REPLACE([1]清册表!A2687,2,1,"*")</f>
        <v>徐*新</v>
      </c>
      <c r="B2686" s="2" t="str">
        <f>REPLACE([1]清册表!B2687,7,8,"****")</f>
        <v>342423****5878</v>
      </c>
      <c r="C2686" s="3">
        <v>5.73</v>
      </c>
      <c r="D2686" s="3">
        <v>88.82</v>
      </c>
      <c r="E2686" s="3">
        <v>508.94</v>
      </c>
      <c r="F2686" s="2" t="s">
        <v>8</v>
      </c>
    </row>
    <row r="2687" spans="1:6">
      <c r="A2687" s="2" t="str">
        <f>REPLACE([1]清册表!A2688,2,1,"*")</f>
        <v>徐*中</v>
      </c>
      <c r="B2687" s="2" t="str">
        <f>REPLACE([1]清册表!B2688,7,8,"****")</f>
        <v>342423****5875</v>
      </c>
      <c r="C2687" s="3">
        <v>3.8</v>
      </c>
      <c r="D2687" s="3">
        <v>88.82</v>
      </c>
      <c r="E2687" s="3">
        <v>337.52</v>
      </c>
      <c r="F2687" s="2" t="s">
        <v>8</v>
      </c>
    </row>
    <row r="2688" spans="1:6">
      <c r="A2688" s="2" t="str">
        <f>REPLACE([1]清册表!A2689,2,1,"*")</f>
        <v>徐*中</v>
      </c>
      <c r="B2688" s="2" t="str">
        <f>REPLACE([1]清册表!B2689,7,8,"****")</f>
        <v>341522****5373</v>
      </c>
      <c r="C2688" s="3">
        <v>10.51</v>
      </c>
      <c r="D2688" s="3">
        <v>88.82</v>
      </c>
      <c r="E2688" s="3">
        <v>933.5</v>
      </c>
      <c r="F2688" s="2" t="s">
        <v>8</v>
      </c>
    </row>
    <row r="2689" spans="1:6">
      <c r="A2689" s="2" t="str">
        <f>REPLACE([1]清册表!A2690,2,1,"*")</f>
        <v>徐*兵</v>
      </c>
      <c r="B2689" s="2" t="str">
        <f>REPLACE([1]清册表!B2690,7,8,"****")</f>
        <v>342423****5870</v>
      </c>
      <c r="C2689" s="3">
        <v>6.47</v>
      </c>
      <c r="D2689" s="3">
        <v>88.82</v>
      </c>
      <c r="E2689" s="3">
        <v>574.67</v>
      </c>
      <c r="F2689" s="2" t="s">
        <v>8</v>
      </c>
    </row>
    <row r="2690" spans="1:6">
      <c r="A2690" s="2" t="str">
        <f>REPLACE([1]清册表!A2691,2,1,"*")</f>
        <v>徐*海</v>
      </c>
      <c r="B2690" s="2" t="str">
        <f>REPLACE([1]清册表!B2691,7,8,"****")</f>
        <v>342423****589X</v>
      </c>
      <c r="C2690" s="3">
        <v>9.06</v>
      </c>
      <c r="D2690" s="3">
        <v>88.82</v>
      </c>
      <c r="E2690" s="3">
        <v>804.71</v>
      </c>
      <c r="F2690" s="2" t="s">
        <v>8</v>
      </c>
    </row>
    <row r="2691" spans="1:6">
      <c r="A2691" s="2" t="str">
        <f>REPLACE([1]清册表!A2692,2,1,"*")</f>
        <v>徐*红</v>
      </c>
      <c r="B2691" s="2" t="str">
        <f>REPLACE([1]清册表!B2692,7,8,"****")</f>
        <v>342423****537X</v>
      </c>
      <c r="C2691" s="3">
        <v>6.55</v>
      </c>
      <c r="D2691" s="3">
        <v>88.82</v>
      </c>
      <c r="E2691" s="3">
        <v>581.77</v>
      </c>
      <c r="F2691" s="2" t="s">
        <v>8</v>
      </c>
    </row>
    <row r="2692" spans="1:6">
      <c r="A2692" s="2" t="str">
        <f>REPLACE([1]清册表!A2693,2,1,"*")</f>
        <v>徐*虎</v>
      </c>
      <c r="B2692" s="2" t="str">
        <f>REPLACE([1]清册表!B2693,7,8,"****")</f>
        <v>342423****587X</v>
      </c>
      <c r="C2692" s="3">
        <v>2.18</v>
      </c>
      <c r="D2692" s="3">
        <v>88.82</v>
      </c>
      <c r="E2692" s="3">
        <v>193.63</v>
      </c>
      <c r="F2692" s="2" t="s">
        <v>8</v>
      </c>
    </row>
    <row r="2693" spans="1:6">
      <c r="A2693" s="2" t="str">
        <f>REPLACE([1]清册表!A2694,2,1,"*")</f>
        <v>徐*军</v>
      </c>
      <c r="B2693" s="2" t="str">
        <f>REPLACE([1]清册表!B2694,7,8,"****")</f>
        <v>342423****5871</v>
      </c>
      <c r="C2693" s="3">
        <v>2.65</v>
      </c>
      <c r="D2693" s="3">
        <v>88.82</v>
      </c>
      <c r="E2693" s="3">
        <v>235.37</v>
      </c>
      <c r="F2693" s="2" t="s">
        <v>8</v>
      </c>
    </row>
    <row r="2694" spans="1:6">
      <c r="A2694" s="2" t="str">
        <f>REPLACE([1]清册表!A2695,2,1,"*")</f>
        <v>徐*来</v>
      </c>
      <c r="B2694" s="2" t="str">
        <f>REPLACE([1]清册表!B2695,7,8,"****")</f>
        <v>342423****5417</v>
      </c>
      <c r="C2694" s="3">
        <v>8.86</v>
      </c>
      <c r="D2694" s="3">
        <v>88.82</v>
      </c>
      <c r="E2694" s="3">
        <v>786.95</v>
      </c>
      <c r="F2694" s="2" t="s">
        <v>8</v>
      </c>
    </row>
    <row r="2695" spans="1:6">
      <c r="A2695" s="2" t="str">
        <f>REPLACE([1]清册表!A2696,2,1,"*")</f>
        <v>徐*平</v>
      </c>
      <c r="B2695" s="2" t="str">
        <f>REPLACE([1]清册表!B2696,7,8,"****")</f>
        <v>342423****5936</v>
      </c>
      <c r="C2695" s="3">
        <v>6.93</v>
      </c>
      <c r="D2695" s="3">
        <v>88.82</v>
      </c>
      <c r="E2695" s="3">
        <v>615.52</v>
      </c>
      <c r="F2695" s="2" t="s">
        <v>8</v>
      </c>
    </row>
    <row r="2696" spans="1:6">
      <c r="A2696" s="2" t="str">
        <f>REPLACE([1]清册表!A2697,2,1,"*")</f>
        <v>徐*启</v>
      </c>
      <c r="B2696" s="2" t="str">
        <f>REPLACE([1]清册表!B2697,7,8,"****")</f>
        <v>342423****5919</v>
      </c>
      <c r="C2696" s="3">
        <v>2.38</v>
      </c>
      <c r="D2696" s="3">
        <v>88.82</v>
      </c>
      <c r="E2696" s="3">
        <v>211.39</v>
      </c>
      <c r="F2696" s="2" t="s">
        <v>8</v>
      </c>
    </row>
    <row r="2697" spans="1:6">
      <c r="A2697" s="2" t="str">
        <f>REPLACE([1]清册表!A2698,2,1,"*")</f>
        <v>徐*忠</v>
      </c>
      <c r="B2697" s="2" t="str">
        <f>REPLACE([1]清册表!B2698,7,8,"****")</f>
        <v>342423****5378</v>
      </c>
      <c r="C2697" s="3">
        <v>3.86</v>
      </c>
      <c r="D2697" s="3">
        <v>88.82</v>
      </c>
      <c r="E2697" s="3">
        <v>342.85</v>
      </c>
      <c r="F2697" s="2" t="s">
        <v>8</v>
      </c>
    </row>
    <row r="2698" spans="1:6">
      <c r="A2698" s="2" t="str">
        <f>REPLACE([1]清册表!A2699,2,1,"*")</f>
        <v>徐*园</v>
      </c>
      <c r="B2698" s="2" t="str">
        <f>REPLACE([1]清册表!B2699,7,8,"****")</f>
        <v>342423****5956</v>
      </c>
      <c r="C2698" s="3">
        <v>2.36</v>
      </c>
      <c r="D2698" s="3">
        <v>88.82</v>
      </c>
      <c r="E2698" s="3">
        <v>209.62</v>
      </c>
      <c r="F2698" s="2" t="s">
        <v>8</v>
      </c>
    </row>
    <row r="2699" spans="1:6">
      <c r="A2699" s="2" t="str">
        <f>REPLACE([1]清册表!A2700,2,1,"*")</f>
        <v>徐*中</v>
      </c>
      <c r="B2699" s="2" t="str">
        <f>REPLACE([1]清册表!B2700,7,8,"****")</f>
        <v>342423****5939</v>
      </c>
      <c r="C2699" s="3">
        <v>1.86</v>
      </c>
      <c r="D2699" s="3">
        <v>88.82</v>
      </c>
      <c r="E2699" s="3">
        <v>165.21</v>
      </c>
      <c r="F2699" s="2" t="s">
        <v>8</v>
      </c>
    </row>
    <row r="2700" spans="1:6">
      <c r="A2700" s="2" t="str">
        <f>REPLACE([1]清册表!A2701,2,1,"*")</f>
        <v>徐*中</v>
      </c>
      <c r="B2700" s="2" t="str">
        <f>REPLACE([1]清册表!B2701,7,8,"****")</f>
        <v>342423****5870</v>
      </c>
      <c r="C2700" s="3">
        <v>14.79</v>
      </c>
      <c r="D2700" s="3">
        <v>88.82</v>
      </c>
      <c r="E2700" s="3">
        <v>1313.65</v>
      </c>
      <c r="F2700" s="2" t="s">
        <v>8</v>
      </c>
    </row>
    <row r="2701" spans="1:6">
      <c r="A2701" s="2" t="str">
        <f>REPLACE([1]清册表!A2702,2,1,"*")</f>
        <v>徐*中</v>
      </c>
      <c r="B2701" s="2" t="str">
        <f>REPLACE([1]清册表!B2702,7,8,"****")</f>
        <v>342423****5915</v>
      </c>
      <c r="C2701" s="3">
        <v>3.92</v>
      </c>
      <c r="D2701" s="3">
        <v>88.82</v>
      </c>
      <c r="E2701" s="3">
        <v>348.17</v>
      </c>
      <c r="F2701" s="2" t="s">
        <v>8</v>
      </c>
    </row>
    <row r="2702" spans="1:6">
      <c r="A2702" s="2" t="str">
        <f>REPLACE([1]清册表!A2703,2,1,"*")</f>
        <v>张*国</v>
      </c>
      <c r="B2702" s="2" t="str">
        <f>REPLACE([1]清册表!B2703,7,8,"****")</f>
        <v>342423****5879</v>
      </c>
      <c r="C2702" s="3">
        <v>2.43</v>
      </c>
      <c r="D2702" s="3">
        <v>88.82</v>
      </c>
      <c r="E2702" s="3">
        <v>215.83</v>
      </c>
      <c r="F2702" s="2" t="s">
        <v>8</v>
      </c>
    </row>
    <row r="2703" spans="1:6">
      <c r="A2703" s="2" t="str">
        <f>REPLACE([1]清册表!A2704,2,1,"*")</f>
        <v>张*红</v>
      </c>
      <c r="B2703" s="2" t="str">
        <f>REPLACE([1]清册表!B2704,7,8,"****")</f>
        <v>342423****5910</v>
      </c>
      <c r="C2703" s="3">
        <v>2.36</v>
      </c>
      <c r="D2703" s="3">
        <v>88.82</v>
      </c>
      <c r="E2703" s="3">
        <v>209.62</v>
      </c>
      <c r="F2703" s="2" t="s">
        <v>8</v>
      </c>
    </row>
    <row r="2704" spans="1:6">
      <c r="A2704" s="2" t="str">
        <f>REPLACE([1]清册表!A2705,2,1,"*")</f>
        <v>张*祥</v>
      </c>
      <c r="B2704" s="2" t="str">
        <f>REPLACE([1]清册表!B2705,7,8,"****")</f>
        <v>342423****5919</v>
      </c>
      <c r="C2704" s="3">
        <v>2.71</v>
      </c>
      <c r="D2704" s="3">
        <v>88.82</v>
      </c>
      <c r="E2704" s="3">
        <v>240.7</v>
      </c>
      <c r="F2704" s="2" t="s">
        <v>8</v>
      </c>
    </row>
    <row r="2705" spans="1:6">
      <c r="A2705" s="2" t="str">
        <f>REPLACE([1]清册表!A2706,2,1,"*")</f>
        <v>张*宝</v>
      </c>
      <c r="B2705" s="2" t="str">
        <f>REPLACE([1]清册表!B2706,7,8,"****")</f>
        <v>342423****5873</v>
      </c>
      <c r="C2705" s="3">
        <v>10.8</v>
      </c>
      <c r="D2705" s="3">
        <v>88.82</v>
      </c>
      <c r="E2705" s="3">
        <v>959.26</v>
      </c>
      <c r="F2705" s="2" t="s">
        <v>8</v>
      </c>
    </row>
    <row r="2706" spans="1:6">
      <c r="A2706" s="2" t="str">
        <f>REPLACE([1]清册表!A2707,2,1,"*")</f>
        <v>张*虎</v>
      </c>
      <c r="B2706" s="2" t="str">
        <f>REPLACE([1]清册表!B2707,7,8,"****")</f>
        <v>342423****5874</v>
      </c>
      <c r="C2706" s="3">
        <v>2.82</v>
      </c>
      <c r="D2706" s="3">
        <v>88.82</v>
      </c>
      <c r="E2706" s="3">
        <v>250.47</v>
      </c>
      <c r="F2706" s="2" t="s">
        <v>8</v>
      </c>
    </row>
    <row r="2707" spans="1:6">
      <c r="A2707" s="2" t="str">
        <f>REPLACE([1]清册表!A2708,2,1,"*")</f>
        <v>张*良</v>
      </c>
      <c r="B2707" s="2" t="str">
        <f>REPLACE([1]清册表!B2708,7,8,"****")</f>
        <v>342423****587X</v>
      </c>
      <c r="C2707" s="3">
        <v>2.52</v>
      </c>
      <c r="D2707" s="3">
        <v>88.82</v>
      </c>
      <c r="E2707" s="3">
        <v>223.83</v>
      </c>
      <c r="F2707" s="2" t="s">
        <v>8</v>
      </c>
    </row>
    <row r="2708" spans="1:6">
      <c r="A2708" s="2" t="str">
        <f>REPLACE([1]清册表!A2709,2,1,"*")</f>
        <v>周*奎</v>
      </c>
      <c r="B2708" s="2" t="str">
        <f>REPLACE([1]清册表!B2709,7,8,"****")</f>
        <v>342423****5912</v>
      </c>
      <c r="C2708" s="3">
        <v>2.12</v>
      </c>
      <c r="D2708" s="3">
        <v>88.82</v>
      </c>
      <c r="E2708" s="3">
        <v>188.3</v>
      </c>
      <c r="F2708" s="2" t="s">
        <v>8</v>
      </c>
    </row>
    <row r="2709" spans="1:6">
      <c r="A2709" s="2" t="str">
        <f>REPLACE([1]清册表!A2710,2,1,"*")</f>
        <v>周*龙</v>
      </c>
      <c r="B2709" s="2" t="str">
        <f>REPLACE([1]清册表!B2710,7,8,"****")</f>
        <v>342423****5873</v>
      </c>
      <c r="C2709" s="3">
        <v>10.32</v>
      </c>
      <c r="D2709" s="3">
        <v>88.82</v>
      </c>
      <c r="E2709" s="3">
        <v>916.62</v>
      </c>
      <c r="F2709" s="2" t="s">
        <v>8</v>
      </c>
    </row>
    <row r="2710" spans="1:6">
      <c r="A2710" s="2" t="str">
        <f>REPLACE([1]清册表!A2711,2,1,"*")</f>
        <v>周*敏</v>
      </c>
      <c r="B2710" s="2" t="str">
        <f>REPLACE([1]清册表!B2711,7,8,"****")</f>
        <v>342423****5872</v>
      </c>
      <c r="C2710" s="3">
        <v>8.28</v>
      </c>
      <c r="D2710" s="3">
        <v>88.82</v>
      </c>
      <c r="E2710" s="3">
        <v>735.43</v>
      </c>
      <c r="F2710" s="2" t="s">
        <v>8</v>
      </c>
    </row>
    <row r="2711" spans="1:6">
      <c r="A2711" s="2" t="str">
        <f>REPLACE([1]清册表!A2712,2,1,"*")</f>
        <v>贾*华</v>
      </c>
      <c r="B2711" s="2" t="str">
        <f>REPLACE([1]清册表!B2712,7,8,"****")</f>
        <v>342423****5373</v>
      </c>
      <c r="C2711" s="3">
        <v>2.54</v>
      </c>
      <c r="D2711" s="3">
        <v>88.82</v>
      </c>
      <c r="E2711" s="3">
        <v>225.6</v>
      </c>
      <c r="F2711" s="2" t="s">
        <v>8</v>
      </c>
    </row>
    <row r="2712" spans="1:6">
      <c r="A2712" s="2" t="str">
        <f>REPLACE([1]清册表!A2713,2,1,"*")</f>
        <v>贾*奎</v>
      </c>
      <c r="B2712" s="2" t="str">
        <f>REPLACE([1]清册表!B2713,7,8,"****")</f>
        <v>342423****5935</v>
      </c>
      <c r="C2712" s="3">
        <v>9.79</v>
      </c>
      <c r="D2712" s="3">
        <v>88.82</v>
      </c>
      <c r="E2712" s="3">
        <v>869.55</v>
      </c>
      <c r="F2712" s="2" t="s">
        <v>8</v>
      </c>
    </row>
    <row r="2713" spans="1:6">
      <c r="A2713" s="2" t="str">
        <f>REPLACE([1]清册表!A2714,2,1,"*")</f>
        <v>贾*香</v>
      </c>
      <c r="B2713" s="2" t="str">
        <f>REPLACE([1]清册表!B2714,7,8,"****")</f>
        <v>342423****5378</v>
      </c>
      <c r="C2713" s="3">
        <v>2.12</v>
      </c>
      <c r="D2713" s="3">
        <v>88.82</v>
      </c>
      <c r="E2713" s="3">
        <v>188.3</v>
      </c>
      <c r="F2713" s="2" t="s">
        <v>8</v>
      </c>
    </row>
    <row r="2714" spans="1:6">
      <c r="A2714" s="2" t="str">
        <f>REPLACE([1]清册表!A2715,2,1,"*")</f>
        <v>李*华</v>
      </c>
      <c r="B2714" s="2" t="str">
        <f>REPLACE([1]清册表!B2715,7,8,"****")</f>
        <v>342423****5954</v>
      </c>
      <c r="C2714" s="3">
        <v>8.69</v>
      </c>
      <c r="D2714" s="3">
        <v>88.82</v>
      </c>
      <c r="E2714" s="3">
        <v>771.85</v>
      </c>
      <c r="F2714" s="2" t="s">
        <v>8</v>
      </c>
    </row>
    <row r="2715" spans="1:6">
      <c r="A2715" s="2" t="str">
        <f>REPLACE([1]清册表!A2716,2,1,"*")</f>
        <v>李*伟</v>
      </c>
      <c r="B2715" s="2" t="str">
        <f>REPLACE([1]清册表!B2716,7,8,"****")</f>
        <v>342423****5913</v>
      </c>
      <c r="C2715" s="3">
        <v>5.73</v>
      </c>
      <c r="D2715" s="3">
        <v>88.82</v>
      </c>
      <c r="E2715" s="3">
        <v>508.94</v>
      </c>
      <c r="F2715" s="2" t="s">
        <v>8</v>
      </c>
    </row>
    <row r="2716" spans="1:6">
      <c r="A2716" s="2" t="str">
        <f>REPLACE([1]清册表!A2717,2,1,"*")</f>
        <v>李*喜</v>
      </c>
      <c r="B2716" s="2" t="str">
        <f>REPLACE([1]清册表!B2717,7,8,"****")</f>
        <v>342423****5979</v>
      </c>
      <c r="C2716" s="3">
        <v>6.2</v>
      </c>
      <c r="D2716" s="3">
        <v>88.82</v>
      </c>
      <c r="E2716" s="3">
        <v>550.68</v>
      </c>
      <c r="F2716" s="2" t="s">
        <v>8</v>
      </c>
    </row>
    <row r="2717" spans="1:6">
      <c r="A2717" s="2" t="str">
        <f>REPLACE([1]清册表!A2718,2,1,"*")</f>
        <v>李*学</v>
      </c>
      <c r="B2717" s="2" t="str">
        <f>REPLACE([1]清册表!B2718,7,8,"****")</f>
        <v>342423****5913</v>
      </c>
      <c r="C2717" s="3">
        <v>13.79</v>
      </c>
      <c r="D2717" s="3">
        <v>88.82</v>
      </c>
      <c r="E2717" s="3">
        <v>1224.83</v>
      </c>
      <c r="F2717" s="2" t="s">
        <v>8</v>
      </c>
    </row>
    <row r="2718" spans="1:6">
      <c r="A2718" s="2" t="str">
        <f>REPLACE([1]清册表!A2719,2,1,"*")</f>
        <v>李*安</v>
      </c>
      <c r="B2718" s="2" t="str">
        <f>REPLACE([1]清册表!B2719,7,8,"****")</f>
        <v>342423****5898</v>
      </c>
      <c r="C2718" s="3">
        <v>4.08</v>
      </c>
      <c r="D2718" s="3">
        <v>88.82</v>
      </c>
      <c r="E2718" s="3">
        <v>362.39</v>
      </c>
      <c r="F2718" s="2" t="s">
        <v>8</v>
      </c>
    </row>
    <row r="2719" spans="1:6">
      <c r="A2719" s="2" t="str">
        <f>REPLACE([1]清册表!A2720,2,1,"*")</f>
        <v>李*虎</v>
      </c>
      <c r="B2719" s="2" t="str">
        <f>REPLACE([1]清册表!B2720,7,8,"****")</f>
        <v>342423****5914</v>
      </c>
      <c r="C2719" s="3">
        <v>16.26</v>
      </c>
      <c r="D2719" s="3">
        <v>88.82</v>
      </c>
      <c r="E2719" s="3">
        <v>1444.21</v>
      </c>
      <c r="F2719" s="2" t="s">
        <v>8</v>
      </c>
    </row>
    <row r="2720" spans="1:6">
      <c r="A2720" s="2" t="str">
        <f>REPLACE([1]清册表!A2721,2,1,"*")</f>
        <v>李*友</v>
      </c>
      <c r="B2720" s="2" t="str">
        <f>REPLACE([1]清册表!B2721,7,8,"****")</f>
        <v>342423****5938</v>
      </c>
      <c r="C2720" s="3">
        <v>11.03</v>
      </c>
      <c r="D2720" s="3">
        <v>88.82</v>
      </c>
      <c r="E2720" s="3">
        <v>979.68</v>
      </c>
      <c r="F2720" s="2" t="s">
        <v>8</v>
      </c>
    </row>
    <row r="2721" spans="1:6">
      <c r="A2721" s="2" t="str">
        <f>REPLACE([1]清册表!A2722,2,1,"*")</f>
        <v>李*柱</v>
      </c>
      <c r="B2721" s="2" t="str">
        <f>REPLACE([1]清册表!B2722,7,8,"****")</f>
        <v>342423****5890</v>
      </c>
      <c r="C2721" s="3">
        <v>14.01</v>
      </c>
      <c r="D2721" s="3">
        <v>88.82</v>
      </c>
      <c r="E2721" s="3">
        <v>1244.37</v>
      </c>
      <c r="F2721" s="2" t="s">
        <v>8</v>
      </c>
    </row>
    <row r="2722" spans="1:6">
      <c r="A2722" s="2" t="str">
        <f>REPLACE([1]清册表!A2723,2,1,"*")</f>
        <v>李*国</v>
      </c>
      <c r="B2722" s="2" t="str">
        <f>REPLACE([1]清册表!B2723,7,8,"****")</f>
        <v>342423****5912</v>
      </c>
      <c r="C2722" s="3">
        <v>8.59</v>
      </c>
      <c r="D2722" s="3">
        <v>88.82</v>
      </c>
      <c r="E2722" s="3">
        <v>762.96</v>
      </c>
      <c r="F2722" s="2" t="s">
        <v>8</v>
      </c>
    </row>
    <row r="2723" spans="1:6">
      <c r="A2723" s="2" t="str">
        <f>REPLACE([1]清册表!A2724,2,1,"*")</f>
        <v>李*海</v>
      </c>
      <c r="B2723" s="2" t="str">
        <f>REPLACE([1]清册表!B2724,7,8,"****")</f>
        <v>342423****5873</v>
      </c>
      <c r="C2723" s="3">
        <v>15.31</v>
      </c>
      <c r="D2723" s="3">
        <v>88.82</v>
      </c>
      <c r="E2723" s="3">
        <v>1359.83</v>
      </c>
      <c r="F2723" s="2" t="s">
        <v>8</v>
      </c>
    </row>
    <row r="2724" spans="1:6">
      <c r="A2724" s="2" t="str">
        <f>REPLACE([1]清册表!A2725,2,1,"*")</f>
        <v>李*何</v>
      </c>
      <c r="B2724" s="2" t="str">
        <f>REPLACE([1]清册表!B2725,7,8,"****")</f>
        <v>342423****5898</v>
      </c>
      <c r="C2724" s="3">
        <v>8.34</v>
      </c>
      <c r="D2724" s="3">
        <v>88.82</v>
      </c>
      <c r="E2724" s="3">
        <v>740.76</v>
      </c>
      <c r="F2724" s="2" t="s">
        <v>8</v>
      </c>
    </row>
    <row r="2725" spans="1:6">
      <c r="A2725" s="2" t="str">
        <f>REPLACE([1]清册表!A2726,2,1,"*")</f>
        <v>李*江</v>
      </c>
      <c r="B2725" s="2" t="str">
        <f>REPLACE([1]清册表!B2726,7,8,"****")</f>
        <v>342423****5879</v>
      </c>
      <c r="C2725" s="3">
        <v>16.09</v>
      </c>
      <c r="D2725" s="3">
        <v>88.82</v>
      </c>
      <c r="E2725" s="3">
        <v>1429.11</v>
      </c>
      <c r="F2725" s="2" t="s">
        <v>8</v>
      </c>
    </row>
    <row r="2726" spans="1:6">
      <c r="A2726" s="2" t="str">
        <f>REPLACE([1]清册表!A2727,2,1,"*")</f>
        <v>李*奎</v>
      </c>
      <c r="B2726" s="2" t="str">
        <f>REPLACE([1]清册表!B2727,7,8,"****")</f>
        <v>342423****5917</v>
      </c>
      <c r="C2726" s="3">
        <v>12.08</v>
      </c>
      <c r="D2726" s="3">
        <v>88.82</v>
      </c>
      <c r="E2726" s="3">
        <v>1072.95</v>
      </c>
      <c r="F2726" s="2" t="s">
        <v>8</v>
      </c>
    </row>
    <row r="2727" spans="1:6">
      <c r="A2727" s="2" t="str">
        <f>REPLACE([1]清册表!A2728,2,1,"*")</f>
        <v>李*权</v>
      </c>
      <c r="B2727" s="2" t="str">
        <f>REPLACE([1]清册表!B2728,7,8,"****")</f>
        <v>342423****5878</v>
      </c>
      <c r="C2727" s="3">
        <v>14.34</v>
      </c>
      <c r="D2727" s="3">
        <v>88.82</v>
      </c>
      <c r="E2727" s="3">
        <v>1273.68</v>
      </c>
      <c r="F2727" s="2" t="s">
        <v>8</v>
      </c>
    </row>
    <row r="2728" spans="1:6">
      <c r="A2728" s="2" t="str">
        <f>REPLACE([1]清册表!A2729,2,1,"*")</f>
        <v>李*山</v>
      </c>
      <c r="B2728" s="2" t="str">
        <f>REPLACE([1]清册表!B2729,7,8,"****")</f>
        <v>342423****5890</v>
      </c>
      <c r="C2728" s="3">
        <v>14.77</v>
      </c>
      <c r="D2728" s="3">
        <v>88.82</v>
      </c>
      <c r="E2728" s="3">
        <v>1311.87</v>
      </c>
      <c r="F2728" s="2" t="s">
        <v>8</v>
      </c>
    </row>
    <row r="2729" spans="1:6">
      <c r="A2729" s="2" t="str">
        <f>REPLACE([1]清册表!A2730,2,1,"*")</f>
        <v>李*新</v>
      </c>
      <c r="B2729" s="2" t="str">
        <f>REPLACE([1]清册表!B2730,7,8,"****")</f>
        <v>342423****5870</v>
      </c>
      <c r="C2729" s="3">
        <v>8.48</v>
      </c>
      <c r="D2729" s="3">
        <v>88.82</v>
      </c>
      <c r="E2729" s="3">
        <v>753.19</v>
      </c>
      <c r="F2729" s="2" t="s">
        <v>8</v>
      </c>
    </row>
    <row r="2730" spans="1:6">
      <c r="A2730" s="2" t="str">
        <f>REPLACE([1]清册表!A2731,2,1,"*")</f>
        <v>李*亚</v>
      </c>
      <c r="B2730" s="2" t="str">
        <f>REPLACE([1]清册表!B2731,7,8,"****")</f>
        <v>342423****5935</v>
      </c>
      <c r="C2730" s="3">
        <v>7.92</v>
      </c>
      <c r="D2730" s="3">
        <v>88.82</v>
      </c>
      <c r="E2730" s="3">
        <v>703.45</v>
      </c>
      <c r="F2730" s="2" t="s">
        <v>8</v>
      </c>
    </row>
    <row r="2731" spans="1:6">
      <c r="A2731" s="2" t="str">
        <f>REPLACE([1]清册表!A2732,2,1,"*")</f>
        <v>苗*兰</v>
      </c>
      <c r="B2731" s="2" t="str">
        <f>REPLACE([1]清册表!B2732,7,8,"****")</f>
        <v>342423****5863</v>
      </c>
      <c r="C2731" s="3">
        <v>3.02</v>
      </c>
      <c r="D2731" s="3">
        <v>88.82</v>
      </c>
      <c r="E2731" s="3">
        <v>268.24</v>
      </c>
      <c r="F2731" s="2" t="s">
        <v>8</v>
      </c>
    </row>
    <row r="2732" spans="1:6">
      <c r="A2732" s="2" t="str">
        <f>REPLACE([1]清册表!A2733,2,1,"*")</f>
        <v>徐*中</v>
      </c>
      <c r="B2732" s="2" t="str">
        <f>REPLACE([1]清册表!B2733,7,8,"****")</f>
        <v>342423****5872</v>
      </c>
      <c r="C2732" s="3">
        <v>7.19</v>
      </c>
      <c r="D2732" s="3">
        <v>88.82</v>
      </c>
      <c r="E2732" s="3">
        <v>638.62</v>
      </c>
      <c r="F2732" s="2" t="s">
        <v>8</v>
      </c>
    </row>
    <row r="2733" spans="1:6">
      <c r="A2733" s="2" t="str">
        <f>REPLACE([1]清册表!A2734,2,1,"*")</f>
        <v>徐*中</v>
      </c>
      <c r="B2733" s="2" t="str">
        <f>REPLACE([1]清册表!B2734,7,8,"****")</f>
        <v>342423****5892</v>
      </c>
      <c r="C2733" s="3">
        <v>14.41</v>
      </c>
      <c r="D2733" s="3">
        <v>88.82</v>
      </c>
      <c r="E2733" s="3">
        <v>1279.9</v>
      </c>
      <c r="F2733" s="2" t="s">
        <v>8</v>
      </c>
    </row>
    <row r="2734" spans="1:6">
      <c r="A2734" s="2" t="str">
        <f>REPLACE([1]清册表!A2735,2,1,"*")</f>
        <v>徐*中</v>
      </c>
      <c r="B2734" s="2" t="str">
        <f>REPLACE([1]清册表!B2735,7,8,"****")</f>
        <v>342423****5938</v>
      </c>
      <c r="C2734" s="3">
        <v>9.92</v>
      </c>
      <c r="D2734" s="3">
        <v>88.82</v>
      </c>
      <c r="E2734" s="3">
        <v>881.09</v>
      </c>
      <c r="F2734" s="2" t="s">
        <v>8</v>
      </c>
    </row>
    <row r="2735" spans="1:6">
      <c r="A2735" s="2" t="str">
        <f>REPLACE([1]清册表!A2736,2,1,"*")</f>
        <v>徐*德</v>
      </c>
      <c r="B2735" s="2" t="str">
        <f>REPLACE([1]清册表!B2736,7,8,"****")</f>
        <v>342423****5875</v>
      </c>
      <c r="C2735" s="3">
        <v>13.75</v>
      </c>
      <c r="D2735" s="3">
        <v>88.82</v>
      </c>
      <c r="E2735" s="3">
        <v>1221.28</v>
      </c>
      <c r="F2735" s="2" t="s">
        <v>8</v>
      </c>
    </row>
    <row r="2736" spans="1:6">
      <c r="A2736" s="2" t="str">
        <f>REPLACE([1]清册表!A2737,2,1,"*")</f>
        <v>徐*军</v>
      </c>
      <c r="B2736" s="2" t="str">
        <f>REPLACE([1]清册表!B2737,7,8,"****")</f>
        <v>342423****5377</v>
      </c>
      <c r="C2736" s="3">
        <v>7.07</v>
      </c>
      <c r="D2736" s="3">
        <v>88.82</v>
      </c>
      <c r="E2736" s="3">
        <v>627.96</v>
      </c>
      <c r="F2736" s="2" t="s">
        <v>8</v>
      </c>
    </row>
    <row r="2737" spans="1:6">
      <c r="A2737" s="2" t="str">
        <f>REPLACE([1]清册表!A2738,2,1,"*")</f>
        <v>徐*礼</v>
      </c>
      <c r="B2737" s="2" t="str">
        <f>REPLACE([1]清册表!B2738,7,8,"****")</f>
        <v>342423****589X</v>
      </c>
      <c r="C2737" s="3">
        <v>16.79</v>
      </c>
      <c r="D2737" s="3">
        <v>88.82</v>
      </c>
      <c r="E2737" s="3">
        <v>1491.29</v>
      </c>
      <c r="F2737" s="2" t="s">
        <v>8</v>
      </c>
    </row>
    <row r="2738" spans="1:6">
      <c r="A2738" s="2" t="str">
        <f>REPLACE([1]清册表!A2739,2,1,"*")</f>
        <v>徐*平</v>
      </c>
      <c r="B2738" s="2" t="str">
        <f>REPLACE([1]清册表!B2739,7,8,"****")</f>
        <v>342423****5915</v>
      </c>
      <c r="C2738" s="3">
        <v>11.89</v>
      </c>
      <c r="D2738" s="3">
        <v>88.82</v>
      </c>
      <c r="E2738" s="3">
        <v>1056.07</v>
      </c>
      <c r="F2738" s="2" t="s">
        <v>8</v>
      </c>
    </row>
    <row r="2739" spans="1:6">
      <c r="A2739" s="2" t="str">
        <f>REPLACE([1]清册表!A2740,2,1,"*")</f>
        <v>龚*学</v>
      </c>
      <c r="B2739" s="2" t="str">
        <f>REPLACE([1]清册表!B2740,7,8,"****")</f>
        <v>342423****5915</v>
      </c>
      <c r="C2739" s="3">
        <v>4.56</v>
      </c>
      <c r="D2739" s="3">
        <v>88.82</v>
      </c>
      <c r="E2739" s="3">
        <v>405.02</v>
      </c>
      <c r="F2739" s="2" t="s">
        <v>8</v>
      </c>
    </row>
    <row r="2740" spans="1:6">
      <c r="A2740" s="2" t="str">
        <f>REPLACE([1]清册表!A2741,2,1,"*")</f>
        <v>龚*成</v>
      </c>
      <c r="B2740" s="2" t="str">
        <f>REPLACE([1]清册表!B2741,7,8,"****")</f>
        <v>342423****5875</v>
      </c>
      <c r="C2740" s="3">
        <v>3.57</v>
      </c>
      <c r="D2740" s="3">
        <v>88.82</v>
      </c>
      <c r="E2740" s="3">
        <v>317.09</v>
      </c>
      <c r="F2740" s="2" t="s">
        <v>8</v>
      </c>
    </row>
    <row r="2741" spans="1:6">
      <c r="A2741" s="2" t="str">
        <f>REPLACE([1]清册表!A2742,2,1,"*")</f>
        <v>龚*红</v>
      </c>
      <c r="B2741" s="2" t="str">
        <f>REPLACE([1]清册表!B2742,7,8,"****")</f>
        <v>342423****5897</v>
      </c>
      <c r="C2741" s="3">
        <v>2.86</v>
      </c>
      <c r="D2741" s="3">
        <v>88.82</v>
      </c>
      <c r="E2741" s="3">
        <v>254.03</v>
      </c>
      <c r="F2741" s="2" t="s">
        <v>8</v>
      </c>
    </row>
    <row r="2742" spans="1:6">
      <c r="A2742" s="2" t="str">
        <f>REPLACE([1]清册表!A2743,2,1,"*")</f>
        <v>龚*金</v>
      </c>
      <c r="B2742" s="2" t="str">
        <f>REPLACE([1]清册表!B2743,7,8,"****")</f>
        <v>342423****5891</v>
      </c>
      <c r="C2742" s="3">
        <v>10.07</v>
      </c>
      <c r="D2742" s="3">
        <v>88.82</v>
      </c>
      <c r="E2742" s="3">
        <v>894.42</v>
      </c>
      <c r="F2742" s="2" t="s">
        <v>8</v>
      </c>
    </row>
    <row r="2743" spans="1:6">
      <c r="A2743" s="2" t="str">
        <f>REPLACE([1]清册表!A2744,2,1,"*")</f>
        <v>龚*良</v>
      </c>
      <c r="B2743" s="2" t="str">
        <f>REPLACE([1]清册表!B2744,7,8,"****")</f>
        <v>342423****5876</v>
      </c>
      <c r="C2743" s="3">
        <v>6.5</v>
      </c>
      <c r="D2743" s="3">
        <v>88.82</v>
      </c>
      <c r="E2743" s="3">
        <v>577.33</v>
      </c>
      <c r="F2743" s="2" t="s">
        <v>8</v>
      </c>
    </row>
    <row r="2744" spans="1:6">
      <c r="A2744" s="2" t="str">
        <f>REPLACE([1]清册表!A2745,2,1,"*")</f>
        <v>龚*平</v>
      </c>
      <c r="B2744" s="2" t="str">
        <f>REPLACE([1]清册表!B2745,7,8,"****")</f>
        <v>342423****591X</v>
      </c>
      <c r="C2744" s="3">
        <v>3.7</v>
      </c>
      <c r="D2744" s="3">
        <v>88.82</v>
      </c>
      <c r="E2744" s="3">
        <v>328.63</v>
      </c>
      <c r="F2744" s="2" t="s">
        <v>8</v>
      </c>
    </row>
    <row r="2745" spans="1:6">
      <c r="A2745" s="2" t="str">
        <f>REPLACE([1]清册表!A2746,2,1,"*")</f>
        <v>龚*全</v>
      </c>
      <c r="B2745" s="2" t="str">
        <f>REPLACE([1]清册表!B2746,7,8,"****")</f>
        <v>342423****5452</v>
      </c>
      <c r="C2745" s="3">
        <v>4.75</v>
      </c>
      <c r="D2745" s="3">
        <v>88.82</v>
      </c>
      <c r="E2745" s="3">
        <v>421.9</v>
      </c>
      <c r="F2745" s="2" t="s">
        <v>8</v>
      </c>
    </row>
    <row r="2746" spans="1:6">
      <c r="A2746" s="2" t="str">
        <f>REPLACE([1]清册表!A2747,2,1,"*")</f>
        <v>龚*山</v>
      </c>
      <c r="B2746" s="2" t="str">
        <f>REPLACE([1]清册表!B2747,7,8,"****")</f>
        <v>342423****5378</v>
      </c>
      <c r="C2746" s="3">
        <v>2.23</v>
      </c>
      <c r="D2746" s="3">
        <v>88.82</v>
      </c>
      <c r="E2746" s="3">
        <v>198.07</v>
      </c>
      <c r="F2746" s="2" t="s">
        <v>8</v>
      </c>
    </row>
    <row r="2747" spans="1:6">
      <c r="A2747" s="2" t="str">
        <f>REPLACE([1]清册表!A2748,2,1,"*")</f>
        <v>龚*银</v>
      </c>
      <c r="B2747" s="2" t="str">
        <f>REPLACE([1]清册表!B2748,7,8,"****")</f>
        <v>342423****5919</v>
      </c>
      <c r="C2747" s="3">
        <v>4.95</v>
      </c>
      <c r="D2747" s="3">
        <v>88.82</v>
      </c>
      <c r="E2747" s="3">
        <v>439.66</v>
      </c>
      <c r="F2747" s="2" t="s">
        <v>8</v>
      </c>
    </row>
    <row r="2748" spans="1:6">
      <c r="A2748" s="2" t="str">
        <f>REPLACE([1]清册表!A2749,2,1,"*")</f>
        <v>龚*</v>
      </c>
      <c r="B2748" s="2" t="str">
        <f>REPLACE([1]清册表!B2749,7,8,"****")</f>
        <v>342423****5376</v>
      </c>
      <c r="C2748" s="3">
        <v>4.67</v>
      </c>
      <c r="D2748" s="3">
        <v>88.82</v>
      </c>
      <c r="E2748" s="3">
        <v>414.79</v>
      </c>
      <c r="F2748" s="2" t="s">
        <v>8</v>
      </c>
    </row>
    <row r="2749" spans="1:6">
      <c r="A2749" s="2" t="str">
        <f>REPLACE([1]清册表!A2750,2,1,"*")</f>
        <v>龚*成</v>
      </c>
      <c r="B2749" s="2" t="str">
        <f>REPLACE([1]清册表!B2750,7,8,"****")</f>
        <v>342423****5898</v>
      </c>
      <c r="C2749" s="3">
        <v>12.84</v>
      </c>
      <c r="D2749" s="3">
        <v>88.82</v>
      </c>
      <c r="E2749" s="3">
        <v>1140.45</v>
      </c>
      <c r="F2749" s="2" t="s">
        <v>8</v>
      </c>
    </row>
    <row r="2750" spans="1:6">
      <c r="A2750" s="2" t="str">
        <f>REPLACE([1]清册表!A2751,2,1,"*")</f>
        <v>龚*海</v>
      </c>
      <c r="B2750" s="2" t="str">
        <f>REPLACE([1]清册表!B2751,7,8,"****")</f>
        <v>342423****5872</v>
      </c>
      <c r="C2750" s="3">
        <v>10.13</v>
      </c>
      <c r="D2750" s="3">
        <v>88.82</v>
      </c>
      <c r="E2750" s="3">
        <v>899.75</v>
      </c>
      <c r="F2750" s="2" t="s">
        <v>8</v>
      </c>
    </row>
    <row r="2751" spans="1:6">
      <c r="A2751" s="2" t="str">
        <f>REPLACE([1]清册表!A2752,2,1,"*")</f>
        <v>龚*林</v>
      </c>
      <c r="B2751" s="2" t="str">
        <f>REPLACE([1]清册表!B2752,7,8,"****")</f>
        <v>342423****5393</v>
      </c>
      <c r="C2751" s="3">
        <v>6.66</v>
      </c>
      <c r="D2751" s="3">
        <v>88.82</v>
      </c>
      <c r="E2751" s="3">
        <v>591.54</v>
      </c>
      <c r="F2751" s="2" t="s">
        <v>8</v>
      </c>
    </row>
    <row r="2752" spans="1:6">
      <c r="A2752" s="2" t="str">
        <f>REPLACE([1]清册表!A2753,2,1,"*")</f>
        <v>龚*林</v>
      </c>
      <c r="B2752" s="2" t="str">
        <f>REPLACE([1]清册表!B2753,7,8,"****")</f>
        <v>342423****5895</v>
      </c>
      <c r="C2752" s="3">
        <v>3.62</v>
      </c>
      <c r="D2752" s="3">
        <v>88.82</v>
      </c>
      <c r="E2752" s="3">
        <v>321.53</v>
      </c>
      <c r="F2752" s="2" t="s">
        <v>8</v>
      </c>
    </row>
    <row r="2753" spans="1:6">
      <c r="A2753" s="2" t="str">
        <f>REPLACE([1]清册表!A2754,2,1,"*")</f>
        <v>龚*平</v>
      </c>
      <c r="B2753" s="2" t="str">
        <f>REPLACE([1]清册表!B2754,7,8,"****")</f>
        <v>342423****5870</v>
      </c>
      <c r="C2753" s="3">
        <v>9.08</v>
      </c>
      <c r="D2753" s="3">
        <v>88.82</v>
      </c>
      <c r="E2753" s="3">
        <v>806.49</v>
      </c>
      <c r="F2753" s="2" t="s">
        <v>8</v>
      </c>
    </row>
    <row r="2754" spans="1:6">
      <c r="A2754" s="2" t="str">
        <f>REPLACE([1]清册表!A2755,2,1,"*")</f>
        <v>龚*庆</v>
      </c>
      <c r="B2754" s="2" t="str">
        <f>REPLACE([1]清册表!B2755,7,8,"****")</f>
        <v>342423****591X</v>
      </c>
      <c r="C2754" s="3">
        <v>7.9</v>
      </c>
      <c r="D2754" s="3">
        <v>88.82</v>
      </c>
      <c r="E2754" s="3">
        <v>701.68</v>
      </c>
      <c r="F2754" s="2" t="s">
        <v>8</v>
      </c>
    </row>
    <row r="2755" spans="1:6">
      <c r="A2755" s="2" t="str">
        <f>REPLACE([1]清册表!A2756,2,1,"*")</f>
        <v>龚*伟</v>
      </c>
      <c r="B2755" s="2" t="str">
        <f>REPLACE([1]清册表!B2756,7,8,"****")</f>
        <v>342423****5917</v>
      </c>
      <c r="C2755" s="3">
        <v>3.06</v>
      </c>
      <c r="D2755" s="3">
        <v>88.82</v>
      </c>
      <c r="E2755" s="3">
        <v>271.79</v>
      </c>
      <c r="F2755" s="2" t="s">
        <v>8</v>
      </c>
    </row>
    <row r="2756" spans="1:6">
      <c r="A2756" s="2" t="str">
        <f>REPLACE([1]清册表!A2757,2,1,"*")</f>
        <v>龚*银</v>
      </c>
      <c r="B2756" s="2" t="str">
        <f>REPLACE([1]清册表!B2757,7,8,"****")</f>
        <v>342423****5912</v>
      </c>
      <c r="C2756" s="3">
        <v>9.59</v>
      </c>
      <c r="D2756" s="3">
        <v>88.82</v>
      </c>
      <c r="E2756" s="3">
        <v>851.78</v>
      </c>
      <c r="F2756" s="2" t="s">
        <v>8</v>
      </c>
    </row>
    <row r="2757" spans="1:6">
      <c r="A2757" s="2" t="str">
        <f>REPLACE([1]清册表!A2758,2,1,"*")</f>
        <v>龚*</v>
      </c>
      <c r="B2757" s="2" t="str">
        <f>REPLACE([1]清册表!B2758,7,8,"****")</f>
        <v>342423****591X</v>
      </c>
      <c r="C2757" s="3">
        <v>7.44</v>
      </c>
      <c r="D2757" s="3">
        <v>88.82</v>
      </c>
      <c r="E2757" s="3">
        <v>660.82</v>
      </c>
      <c r="F2757" s="2" t="s">
        <v>8</v>
      </c>
    </row>
    <row r="2758" spans="1:6">
      <c r="A2758" s="2" t="str">
        <f>REPLACE([1]清册表!A2759,2,1,"*")</f>
        <v>龚*</v>
      </c>
      <c r="B2758" s="2" t="str">
        <f>REPLACE([1]清册表!B2759,7,8,"****")</f>
        <v>342423****5897</v>
      </c>
      <c r="C2758" s="3">
        <v>6.04</v>
      </c>
      <c r="D2758" s="3">
        <v>88.82</v>
      </c>
      <c r="E2758" s="3">
        <v>536.47</v>
      </c>
      <c r="F2758" s="2" t="s">
        <v>8</v>
      </c>
    </row>
    <row r="2759" spans="1:6">
      <c r="A2759" s="2" t="str">
        <f>REPLACE([1]清册表!A2760,2,1,"*")</f>
        <v>龚*</v>
      </c>
      <c r="B2759" s="2" t="str">
        <f>REPLACE([1]清册表!B2760,7,8,"****")</f>
        <v>342423****5870</v>
      </c>
      <c r="C2759" s="3">
        <v>2.32</v>
      </c>
      <c r="D2759" s="3">
        <v>88.82</v>
      </c>
      <c r="E2759" s="3">
        <v>206.06</v>
      </c>
      <c r="F2759" s="2" t="s">
        <v>8</v>
      </c>
    </row>
    <row r="2760" spans="1:6">
      <c r="A2760" s="2" t="str">
        <f>REPLACE([1]清册表!A2761,2,1,"*")</f>
        <v>龚*刚</v>
      </c>
      <c r="B2760" s="2" t="str">
        <f>REPLACE([1]清册表!B2761,7,8,"****")</f>
        <v>342423****5871</v>
      </c>
      <c r="C2760" s="3">
        <v>1.26</v>
      </c>
      <c r="D2760" s="3">
        <v>88.82</v>
      </c>
      <c r="E2760" s="3">
        <v>111.91</v>
      </c>
      <c r="F2760" s="2" t="s">
        <v>8</v>
      </c>
    </row>
    <row r="2761" spans="1:6">
      <c r="A2761" s="2" t="str">
        <f>REPLACE([1]清册表!A2762,2,1,"*")</f>
        <v>龚*红</v>
      </c>
      <c r="B2761" s="2" t="str">
        <f>REPLACE([1]清册表!B2762,7,8,"****")</f>
        <v>342423****5916</v>
      </c>
      <c r="C2761" s="3">
        <v>6.23</v>
      </c>
      <c r="D2761" s="3">
        <v>88.82</v>
      </c>
      <c r="E2761" s="3">
        <v>553.35</v>
      </c>
      <c r="F2761" s="2" t="s">
        <v>8</v>
      </c>
    </row>
    <row r="2762" spans="1:6">
      <c r="A2762" s="2" t="str">
        <f>REPLACE([1]清册表!A2763,2,1,"*")</f>
        <v>龚*虎</v>
      </c>
      <c r="B2762" s="2" t="str">
        <f>REPLACE([1]清册表!B2763,7,8,"****")</f>
        <v>342423****5934</v>
      </c>
      <c r="C2762" s="3">
        <v>14.79</v>
      </c>
      <c r="D2762" s="3">
        <v>88.82</v>
      </c>
      <c r="E2762" s="3">
        <v>1313.65</v>
      </c>
      <c r="F2762" s="2" t="s">
        <v>8</v>
      </c>
    </row>
    <row r="2763" spans="1:6">
      <c r="A2763" s="2" t="str">
        <f>REPLACE([1]清册表!A2764,2,1,"*")</f>
        <v>龚*华</v>
      </c>
      <c r="B2763" s="2" t="str">
        <f>REPLACE([1]清册表!B2764,7,8,"****")</f>
        <v>342423****5897</v>
      </c>
      <c r="C2763" s="3">
        <v>6.56</v>
      </c>
      <c r="D2763" s="3">
        <v>88.82</v>
      </c>
      <c r="E2763" s="3">
        <v>582.66</v>
      </c>
      <c r="F2763" s="2" t="s">
        <v>8</v>
      </c>
    </row>
    <row r="2764" spans="1:6">
      <c r="A2764" s="2" t="str">
        <f>REPLACE([1]清册表!A2765,2,1,"*")</f>
        <v>龚*军</v>
      </c>
      <c r="B2764" s="2" t="str">
        <f>REPLACE([1]清册表!B2765,7,8,"****")</f>
        <v>342423****5956</v>
      </c>
      <c r="C2764" s="3">
        <v>9.95</v>
      </c>
      <c r="D2764" s="3">
        <v>88.82</v>
      </c>
      <c r="E2764" s="3">
        <v>883.76</v>
      </c>
      <c r="F2764" s="2" t="s">
        <v>8</v>
      </c>
    </row>
    <row r="2765" spans="1:6">
      <c r="A2765" s="2" t="str">
        <f>REPLACE([1]清册表!A2766,2,1,"*")</f>
        <v>龚*俊</v>
      </c>
      <c r="B2765" s="2" t="str">
        <f>REPLACE([1]清册表!B2766,7,8,"****")</f>
        <v>342423****5870</v>
      </c>
      <c r="C2765" s="3">
        <v>3.93</v>
      </c>
      <c r="D2765" s="3">
        <v>88.82</v>
      </c>
      <c r="E2765" s="3">
        <v>349.06</v>
      </c>
      <c r="F2765" s="2" t="s">
        <v>8</v>
      </c>
    </row>
    <row r="2766" spans="1:6">
      <c r="A2766" s="2" t="str">
        <f>REPLACE([1]清册表!A2767,2,1,"*")</f>
        <v>龚*乐</v>
      </c>
      <c r="B2766" s="2" t="str">
        <f>REPLACE([1]清册表!B2767,7,8,"****")</f>
        <v>342423****5899</v>
      </c>
      <c r="C2766" s="3">
        <v>2.54</v>
      </c>
      <c r="D2766" s="3">
        <v>88.82</v>
      </c>
      <c r="E2766" s="3">
        <v>225.6</v>
      </c>
      <c r="F2766" s="2" t="s">
        <v>8</v>
      </c>
    </row>
    <row r="2767" spans="1:6">
      <c r="A2767" s="2" t="str">
        <f>REPLACE([1]清册表!A2768,2,1,"*")</f>
        <v>龚*林</v>
      </c>
      <c r="B2767" s="2" t="str">
        <f>REPLACE([1]清册表!B2768,7,8,"****")</f>
        <v>342423****5916</v>
      </c>
      <c r="C2767" s="3">
        <v>2.8</v>
      </c>
      <c r="D2767" s="3">
        <v>88.82</v>
      </c>
      <c r="E2767" s="3">
        <v>248.7</v>
      </c>
      <c r="F2767" s="2" t="s">
        <v>8</v>
      </c>
    </row>
    <row r="2768" spans="1:6">
      <c r="A2768" s="2" t="str">
        <f>REPLACE([1]清册表!A2769,2,1,"*")</f>
        <v>龚*龙</v>
      </c>
      <c r="B2768" s="2" t="str">
        <f>REPLACE([1]清册表!B2769,7,8,"****")</f>
        <v>342423****5870</v>
      </c>
      <c r="C2768" s="3">
        <v>10.16</v>
      </c>
      <c r="D2768" s="3">
        <v>88.82</v>
      </c>
      <c r="E2768" s="3">
        <v>902.41</v>
      </c>
      <c r="F2768" s="2" t="s">
        <v>8</v>
      </c>
    </row>
    <row r="2769" spans="1:6">
      <c r="A2769" s="2" t="str">
        <f>REPLACE([1]清册表!A2770,2,1,"*")</f>
        <v>龚*明</v>
      </c>
      <c r="B2769" s="2" t="str">
        <f>REPLACE([1]清册表!B2770,7,8,"****")</f>
        <v>342423****5899</v>
      </c>
      <c r="C2769" s="3">
        <v>2.95</v>
      </c>
      <c r="D2769" s="3">
        <v>88.82</v>
      </c>
      <c r="E2769" s="3">
        <v>262.02</v>
      </c>
      <c r="F2769" s="2" t="s">
        <v>8</v>
      </c>
    </row>
    <row r="2770" spans="1:6">
      <c r="A2770" s="2" t="str">
        <f>REPLACE([1]清册表!A2771,2,1,"*")</f>
        <v>龚*平</v>
      </c>
      <c r="B2770" s="2" t="str">
        <f>REPLACE([1]清册表!B2771,7,8,"****")</f>
        <v>342423****5915</v>
      </c>
      <c r="C2770" s="3">
        <v>12.17</v>
      </c>
      <c r="D2770" s="3">
        <v>88.82</v>
      </c>
      <c r="E2770" s="3">
        <v>1080.94</v>
      </c>
      <c r="F2770" s="2" t="s">
        <v>8</v>
      </c>
    </row>
    <row r="2771" spans="1:6">
      <c r="A2771" s="2" t="str">
        <f>REPLACE([1]清册表!A2772,2,1,"*")</f>
        <v>龚*勤</v>
      </c>
      <c r="B2771" s="2" t="str">
        <f>REPLACE([1]清册表!B2772,7,8,"****")</f>
        <v>342423****5879</v>
      </c>
      <c r="C2771" s="3">
        <v>17.36</v>
      </c>
      <c r="D2771" s="3">
        <v>88.82</v>
      </c>
      <c r="E2771" s="3">
        <v>1541.92</v>
      </c>
      <c r="F2771" s="2" t="s">
        <v>8</v>
      </c>
    </row>
    <row r="2772" spans="1:6">
      <c r="A2772" s="2" t="str">
        <f>REPLACE([1]清册表!A2773,2,1,"*")</f>
        <v>龚*群</v>
      </c>
      <c r="B2772" s="2" t="str">
        <f>REPLACE([1]清册表!B2773,7,8,"****")</f>
        <v>342423****5860</v>
      </c>
      <c r="C2772" s="3">
        <v>1.58</v>
      </c>
      <c r="D2772" s="3">
        <v>88.82</v>
      </c>
      <c r="E2772" s="3">
        <v>140.34</v>
      </c>
      <c r="F2772" s="2" t="s">
        <v>8</v>
      </c>
    </row>
    <row r="2773" spans="1:6">
      <c r="A2773" s="2" t="str">
        <f>REPLACE([1]清册表!A2774,2,1,"*")</f>
        <v>龚*伟</v>
      </c>
      <c r="B2773" s="2" t="str">
        <f>REPLACE([1]清册表!B2774,7,8,"****")</f>
        <v>342423****5957</v>
      </c>
      <c r="C2773" s="3">
        <v>2.72</v>
      </c>
      <c r="D2773" s="3">
        <v>88.82</v>
      </c>
      <c r="E2773" s="3">
        <v>241.59</v>
      </c>
      <c r="F2773" s="2" t="s">
        <v>8</v>
      </c>
    </row>
    <row r="2774" spans="1:6">
      <c r="A2774" s="2" t="str">
        <f>REPLACE([1]清册表!A2775,2,1,"*")</f>
        <v>龚*伟</v>
      </c>
      <c r="B2774" s="2" t="str">
        <f>REPLACE([1]清册表!B2775,7,8,"****")</f>
        <v>342423****5455</v>
      </c>
      <c r="C2774" s="3">
        <v>9.48</v>
      </c>
      <c r="D2774" s="3">
        <v>88.82</v>
      </c>
      <c r="E2774" s="3">
        <v>842.01</v>
      </c>
      <c r="F2774" s="2" t="s">
        <v>8</v>
      </c>
    </row>
    <row r="2775" spans="1:6">
      <c r="A2775" s="2" t="str">
        <f>REPLACE([1]清册表!A2776,2,1,"*")</f>
        <v>龚*文</v>
      </c>
      <c r="B2775" s="2" t="str">
        <f>REPLACE([1]清册表!B2776,7,8,"****")</f>
        <v>342423****5937</v>
      </c>
      <c r="C2775" s="3">
        <v>5.16</v>
      </c>
      <c r="D2775" s="3">
        <v>88.82</v>
      </c>
      <c r="E2775" s="3">
        <v>458.31</v>
      </c>
      <c r="F2775" s="2" t="s">
        <v>8</v>
      </c>
    </row>
    <row r="2776" spans="1:6">
      <c r="A2776" s="2" t="str">
        <f>REPLACE([1]清册表!A2777,2,1,"*")</f>
        <v>龚*喜</v>
      </c>
      <c r="B2776" s="2" t="str">
        <f>REPLACE([1]清册表!B2777,7,8,"****")</f>
        <v>342423****5953</v>
      </c>
      <c r="C2776" s="3">
        <v>14.53</v>
      </c>
      <c r="D2776" s="3">
        <v>88.82</v>
      </c>
      <c r="E2776" s="3">
        <v>1290.55</v>
      </c>
      <c r="F2776" s="2" t="s">
        <v>8</v>
      </c>
    </row>
    <row r="2777" spans="1:6">
      <c r="A2777" s="2" t="str">
        <f>REPLACE([1]清册表!A2778,2,1,"*")</f>
        <v>龚*学</v>
      </c>
      <c r="B2777" s="2" t="str">
        <f>REPLACE([1]清册表!B2778,7,8,"****")</f>
        <v>342423****5870</v>
      </c>
      <c r="C2777" s="3">
        <v>6.1</v>
      </c>
      <c r="D2777" s="3">
        <v>88.82</v>
      </c>
      <c r="E2777" s="3">
        <v>541.8</v>
      </c>
      <c r="F2777" s="2" t="s">
        <v>8</v>
      </c>
    </row>
    <row r="2778" spans="1:6">
      <c r="A2778" s="2" t="str">
        <f>REPLACE([1]清册表!A2779,2,1,"*")</f>
        <v>龚*银</v>
      </c>
      <c r="B2778" s="2" t="str">
        <f>REPLACE([1]清册表!B2779,7,8,"****")</f>
        <v>342423****5915</v>
      </c>
      <c r="C2778" s="3">
        <v>11.73</v>
      </c>
      <c r="D2778" s="3">
        <v>88.82</v>
      </c>
      <c r="E2778" s="3">
        <v>1041.86</v>
      </c>
      <c r="F2778" s="2" t="s">
        <v>8</v>
      </c>
    </row>
    <row r="2779" spans="1:6">
      <c r="A2779" s="2" t="str">
        <f>REPLACE([1]清册表!A2780,2,1,"*")</f>
        <v>龚*友</v>
      </c>
      <c r="B2779" s="2" t="str">
        <f>REPLACE([1]清册表!B2780,7,8,"****")</f>
        <v>342423****537X</v>
      </c>
      <c r="C2779" s="3">
        <v>4.48</v>
      </c>
      <c r="D2779" s="3">
        <v>88.82</v>
      </c>
      <c r="E2779" s="3">
        <v>397.91</v>
      </c>
      <c r="F2779" s="2" t="s">
        <v>8</v>
      </c>
    </row>
    <row r="2780" spans="1:6">
      <c r="A2780" s="2" t="str">
        <f>REPLACE([1]清册表!A2781,2,1,"*")</f>
        <v>龚*</v>
      </c>
      <c r="B2780" s="2" t="str">
        <f>REPLACE([1]清册表!B2781,7,8,"****")</f>
        <v>342423****5894</v>
      </c>
      <c r="C2780" s="3">
        <v>2.19</v>
      </c>
      <c r="D2780" s="3">
        <v>88.82</v>
      </c>
      <c r="E2780" s="3">
        <v>194.52</v>
      </c>
      <c r="F2780" s="2" t="s">
        <v>8</v>
      </c>
    </row>
    <row r="2781" spans="1:6">
      <c r="A2781" s="2" t="str">
        <f>REPLACE([1]清册表!A2782,2,1,"*")</f>
        <v>龚*</v>
      </c>
      <c r="B2781" s="2" t="str">
        <f>REPLACE([1]清册表!B2782,7,8,"****")</f>
        <v>342423****5936</v>
      </c>
      <c r="C2781" s="3">
        <v>10.12</v>
      </c>
      <c r="D2781" s="3">
        <v>88.82</v>
      </c>
      <c r="E2781" s="3">
        <v>898.86</v>
      </c>
      <c r="F2781" s="2" t="s">
        <v>8</v>
      </c>
    </row>
    <row r="2782" spans="1:6">
      <c r="A2782" s="2" t="str">
        <f>REPLACE([1]清册表!A2783,2,1,"*")</f>
        <v>刘*贵</v>
      </c>
      <c r="B2782" s="2" t="str">
        <f>REPLACE([1]清册表!B2783,7,8,"****")</f>
        <v>342423****5870</v>
      </c>
      <c r="C2782" s="3">
        <v>13.16</v>
      </c>
      <c r="D2782" s="3">
        <v>88.82</v>
      </c>
      <c r="E2782" s="3">
        <v>1168.87</v>
      </c>
      <c r="F2782" s="2" t="s">
        <v>8</v>
      </c>
    </row>
    <row r="2783" spans="1:6">
      <c r="A2783" s="2" t="str">
        <f>REPLACE([1]清册表!A2784,2,1,"*")</f>
        <v>刘*海</v>
      </c>
      <c r="B2783" s="2" t="str">
        <f>REPLACE([1]清册表!B2784,7,8,"****")</f>
        <v>342423****5896</v>
      </c>
      <c r="C2783" s="3">
        <v>4.45</v>
      </c>
      <c r="D2783" s="3">
        <v>88.82</v>
      </c>
      <c r="E2783" s="3">
        <v>395.25</v>
      </c>
      <c r="F2783" s="2" t="s">
        <v>8</v>
      </c>
    </row>
    <row r="2784" spans="1:6">
      <c r="A2784" s="2" t="str">
        <f>REPLACE([1]清册表!A2785,2,1,"*")</f>
        <v>刘*江</v>
      </c>
      <c r="B2784" s="2" t="str">
        <f>REPLACE([1]清册表!B2785,7,8,"****")</f>
        <v>342423****5875</v>
      </c>
      <c r="C2784" s="3">
        <v>3.46</v>
      </c>
      <c r="D2784" s="3">
        <v>88.82</v>
      </c>
      <c r="E2784" s="3">
        <v>307.32</v>
      </c>
      <c r="F2784" s="2" t="s">
        <v>8</v>
      </c>
    </row>
    <row r="2785" spans="1:6">
      <c r="A2785" s="2" t="str">
        <f>REPLACE([1]清册表!A2786,2,1,"*")</f>
        <v>刘*平</v>
      </c>
      <c r="B2785" s="2" t="str">
        <f>REPLACE([1]清册表!B2786,7,8,"****")</f>
        <v>342423****5894</v>
      </c>
      <c r="C2785" s="3">
        <v>6.62</v>
      </c>
      <c r="D2785" s="3">
        <v>88.82</v>
      </c>
      <c r="E2785" s="3">
        <v>587.99</v>
      </c>
      <c r="F2785" s="2" t="s">
        <v>8</v>
      </c>
    </row>
    <row r="2786" spans="1:6">
      <c r="A2786" s="2" t="str">
        <f>REPLACE([1]清册表!A2787,2,1,"*")</f>
        <v>刘*华</v>
      </c>
      <c r="B2786" s="2" t="str">
        <f>REPLACE([1]清册表!B2787,7,8,"****")</f>
        <v>342423****5913</v>
      </c>
      <c r="C2786" s="3">
        <v>13.22</v>
      </c>
      <c r="D2786" s="3">
        <v>88.82</v>
      </c>
      <c r="E2786" s="3">
        <v>1174.2</v>
      </c>
      <c r="F2786" s="2" t="s">
        <v>8</v>
      </c>
    </row>
    <row r="2787" spans="1:6">
      <c r="A2787" s="2" t="str">
        <f>REPLACE([1]清册表!A2788,2,1,"*")</f>
        <v>刘*强</v>
      </c>
      <c r="B2787" s="2" t="str">
        <f>REPLACE([1]清册表!B2788,7,8,"****")</f>
        <v>342423****5890</v>
      </c>
      <c r="C2787" s="3">
        <v>3.28</v>
      </c>
      <c r="D2787" s="3">
        <v>88.82</v>
      </c>
      <c r="E2787" s="3">
        <v>291.33</v>
      </c>
      <c r="F2787" s="2" t="s">
        <v>8</v>
      </c>
    </row>
    <row r="2788" spans="1:6">
      <c r="A2788" s="2" t="str">
        <f>REPLACE([1]清册表!A2789,2,1,"*")</f>
        <v>刘*伟</v>
      </c>
      <c r="B2788" s="2" t="str">
        <f>REPLACE([1]清册表!B2789,7,8,"****")</f>
        <v>342423****5871</v>
      </c>
      <c r="C2788" s="3">
        <v>5.27</v>
      </c>
      <c r="D2788" s="3">
        <v>88.82</v>
      </c>
      <c r="E2788" s="3">
        <v>468.08</v>
      </c>
      <c r="F2788" s="2" t="s">
        <v>8</v>
      </c>
    </row>
    <row r="2789" spans="1:6">
      <c r="A2789" s="2" t="str">
        <f>REPLACE([1]清册表!A2790,2,1,"*")</f>
        <v>刘*银</v>
      </c>
      <c r="B2789" s="2" t="str">
        <f>REPLACE([1]清册表!B2790,7,8,"****")</f>
        <v>342423****595X</v>
      </c>
      <c r="C2789" s="3">
        <v>4.91</v>
      </c>
      <c r="D2789" s="3">
        <v>88.82</v>
      </c>
      <c r="E2789" s="3">
        <v>436.11</v>
      </c>
      <c r="F2789" s="2" t="s">
        <v>8</v>
      </c>
    </row>
    <row r="2790" spans="1:6">
      <c r="A2790" s="2" t="str">
        <f>REPLACE([1]清册表!A2791,2,1,"*")</f>
        <v>刘*红</v>
      </c>
      <c r="B2790" s="2" t="str">
        <f>REPLACE([1]清册表!B2791,7,8,"****")</f>
        <v>342423****5876</v>
      </c>
      <c r="C2790" s="3">
        <v>3.93</v>
      </c>
      <c r="D2790" s="3">
        <v>88.82</v>
      </c>
      <c r="E2790" s="3">
        <v>349.06</v>
      </c>
      <c r="F2790" s="2" t="s">
        <v>8</v>
      </c>
    </row>
    <row r="2791" spans="1:6">
      <c r="A2791" s="2" t="str">
        <f>REPLACE([1]清册表!A2792,2,1,"*")</f>
        <v>刘*成</v>
      </c>
      <c r="B2791" s="2" t="str">
        <f>REPLACE([1]清册表!B2792,7,8,"****")</f>
        <v>342423****591X</v>
      </c>
      <c r="C2791" s="3">
        <v>3.21</v>
      </c>
      <c r="D2791" s="3">
        <v>88.82</v>
      </c>
      <c r="E2791" s="3">
        <v>285.11</v>
      </c>
      <c r="F2791" s="2" t="s">
        <v>8</v>
      </c>
    </row>
    <row r="2792" spans="1:6">
      <c r="A2792" s="2" t="str">
        <f>REPLACE([1]清册表!A2793,2,1,"*")</f>
        <v>唐*明</v>
      </c>
      <c r="B2792" s="2" t="str">
        <f>REPLACE([1]清册表!B2793,7,8,"****")</f>
        <v>342423****5893</v>
      </c>
      <c r="C2792" s="3">
        <v>11.22</v>
      </c>
      <c r="D2792" s="3">
        <v>88.82</v>
      </c>
      <c r="E2792" s="3">
        <v>996.56</v>
      </c>
      <c r="F2792" s="2" t="s">
        <v>8</v>
      </c>
    </row>
    <row r="2793" spans="1:6">
      <c r="A2793" s="2" t="str">
        <f>REPLACE([1]清册表!A2794,2,1,"*")</f>
        <v>王*付</v>
      </c>
      <c r="B2793" s="2" t="str">
        <f>REPLACE([1]清册表!B2794,7,8,"****")</f>
        <v>342423****5894</v>
      </c>
      <c r="C2793" s="3">
        <v>3.79</v>
      </c>
      <c r="D2793" s="3">
        <v>88.82</v>
      </c>
      <c r="E2793" s="3">
        <v>336.63</v>
      </c>
      <c r="F2793" s="2" t="s">
        <v>8</v>
      </c>
    </row>
    <row r="2794" spans="1:6">
      <c r="A2794" s="2" t="str">
        <f>REPLACE([1]清册表!A2795,2,1,"*")</f>
        <v>王*海</v>
      </c>
      <c r="B2794" s="2" t="str">
        <f>REPLACE([1]清册表!B2795,7,8,"****")</f>
        <v>342423****589X</v>
      </c>
      <c r="C2794" s="3">
        <v>11.34</v>
      </c>
      <c r="D2794" s="3">
        <v>88.82</v>
      </c>
      <c r="E2794" s="3">
        <v>1007.22</v>
      </c>
      <c r="F2794" s="2" t="s">
        <v>8</v>
      </c>
    </row>
    <row r="2795" spans="1:6">
      <c r="A2795" s="2" t="str">
        <f>REPLACE([1]清册表!A2796,2,1,"*")</f>
        <v>王*安</v>
      </c>
      <c r="B2795" s="2" t="str">
        <f>REPLACE([1]清册表!B2796,7,8,"****")</f>
        <v>342423****5876</v>
      </c>
      <c r="C2795" s="3">
        <v>4.09</v>
      </c>
      <c r="D2795" s="3">
        <v>88.82</v>
      </c>
      <c r="E2795" s="3">
        <v>363.27</v>
      </c>
      <c r="F2795" s="2" t="s">
        <v>8</v>
      </c>
    </row>
    <row r="2796" spans="1:6">
      <c r="A2796" s="2" t="str">
        <f>REPLACE([1]清册表!A2797,2,1,"*")</f>
        <v>王*才</v>
      </c>
      <c r="B2796" s="2" t="str">
        <f>REPLACE([1]清册表!B2797,7,8,"****")</f>
        <v>342423****5898</v>
      </c>
      <c r="C2796" s="3">
        <v>12.33</v>
      </c>
      <c r="D2796" s="3">
        <v>88.82</v>
      </c>
      <c r="E2796" s="3">
        <v>1095.15</v>
      </c>
      <c r="F2796" s="2" t="s">
        <v>8</v>
      </c>
    </row>
    <row r="2797" spans="1:6">
      <c r="A2797" s="2" t="str">
        <f>REPLACE([1]清册表!A2798,2,1,"*")</f>
        <v>王*兵</v>
      </c>
      <c r="B2797" s="2" t="str">
        <f>REPLACE([1]清册表!B2798,7,8,"****")</f>
        <v>342423****5870</v>
      </c>
      <c r="C2797" s="3">
        <v>3.48</v>
      </c>
      <c r="D2797" s="3">
        <v>88.82</v>
      </c>
      <c r="E2797" s="3">
        <v>309.09</v>
      </c>
      <c r="F2797" s="2" t="s">
        <v>8</v>
      </c>
    </row>
    <row r="2798" spans="1:6">
      <c r="A2798" s="2" t="str">
        <f>REPLACE([1]清册表!A2799,2,1,"*")</f>
        <v>王*兵</v>
      </c>
      <c r="B2798" s="2" t="str">
        <f>REPLACE([1]清册表!B2799,7,8,"****")</f>
        <v>342423****5950</v>
      </c>
      <c r="C2798" s="3">
        <v>6.16</v>
      </c>
      <c r="D2798" s="3">
        <v>88.82</v>
      </c>
      <c r="E2798" s="3">
        <v>547.13</v>
      </c>
      <c r="F2798" s="2" t="s">
        <v>8</v>
      </c>
    </row>
    <row r="2799" spans="1:6">
      <c r="A2799" s="2" t="str">
        <f>REPLACE([1]清册表!A2800,2,1,"*")</f>
        <v>王*海</v>
      </c>
      <c r="B2799" s="2" t="str">
        <f>REPLACE([1]清册表!B2800,7,8,"****")</f>
        <v>342423****5878</v>
      </c>
      <c r="C2799" s="3">
        <v>13.61</v>
      </c>
      <c r="D2799" s="3">
        <v>88.82</v>
      </c>
      <c r="E2799" s="3">
        <v>1208.84</v>
      </c>
      <c r="F2799" s="2" t="s">
        <v>8</v>
      </c>
    </row>
    <row r="2800" spans="1:6">
      <c r="A2800" s="2" t="str">
        <f>REPLACE([1]清册表!A2801,2,1,"*")</f>
        <v>王*伟</v>
      </c>
      <c r="B2800" s="2" t="str">
        <f>REPLACE([1]清册表!B2801,7,8,"****")</f>
        <v>342423****5895</v>
      </c>
      <c r="C2800" s="3">
        <v>5.01</v>
      </c>
      <c r="D2800" s="3">
        <v>88.82</v>
      </c>
      <c r="E2800" s="3">
        <v>444.99</v>
      </c>
      <c r="F2800" s="2" t="s">
        <v>8</v>
      </c>
    </row>
    <row r="2801" spans="1:6">
      <c r="A2801" s="2" t="str">
        <f>REPLACE([1]清册表!A2802,2,1,"*")</f>
        <v>王*龙</v>
      </c>
      <c r="B2801" s="2" t="str">
        <f>REPLACE([1]清册表!B2802,7,8,"****")</f>
        <v>342423****5899</v>
      </c>
      <c r="C2801" s="3">
        <v>6.89</v>
      </c>
      <c r="D2801" s="3">
        <v>88.82</v>
      </c>
      <c r="E2801" s="3">
        <v>611.97</v>
      </c>
      <c r="F2801" s="2" t="s">
        <v>8</v>
      </c>
    </row>
    <row r="2802" spans="1:6">
      <c r="A2802" s="2" t="str">
        <f>REPLACE([1]清册表!A2803,2,1,"*")</f>
        <v>吴*英</v>
      </c>
      <c r="B2802" s="2" t="str">
        <f>REPLACE([1]清册表!B2803,7,8,"****")</f>
        <v>342423****5869</v>
      </c>
      <c r="C2802" s="3">
        <v>13.72</v>
      </c>
      <c r="D2802" s="3">
        <v>88.82</v>
      </c>
      <c r="E2802" s="3">
        <v>1218.61</v>
      </c>
      <c r="F2802" s="2" t="s">
        <v>8</v>
      </c>
    </row>
    <row r="2803" spans="1:6">
      <c r="A2803" s="2" t="str">
        <f>REPLACE([1]清册表!A2804,2,1,"*")</f>
        <v>徐*龙</v>
      </c>
      <c r="B2803" s="2" t="str">
        <f>REPLACE([1]清册表!B2804,7,8,"****")</f>
        <v>342423****5899</v>
      </c>
      <c r="C2803" s="3">
        <v>1.63</v>
      </c>
      <c r="D2803" s="3">
        <v>88.82</v>
      </c>
      <c r="E2803" s="3">
        <v>144.78</v>
      </c>
      <c r="F2803" s="2" t="s">
        <v>8</v>
      </c>
    </row>
    <row r="2804" spans="1:6">
      <c r="A2804" s="2" t="str">
        <f>REPLACE([1]清册表!A2805,2,1,"*")</f>
        <v>徐*勤</v>
      </c>
      <c r="B2804" s="2" t="str">
        <f>REPLACE([1]清册表!B2805,7,8,"****")</f>
        <v>342423****5374</v>
      </c>
      <c r="C2804" s="3">
        <v>2.17</v>
      </c>
      <c r="D2804" s="3">
        <v>88.82</v>
      </c>
      <c r="E2804" s="3">
        <v>192.74</v>
      </c>
      <c r="F2804" s="2" t="s">
        <v>8</v>
      </c>
    </row>
    <row r="2805" spans="1:6">
      <c r="A2805" s="2" t="str">
        <f>REPLACE([1]清册表!A2806,2,1,"*")</f>
        <v>徐*前</v>
      </c>
      <c r="B2805" s="2" t="str">
        <f>REPLACE([1]清册表!B2806,7,8,"****")</f>
        <v>342423****589X</v>
      </c>
      <c r="C2805" s="3">
        <v>2.63</v>
      </c>
      <c r="D2805" s="3">
        <v>88.82</v>
      </c>
      <c r="E2805" s="3">
        <v>233.6</v>
      </c>
      <c r="F2805" s="2" t="s">
        <v>8</v>
      </c>
    </row>
    <row r="2806" spans="1:6">
      <c r="A2806" s="2" t="str">
        <f>REPLACE([1]清册表!A2807,2,1,"*")</f>
        <v>徐*星</v>
      </c>
      <c r="B2806" s="2" t="str">
        <f>REPLACE([1]清册表!B2807,7,8,"****")</f>
        <v>342423****5896</v>
      </c>
      <c r="C2806" s="3">
        <v>9.06</v>
      </c>
      <c r="D2806" s="3">
        <v>88.82</v>
      </c>
      <c r="E2806" s="3">
        <v>804.71</v>
      </c>
      <c r="F2806" s="2" t="s">
        <v>8</v>
      </c>
    </row>
    <row r="2807" spans="1:6">
      <c r="A2807" s="2" t="str">
        <f>REPLACE([1]清册表!A2808,2,1,"*")</f>
        <v>徐*有</v>
      </c>
      <c r="B2807" s="2" t="str">
        <f>REPLACE([1]清册表!B2808,7,8,"****")</f>
        <v>342423****591X</v>
      </c>
      <c r="C2807" s="3">
        <v>16.12</v>
      </c>
      <c r="D2807" s="3">
        <v>88.82</v>
      </c>
      <c r="E2807" s="3">
        <v>1431.78</v>
      </c>
      <c r="F2807" s="2" t="s">
        <v>8</v>
      </c>
    </row>
    <row r="2808" spans="1:6">
      <c r="A2808" s="2" t="str">
        <f>REPLACE([1]清册表!A2809,2,1,"*")</f>
        <v>周*</v>
      </c>
      <c r="B2808" s="2" t="str">
        <f>REPLACE([1]清册表!B2809,7,8,"****")</f>
        <v>342423****5917</v>
      </c>
      <c r="C2808" s="3">
        <v>4.19</v>
      </c>
      <c r="D2808" s="3">
        <v>88.82</v>
      </c>
      <c r="E2808" s="3">
        <v>372.16</v>
      </c>
      <c r="F2808" s="2" t="s">
        <v>8</v>
      </c>
    </row>
    <row r="2809" spans="1:6">
      <c r="A2809" s="2" t="str">
        <f>REPLACE([1]清册表!A2810,2,1,"*")</f>
        <v>周*林</v>
      </c>
      <c r="B2809" s="2" t="str">
        <f>REPLACE([1]清册表!B2810,7,8,"****")</f>
        <v>342423****5870</v>
      </c>
      <c r="C2809" s="3">
        <v>12.22</v>
      </c>
      <c r="D2809" s="3">
        <v>88.82</v>
      </c>
      <c r="E2809" s="3">
        <v>1085.38</v>
      </c>
      <c r="F2809" s="2" t="s">
        <v>8</v>
      </c>
    </row>
    <row r="2810" spans="1:6">
      <c r="A2810" s="2" t="str">
        <f>REPLACE([1]清册表!A2811,2,1,"*")</f>
        <v>周*勤</v>
      </c>
      <c r="B2810" s="2" t="str">
        <f>REPLACE([1]清册表!B2811,7,8,"****")</f>
        <v>342423****5899</v>
      </c>
      <c r="C2810" s="3">
        <v>4.59</v>
      </c>
      <c r="D2810" s="3">
        <v>88.82</v>
      </c>
      <c r="E2810" s="3">
        <v>407.68</v>
      </c>
      <c r="F2810" s="2" t="s">
        <v>8</v>
      </c>
    </row>
    <row r="2811" spans="1:6">
      <c r="A2811" s="2" t="str">
        <f>REPLACE([1]清册表!A2812,2,1,"*")</f>
        <v>周*</v>
      </c>
      <c r="B2811" s="2" t="str">
        <f>REPLACE([1]清册表!B2812,7,8,"****")</f>
        <v>342423****5454</v>
      </c>
      <c r="C2811" s="3">
        <v>4.15</v>
      </c>
      <c r="D2811" s="3">
        <v>88.82</v>
      </c>
      <c r="E2811" s="3">
        <v>368.6</v>
      </c>
      <c r="F2811" s="2" t="s">
        <v>8</v>
      </c>
    </row>
    <row r="2812" spans="1:6">
      <c r="A2812" s="2" t="str">
        <f>REPLACE([1]清册表!A2813,2,1,"*")</f>
        <v>周*华</v>
      </c>
      <c r="B2812" s="2" t="str">
        <f>REPLACE([1]清册表!B2813,7,8,"****")</f>
        <v>342423****5931</v>
      </c>
      <c r="C2812" s="3">
        <v>12.45</v>
      </c>
      <c r="D2812" s="3">
        <v>88.82</v>
      </c>
      <c r="E2812" s="3">
        <v>1105.81</v>
      </c>
      <c r="F2812" s="2" t="s">
        <v>8</v>
      </c>
    </row>
    <row r="2813" spans="1:6">
      <c r="A2813" s="2" t="str">
        <f>REPLACE([1]清册表!A2814,2,1,"*")</f>
        <v>陈*龙</v>
      </c>
      <c r="B2813" s="2" t="str">
        <f>REPLACE([1]清册表!B2814,7,8,"****")</f>
        <v>342423****5872</v>
      </c>
      <c r="C2813" s="3">
        <v>6.95</v>
      </c>
      <c r="D2813" s="3">
        <v>88.82</v>
      </c>
      <c r="E2813" s="3">
        <v>617.3</v>
      </c>
      <c r="F2813" s="2" t="s">
        <v>8</v>
      </c>
    </row>
    <row r="2814" spans="1:6">
      <c r="A2814" s="2" t="str">
        <f>REPLACE([1]清册表!A2815,2,1,"*")</f>
        <v>丁*琴</v>
      </c>
      <c r="B2814" s="2" t="str">
        <f>REPLACE([1]清册表!B2815,7,8,"****")</f>
        <v>342423****536X</v>
      </c>
      <c r="C2814" s="3">
        <v>14.33</v>
      </c>
      <c r="D2814" s="3">
        <v>88.82</v>
      </c>
      <c r="E2814" s="3">
        <v>1272.79</v>
      </c>
      <c r="F2814" s="2" t="s">
        <v>8</v>
      </c>
    </row>
    <row r="2815" spans="1:6">
      <c r="A2815" s="2" t="str">
        <f>REPLACE([1]清册表!A2816,2,1,"*")</f>
        <v>冯*贤</v>
      </c>
      <c r="B2815" s="2" t="str">
        <f>REPLACE([1]清册表!B2816,7,8,"****")</f>
        <v>342423****5367</v>
      </c>
      <c r="C2815" s="3">
        <v>10.06</v>
      </c>
      <c r="D2815" s="3">
        <v>88.82</v>
      </c>
      <c r="E2815" s="3">
        <v>893.53</v>
      </c>
      <c r="F2815" s="2" t="s">
        <v>8</v>
      </c>
    </row>
    <row r="2816" spans="1:6">
      <c r="A2816" s="2" t="str">
        <f>REPLACE([1]清册表!A2817,2,1,"*")</f>
        <v>龚*才</v>
      </c>
      <c r="B2816" s="2" t="str">
        <f>REPLACE([1]清册表!B2817,7,8,"****")</f>
        <v>342423****5878</v>
      </c>
      <c r="C2816" s="3">
        <v>2.94</v>
      </c>
      <c r="D2816" s="3">
        <v>88.82</v>
      </c>
      <c r="E2816" s="3">
        <v>261.13</v>
      </c>
      <c r="F2816" s="2" t="s">
        <v>8</v>
      </c>
    </row>
    <row r="2817" spans="1:6">
      <c r="A2817" s="2" t="str">
        <f>REPLACE([1]清册表!A2818,2,1,"*")</f>
        <v>龚*发</v>
      </c>
      <c r="B2817" s="2" t="str">
        <f>REPLACE([1]清册表!B2818,7,8,"****")</f>
        <v>342423****5877</v>
      </c>
      <c r="C2817" s="3">
        <v>3.04</v>
      </c>
      <c r="D2817" s="3">
        <v>88.82</v>
      </c>
      <c r="E2817" s="3">
        <v>270.01</v>
      </c>
      <c r="F2817" s="2" t="s">
        <v>8</v>
      </c>
    </row>
    <row r="2818" spans="1:6">
      <c r="A2818" s="2" t="str">
        <f>REPLACE([1]清册表!A2819,2,1,"*")</f>
        <v>龚*友</v>
      </c>
      <c r="B2818" s="2" t="str">
        <f>REPLACE([1]清册表!B2819,7,8,"****")</f>
        <v>342423****5874</v>
      </c>
      <c r="C2818" s="3">
        <v>11.56</v>
      </c>
      <c r="D2818" s="3">
        <v>88.82</v>
      </c>
      <c r="E2818" s="3">
        <v>1026.76</v>
      </c>
      <c r="F2818" s="2" t="s">
        <v>8</v>
      </c>
    </row>
    <row r="2819" spans="1:6">
      <c r="A2819" s="2" t="str">
        <f>REPLACE([1]清册表!A2820,2,1,"*")</f>
        <v>龚*喜</v>
      </c>
      <c r="B2819" s="2" t="str">
        <f>REPLACE([1]清册表!B2820,7,8,"****")</f>
        <v>342423****5416</v>
      </c>
      <c r="C2819" s="3">
        <v>6.78</v>
      </c>
      <c r="D2819" s="3">
        <v>88.82</v>
      </c>
      <c r="E2819" s="3">
        <v>602.2</v>
      </c>
      <c r="F2819" s="2" t="s">
        <v>8</v>
      </c>
    </row>
    <row r="2820" spans="1:6">
      <c r="A2820" s="2" t="str">
        <f>REPLACE([1]清册表!A2821,2,1,"*")</f>
        <v>龚*军</v>
      </c>
      <c r="B2820" s="2" t="str">
        <f>REPLACE([1]清册表!B2821,7,8,"****")</f>
        <v>342423****5896</v>
      </c>
      <c r="C2820" s="3">
        <v>9.63</v>
      </c>
      <c r="D2820" s="3">
        <v>88.82</v>
      </c>
      <c r="E2820" s="3">
        <v>855.34</v>
      </c>
      <c r="F2820" s="2" t="s">
        <v>8</v>
      </c>
    </row>
    <row r="2821" spans="1:6">
      <c r="A2821" s="2" t="str">
        <f>REPLACE([1]清册表!A2822,2,1,"*")</f>
        <v>龚*伟</v>
      </c>
      <c r="B2821" s="2" t="str">
        <f>REPLACE([1]清册表!B2822,7,8,"****")</f>
        <v>342423****5876</v>
      </c>
      <c r="C2821" s="3">
        <v>8.26</v>
      </c>
      <c r="D2821" s="3">
        <v>88.82</v>
      </c>
      <c r="E2821" s="3">
        <v>733.65</v>
      </c>
      <c r="F2821" s="2" t="s">
        <v>8</v>
      </c>
    </row>
    <row r="2822" spans="1:6">
      <c r="A2822" s="2" t="str">
        <f>REPLACE([1]清册表!A2823,2,1,"*")</f>
        <v>龚*文</v>
      </c>
      <c r="B2822" s="2" t="str">
        <f>REPLACE([1]清册表!B2823,7,8,"****")</f>
        <v>342423****5877</v>
      </c>
      <c r="C2822" s="3">
        <v>8.08</v>
      </c>
      <c r="D2822" s="3">
        <v>88.82</v>
      </c>
      <c r="E2822" s="3">
        <v>717.67</v>
      </c>
      <c r="F2822" s="2" t="s">
        <v>8</v>
      </c>
    </row>
    <row r="2823" spans="1:6">
      <c r="A2823" s="2" t="str">
        <f>REPLACE([1]清册表!A2824,2,1,"*")</f>
        <v>龚*勇</v>
      </c>
      <c r="B2823" s="2" t="str">
        <f>REPLACE([1]清册表!B2824,7,8,"****")</f>
        <v>342423****5876</v>
      </c>
      <c r="C2823" s="3">
        <v>1.67</v>
      </c>
      <c r="D2823" s="3">
        <v>88.82</v>
      </c>
      <c r="E2823" s="3">
        <v>148.33</v>
      </c>
      <c r="F2823" s="2" t="s">
        <v>8</v>
      </c>
    </row>
    <row r="2824" spans="1:6">
      <c r="A2824" s="2" t="str">
        <f>REPLACE([1]清册表!A2825,2,1,"*")</f>
        <v>龚*运</v>
      </c>
      <c r="B2824" s="2" t="str">
        <f>REPLACE([1]清册表!B2825,7,8,"****")</f>
        <v>342423****5379</v>
      </c>
      <c r="C2824" s="3">
        <v>8.84</v>
      </c>
      <c r="D2824" s="3">
        <v>88.82</v>
      </c>
      <c r="E2824" s="3">
        <v>785.17</v>
      </c>
      <c r="F2824" s="2" t="s">
        <v>8</v>
      </c>
    </row>
    <row r="2825" spans="1:6">
      <c r="A2825" s="2" t="str">
        <f>REPLACE([1]清册表!A2826,2,1,"*")</f>
        <v>龚*涛</v>
      </c>
      <c r="B2825" s="2" t="str">
        <f>REPLACE([1]清册表!B2826,7,8,"****")</f>
        <v>342423****5891</v>
      </c>
      <c r="C2825" s="3">
        <v>4.17</v>
      </c>
      <c r="D2825" s="3">
        <v>88.82</v>
      </c>
      <c r="E2825" s="3">
        <v>370.38</v>
      </c>
      <c r="F2825" s="2" t="s">
        <v>8</v>
      </c>
    </row>
    <row r="2826" spans="1:6">
      <c r="A2826" s="2" t="str">
        <f>REPLACE([1]清册表!A2827,2,1,"*")</f>
        <v>龚*报</v>
      </c>
      <c r="B2826" s="2" t="str">
        <f>REPLACE([1]清册表!B2827,7,8,"****")</f>
        <v>342423****5895</v>
      </c>
      <c r="C2826" s="3">
        <v>5.91</v>
      </c>
      <c r="D2826" s="3">
        <v>88.82</v>
      </c>
      <c r="E2826" s="3">
        <v>524.93</v>
      </c>
      <c r="F2826" s="2" t="s">
        <v>8</v>
      </c>
    </row>
    <row r="2827" spans="1:6">
      <c r="A2827" s="2" t="str">
        <f>REPLACE([1]清册表!A2828,2,1,"*")</f>
        <v>龚*九</v>
      </c>
      <c r="B2827" s="2" t="str">
        <f>REPLACE([1]清册表!B2828,7,8,"****")</f>
        <v>342423****5899</v>
      </c>
      <c r="C2827" s="3">
        <v>10.73</v>
      </c>
      <c r="D2827" s="3">
        <v>88.82</v>
      </c>
      <c r="E2827" s="3">
        <v>953.04</v>
      </c>
      <c r="F2827" s="2" t="s">
        <v>8</v>
      </c>
    </row>
    <row r="2828" spans="1:6">
      <c r="A2828" s="2" t="str">
        <f>REPLACE([1]清册表!A2829,2,1,"*")</f>
        <v>龚*起</v>
      </c>
      <c r="B2828" s="2" t="str">
        <f>REPLACE([1]清册表!B2829,7,8,"****")</f>
        <v>342423****5910</v>
      </c>
      <c r="C2828" s="3">
        <v>9.62</v>
      </c>
      <c r="D2828" s="3">
        <v>88.82</v>
      </c>
      <c r="E2828" s="3">
        <v>854.45</v>
      </c>
      <c r="F2828" s="2" t="s">
        <v>8</v>
      </c>
    </row>
    <row r="2829" spans="1:6">
      <c r="A2829" s="2" t="str">
        <f>REPLACE([1]清册表!A2830,2,1,"*")</f>
        <v>龚*旭</v>
      </c>
      <c r="B2829" s="2" t="str">
        <f>REPLACE([1]清册表!B2830,7,8,"****")</f>
        <v>342423****5891</v>
      </c>
      <c r="C2829" s="3">
        <v>1.68</v>
      </c>
      <c r="D2829" s="3">
        <v>88.82</v>
      </c>
      <c r="E2829" s="3">
        <v>149.22</v>
      </c>
      <c r="F2829" s="2" t="s">
        <v>8</v>
      </c>
    </row>
    <row r="2830" spans="1:6">
      <c r="A2830" s="2" t="str">
        <f>REPLACE([1]清册表!A2831,2,1,"*")</f>
        <v>龚*轩</v>
      </c>
      <c r="B2830" s="2" t="str">
        <f>REPLACE([1]清册表!B2831,7,8,"****")</f>
        <v>342423****5935</v>
      </c>
      <c r="C2830" s="3">
        <v>1.55</v>
      </c>
      <c r="D2830" s="3">
        <v>88.82</v>
      </c>
      <c r="E2830" s="3">
        <v>137.67</v>
      </c>
      <c r="F2830" s="2" t="s">
        <v>8</v>
      </c>
    </row>
    <row r="2831" spans="1:6">
      <c r="A2831" s="2" t="str">
        <f>REPLACE([1]清册表!A2832,2,1,"*")</f>
        <v>龚*全</v>
      </c>
      <c r="B2831" s="2" t="str">
        <f>REPLACE([1]清册表!B2832,7,8,"****")</f>
        <v>342423****5878</v>
      </c>
      <c r="C2831" s="3">
        <v>9.29</v>
      </c>
      <c r="D2831" s="3">
        <v>88.82</v>
      </c>
      <c r="E2831" s="3">
        <v>825.14</v>
      </c>
      <c r="F2831" s="2" t="s">
        <v>8</v>
      </c>
    </row>
    <row r="2832" spans="1:6">
      <c r="A2832" s="2" t="str">
        <f>REPLACE([1]清册表!A2833,2,1,"*")</f>
        <v>龚*田</v>
      </c>
      <c r="B2832" s="2" t="str">
        <f>REPLACE([1]清册表!B2833,7,8,"****")</f>
        <v>342423****5374</v>
      </c>
      <c r="C2832" s="3">
        <v>4</v>
      </c>
      <c r="D2832" s="3">
        <v>88.82</v>
      </c>
      <c r="E2832" s="3">
        <v>355.28</v>
      </c>
      <c r="F2832" s="2" t="s">
        <v>8</v>
      </c>
    </row>
    <row r="2833" spans="1:6">
      <c r="A2833" s="2" t="str">
        <f>REPLACE([1]清册表!A2834,2,1,"*")</f>
        <v>黄*庆</v>
      </c>
      <c r="B2833" s="2" t="str">
        <f>REPLACE([1]清册表!B2834,7,8,"****")</f>
        <v>342423****5892</v>
      </c>
      <c r="C2833" s="3">
        <v>11.45</v>
      </c>
      <c r="D2833" s="3">
        <v>88.82</v>
      </c>
      <c r="E2833" s="3">
        <v>1016.99</v>
      </c>
      <c r="F2833" s="2" t="s">
        <v>8</v>
      </c>
    </row>
    <row r="2834" spans="1:6">
      <c r="A2834" s="2" t="str">
        <f>REPLACE([1]清册表!A2835,2,1,"*")</f>
        <v>李*华</v>
      </c>
      <c r="B2834" s="2" t="str">
        <f>REPLACE([1]清册表!B2835,7,8,"****")</f>
        <v>342423****5937</v>
      </c>
      <c r="C2834" s="3">
        <v>8.49</v>
      </c>
      <c r="D2834" s="3">
        <v>88.82</v>
      </c>
      <c r="E2834" s="3">
        <v>754.08</v>
      </c>
      <c r="F2834" s="2" t="s">
        <v>8</v>
      </c>
    </row>
    <row r="2835" spans="1:6">
      <c r="A2835" s="2" t="str">
        <f>REPLACE([1]清册表!A2836,2,1,"*")</f>
        <v>李*轩</v>
      </c>
      <c r="B2835" s="2" t="str">
        <f>REPLACE([1]清册表!B2836,7,8,"****")</f>
        <v>342423****5454</v>
      </c>
      <c r="C2835" s="3">
        <v>9.91</v>
      </c>
      <c r="D2835" s="3">
        <v>88.82</v>
      </c>
      <c r="E2835" s="3">
        <v>880.21</v>
      </c>
      <c r="F2835" s="2" t="s">
        <v>8</v>
      </c>
    </row>
    <row r="2836" spans="1:6">
      <c r="A2836" s="2" t="str">
        <f>REPLACE([1]清册表!A2837,2,1,"*")</f>
        <v>王*江</v>
      </c>
      <c r="B2836" s="2" t="str">
        <f>REPLACE([1]清册表!B2837,7,8,"****")</f>
        <v>342423****5890</v>
      </c>
      <c r="C2836" s="3">
        <v>9.82</v>
      </c>
      <c r="D2836" s="3">
        <v>88.82</v>
      </c>
      <c r="E2836" s="3">
        <v>872.21</v>
      </c>
      <c r="F2836" s="2" t="s">
        <v>8</v>
      </c>
    </row>
    <row r="2837" spans="1:6">
      <c r="A2837" s="2" t="str">
        <f>REPLACE([1]清册表!A2838,2,1,"*")</f>
        <v>徐*</v>
      </c>
      <c r="B2837" s="2" t="str">
        <f>REPLACE([1]清册表!B2838,7,8,"****")</f>
        <v>342423****5372</v>
      </c>
      <c r="C2837" s="3">
        <v>3.08</v>
      </c>
      <c r="D2837" s="3">
        <v>88.82</v>
      </c>
      <c r="E2837" s="3">
        <v>273.57</v>
      </c>
      <c r="F2837" s="2" t="s">
        <v>8</v>
      </c>
    </row>
    <row r="2838" spans="1:6">
      <c r="A2838" s="2" t="str">
        <f>REPLACE([1]清册表!A2839,2,1,"*")</f>
        <v>杨*才</v>
      </c>
      <c r="B2838" s="2" t="str">
        <f>REPLACE([1]清册表!B2839,7,8,"****")</f>
        <v>342423****5914</v>
      </c>
      <c r="C2838" s="3">
        <v>4.12</v>
      </c>
      <c r="D2838" s="3">
        <v>88.82</v>
      </c>
      <c r="E2838" s="3">
        <v>365.94</v>
      </c>
      <c r="F2838" s="2" t="s">
        <v>8</v>
      </c>
    </row>
    <row r="2839" spans="1:6">
      <c r="A2839" s="2" t="str">
        <f>REPLACE([1]清册表!A2840,2,1,"*")</f>
        <v>杨*红</v>
      </c>
      <c r="B2839" s="2" t="str">
        <f>REPLACE([1]清册表!B2840,7,8,"****")</f>
        <v>342423****5879</v>
      </c>
      <c r="C2839" s="3">
        <v>5.11</v>
      </c>
      <c r="D2839" s="3">
        <v>88.82</v>
      </c>
      <c r="E2839" s="3">
        <v>453.87</v>
      </c>
      <c r="F2839" s="2" t="s">
        <v>8</v>
      </c>
    </row>
    <row r="2840" spans="1:6">
      <c r="A2840" s="2" t="str">
        <f>REPLACE([1]清册表!A2841,2,1,"*")</f>
        <v>杨*</v>
      </c>
      <c r="B2840" s="2" t="str">
        <f>REPLACE([1]清册表!B2841,7,8,"****")</f>
        <v>342423****589X</v>
      </c>
      <c r="C2840" s="3">
        <v>5.92</v>
      </c>
      <c r="D2840" s="3">
        <v>88.82</v>
      </c>
      <c r="E2840" s="3">
        <v>525.81</v>
      </c>
      <c r="F2840" s="2" t="s">
        <v>8</v>
      </c>
    </row>
    <row r="2841" spans="1:6">
      <c r="A2841" s="2" t="str">
        <f>REPLACE([1]清册表!A2842,2,1,"*")</f>
        <v>张*勋</v>
      </c>
      <c r="B2841" s="2" t="str">
        <f>REPLACE([1]清册表!B2842,7,8,"****")</f>
        <v>342423****5877</v>
      </c>
      <c r="C2841" s="3">
        <v>4.27</v>
      </c>
      <c r="D2841" s="3">
        <v>88.82</v>
      </c>
      <c r="E2841" s="3">
        <v>379.26</v>
      </c>
      <c r="F2841" s="2" t="s">
        <v>8</v>
      </c>
    </row>
    <row r="2842" spans="1:6">
      <c r="A2842" s="2" t="str">
        <f>REPLACE([1]清册表!A2843,2,1,"*")</f>
        <v>张*元</v>
      </c>
      <c r="B2842" s="2" t="str">
        <f>REPLACE([1]清册表!B2843,7,8,"****")</f>
        <v>342423****5898</v>
      </c>
      <c r="C2842" s="3">
        <v>1.08</v>
      </c>
      <c r="D2842" s="3">
        <v>88.82</v>
      </c>
      <c r="E2842" s="3">
        <v>95.93</v>
      </c>
      <c r="F2842" s="2" t="s">
        <v>8</v>
      </c>
    </row>
    <row r="2843" spans="1:6">
      <c r="A2843" s="2" t="str">
        <f>REPLACE([1]清册表!A2844,2,1,"*")</f>
        <v>张*宝</v>
      </c>
      <c r="B2843" s="2" t="str">
        <f>REPLACE([1]清册表!B2844,7,8,"****")</f>
        <v>342423****5874</v>
      </c>
      <c r="C2843" s="3">
        <v>3.96</v>
      </c>
      <c r="D2843" s="3">
        <v>88.82</v>
      </c>
      <c r="E2843" s="3">
        <v>351.73</v>
      </c>
      <c r="F2843" s="2" t="s">
        <v>8</v>
      </c>
    </row>
    <row r="2844" spans="1:6">
      <c r="A2844" s="2" t="str">
        <f>REPLACE([1]清册表!A2845,2,1,"*")</f>
        <v>张*兵</v>
      </c>
      <c r="B2844" s="2" t="str">
        <f>REPLACE([1]清册表!B2845,7,8,"****")</f>
        <v>342423****5917</v>
      </c>
      <c r="C2844" s="3">
        <v>4.24</v>
      </c>
      <c r="D2844" s="3">
        <v>88.82</v>
      </c>
      <c r="E2844" s="3">
        <v>376.6</v>
      </c>
      <c r="F2844" s="2" t="s">
        <v>8</v>
      </c>
    </row>
    <row r="2845" spans="1:6">
      <c r="A2845" s="2" t="str">
        <f>REPLACE([1]清册表!A2846,2,1,"*")</f>
        <v>张*虎</v>
      </c>
      <c r="B2845" s="2" t="str">
        <f>REPLACE([1]清册表!B2846,7,8,"****")</f>
        <v>342423****5892</v>
      </c>
      <c r="C2845" s="3">
        <v>14.5</v>
      </c>
      <c r="D2845" s="3">
        <v>88.82</v>
      </c>
      <c r="E2845" s="3">
        <v>1287.89</v>
      </c>
      <c r="F2845" s="2" t="s">
        <v>8</v>
      </c>
    </row>
    <row r="2846" spans="1:6">
      <c r="A2846" s="2" t="str">
        <f>REPLACE([1]清册表!A2847,2,1,"*")</f>
        <v>张*明</v>
      </c>
      <c r="B2846" s="2" t="str">
        <f>REPLACE([1]清册表!B2847,7,8,"****")</f>
        <v>341522****5377</v>
      </c>
      <c r="C2846" s="3">
        <v>1.47</v>
      </c>
      <c r="D2846" s="3">
        <v>88.82</v>
      </c>
      <c r="E2846" s="3">
        <v>130.57</v>
      </c>
      <c r="F2846" s="2" t="s">
        <v>8</v>
      </c>
    </row>
    <row r="2847" spans="1:6">
      <c r="A2847" s="2" t="str">
        <f>REPLACE([1]清册表!A2848,2,1,"*")</f>
        <v>张*文</v>
      </c>
      <c r="B2847" s="2" t="str">
        <f>REPLACE([1]清册表!B2848,7,8,"****")</f>
        <v>342423****5870</v>
      </c>
      <c r="C2847" s="3">
        <v>11.39</v>
      </c>
      <c r="D2847" s="3">
        <v>88.82</v>
      </c>
      <c r="E2847" s="3">
        <v>1011.66</v>
      </c>
      <c r="F2847" s="2" t="s">
        <v>8</v>
      </c>
    </row>
    <row r="2848" spans="1:6">
      <c r="A2848" s="2" t="str">
        <f>REPLACE([1]清册表!A2849,2,1,"*")</f>
        <v>张*喜</v>
      </c>
      <c r="B2848" s="2" t="str">
        <f>REPLACE([1]清册表!B2849,7,8,"****")</f>
        <v>342423****5895</v>
      </c>
      <c r="C2848" s="3">
        <v>7.67</v>
      </c>
      <c r="D2848" s="3">
        <v>88.82</v>
      </c>
      <c r="E2848" s="3">
        <v>681.25</v>
      </c>
      <c r="F2848" s="2" t="s">
        <v>8</v>
      </c>
    </row>
    <row r="2849" spans="1:6">
      <c r="A2849" s="2" t="str">
        <f>REPLACE([1]清册表!A2850,2,1,"*")</f>
        <v>张*华</v>
      </c>
      <c r="B2849" s="2" t="str">
        <f>REPLACE([1]清册表!B2850,7,8,"****")</f>
        <v>342423****5939</v>
      </c>
      <c r="C2849" s="3">
        <v>7.64</v>
      </c>
      <c r="D2849" s="3">
        <v>88.82</v>
      </c>
      <c r="E2849" s="3">
        <v>678.58</v>
      </c>
      <c r="F2849" s="2" t="s">
        <v>8</v>
      </c>
    </row>
    <row r="2850" spans="1:6">
      <c r="A2850" s="2" t="str">
        <f>REPLACE([1]清册表!A2851,2,1,"*")</f>
        <v>冯*刚</v>
      </c>
      <c r="B2850" s="2" t="str">
        <f>REPLACE([1]清册表!B2851,7,8,"****")</f>
        <v>342423****5873</v>
      </c>
      <c r="C2850" s="3">
        <v>3.42</v>
      </c>
      <c r="D2850" s="3">
        <v>88.82</v>
      </c>
      <c r="E2850" s="3">
        <v>303.76</v>
      </c>
      <c r="F2850" s="2" t="s">
        <v>8</v>
      </c>
    </row>
    <row r="2851" spans="1:6">
      <c r="A2851" s="2" t="str">
        <f>REPLACE([1]清册表!A2852,2,1,"*")</f>
        <v>冯*才</v>
      </c>
      <c r="B2851" s="2" t="str">
        <f>REPLACE([1]清册表!B2852,7,8,"****")</f>
        <v>342423****5897</v>
      </c>
      <c r="C2851" s="3">
        <v>8.81</v>
      </c>
      <c r="D2851" s="3">
        <v>88.82</v>
      </c>
      <c r="E2851" s="3">
        <v>782.5</v>
      </c>
      <c r="F2851" s="2" t="s">
        <v>8</v>
      </c>
    </row>
    <row r="2852" spans="1:6">
      <c r="A2852" s="2" t="str">
        <f>REPLACE([1]清册表!A2853,2,1,"*")</f>
        <v>冯*辉</v>
      </c>
      <c r="B2852" s="2" t="str">
        <f>REPLACE([1]清册表!B2853,7,8,"****")</f>
        <v>342423****5872</v>
      </c>
      <c r="C2852" s="3">
        <v>5.91</v>
      </c>
      <c r="D2852" s="3">
        <v>88.82</v>
      </c>
      <c r="E2852" s="3">
        <v>524.93</v>
      </c>
      <c r="F2852" s="2" t="s">
        <v>8</v>
      </c>
    </row>
    <row r="2853" spans="1:6">
      <c r="A2853" s="2" t="str">
        <f>REPLACE([1]清册表!A2854,2,1,"*")</f>
        <v>冯*军</v>
      </c>
      <c r="B2853" s="2" t="str">
        <f>REPLACE([1]清册表!B2854,7,8,"****")</f>
        <v>342423****5871</v>
      </c>
      <c r="C2853" s="3">
        <v>7.07</v>
      </c>
      <c r="D2853" s="3">
        <v>88.82</v>
      </c>
      <c r="E2853" s="3">
        <v>627.96</v>
      </c>
      <c r="F2853" s="2" t="s">
        <v>8</v>
      </c>
    </row>
    <row r="2854" spans="1:6">
      <c r="A2854" s="2" t="str">
        <f>REPLACE([1]清册表!A2855,2,1,"*")</f>
        <v>冯*坤</v>
      </c>
      <c r="B2854" s="2" t="str">
        <f>REPLACE([1]清册表!B2855,7,8,"****")</f>
        <v>342423****5895</v>
      </c>
      <c r="C2854" s="3">
        <v>6.42</v>
      </c>
      <c r="D2854" s="3">
        <v>88.82</v>
      </c>
      <c r="E2854" s="3">
        <v>570.22</v>
      </c>
      <c r="F2854" s="2" t="s">
        <v>8</v>
      </c>
    </row>
    <row r="2855" spans="1:6">
      <c r="A2855" s="2" t="str">
        <f>REPLACE([1]清册表!A2856,2,1,"*")</f>
        <v>冯*林</v>
      </c>
      <c r="B2855" s="2" t="str">
        <f>REPLACE([1]清册表!B2856,7,8,"****")</f>
        <v>342423****5399</v>
      </c>
      <c r="C2855" s="3">
        <v>3.19</v>
      </c>
      <c r="D2855" s="3">
        <v>88.82</v>
      </c>
      <c r="E2855" s="3">
        <v>283.34</v>
      </c>
      <c r="F2855" s="2" t="s">
        <v>8</v>
      </c>
    </row>
    <row r="2856" spans="1:6">
      <c r="A2856" s="2" t="str">
        <f>REPLACE([1]清册表!A2857,2,1,"*")</f>
        <v>冯*前</v>
      </c>
      <c r="B2856" s="2" t="str">
        <f>REPLACE([1]清册表!B2857,7,8,"****")</f>
        <v>342423****5958</v>
      </c>
      <c r="C2856" s="3">
        <v>6.9</v>
      </c>
      <c r="D2856" s="3">
        <v>88.82</v>
      </c>
      <c r="E2856" s="3">
        <v>612.86</v>
      </c>
      <c r="F2856" s="2" t="s">
        <v>8</v>
      </c>
    </row>
    <row r="2857" spans="1:6">
      <c r="A2857" s="2" t="str">
        <f>REPLACE([1]清册表!A2858,2,1,"*")</f>
        <v>冯*喜</v>
      </c>
      <c r="B2857" s="2" t="str">
        <f>REPLACE([1]清册表!B2858,7,8,"****")</f>
        <v>342423****5894</v>
      </c>
      <c r="C2857" s="3">
        <v>5.28</v>
      </c>
      <c r="D2857" s="3">
        <v>88.82</v>
      </c>
      <c r="E2857" s="3">
        <v>468.97</v>
      </c>
      <c r="F2857" s="2" t="s">
        <v>8</v>
      </c>
    </row>
    <row r="2858" spans="1:6">
      <c r="A2858" s="2" t="str">
        <f>REPLACE([1]清册表!A2859,2,1,"*")</f>
        <v>冯*</v>
      </c>
      <c r="B2858" s="2" t="str">
        <f>REPLACE([1]清册表!B2859,7,8,"****")</f>
        <v>342423****5910</v>
      </c>
      <c r="C2858" s="3">
        <v>5.35</v>
      </c>
      <c r="D2858" s="3">
        <v>88.82</v>
      </c>
      <c r="E2858" s="3">
        <v>475.19</v>
      </c>
      <c r="F2858" s="2" t="s">
        <v>8</v>
      </c>
    </row>
    <row r="2859" spans="1:6">
      <c r="A2859" s="2" t="str">
        <f>REPLACE([1]清册表!A2860,2,1,"*")</f>
        <v>冯*宝</v>
      </c>
      <c r="B2859" s="2" t="str">
        <f>REPLACE([1]清册表!B2860,7,8,"****")</f>
        <v>342423****5877</v>
      </c>
      <c r="C2859" s="3">
        <v>11.81</v>
      </c>
      <c r="D2859" s="3">
        <v>88.82</v>
      </c>
      <c r="E2859" s="3">
        <v>1048.96</v>
      </c>
      <c r="F2859" s="2" t="s">
        <v>8</v>
      </c>
    </row>
    <row r="2860" spans="1:6">
      <c r="A2860" s="2" t="str">
        <f>REPLACE([1]清册表!A2861,2,1,"*")</f>
        <v>冯*兵</v>
      </c>
      <c r="B2860" s="2" t="str">
        <f>REPLACE([1]清册表!B2861,7,8,"****")</f>
        <v>342423****5874</v>
      </c>
      <c r="C2860" s="3">
        <v>7.04</v>
      </c>
      <c r="D2860" s="3">
        <v>88.82</v>
      </c>
      <c r="E2860" s="3">
        <v>625.29</v>
      </c>
      <c r="F2860" s="2" t="s">
        <v>8</v>
      </c>
    </row>
    <row r="2861" spans="1:6">
      <c r="A2861" s="2" t="str">
        <f>REPLACE([1]清册表!A2862,2,1,"*")</f>
        <v>冯*成</v>
      </c>
      <c r="B2861" s="2" t="str">
        <f>REPLACE([1]清册表!B2862,7,8,"****")</f>
        <v>342423****5871</v>
      </c>
      <c r="C2861" s="3">
        <v>8.85</v>
      </c>
      <c r="D2861" s="3">
        <v>88.82</v>
      </c>
      <c r="E2861" s="3">
        <v>786.06</v>
      </c>
      <c r="F2861" s="2" t="s">
        <v>8</v>
      </c>
    </row>
    <row r="2862" spans="1:6">
      <c r="A2862" s="2" t="str">
        <f>REPLACE([1]清册表!A2863,2,1,"*")</f>
        <v>冯*发</v>
      </c>
      <c r="B2862" s="2" t="str">
        <f>REPLACE([1]清册表!B2863,7,8,"****")</f>
        <v>342423****5932</v>
      </c>
      <c r="C2862" s="3">
        <v>7.98</v>
      </c>
      <c r="D2862" s="3">
        <v>88.82</v>
      </c>
      <c r="E2862" s="3">
        <v>708.78</v>
      </c>
      <c r="F2862" s="2" t="s">
        <v>8</v>
      </c>
    </row>
    <row r="2863" spans="1:6">
      <c r="A2863" s="2" t="str">
        <f>REPLACE([1]清册表!A2864,2,1,"*")</f>
        <v>冯*付</v>
      </c>
      <c r="B2863" s="2" t="str">
        <f>REPLACE([1]清册表!B2864,7,8,"****")</f>
        <v>342423****5391</v>
      </c>
      <c r="C2863" s="3">
        <v>9.56</v>
      </c>
      <c r="D2863" s="3">
        <v>88.82</v>
      </c>
      <c r="E2863" s="3">
        <v>849.12</v>
      </c>
      <c r="F2863" s="2" t="s">
        <v>8</v>
      </c>
    </row>
    <row r="2864" spans="1:6">
      <c r="A2864" s="2" t="str">
        <f>REPLACE([1]清册表!A2865,2,1,"*")</f>
        <v>冯*豪</v>
      </c>
      <c r="B2864" s="2" t="str">
        <f>REPLACE([1]清册表!B2865,7,8,"****")</f>
        <v>342423****5876</v>
      </c>
      <c r="C2864" s="3">
        <v>6.35</v>
      </c>
      <c r="D2864" s="3">
        <v>88.82</v>
      </c>
      <c r="E2864" s="3">
        <v>564.01</v>
      </c>
      <c r="F2864" s="2" t="s">
        <v>8</v>
      </c>
    </row>
    <row r="2865" spans="1:6">
      <c r="A2865" s="2" t="str">
        <f>REPLACE([1]清册表!A2866,2,1,"*")</f>
        <v>冯*杰</v>
      </c>
      <c r="B2865" s="2" t="str">
        <f>REPLACE([1]清册表!B2866,7,8,"****")</f>
        <v>342423****5869</v>
      </c>
      <c r="C2865" s="3">
        <v>3.73</v>
      </c>
      <c r="D2865" s="3">
        <v>88.82</v>
      </c>
      <c r="E2865" s="3">
        <v>331.3</v>
      </c>
      <c r="F2865" s="2" t="s">
        <v>8</v>
      </c>
    </row>
    <row r="2866" spans="1:6">
      <c r="A2866" s="2" t="str">
        <f>REPLACE([1]清册表!A2867,2,1,"*")</f>
        <v>冯*金</v>
      </c>
      <c r="B2866" s="2" t="str">
        <f>REPLACE([1]清册表!B2867,7,8,"****")</f>
        <v>342423****5931</v>
      </c>
      <c r="C2866" s="3">
        <v>7.05</v>
      </c>
      <c r="D2866" s="3">
        <v>88.82</v>
      </c>
      <c r="E2866" s="3">
        <v>626.18</v>
      </c>
      <c r="F2866" s="2" t="s">
        <v>8</v>
      </c>
    </row>
    <row r="2867" spans="1:6">
      <c r="A2867" s="2" t="str">
        <f>REPLACE([1]清册表!A2868,2,1,"*")</f>
        <v>冯*连</v>
      </c>
      <c r="B2867" s="2" t="str">
        <f>REPLACE([1]清册表!B2868,7,8,"****")</f>
        <v>342423****5890</v>
      </c>
      <c r="C2867" s="3">
        <v>2.91</v>
      </c>
      <c r="D2867" s="3">
        <v>88.82</v>
      </c>
      <c r="E2867" s="3">
        <v>258.47</v>
      </c>
      <c r="F2867" s="2" t="s">
        <v>8</v>
      </c>
    </row>
    <row r="2868" spans="1:6">
      <c r="A2868" s="2" t="str">
        <f>REPLACE([1]清册表!A2869,2,1,"*")</f>
        <v>冯*文</v>
      </c>
      <c r="B2868" s="2" t="str">
        <f>REPLACE([1]清册表!B2869,7,8,"****")</f>
        <v>342423****5894</v>
      </c>
      <c r="C2868" s="3">
        <v>4.72</v>
      </c>
      <c r="D2868" s="3">
        <v>88.82</v>
      </c>
      <c r="E2868" s="3">
        <v>419.23</v>
      </c>
      <c r="F2868" s="2" t="s">
        <v>8</v>
      </c>
    </row>
    <row r="2869" spans="1:6">
      <c r="A2869" s="2" t="str">
        <f>REPLACE([1]清册表!A2870,2,1,"*")</f>
        <v>冯*伍</v>
      </c>
      <c r="B2869" s="2" t="str">
        <f>REPLACE([1]清册表!B2870,7,8,"****")</f>
        <v>342423****591X</v>
      </c>
      <c r="C2869" s="3">
        <v>6.99</v>
      </c>
      <c r="D2869" s="3">
        <v>88.82</v>
      </c>
      <c r="E2869" s="3">
        <v>620.85</v>
      </c>
      <c r="F2869" s="2" t="s">
        <v>8</v>
      </c>
    </row>
    <row r="2870" spans="1:6">
      <c r="A2870" s="2" t="str">
        <f>REPLACE([1]清册表!A2871,2,1,"*")</f>
        <v>冯*柱</v>
      </c>
      <c r="B2870" s="2" t="str">
        <f>REPLACE([1]清册表!B2871,7,8,"****")</f>
        <v>342423****5876</v>
      </c>
      <c r="C2870" s="3">
        <v>7.34</v>
      </c>
      <c r="D2870" s="3">
        <v>88.82</v>
      </c>
      <c r="E2870" s="3">
        <v>651.94</v>
      </c>
      <c r="F2870" s="2" t="s">
        <v>8</v>
      </c>
    </row>
    <row r="2871" spans="1:6">
      <c r="A2871" s="2" t="str">
        <f>REPLACE([1]清册表!A2872,2,1,"*")</f>
        <v>黄*江</v>
      </c>
      <c r="B2871" s="2" t="str">
        <f>REPLACE([1]清册表!B2872,7,8,"****")</f>
        <v>342423****5875</v>
      </c>
      <c r="C2871" s="3">
        <v>13.28</v>
      </c>
      <c r="D2871" s="3">
        <v>88.82</v>
      </c>
      <c r="E2871" s="3">
        <v>1179.53</v>
      </c>
      <c r="F2871" s="2" t="s">
        <v>8</v>
      </c>
    </row>
    <row r="2872" spans="1:6">
      <c r="A2872" s="2" t="str">
        <f>REPLACE([1]清册表!A2873,2,1,"*")</f>
        <v>黄*林</v>
      </c>
      <c r="B2872" s="2" t="str">
        <f>REPLACE([1]清册表!B2873,7,8,"****")</f>
        <v>342423****5890</v>
      </c>
      <c r="C2872" s="3">
        <v>9.29</v>
      </c>
      <c r="D2872" s="3">
        <v>88.82</v>
      </c>
      <c r="E2872" s="3">
        <v>825.14</v>
      </c>
      <c r="F2872" s="2" t="s">
        <v>8</v>
      </c>
    </row>
    <row r="2873" spans="1:6">
      <c r="A2873" s="2" t="str">
        <f>REPLACE([1]清册表!A2874,2,1,"*")</f>
        <v>黄*勤</v>
      </c>
      <c r="B2873" s="2" t="str">
        <f>REPLACE([1]清册表!B2874,7,8,"****")</f>
        <v>342423****5885</v>
      </c>
      <c r="C2873" s="3">
        <v>1.35</v>
      </c>
      <c r="D2873" s="3">
        <v>88.82</v>
      </c>
      <c r="E2873" s="3">
        <v>119.91</v>
      </c>
      <c r="F2873" s="2" t="s">
        <v>8</v>
      </c>
    </row>
    <row r="2874" spans="1:6">
      <c r="A2874" s="2" t="str">
        <f>REPLACE([1]清册表!A2875,2,1,"*")</f>
        <v>黄*学</v>
      </c>
      <c r="B2874" s="2" t="str">
        <f>REPLACE([1]清册表!B2875,7,8,"****")</f>
        <v>342423****5891</v>
      </c>
      <c r="C2874" s="3">
        <v>8.59</v>
      </c>
      <c r="D2874" s="3">
        <v>88.82</v>
      </c>
      <c r="E2874" s="3">
        <v>762.96</v>
      </c>
      <c r="F2874" s="2" t="s">
        <v>8</v>
      </c>
    </row>
    <row r="2875" spans="1:6">
      <c r="A2875" s="2" t="str">
        <f>REPLACE([1]清册表!A2876,2,1,"*")</f>
        <v>黄*志</v>
      </c>
      <c r="B2875" s="2" t="str">
        <f>REPLACE([1]清册表!B2876,7,8,"****")</f>
        <v>342423****5872</v>
      </c>
      <c r="C2875" s="3">
        <v>13.2</v>
      </c>
      <c r="D2875" s="3">
        <v>88.82</v>
      </c>
      <c r="E2875" s="3">
        <v>1172.42</v>
      </c>
      <c r="F2875" s="2" t="s">
        <v>8</v>
      </c>
    </row>
    <row r="2876" spans="1:6">
      <c r="A2876" s="2" t="str">
        <f>REPLACE([1]清册表!A2877,2,1,"*")</f>
        <v>刘*云</v>
      </c>
      <c r="B2876" s="2" t="str">
        <f>REPLACE([1]清册表!B2877,7,8,"****")</f>
        <v>413026****7824</v>
      </c>
      <c r="C2876" s="3">
        <v>2.46</v>
      </c>
      <c r="D2876" s="3">
        <v>88.82</v>
      </c>
      <c r="E2876" s="3">
        <v>218.5</v>
      </c>
      <c r="F2876" s="2" t="s">
        <v>8</v>
      </c>
    </row>
    <row r="2877" spans="1:6">
      <c r="A2877" s="2" t="str">
        <f>REPLACE([1]清册表!A2878,2,1,"*")</f>
        <v>刘*全</v>
      </c>
      <c r="B2877" s="2" t="str">
        <f>REPLACE([1]清册表!B2878,7,8,"****")</f>
        <v>342423****5912</v>
      </c>
      <c r="C2877" s="3">
        <v>15</v>
      </c>
      <c r="D2877" s="3">
        <v>88.82</v>
      </c>
      <c r="E2877" s="3">
        <v>1332.3</v>
      </c>
      <c r="F2877" s="2" t="s">
        <v>8</v>
      </c>
    </row>
    <row r="2878" spans="1:6">
      <c r="A2878" s="2" t="str">
        <f>REPLACE([1]清册表!A2879,2,1,"*")</f>
        <v>刘*芳</v>
      </c>
      <c r="B2878" s="2" t="str">
        <f>REPLACE([1]清册表!B2879,7,8,"****")</f>
        <v>341522****5364</v>
      </c>
      <c r="C2878" s="3">
        <v>2.15</v>
      </c>
      <c r="D2878" s="3">
        <v>88.82</v>
      </c>
      <c r="E2878" s="3">
        <v>190.96</v>
      </c>
      <c r="F2878" s="2" t="s">
        <v>8</v>
      </c>
    </row>
    <row r="2879" spans="1:6">
      <c r="A2879" s="2" t="str">
        <f>REPLACE([1]清册表!A2880,2,1,"*")</f>
        <v>刘*凤</v>
      </c>
      <c r="B2879" s="2" t="str">
        <f>REPLACE([1]清册表!B2880,7,8,"****")</f>
        <v>342423****5889</v>
      </c>
      <c r="C2879" s="3">
        <v>7.6</v>
      </c>
      <c r="D2879" s="3">
        <v>88.82</v>
      </c>
      <c r="E2879" s="3">
        <v>675.03</v>
      </c>
      <c r="F2879" s="2" t="s">
        <v>8</v>
      </c>
    </row>
    <row r="2880" spans="1:6">
      <c r="A2880" s="2" t="str">
        <f>REPLACE([1]清册表!A2881,2,1,"*")</f>
        <v>吴*芬</v>
      </c>
      <c r="B2880" s="2" t="str">
        <f>REPLACE([1]清册表!B2881,7,8,"****")</f>
        <v>342423****5863</v>
      </c>
      <c r="C2880" s="3">
        <v>2.66</v>
      </c>
      <c r="D2880" s="3">
        <v>88.82</v>
      </c>
      <c r="E2880" s="3">
        <v>236.26</v>
      </c>
      <c r="F2880" s="2" t="s">
        <v>8</v>
      </c>
    </row>
    <row r="2881" spans="1:6">
      <c r="A2881" s="2" t="str">
        <f>REPLACE([1]清册表!A2882,2,1,"*")</f>
        <v>杨*球</v>
      </c>
      <c r="B2881" s="2" t="str">
        <f>REPLACE([1]清册表!B2882,7,8,"****")</f>
        <v>342423****5891</v>
      </c>
      <c r="C2881" s="3">
        <v>12.1</v>
      </c>
      <c r="D2881" s="3">
        <v>88.82</v>
      </c>
      <c r="E2881" s="3">
        <v>1074.72</v>
      </c>
      <c r="F2881" s="2" t="s">
        <v>8</v>
      </c>
    </row>
    <row r="2882" spans="1:6">
      <c r="A2882" s="2" t="str">
        <f>REPLACE([1]清册表!A2883,2,1,"*")</f>
        <v>张*华</v>
      </c>
      <c r="B2882" s="2" t="str">
        <f>REPLACE([1]清册表!B2883,7,8,"****")</f>
        <v>342423****5914</v>
      </c>
      <c r="C2882" s="3">
        <v>8</v>
      </c>
      <c r="D2882" s="3">
        <v>88.82</v>
      </c>
      <c r="E2882" s="3">
        <v>710.56</v>
      </c>
      <c r="F2882" s="2" t="s">
        <v>8</v>
      </c>
    </row>
    <row r="2883" spans="1:6">
      <c r="A2883" s="2" t="str">
        <f>REPLACE([1]清册表!A2884,2,1,"*")</f>
        <v>张*</v>
      </c>
      <c r="B2883" s="2" t="str">
        <f>REPLACE([1]清册表!B2884,7,8,"****")</f>
        <v>342423****5879</v>
      </c>
      <c r="C2883" s="3">
        <v>6.39</v>
      </c>
      <c r="D2883" s="3">
        <v>88.82</v>
      </c>
      <c r="E2883" s="3">
        <v>567.56</v>
      </c>
      <c r="F2883" s="2" t="s">
        <v>8</v>
      </c>
    </row>
    <row r="2884" spans="1:6">
      <c r="A2884" s="2" t="str">
        <f>REPLACE([1]清册表!A2885,2,1,"*")</f>
        <v>张*英</v>
      </c>
      <c r="B2884" s="2" t="str">
        <f>REPLACE([1]清册表!B2885,7,8,"****")</f>
        <v>342423****5387</v>
      </c>
      <c r="C2884" s="3">
        <v>1.5</v>
      </c>
      <c r="D2884" s="3">
        <v>88.82</v>
      </c>
      <c r="E2884" s="3">
        <v>133.23</v>
      </c>
      <c r="F2884" s="2" t="s">
        <v>8</v>
      </c>
    </row>
    <row r="2885" spans="1:6">
      <c r="A2885" s="2" t="str">
        <f>REPLACE([1]清册表!A2886,2,1,"*")</f>
        <v>张*兰</v>
      </c>
      <c r="B2885" s="2" t="str">
        <f>REPLACE([1]清册表!B2886,7,8,"****")</f>
        <v>342423****5864</v>
      </c>
      <c r="C2885" s="3">
        <v>13.65</v>
      </c>
      <c r="D2885" s="3">
        <v>88.82</v>
      </c>
      <c r="E2885" s="3">
        <v>1212.39</v>
      </c>
      <c r="F2885" s="2" t="s">
        <v>8</v>
      </c>
    </row>
    <row r="2886" spans="1:6">
      <c r="A2886" s="2" t="str">
        <f>REPLACE([1]清册表!A2887,2,1,"*")</f>
        <v>朱*英</v>
      </c>
      <c r="B2886" s="2" t="str">
        <f>REPLACE([1]清册表!B2887,7,8,"****")</f>
        <v>342423****5863</v>
      </c>
      <c r="C2886" s="3">
        <v>11.87</v>
      </c>
      <c r="D2886" s="3">
        <v>88.82</v>
      </c>
      <c r="E2886" s="3">
        <v>1054.29</v>
      </c>
      <c r="F2886" s="2" t="s">
        <v>8</v>
      </c>
    </row>
    <row r="2887" spans="1:6">
      <c r="A2887" s="2" t="str">
        <f>REPLACE([1]清册表!A2888,2,1,"*")</f>
        <v>范*珍</v>
      </c>
      <c r="B2887" s="2" t="str">
        <f>REPLACE([1]清册表!B2888,7,8,"****")</f>
        <v>342423****5862</v>
      </c>
      <c r="C2887" s="3">
        <v>8.64</v>
      </c>
      <c r="D2887" s="3">
        <v>88.82</v>
      </c>
      <c r="E2887" s="3">
        <v>767.4</v>
      </c>
      <c r="F2887" s="2" t="s">
        <v>8</v>
      </c>
    </row>
    <row r="2888" spans="1:6">
      <c r="A2888" s="2" t="str">
        <f>REPLACE([1]清册表!A2889,2,1,"*")</f>
        <v>龚*兵</v>
      </c>
      <c r="B2888" s="2" t="str">
        <f>REPLACE([1]清册表!B2889,7,8,"****")</f>
        <v>342423****5939</v>
      </c>
      <c r="C2888" s="3">
        <v>17.48</v>
      </c>
      <c r="D2888" s="3">
        <v>88.82</v>
      </c>
      <c r="E2888" s="3">
        <v>1552.57</v>
      </c>
      <c r="F2888" s="2" t="s">
        <v>8</v>
      </c>
    </row>
    <row r="2889" spans="1:6">
      <c r="A2889" s="2" t="str">
        <f>REPLACE([1]清册表!A2890,2,1,"*")</f>
        <v>龚*言</v>
      </c>
      <c r="B2889" s="2" t="str">
        <f>REPLACE([1]清册表!B2890,7,8,"****")</f>
        <v>342423****5875</v>
      </c>
      <c r="C2889" s="3">
        <v>14.13</v>
      </c>
      <c r="D2889" s="3">
        <v>88.82</v>
      </c>
      <c r="E2889" s="3">
        <v>1255.03</v>
      </c>
      <c r="F2889" s="2" t="s">
        <v>8</v>
      </c>
    </row>
    <row r="2890" spans="1:6">
      <c r="A2890" s="2" t="str">
        <f>REPLACE([1]清册表!A2891,2,1,"*")</f>
        <v>龚*银</v>
      </c>
      <c r="B2890" s="2" t="str">
        <f>REPLACE([1]清册表!B2891,7,8,"****")</f>
        <v>342423****5896</v>
      </c>
      <c r="C2890" s="3">
        <v>10.77</v>
      </c>
      <c r="D2890" s="3">
        <v>88.82</v>
      </c>
      <c r="E2890" s="3">
        <v>956.59</v>
      </c>
      <c r="F2890" s="2" t="s">
        <v>8</v>
      </c>
    </row>
    <row r="2891" spans="1:6">
      <c r="A2891" s="2" t="str">
        <f>REPLACE([1]清册表!A2892,2,1,"*")</f>
        <v>龚*宇</v>
      </c>
      <c r="B2891" s="2" t="str">
        <f>REPLACE([1]清册表!B2892,7,8,"****")</f>
        <v>342423****5953</v>
      </c>
      <c r="C2891" s="3">
        <v>20.38</v>
      </c>
      <c r="D2891" s="3">
        <v>88.82</v>
      </c>
      <c r="E2891" s="3">
        <v>1810.15</v>
      </c>
      <c r="F2891" s="2" t="s">
        <v>8</v>
      </c>
    </row>
    <row r="2892" spans="1:6">
      <c r="A2892" s="2" t="str">
        <f>REPLACE([1]清册表!A2893,2,1,"*")</f>
        <v>龚*发</v>
      </c>
      <c r="B2892" s="2" t="str">
        <f>REPLACE([1]清册表!B2893,7,8,"****")</f>
        <v>342423****5371</v>
      </c>
      <c r="C2892" s="3">
        <v>11.85</v>
      </c>
      <c r="D2892" s="3">
        <v>88.82</v>
      </c>
      <c r="E2892" s="3">
        <v>1052.52</v>
      </c>
      <c r="F2892" s="2" t="s">
        <v>8</v>
      </c>
    </row>
    <row r="2893" spans="1:6">
      <c r="A2893" s="2" t="str">
        <f>REPLACE([1]清册表!A2894,2,1,"*")</f>
        <v>龚*平</v>
      </c>
      <c r="B2893" s="2" t="str">
        <f>REPLACE([1]清册表!B2894,7,8,"****")</f>
        <v>342423****5933</v>
      </c>
      <c r="C2893" s="3">
        <v>11.9</v>
      </c>
      <c r="D2893" s="3">
        <v>88.82</v>
      </c>
      <c r="E2893" s="3">
        <v>1056.96</v>
      </c>
      <c r="F2893" s="2" t="s">
        <v>8</v>
      </c>
    </row>
    <row r="2894" spans="1:6">
      <c r="A2894" s="2" t="str">
        <f>REPLACE([1]清册表!A2895,2,1,"*")</f>
        <v>龚*学</v>
      </c>
      <c r="B2894" s="2" t="str">
        <f>REPLACE([1]清册表!B2895,7,8,"****")</f>
        <v>342423****5893</v>
      </c>
      <c r="C2894" s="3">
        <v>12.68</v>
      </c>
      <c r="D2894" s="3">
        <v>88.82</v>
      </c>
      <c r="E2894" s="3">
        <v>1126.24</v>
      </c>
      <c r="F2894" s="2" t="s">
        <v>8</v>
      </c>
    </row>
    <row r="2895" spans="1:6">
      <c r="A2895" s="2" t="str">
        <f>REPLACE([1]清册表!A2896,2,1,"*")</f>
        <v>龚*伟</v>
      </c>
      <c r="B2895" s="2" t="str">
        <f>REPLACE([1]清册表!B2896,7,8,"****")</f>
        <v>342423****5433</v>
      </c>
      <c r="C2895" s="3">
        <v>11.07</v>
      </c>
      <c r="D2895" s="3">
        <v>88.82</v>
      </c>
      <c r="E2895" s="3">
        <v>983.24</v>
      </c>
      <c r="F2895" s="2" t="s">
        <v>8</v>
      </c>
    </row>
    <row r="2896" spans="1:6">
      <c r="A2896" s="2" t="str">
        <f>REPLACE([1]清册表!A2897,2,1,"*")</f>
        <v>李*飞</v>
      </c>
      <c r="B2896" s="2" t="str">
        <f>REPLACE([1]清册表!B2897,7,8,"****")</f>
        <v>342423****5919</v>
      </c>
      <c r="C2896" s="3">
        <v>1.72</v>
      </c>
      <c r="D2896" s="3">
        <v>88.82</v>
      </c>
      <c r="E2896" s="3">
        <v>152.77</v>
      </c>
      <c r="F2896" s="2" t="s">
        <v>8</v>
      </c>
    </row>
    <row r="2897" spans="1:6">
      <c r="A2897" s="2" t="str">
        <f>REPLACE([1]清册表!A2898,2,1,"*")</f>
        <v>李*刚</v>
      </c>
      <c r="B2897" s="2" t="str">
        <f>REPLACE([1]清册表!B2898,7,8,"****")</f>
        <v>342423****591X</v>
      </c>
      <c r="C2897" s="3">
        <v>5.87</v>
      </c>
      <c r="D2897" s="3">
        <v>88.82</v>
      </c>
      <c r="E2897" s="3">
        <v>521.37</v>
      </c>
      <c r="F2897" s="2" t="s">
        <v>8</v>
      </c>
    </row>
    <row r="2898" spans="1:6">
      <c r="A2898" s="2" t="str">
        <f>REPLACE([1]清册表!A2899,2,1,"*")</f>
        <v>李*国</v>
      </c>
      <c r="B2898" s="2" t="str">
        <f>REPLACE([1]清册表!B2899,7,8,"****")</f>
        <v>342423****5892</v>
      </c>
      <c r="C2898" s="3">
        <v>18.93</v>
      </c>
      <c r="D2898" s="3">
        <v>88.82</v>
      </c>
      <c r="E2898" s="3">
        <v>1681.36</v>
      </c>
      <c r="F2898" s="2" t="s">
        <v>8</v>
      </c>
    </row>
    <row r="2899" spans="1:6">
      <c r="A2899" s="2" t="str">
        <f>REPLACE([1]清册表!A2900,2,1,"*")</f>
        <v>李*快</v>
      </c>
      <c r="B2899" s="2" t="str">
        <f>REPLACE([1]清册表!B2900,7,8,"****")</f>
        <v>342423****5913</v>
      </c>
      <c r="C2899" s="3">
        <v>12.72</v>
      </c>
      <c r="D2899" s="3">
        <v>88.82</v>
      </c>
      <c r="E2899" s="3">
        <v>1129.79</v>
      </c>
      <c r="F2899" s="2" t="s">
        <v>8</v>
      </c>
    </row>
    <row r="2900" spans="1:6">
      <c r="A2900" s="2" t="str">
        <f>REPLACE([1]清册表!A2901,2,1,"*")</f>
        <v>李*宝</v>
      </c>
      <c r="B2900" s="2" t="str">
        <f>REPLACE([1]清册表!B2901,7,8,"****")</f>
        <v>342423****5894</v>
      </c>
      <c r="C2900" s="3">
        <v>11.34</v>
      </c>
      <c r="D2900" s="3">
        <v>88.82</v>
      </c>
      <c r="E2900" s="3">
        <v>1007.22</v>
      </c>
      <c r="F2900" s="2" t="s">
        <v>8</v>
      </c>
    </row>
    <row r="2901" spans="1:6">
      <c r="A2901" s="2" t="str">
        <f>REPLACE([1]清册表!A2902,2,1,"*")</f>
        <v>李*芳</v>
      </c>
      <c r="B2901" s="2" t="str">
        <f>REPLACE([1]清册表!B2902,7,8,"****")</f>
        <v>342423****5861</v>
      </c>
      <c r="C2901" s="3">
        <v>8.02</v>
      </c>
      <c r="D2901" s="3">
        <v>88.82</v>
      </c>
      <c r="E2901" s="3">
        <v>712.34</v>
      </c>
      <c r="F2901" s="2" t="s">
        <v>8</v>
      </c>
    </row>
    <row r="2902" spans="1:6">
      <c r="A2902" s="2" t="str">
        <f>REPLACE([1]清册表!A2903,2,1,"*")</f>
        <v>李*华</v>
      </c>
      <c r="B2902" s="2" t="str">
        <f>REPLACE([1]清册表!B2903,7,8,"****")</f>
        <v>342423****5937</v>
      </c>
      <c r="C2902" s="3">
        <v>5.67</v>
      </c>
      <c r="D2902" s="3">
        <v>88.82</v>
      </c>
      <c r="E2902" s="3">
        <v>503.61</v>
      </c>
      <c r="F2902" s="2" t="s">
        <v>8</v>
      </c>
    </row>
    <row r="2903" spans="1:6">
      <c r="A2903" s="2" t="str">
        <f>REPLACE([1]清册表!A2904,2,1,"*")</f>
        <v>刘*丽</v>
      </c>
      <c r="B2903" s="2" t="str">
        <f>REPLACE([1]清册表!B2904,7,8,"****")</f>
        <v>342423****5188</v>
      </c>
      <c r="C2903" s="3">
        <v>3</v>
      </c>
      <c r="D2903" s="3">
        <v>88.82</v>
      </c>
      <c r="E2903" s="3">
        <v>266.46</v>
      </c>
      <c r="F2903" s="2" t="s">
        <v>8</v>
      </c>
    </row>
    <row r="2904" spans="1:6">
      <c r="A2904" s="2" t="str">
        <f>REPLACE([1]清册表!A2905,2,1,"*")</f>
        <v>刘*轩</v>
      </c>
      <c r="B2904" s="2" t="str">
        <f>REPLACE([1]清册表!B2905,7,8,"****")</f>
        <v>342423****5918</v>
      </c>
      <c r="C2904" s="3">
        <v>10.75</v>
      </c>
      <c r="D2904" s="3">
        <v>88.82</v>
      </c>
      <c r="E2904" s="3">
        <v>954.82</v>
      </c>
      <c r="F2904" s="2" t="s">
        <v>8</v>
      </c>
    </row>
    <row r="2905" spans="1:6">
      <c r="A2905" s="2" t="str">
        <f>REPLACE([1]清册表!A2906,2,1,"*")</f>
        <v>刘*发</v>
      </c>
      <c r="B2905" s="2" t="str">
        <f>REPLACE([1]清册表!B2906,7,8,"****")</f>
        <v>342423****5937</v>
      </c>
      <c r="C2905" s="3">
        <v>3.25</v>
      </c>
      <c r="D2905" s="3">
        <v>88.82</v>
      </c>
      <c r="E2905" s="3">
        <v>288.67</v>
      </c>
      <c r="F2905" s="2" t="s">
        <v>8</v>
      </c>
    </row>
    <row r="2906" spans="1:6">
      <c r="A2906" s="2" t="str">
        <f>REPLACE([1]清册表!A2907,2,1,"*")</f>
        <v>刘*付</v>
      </c>
      <c r="B2906" s="2" t="str">
        <f>REPLACE([1]清册表!B2907,7,8,"****")</f>
        <v>342423****5373</v>
      </c>
      <c r="C2906" s="3">
        <v>12.71</v>
      </c>
      <c r="D2906" s="3">
        <v>88.82</v>
      </c>
      <c r="E2906" s="3">
        <v>1128.9</v>
      </c>
      <c r="F2906" s="2" t="s">
        <v>8</v>
      </c>
    </row>
    <row r="2907" spans="1:6">
      <c r="A2907" s="2" t="str">
        <f>REPLACE([1]清册表!A2908,2,1,"*")</f>
        <v>刘*贵</v>
      </c>
      <c r="B2907" s="2" t="str">
        <f>REPLACE([1]清册表!B2908,7,8,"****")</f>
        <v>342423****5378</v>
      </c>
      <c r="C2907" s="3">
        <v>13.17</v>
      </c>
      <c r="D2907" s="3">
        <v>88.82</v>
      </c>
      <c r="E2907" s="3">
        <v>1169.76</v>
      </c>
      <c r="F2907" s="2" t="s">
        <v>8</v>
      </c>
    </row>
    <row r="2908" spans="1:6">
      <c r="A2908" s="2" t="str">
        <f>REPLACE([1]清册表!A2909,2,1,"*")</f>
        <v>刘*红</v>
      </c>
      <c r="B2908" s="2" t="str">
        <f>REPLACE([1]清册表!B2909,7,8,"****")</f>
        <v>342423****5879</v>
      </c>
      <c r="C2908" s="3">
        <v>8.58</v>
      </c>
      <c r="D2908" s="3">
        <v>88.82</v>
      </c>
      <c r="E2908" s="3">
        <v>762.08</v>
      </c>
      <c r="F2908" s="2" t="s">
        <v>8</v>
      </c>
    </row>
    <row r="2909" spans="1:6">
      <c r="A2909" s="2" t="str">
        <f>REPLACE([1]清册表!A2910,2,1,"*")</f>
        <v>刘*军</v>
      </c>
      <c r="B2909" s="2" t="str">
        <f>REPLACE([1]清册表!B2910,7,8,"****")</f>
        <v>342423****5399</v>
      </c>
      <c r="C2909" s="3">
        <v>17.4</v>
      </c>
      <c r="D2909" s="3">
        <v>88.82</v>
      </c>
      <c r="E2909" s="3">
        <v>1545.47</v>
      </c>
      <c r="F2909" s="2" t="s">
        <v>8</v>
      </c>
    </row>
    <row r="2910" spans="1:6">
      <c r="A2910" s="2" t="str">
        <f>REPLACE([1]清册表!A2911,2,1,"*")</f>
        <v>刘*银</v>
      </c>
      <c r="B2910" s="2" t="str">
        <f>REPLACE([1]清册表!B2911,7,8,"****")</f>
        <v>342423****5878</v>
      </c>
      <c r="C2910" s="3">
        <v>5.9</v>
      </c>
      <c r="D2910" s="3">
        <v>88.82</v>
      </c>
      <c r="E2910" s="3">
        <v>524.04</v>
      </c>
      <c r="F2910" s="2" t="s">
        <v>8</v>
      </c>
    </row>
    <row r="2911" spans="1:6">
      <c r="A2911" s="2" t="str">
        <f>REPLACE([1]清册表!A2912,2,1,"*")</f>
        <v>刘*忠</v>
      </c>
      <c r="B2911" s="2" t="str">
        <f>REPLACE([1]清册表!B2912,7,8,"****")</f>
        <v>342423****5397</v>
      </c>
      <c r="C2911" s="3">
        <v>2.85</v>
      </c>
      <c r="D2911" s="3">
        <v>88.82</v>
      </c>
      <c r="E2911" s="3">
        <v>253.14</v>
      </c>
      <c r="F2911" s="2" t="s">
        <v>8</v>
      </c>
    </row>
    <row r="2912" spans="1:6">
      <c r="A2912" s="2" t="str">
        <f>REPLACE([1]清册表!A2913,2,1,"*")</f>
        <v>罗*芬</v>
      </c>
      <c r="B2912" s="2" t="str">
        <f>REPLACE([1]清册表!B2913,7,8,"****")</f>
        <v>342423****588X</v>
      </c>
      <c r="C2912" s="3">
        <v>3.9</v>
      </c>
      <c r="D2912" s="3">
        <v>88.82</v>
      </c>
      <c r="E2912" s="3">
        <v>346.4</v>
      </c>
      <c r="F2912" s="2" t="s">
        <v>8</v>
      </c>
    </row>
    <row r="2913" spans="1:6">
      <c r="A2913" s="2" t="str">
        <f>REPLACE([1]清册表!A2914,2,1,"*")</f>
        <v>孟*学</v>
      </c>
      <c r="B2913" s="2" t="str">
        <f>REPLACE([1]清册表!B2914,7,8,"****")</f>
        <v>342423****591X</v>
      </c>
      <c r="C2913" s="3">
        <v>10.99</v>
      </c>
      <c r="D2913" s="3">
        <v>88.82</v>
      </c>
      <c r="E2913" s="3">
        <v>976.13</v>
      </c>
      <c r="F2913" s="2" t="s">
        <v>8</v>
      </c>
    </row>
    <row r="2914" spans="1:6">
      <c r="A2914" s="2" t="str">
        <f>REPLACE([1]清册表!A2915,2,1,"*")</f>
        <v>孙*书</v>
      </c>
      <c r="B2914" s="2" t="str">
        <f>REPLACE([1]清册表!B2915,7,8,"****")</f>
        <v>342423****5434</v>
      </c>
      <c r="C2914" s="3">
        <v>11.15</v>
      </c>
      <c r="D2914" s="3">
        <v>88.82</v>
      </c>
      <c r="E2914" s="3">
        <v>990.34</v>
      </c>
      <c r="F2914" s="2" t="s">
        <v>8</v>
      </c>
    </row>
    <row r="2915" spans="1:6">
      <c r="A2915" s="2" t="str">
        <f>REPLACE([1]清册表!A2916,2,1,"*")</f>
        <v>吴*友</v>
      </c>
      <c r="B2915" s="2" t="str">
        <f>REPLACE([1]清册表!B2916,7,8,"****")</f>
        <v>342423****5917</v>
      </c>
      <c r="C2915" s="3">
        <v>12.15</v>
      </c>
      <c r="D2915" s="3">
        <v>88.82</v>
      </c>
      <c r="E2915" s="3">
        <v>1079.16</v>
      </c>
      <c r="F2915" s="2" t="s">
        <v>8</v>
      </c>
    </row>
    <row r="2916" spans="1:6">
      <c r="A2916" s="2" t="str">
        <f>REPLACE([1]清册表!A2917,2,1,"*")</f>
        <v>吴*昌</v>
      </c>
      <c r="B2916" s="2" t="str">
        <f>REPLACE([1]清册表!B2917,7,8,"****")</f>
        <v>342423****5954</v>
      </c>
      <c r="C2916" s="3">
        <v>17.79</v>
      </c>
      <c r="D2916" s="3">
        <v>88.82</v>
      </c>
      <c r="E2916" s="3">
        <v>1580.11</v>
      </c>
      <c r="F2916" s="2" t="s">
        <v>8</v>
      </c>
    </row>
    <row r="2917" spans="1:6">
      <c r="A2917" s="2" t="str">
        <f>REPLACE([1]清册表!A2918,2,1,"*")</f>
        <v>吴*华</v>
      </c>
      <c r="B2917" s="2" t="str">
        <f>REPLACE([1]清册表!B2918,7,8,"****")</f>
        <v>342423****5873</v>
      </c>
      <c r="C2917" s="3">
        <v>12.24</v>
      </c>
      <c r="D2917" s="3">
        <v>88.82</v>
      </c>
      <c r="E2917" s="3">
        <v>1087.16</v>
      </c>
      <c r="F2917" s="2" t="s">
        <v>8</v>
      </c>
    </row>
    <row r="2918" spans="1:6">
      <c r="A2918" s="2" t="str">
        <f>REPLACE([1]清册表!A2919,2,1,"*")</f>
        <v>吴*林</v>
      </c>
      <c r="B2918" s="2" t="str">
        <f>REPLACE([1]清册表!B2919,7,8,"****")</f>
        <v>342423****5896</v>
      </c>
      <c r="C2918" s="3">
        <v>16.24</v>
      </c>
      <c r="D2918" s="3">
        <v>88.82</v>
      </c>
      <c r="E2918" s="3">
        <v>1442.44</v>
      </c>
      <c r="F2918" s="2" t="s">
        <v>8</v>
      </c>
    </row>
    <row r="2919" spans="1:6">
      <c r="A2919" s="2" t="str">
        <f>REPLACE([1]清册表!A2920,2,1,"*")</f>
        <v>吴*全</v>
      </c>
      <c r="B2919" s="2" t="str">
        <f>REPLACE([1]清册表!B2920,7,8,"****")</f>
        <v>342423****5897</v>
      </c>
      <c r="C2919" s="3">
        <v>10.31</v>
      </c>
      <c r="D2919" s="3">
        <v>88.82</v>
      </c>
      <c r="E2919" s="3">
        <v>915.73</v>
      </c>
      <c r="F2919" s="2" t="s">
        <v>8</v>
      </c>
    </row>
    <row r="2920" spans="1:6">
      <c r="A2920" s="2" t="str">
        <f>REPLACE([1]清册表!A2921,2,1,"*")</f>
        <v>吴*云</v>
      </c>
      <c r="B2920" s="2" t="str">
        <f>REPLACE([1]清册表!B2921,7,8,"****")</f>
        <v>342423****5941</v>
      </c>
      <c r="C2920" s="3">
        <v>7.38</v>
      </c>
      <c r="D2920" s="3">
        <v>88.82</v>
      </c>
      <c r="E2920" s="3">
        <v>655.49</v>
      </c>
      <c r="F2920" s="2" t="s">
        <v>8</v>
      </c>
    </row>
    <row r="2921" spans="1:6">
      <c r="A2921" s="2" t="str">
        <f>REPLACE([1]清册表!A2922,2,1,"*")</f>
        <v>徐*</v>
      </c>
      <c r="B2921" s="2" t="str">
        <f>REPLACE([1]清册表!B2922,7,8,"****")</f>
        <v>342423****5392</v>
      </c>
      <c r="C2921" s="3">
        <v>5.06</v>
      </c>
      <c r="D2921" s="3">
        <v>88.82</v>
      </c>
      <c r="E2921" s="3">
        <v>449.43</v>
      </c>
      <c r="F2921" s="2" t="s">
        <v>8</v>
      </c>
    </row>
    <row r="2922" spans="1:6">
      <c r="A2922" s="2" t="str">
        <f>REPLACE([1]清册表!A2923,2,1,"*")</f>
        <v>徐*</v>
      </c>
      <c r="B2922" s="2" t="str">
        <f>REPLACE([1]清册表!B2923,7,8,"****")</f>
        <v>342423****589X</v>
      </c>
      <c r="C2922" s="3">
        <v>3.23</v>
      </c>
      <c r="D2922" s="3">
        <v>88.82</v>
      </c>
      <c r="E2922" s="3">
        <v>286.89</v>
      </c>
      <c r="F2922" s="2" t="s">
        <v>8</v>
      </c>
    </row>
    <row r="2923" spans="1:6">
      <c r="A2923" s="2" t="str">
        <f>REPLACE([1]清册表!A2924,2,1,"*")</f>
        <v>徐*</v>
      </c>
      <c r="B2923" s="2" t="str">
        <f>REPLACE([1]清册表!B2924,7,8,"****")</f>
        <v>342423****5918</v>
      </c>
      <c r="C2923" s="3">
        <v>8.25</v>
      </c>
      <c r="D2923" s="3">
        <v>88.82</v>
      </c>
      <c r="E2923" s="3">
        <v>732.77</v>
      </c>
      <c r="F2923" s="2" t="s">
        <v>8</v>
      </c>
    </row>
    <row r="2924" spans="1:6">
      <c r="A2924" s="2" t="str">
        <f>REPLACE([1]清册表!A2925,2,1,"*")</f>
        <v>徐*海</v>
      </c>
      <c r="B2924" s="2" t="str">
        <f>REPLACE([1]清册表!B2925,7,8,"****")</f>
        <v>342423****5371</v>
      </c>
      <c r="C2924" s="3">
        <v>3.41</v>
      </c>
      <c r="D2924" s="3">
        <v>88.82</v>
      </c>
      <c r="E2924" s="3">
        <v>302.88</v>
      </c>
      <c r="F2924" s="2" t="s">
        <v>8</v>
      </c>
    </row>
    <row r="2925" spans="1:6">
      <c r="A2925" s="2" t="str">
        <f>REPLACE([1]清册表!A2926,2,1,"*")</f>
        <v>徐*军</v>
      </c>
      <c r="B2925" s="2" t="str">
        <f>REPLACE([1]清册表!B2926,7,8,"****")</f>
        <v>342423****5372</v>
      </c>
      <c r="C2925" s="3">
        <v>3.2</v>
      </c>
      <c r="D2925" s="3">
        <v>88.82</v>
      </c>
      <c r="E2925" s="3">
        <v>284.22</v>
      </c>
      <c r="F2925" s="2" t="s">
        <v>8</v>
      </c>
    </row>
    <row r="2926" spans="1:6">
      <c r="A2926" s="2" t="str">
        <f>REPLACE([1]清册表!A2927,2,1,"*")</f>
        <v>徐*元</v>
      </c>
      <c r="B2926" s="2" t="str">
        <f>REPLACE([1]清册表!B2927,7,8,"****")</f>
        <v>342423****5371</v>
      </c>
      <c r="C2926" s="3">
        <v>8.23</v>
      </c>
      <c r="D2926" s="3">
        <v>88.82</v>
      </c>
      <c r="E2926" s="3">
        <v>730.99</v>
      </c>
      <c r="F2926" s="2" t="s">
        <v>8</v>
      </c>
    </row>
    <row r="2927" spans="1:6">
      <c r="A2927" s="2" t="str">
        <f>REPLACE([1]清册表!A2928,2,1,"*")</f>
        <v>余*磊</v>
      </c>
      <c r="B2927" s="2" t="str">
        <f>REPLACE([1]清册表!B2928,7,8,"****")</f>
        <v>342423****5950</v>
      </c>
      <c r="C2927" s="3">
        <v>11.96</v>
      </c>
      <c r="D2927" s="3">
        <v>88.82</v>
      </c>
      <c r="E2927" s="3">
        <v>1062.29</v>
      </c>
      <c r="F2927" s="2" t="s">
        <v>8</v>
      </c>
    </row>
    <row r="2928" spans="1:6">
      <c r="A2928" s="2" t="str">
        <f>REPLACE([1]清册表!A2929,2,1,"*")</f>
        <v>龚*亮</v>
      </c>
      <c r="B2928" s="2" t="str">
        <f>REPLACE([1]清册表!B2929,7,8,"****")</f>
        <v>342423****5874</v>
      </c>
      <c r="C2928" s="3">
        <v>3.66</v>
      </c>
      <c r="D2928" s="3">
        <v>88.82</v>
      </c>
      <c r="E2928" s="3">
        <v>325.08</v>
      </c>
      <c r="F2928" s="2" t="s">
        <v>8</v>
      </c>
    </row>
    <row r="2929" spans="1:6">
      <c r="A2929" s="2" t="str">
        <f>REPLACE([1]清册表!A2930,2,1,"*")</f>
        <v>龚*才</v>
      </c>
      <c r="B2929" s="2" t="str">
        <f>REPLACE([1]清册表!B2930,7,8,"****")</f>
        <v>342423****5876</v>
      </c>
      <c r="C2929" s="3">
        <v>10.3</v>
      </c>
      <c r="D2929" s="3">
        <v>88.82</v>
      </c>
      <c r="E2929" s="3">
        <v>914.85</v>
      </c>
      <c r="F2929" s="2" t="s">
        <v>8</v>
      </c>
    </row>
    <row r="2930" spans="1:6">
      <c r="A2930" s="2" t="str">
        <f>REPLACE([1]清册表!A2931,2,1,"*")</f>
        <v>龚*前</v>
      </c>
      <c r="B2930" s="2" t="str">
        <f>REPLACE([1]清册表!B2931,7,8,"****")</f>
        <v>342423****5875</v>
      </c>
      <c r="C2930" s="3">
        <v>13.13</v>
      </c>
      <c r="D2930" s="3">
        <v>88.82</v>
      </c>
      <c r="E2930" s="3">
        <v>1166.21</v>
      </c>
      <c r="F2930" s="2" t="s">
        <v>8</v>
      </c>
    </row>
    <row r="2931" spans="1:6">
      <c r="A2931" s="2" t="str">
        <f>REPLACE([1]清册表!A2932,2,1,"*")</f>
        <v>龚*勇</v>
      </c>
      <c r="B2931" s="2" t="str">
        <f>REPLACE([1]清册表!B2932,7,8,"****")</f>
        <v>342423****5935</v>
      </c>
      <c r="C2931" s="3">
        <v>2.44</v>
      </c>
      <c r="D2931" s="3">
        <v>88.82</v>
      </c>
      <c r="E2931" s="3">
        <v>216.72</v>
      </c>
      <c r="F2931" s="2" t="s">
        <v>8</v>
      </c>
    </row>
    <row r="2932" spans="1:6">
      <c r="A2932" s="2" t="str">
        <f>REPLACE([1]清册表!A2933,2,1,"*")</f>
        <v>胡*明</v>
      </c>
      <c r="B2932" s="2" t="str">
        <f>REPLACE([1]清册表!B2933,7,8,"****")</f>
        <v>342423****5938</v>
      </c>
      <c r="C2932" s="3">
        <v>11.97</v>
      </c>
      <c r="D2932" s="3">
        <v>88.82</v>
      </c>
      <c r="E2932" s="3">
        <v>1063.18</v>
      </c>
      <c r="F2932" s="2" t="s">
        <v>8</v>
      </c>
    </row>
    <row r="2933" spans="1:6">
      <c r="A2933" s="2" t="str">
        <f>REPLACE([1]清册表!A2934,2,1,"*")</f>
        <v>胡*品</v>
      </c>
      <c r="B2933" s="2" t="str">
        <f>REPLACE([1]清册表!B2934,7,8,"****")</f>
        <v>342423****5890</v>
      </c>
      <c r="C2933" s="3">
        <v>8.38</v>
      </c>
      <c r="D2933" s="3">
        <v>88.82</v>
      </c>
      <c r="E2933" s="3">
        <v>744.31</v>
      </c>
      <c r="F2933" s="2" t="s">
        <v>8</v>
      </c>
    </row>
    <row r="2934" spans="1:6">
      <c r="A2934" s="2" t="str">
        <f>REPLACE([1]清册表!A2935,2,1,"*")</f>
        <v>胡*文</v>
      </c>
      <c r="B2934" s="2" t="str">
        <f>REPLACE([1]清册表!B2935,7,8,"****")</f>
        <v>342423****5878</v>
      </c>
      <c r="C2934" s="3">
        <v>3.75</v>
      </c>
      <c r="D2934" s="3">
        <v>88.82</v>
      </c>
      <c r="E2934" s="3">
        <v>333.08</v>
      </c>
      <c r="F2934" s="2" t="s">
        <v>8</v>
      </c>
    </row>
    <row r="2935" spans="1:6">
      <c r="A2935" s="2" t="str">
        <f>REPLACE([1]清册表!A2936,2,1,"*")</f>
        <v>李*才</v>
      </c>
      <c r="B2935" s="2" t="str">
        <f>REPLACE([1]清册表!B2936,7,8,"****")</f>
        <v>342423****5931</v>
      </c>
      <c r="C2935" s="3">
        <v>2.06</v>
      </c>
      <c r="D2935" s="3">
        <v>88.82</v>
      </c>
      <c r="E2935" s="3">
        <v>182.97</v>
      </c>
      <c r="F2935" s="2" t="s">
        <v>8</v>
      </c>
    </row>
    <row r="2936" spans="1:6">
      <c r="A2936" s="2" t="str">
        <f>REPLACE([1]清册表!A2937,2,1,"*")</f>
        <v>李*东</v>
      </c>
      <c r="B2936" s="2" t="str">
        <f>REPLACE([1]清册表!B2937,7,8,"****")</f>
        <v>342423****5913</v>
      </c>
      <c r="C2936" s="3">
        <v>1.51</v>
      </c>
      <c r="D2936" s="3">
        <v>88.82</v>
      </c>
      <c r="E2936" s="3">
        <v>134.12</v>
      </c>
      <c r="F2936" s="2" t="s">
        <v>8</v>
      </c>
    </row>
    <row r="2937" spans="1:6">
      <c r="A2937" s="2" t="str">
        <f>REPLACE([1]清册表!A2938,2,1,"*")</f>
        <v>李*芳</v>
      </c>
      <c r="B2937" s="2" t="str">
        <f>REPLACE([1]清册表!B2938,7,8,"****")</f>
        <v>342423****586X</v>
      </c>
      <c r="C2937" s="3">
        <v>7.22</v>
      </c>
      <c r="D2937" s="3">
        <v>88.82</v>
      </c>
      <c r="E2937" s="3">
        <v>641.28</v>
      </c>
      <c r="F2937" s="2" t="s">
        <v>8</v>
      </c>
    </row>
    <row r="2938" spans="1:6">
      <c r="A2938" s="2" t="str">
        <f>REPLACE([1]清册表!A2939,2,1,"*")</f>
        <v>刘*富</v>
      </c>
      <c r="B2938" s="2" t="str">
        <f>REPLACE([1]清册表!B2939,7,8,"****")</f>
        <v>342423****5910</v>
      </c>
      <c r="C2938" s="3">
        <v>2.41</v>
      </c>
      <c r="D2938" s="3">
        <v>88.82</v>
      </c>
      <c r="E2938" s="3">
        <v>214.06</v>
      </c>
      <c r="F2938" s="2" t="s">
        <v>8</v>
      </c>
    </row>
    <row r="2939" spans="1:6">
      <c r="A2939" s="2" t="str">
        <f>REPLACE([1]清册表!A2940,2,1,"*")</f>
        <v>刘*友</v>
      </c>
      <c r="B2939" s="2" t="str">
        <f>REPLACE([1]清册表!B2940,7,8,"****")</f>
        <v>342423****5896</v>
      </c>
      <c r="C2939" s="3">
        <v>2.7</v>
      </c>
      <c r="D2939" s="3">
        <v>88.82</v>
      </c>
      <c r="E2939" s="3">
        <v>239.81</v>
      </c>
      <c r="F2939" s="2" t="s">
        <v>8</v>
      </c>
    </row>
    <row r="2940" spans="1:6">
      <c r="A2940" s="2" t="str">
        <f>REPLACE([1]清册表!A2941,2,1,"*")</f>
        <v>刘*宝</v>
      </c>
      <c r="B2940" s="2" t="str">
        <f>REPLACE([1]清册表!B2941,7,8,"****")</f>
        <v>342423****5890</v>
      </c>
      <c r="C2940" s="3">
        <v>7.36</v>
      </c>
      <c r="D2940" s="3">
        <v>88.82</v>
      </c>
      <c r="E2940" s="3">
        <v>653.72</v>
      </c>
      <c r="F2940" s="2" t="s">
        <v>8</v>
      </c>
    </row>
    <row r="2941" spans="1:6">
      <c r="A2941" s="2" t="str">
        <f>REPLACE([1]清册表!A2942,2,1,"*")</f>
        <v>刘*红</v>
      </c>
      <c r="B2941" s="2" t="str">
        <f>REPLACE([1]清册表!B2942,7,8,"****")</f>
        <v>342423****5916</v>
      </c>
      <c r="C2941" s="3">
        <v>3.76</v>
      </c>
      <c r="D2941" s="3">
        <v>88.82</v>
      </c>
      <c r="E2941" s="3">
        <v>333.96</v>
      </c>
      <c r="F2941" s="2" t="s">
        <v>8</v>
      </c>
    </row>
    <row r="2942" spans="1:6">
      <c r="A2942" s="2" t="str">
        <f>REPLACE([1]清册表!A2943,2,1,"*")</f>
        <v>刘*连</v>
      </c>
      <c r="B2942" s="2" t="str">
        <f>REPLACE([1]清册表!B2943,7,8,"****")</f>
        <v>342423****5898</v>
      </c>
      <c r="C2942" s="3">
        <v>5.25</v>
      </c>
      <c r="D2942" s="3">
        <v>88.82</v>
      </c>
      <c r="E2942" s="3">
        <v>466.31</v>
      </c>
      <c r="F2942" s="2" t="s">
        <v>8</v>
      </c>
    </row>
    <row r="2943" spans="1:6">
      <c r="A2943" s="2" t="str">
        <f>REPLACE([1]清册表!A2944,2,1,"*")</f>
        <v>刘*玲</v>
      </c>
      <c r="B2943" s="2" t="str">
        <f>REPLACE([1]清册表!B2944,7,8,"****")</f>
        <v>342423****591X</v>
      </c>
      <c r="C2943" s="3">
        <v>5.84</v>
      </c>
      <c r="D2943" s="3">
        <v>88.82</v>
      </c>
      <c r="E2943" s="3">
        <v>518.71</v>
      </c>
      <c r="F2943" s="2" t="s">
        <v>8</v>
      </c>
    </row>
    <row r="2944" spans="1:6">
      <c r="A2944" s="2" t="str">
        <f>REPLACE([1]清册表!A2945,2,1,"*")</f>
        <v>刘*龙</v>
      </c>
      <c r="B2944" s="2" t="str">
        <f>REPLACE([1]清册表!B2945,7,8,"****")</f>
        <v>342423****5873</v>
      </c>
      <c r="C2944" s="3">
        <v>4.03</v>
      </c>
      <c r="D2944" s="3">
        <v>88.82</v>
      </c>
      <c r="E2944" s="3">
        <v>357.94</v>
      </c>
      <c r="F2944" s="2" t="s">
        <v>8</v>
      </c>
    </row>
    <row r="2945" spans="1:6">
      <c r="A2945" s="2" t="str">
        <f>REPLACE([1]清册表!A2946,2,1,"*")</f>
        <v>刘*平</v>
      </c>
      <c r="B2945" s="2" t="str">
        <f>REPLACE([1]清册表!B2946,7,8,"****")</f>
        <v>342423****5955</v>
      </c>
      <c r="C2945" s="3">
        <v>6.32</v>
      </c>
      <c r="D2945" s="3">
        <v>88.82</v>
      </c>
      <c r="E2945" s="3">
        <v>561.34</v>
      </c>
      <c r="F2945" s="2" t="s">
        <v>8</v>
      </c>
    </row>
    <row r="2946" spans="1:6">
      <c r="A2946" s="2" t="str">
        <f>REPLACE([1]清册表!A2947,2,1,"*")</f>
        <v>罗*林</v>
      </c>
      <c r="B2946" s="2" t="str">
        <f>REPLACE([1]清册表!B2947,7,8,"****")</f>
        <v>342423****5959</v>
      </c>
      <c r="C2946" s="3">
        <v>12.81</v>
      </c>
      <c r="D2946" s="3">
        <v>88.82</v>
      </c>
      <c r="E2946" s="3">
        <v>1137.78</v>
      </c>
      <c r="F2946" s="2" t="s">
        <v>8</v>
      </c>
    </row>
    <row r="2947" spans="1:6">
      <c r="A2947" s="2" t="str">
        <f>REPLACE([1]清册表!A2948,2,1,"*")</f>
        <v>罗*伟</v>
      </c>
      <c r="B2947" s="2" t="str">
        <f>REPLACE([1]清册表!B2948,7,8,"****")</f>
        <v>342423****4372</v>
      </c>
      <c r="C2947" s="3">
        <v>8.79</v>
      </c>
      <c r="D2947" s="3">
        <v>88.82</v>
      </c>
      <c r="E2947" s="3">
        <v>780.73</v>
      </c>
      <c r="F2947" s="2" t="s">
        <v>8</v>
      </c>
    </row>
    <row r="2948" spans="1:6">
      <c r="A2948" s="2" t="str">
        <f>REPLACE([1]清册表!A2949,2,1,"*")</f>
        <v>罗*俊</v>
      </c>
      <c r="B2948" s="2" t="str">
        <f>REPLACE([1]清册表!B2949,7,8,"****")</f>
        <v>342423****5876</v>
      </c>
      <c r="C2948" s="3">
        <v>2.42</v>
      </c>
      <c r="D2948" s="3">
        <v>88.82</v>
      </c>
      <c r="E2948" s="3">
        <v>214.94</v>
      </c>
      <c r="F2948" s="2" t="s">
        <v>8</v>
      </c>
    </row>
    <row r="2949" spans="1:6">
      <c r="A2949" s="2" t="str">
        <f>REPLACE([1]清册表!A2950,2,1,"*")</f>
        <v>罗*</v>
      </c>
      <c r="B2949" s="2" t="str">
        <f>REPLACE([1]清册表!B2950,7,8,"****")</f>
        <v>342423****5957</v>
      </c>
      <c r="C2949" s="3">
        <v>3.36</v>
      </c>
      <c r="D2949" s="3">
        <v>88.82</v>
      </c>
      <c r="E2949" s="3">
        <v>298.44</v>
      </c>
      <c r="F2949" s="2" t="s">
        <v>8</v>
      </c>
    </row>
    <row r="2950" spans="1:6">
      <c r="A2950" s="2" t="str">
        <f>REPLACE([1]清册表!A2951,2,1,"*")</f>
        <v>罗*宝</v>
      </c>
      <c r="B2950" s="2" t="str">
        <f>REPLACE([1]清册表!B2951,7,8,"****")</f>
        <v>342423****589X</v>
      </c>
      <c r="C2950" s="3">
        <v>9.8</v>
      </c>
      <c r="D2950" s="3">
        <v>88.82</v>
      </c>
      <c r="E2950" s="3">
        <v>870.44</v>
      </c>
      <c r="F2950" s="2" t="s">
        <v>8</v>
      </c>
    </row>
    <row r="2951" spans="1:6">
      <c r="A2951" s="2" t="str">
        <f>REPLACE([1]清册表!A2952,2,1,"*")</f>
        <v>罗*才</v>
      </c>
      <c r="B2951" s="2" t="str">
        <f>REPLACE([1]清册表!B2952,7,8,"****")</f>
        <v>342423****5892</v>
      </c>
      <c r="C2951" s="3">
        <v>12</v>
      </c>
      <c r="D2951" s="3">
        <v>88.82</v>
      </c>
      <c r="E2951" s="3">
        <v>1065.84</v>
      </c>
      <c r="F2951" s="2" t="s">
        <v>8</v>
      </c>
    </row>
    <row r="2952" spans="1:6">
      <c r="A2952" s="2" t="str">
        <f>REPLACE([1]清册表!A2953,2,1,"*")</f>
        <v>罗*才</v>
      </c>
      <c r="B2952" s="2" t="str">
        <f>REPLACE([1]清册表!B2953,7,8,"****")</f>
        <v>342423****5878</v>
      </c>
      <c r="C2952" s="3">
        <v>11.26</v>
      </c>
      <c r="D2952" s="3">
        <v>88.82</v>
      </c>
      <c r="E2952" s="3">
        <v>1000.11</v>
      </c>
      <c r="F2952" s="2" t="s">
        <v>8</v>
      </c>
    </row>
    <row r="2953" spans="1:6">
      <c r="A2953" s="2" t="str">
        <f>REPLACE([1]清册表!A2954,2,1,"*")</f>
        <v>罗*昌</v>
      </c>
      <c r="B2953" s="2" t="str">
        <f>REPLACE([1]清册表!B2954,7,8,"****")</f>
        <v>342423****5954</v>
      </c>
      <c r="C2953" s="3">
        <v>8.45</v>
      </c>
      <c r="D2953" s="3">
        <v>88.82</v>
      </c>
      <c r="E2953" s="3">
        <v>750.53</v>
      </c>
      <c r="F2953" s="2" t="s">
        <v>8</v>
      </c>
    </row>
    <row r="2954" spans="1:6">
      <c r="A2954" s="2" t="str">
        <f>REPLACE([1]清册表!A2955,2,1,"*")</f>
        <v>罗*成</v>
      </c>
      <c r="B2954" s="2" t="str">
        <f>REPLACE([1]清册表!B2955,7,8,"****")</f>
        <v>342423****5955</v>
      </c>
      <c r="C2954" s="3">
        <v>8.41</v>
      </c>
      <c r="D2954" s="3">
        <v>88.82</v>
      </c>
      <c r="E2954" s="3">
        <v>746.98</v>
      </c>
      <c r="F2954" s="2" t="s">
        <v>8</v>
      </c>
    </row>
    <row r="2955" spans="1:6">
      <c r="A2955" s="2" t="str">
        <f>REPLACE([1]清册表!A2956,2,1,"*")</f>
        <v>罗*发</v>
      </c>
      <c r="B2955" s="2" t="str">
        <f>REPLACE([1]清册表!B2956,7,8,"****")</f>
        <v>342423****5876</v>
      </c>
      <c r="C2955" s="3">
        <v>14.56</v>
      </c>
      <c r="D2955" s="3">
        <v>88.82</v>
      </c>
      <c r="E2955" s="3">
        <v>1293.22</v>
      </c>
      <c r="F2955" s="2" t="s">
        <v>8</v>
      </c>
    </row>
    <row r="2956" spans="1:6">
      <c r="A2956" s="2" t="str">
        <f>REPLACE([1]清册表!A2957,2,1,"*")</f>
        <v>罗*付</v>
      </c>
      <c r="B2956" s="2" t="str">
        <f>REPLACE([1]清册表!B2957,7,8,"****")</f>
        <v>342423****5911</v>
      </c>
      <c r="C2956" s="3">
        <v>8.73</v>
      </c>
      <c r="D2956" s="3">
        <v>88.82</v>
      </c>
      <c r="E2956" s="3">
        <v>775.4</v>
      </c>
      <c r="F2956" s="2" t="s">
        <v>8</v>
      </c>
    </row>
    <row r="2957" spans="1:6">
      <c r="A2957" s="2" t="str">
        <f>REPLACE([1]清册表!A2958,2,1,"*")</f>
        <v>罗*刚</v>
      </c>
      <c r="B2957" s="2" t="str">
        <f>REPLACE([1]清册表!B2958,7,8,"****")</f>
        <v>342423****5933</v>
      </c>
      <c r="C2957" s="3">
        <v>11.53</v>
      </c>
      <c r="D2957" s="3">
        <v>88.82</v>
      </c>
      <c r="E2957" s="3">
        <v>1024.09</v>
      </c>
      <c r="F2957" s="2" t="s">
        <v>8</v>
      </c>
    </row>
    <row r="2958" spans="1:6">
      <c r="A2958" s="2" t="str">
        <f>REPLACE([1]清册表!A2959,2,1,"*")</f>
        <v>罗*桂</v>
      </c>
      <c r="B2958" s="2" t="str">
        <f>REPLACE([1]清册表!B2959,7,8,"****")</f>
        <v>342423****5873</v>
      </c>
      <c r="C2958" s="3">
        <v>13.99</v>
      </c>
      <c r="D2958" s="3">
        <v>88.82</v>
      </c>
      <c r="E2958" s="3">
        <v>1242.59</v>
      </c>
      <c r="F2958" s="2" t="s">
        <v>8</v>
      </c>
    </row>
    <row r="2959" spans="1:6">
      <c r="A2959" s="2" t="str">
        <f>REPLACE([1]清册表!A2960,2,1,"*")</f>
        <v>罗*红</v>
      </c>
      <c r="B2959" s="2" t="str">
        <f>REPLACE([1]清册表!B2960,7,8,"****")</f>
        <v>342423****5935</v>
      </c>
      <c r="C2959" s="3">
        <v>3.5</v>
      </c>
      <c r="D2959" s="3">
        <v>88.82</v>
      </c>
      <c r="E2959" s="3">
        <v>310.87</v>
      </c>
      <c r="F2959" s="2" t="s">
        <v>8</v>
      </c>
    </row>
    <row r="2960" spans="1:6">
      <c r="A2960" s="2" t="str">
        <f>REPLACE([1]清册表!A2961,2,1,"*")</f>
        <v>罗*辉</v>
      </c>
      <c r="B2960" s="2" t="str">
        <f>REPLACE([1]清册表!B2961,7,8,"****")</f>
        <v>342423****5891</v>
      </c>
      <c r="C2960" s="3">
        <v>3.7</v>
      </c>
      <c r="D2960" s="3">
        <v>88.82</v>
      </c>
      <c r="E2960" s="3">
        <v>328.63</v>
      </c>
      <c r="F2960" s="2" t="s">
        <v>8</v>
      </c>
    </row>
    <row r="2961" spans="1:6">
      <c r="A2961" s="2" t="str">
        <f>REPLACE([1]清册表!A2962,2,1,"*")</f>
        <v>罗*礼</v>
      </c>
      <c r="B2961" s="2" t="str">
        <f>REPLACE([1]清册表!B2962,7,8,"****")</f>
        <v>342423****5870</v>
      </c>
      <c r="C2961" s="3">
        <v>14.09</v>
      </c>
      <c r="D2961" s="3">
        <v>88.82</v>
      </c>
      <c r="E2961" s="3">
        <v>1251.47</v>
      </c>
      <c r="F2961" s="2" t="s">
        <v>8</v>
      </c>
    </row>
    <row r="2962" spans="1:6">
      <c r="A2962" s="2" t="str">
        <f>REPLACE([1]清册表!A2963,2,1,"*")</f>
        <v>罗*良</v>
      </c>
      <c r="B2962" s="2" t="str">
        <f>REPLACE([1]清册表!B2963,7,8,"****")</f>
        <v>342423****5914</v>
      </c>
      <c r="C2962" s="3">
        <v>11.52</v>
      </c>
      <c r="D2962" s="3">
        <v>88.82</v>
      </c>
      <c r="E2962" s="3">
        <v>1023.21</v>
      </c>
      <c r="F2962" s="2" t="s">
        <v>8</v>
      </c>
    </row>
    <row r="2963" spans="1:6">
      <c r="A2963" s="2" t="str">
        <f>REPLACE([1]清册表!A2964,2,1,"*")</f>
        <v>罗*林</v>
      </c>
      <c r="B2963" s="2" t="str">
        <f>REPLACE([1]清册表!B2964,7,8,"****")</f>
        <v>342423****5913</v>
      </c>
      <c r="C2963" s="3">
        <v>11.74</v>
      </c>
      <c r="D2963" s="3">
        <v>88.82</v>
      </c>
      <c r="E2963" s="3">
        <v>1042.75</v>
      </c>
      <c r="F2963" s="2" t="s">
        <v>8</v>
      </c>
    </row>
    <row r="2964" spans="1:6">
      <c r="A2964" s="2" t="str">
        <f>REPLACE([1]清册表!A2965,2,1,"*")</f>
        <v>罗*强</v>
      </c>
      <c r="B2964" s="2" t="str">
        <f>REPLACE([1]清册表!B2965,7,8,"****")</f>
        <v>342423****5877</v>
      </c>
      <c r="C2964" s="3">
        <v>11.95</v>
      </c>
      <c r="D2964" s="3">
        <v>88.82</v>
      </c>
      <c r="E2964" s="3">
        <v>1061.4</v>
      </c>
      <c r="F2964" s="2" t="s">
        <v>8</v>
      </c>
    </row>
    <row r="2965" spans="1:6">
      <c r="A2965" s="2" t="str">
        <f>REPLACE([1]清册表!A2966,2,1,"*")</f>
        <v>罗*权</v>
      </c>
      <c r="B2965" s="2" t="str">
        <f>REPLACE([1]清册表!B2966,7,8,"****")</f>
        <v>342423****589X</v>
      </c>
      <c r="C2965" s="3">
        <v>16.08</v>
      </c>
      <c r="D2965" s="3">
        <v>88.82</v>
      </c>
      <c r="E2965" s="3">
        <v>1428.23</v>
      </c>
      <c r="F2965" s="2" t="s">
        <v>8</v>
      </c>
    </row>
    <row r="2966" spans="1:6">
      <c r="A2966" s="2" t="str">
        <f>REPLACE([1]清册表!A2967,2,1,"*")</f>
        <v>罗*田</v>
      </c>
      <c r="B2966" s="2" t="str">
        <f>REPLACE([1]清册表!B2967,7,8,"****")</f>
        <v>342423****5878</v>
      </c>
      <c r="C2966" s="3">
        <v>15.86</v>
      </c>
      <c r="D2966" s="3">
        <v>88.82</v>
      </c>
      <c r="E2966" s="3">
        <v>1408.69</v>
      </c>
      <c r="F2966" s="2" t="s">
        <v>8</v>
      </c>
    </row>
    <row r="2967" spans="1:6">
      <c r="A2967" s="2" t="str">
        <f>REPLACE([1]清册表!A2968,2,1,"*")</f>
        <v>罗*香</v>
      </c>
      <c r="B2967" s="2" t="str">
        <f>REPLACE([1]清册表!B2968,7,8,"****")</f>
        <v>342423****5870</v>
      </c>
      <c r="C2967" s="3">
        <v>8</v>
      </c>
      <c r="D2967" s="3">
        <v>88.82</v>
      </c>
      <c r="E2967" s="3">
        <v>710.56</v>
      </c>
      <c r="F2967" s="2" t="s">
        <v>8</v>
      </c>
    </row>
    <row r="2968" spans="1:6">
      <c r="A2968" s="2" t="str">
        <f>REPLACE([1]清册表!A2969,2,1,"*")</f>
        <v>罗*银</v>
      </c>
      <c r="B2968" s="2" t="str">
        <f>REPLACE([1]清册表!B2969,7,8,"****")</f>
        <v>342423****5912</v>
      </c>
      <c r="C2968" s="3">
        <v>5.27</v>
      </c>
      <c r="D2968" s="3">
        <v>88.82</v>
      </c>
      <c r="E2968" s="3">
        <v>468.08</v>
      </c>
      <c r="F2968" s="2" t="s">
        <v>8</v>
      </c>
    </row>
    <row r="2969" spans="1:6">
      <c r="A2969" s="2" t="str">
        <f>REPLACE([1]清册表!A2970,2,1,"*")</f>
        <v>罗*义</v>
      </c>
      <c r="B2969" s="2" t="str">
        <f>REPLACE([1]清册表!B2970,7,8,"****")</f>
        <v>342423****5897</v>
      </c>
      <c r="C2969" s="3">
        <v>8.57</v>
      </c>
      <c r="D2969" s="3">
        <v>88.82</v>
      </c>
      <c r="E2969" s="3">
        <v>761.19</v>
      </c>
      <c r="F2969" s="2" t="s">
        <v>8</v>
      </c>
    </row>
    <row r="2970" spans="1:6">
      <c r="A2970" s="2" t="str">
        <f>REPLACE([1]清册表!A2971,2,1,"*")</f>
        <v>苗*友</v>
      </c>
      <c r="B2970" s="2" t="str">
        <f>REPLACE([1]清册表!B2971,7,8,"****")</f>
        <v>342423****5872</v>
      </c>
      <c r="C2970" s="3">
        <v>13.36</v>
      </c>
      <c r="D2970" s="3">
        <v>88.82</v>
      </c>
      <c r="E2970" s="3">
        <v>1186.64</v>
      </c>
      <c r="F2970" s="2" t="s">
        <v>8</v>
      </c>
    </row>
    <row r="2971" spans="1:6">
      <c r="A2971" s="2" t="str">
        <f>REPLACE([1]清册表!A2972,2,1,"*")</f>
        <v>汪*林</v>
      </c>
      <c r="B2971" s="2" t="str">
        <f>REPLACE([1]清册表!B2972,7,8,"****")</f>
        <v>342423****5889</v>
      </c>
      <c r="C2971" s="3">
        <v>8.99</v>
      </c>
      <c r="D2971" s="3">
        <v>88.82</v>
      </c>
      <c r="E2971" s="3">
        <v>798.49</v>
      </c>
      <c r="F2971" s="2" t="s">
        <v>8</v>
      </c>
    </row>
    <row r="2972" spans="1:6">
      <c r="A2972" s="2" t="str">
        <f>REPLACE([1]清册表!A2973,2,1,"*")</f>
        <v>徐*忠</v>
      </c>
      <c r="B2972" s="2" t="str">
        <f>REPLACE([1]清册表!B2973,7,8,"****")</f>
        <v>342423****5939</v>
      </c>
      <c r="C2972" s="3">
        <v>2.68</v>
      </c>
      <c r="D2972" s="3">
        <v>88.82</v>
      </c>
      <c r="E2972" s="3">
        <v>238.04</v>
      </c>
      <c r="F2972" s="2" t="s">
        <v>8</v>
      </c>
    </row>
    <row r="2973" spans="1:6">
      <c r="A2973" s="2" t="str">
        <f>REPLACE([1]清册表!A2974,2,1,"*")</f>
        <v>徐*忠</v>
      </c>
      <c r="B2973" s="2" t="str">
        <f>REPLACE([1]清册表!B2974,7,8,"****")</f>
        <v>342423****537X</v>
      </c>
      <c r="C2973" s="3">
        <v>6.9</v>
      </c>
      <c r="D2973" s="3">
        <v>88.82</v>
      </c>
      <c r="E2973" s="3">
        <v>612.86</v>
      </c>
      <c r="F2973" s="2" t="s">
        <v>8</v>
      </c>
    </row>
    <row r="2974" spans="1:6">
      <c r="A2974" s="2" t="str">
        <f>REPLACE([1]清册表!A2975,2,1,"*")</f>
        <v>杨*红</v>
      </c>
      <c r="B2974" s="2" t="str">
        <f>REPLACE([1]清册表!B2975,7,8,"****")</f>
        <v>342423****5914</v>
      </c>
      <c r="C2974" s="3">
        <v>8.54</v>
      </c>
      <c r="D2974" s="3">
        <v>88.82</v>
      </c>
      <c r="E2974" s="3">
        <v>758.52</v>
      </c>
      <c r="F2974" s="2" t="s">
        <v>8</v>
      </c>
    </row>
    <row r="2975" spans="1:6">
      <c r="A2975" s="2" t="str">
        <f>REPLACE([1]清册表!A2976,2,1,"*")</f>
        <v>杨*青</v>
      </c>
      <c r="B2975" s="2" t="str">
        <f>REPLACE([1]清册表!B2976,7,8,"****")</f>
        <v>342423****5919</v>
      </c>
      <c r="C2975" s="3">
        <v>1.75</v>
      </c>
      <c r="D2975" s="3">
        <v>88.82</v>
      </c>
      <c r="E2975" s="3">
        <v>155.44</v>
      </c>
      <c r="F2975" s="2" t="s">
        <v>8</v>
      </c>
    </row>
    <row r="2976" spans="1:6">
      <c r="A2976" s="2" t="str">
        <f>REPLACE([1]清册表!A2977,2,1,"*")</f>
        <v>冯*才</v>
      </c>
      <c r="B2976" s="2" t="str">
        <f>REPLACE([1]清册表!B2977,7,8,"****")</f>
        <v>342423****5872</v>
      </c>
      <c r="C2976" s="3">
        <v>8.72</v>
      </c>
      <c r="D2976" s="3">
        <v>88.82</v>
      </c>
      <c r="E2976" s="3">
        <v>774.51</v>
      </c>
      <c r="F2976" s="2" t="s">
        <v>8</v>
      </c>
    </row>
    <row r="2977" spans="1:6">
      <c r="A2977" s="2" t="str">
        <f>REPLACE([1]清册表!A2978,2,1,"*")</f>
        <v>冯*花</v>
      </c>
      <c r="B2977" s="2" t="str">
        <f>REPLACE([1]清册表!B2978,7,8,"****")</f>
        <v>342423****5398</v>
      </c>
      <c r="C2977" s="3">
        <v>8.52</v>
      </c>
      <c r="D2977" s="3">
        <v>88.82</v>
      </c>
      <c r="E2977" s="3">
        <v>756.75</v>
      </c>
      <c r="F2977" s="2" t="s">
        <v>8</v>
      </c>
    </row>
    <row r="2978" spans="1:6">
      <c r="A2978" s="2" t="str">
        <f>REPLACE([1]清册表!A2979,2,1,"*")</f>
        <v>冯*全</v>
      </c>
      <c r="B2978" s="2" t="str">
        <f>REPLACE([1]清册表!B2979,7,8,"****")</f>
        <v>342423****5936</v>
      </c>
      <c r="C2978" s="3">
        <v>12.37</v>
      </c>
      <c r="D2978" s="3">
        <v>88.82</v>
      </c>
      <c r="E2978" s="3">
        <v>1098.7</v>
      </c>
      <c r="F2978" s="2" t="s">
        <v>8</v>
      </c>
    </row>
    <row r="2979" spans="1:6">
      <c r="A2979" s="2" t="str">
        <f>REPLACE([1]清册表!A2980,2,1,"*")</f>
        <v>龚*芳</v>
      </c>
      <c r="B2979" s="2" t="str">
        <f>REPLACE([1]清册表!B2980,7,8,"****")</f>
        <v>342423****5880</v>
      </c>
      <c r="C2979" s="3">
        <v>8.97</v>
      </c>
      <c r="D2979" s="3">
        <v>88.82</v>
      </c>
      <c r="E2979" s="3">
        <v>796.72</v>
      </c>
      <c r="F2979" s="2" t="s">
        <v>8</v>
      </c>
    </row>
    <row r="2980" spans="1:6">
      <c r="A2980" s="2" t="str">
        <f>REPLACE([1]清册表!A2981,2,1,"*")</f>
        <v>李*才</v>
      </c>
      <c r="B2980" s="2" t="str">
        <f>REPLACE([1]清册表!B2981,7,8,"****")</f>
        <v>342423****5913</v>
      </c>
      <c r="C2980" s="3">
        <v>5.05</v>
      </c>
      <c r="D2980" s="3">
        <v>88.82</v>
      </c>
      <c r="E2980" s="3">
        <v>448.54</v>
      </c>
      <c r="F2980" s="2" t="s">
        <v>8</v>
      </c>
    </row>
    <row r="2981" spans="1:6">
      <c r="A2981" s="2" t="str">
        <f>REPLACE([1]清册表!A2982,2,1,"*")</f>
        <v>李*锋</v>
      </c>
      <c r="B2981" s="2" t="str">
        <f>REPLACE([1]清册表!B2982,7,8,"****")</f>
        <v>342423****587X</v>
      </c>
      <c r="C2981" s="3">
        <v>11.18</v>
      </c>
      <c r="D2981" s="3">
        <v>88.82</v>
      </c>
      <c r="E2981" s="3">
        <v>993.01</v>
      </c>
      <c r="F2981" s="2" t="s">
        <v>8</v>
      </c>
    </row>
    <row r="2982" spans="1:6">
      <c r="A2982" s="2" t="str">
        <f>REPLACE([1]清册表!A2983,2,1,"*")</f>
        <v>李*俊</v>
      </c>
      <c r="B2982" s="2" t="str">
        <f>REPLACE([1]清册表!B2983,7,8,"****")</f>
        <v>342423****5391</v>
      </c>
      <c r="C2982" s="3">
        <v>4.21</v>
      </c>
      <c r="D2982" s="3">
        <v>88.82</v>
      </c>
      <c r="E2982" s="3">
        <v>373.93</v>
      </c>
      <c r="F2982" s="2" t="s">
        <v>8</v>
      </c>
    </row>
    <row r="2983" spans="1:6">
      <c r="A2983" s="2" t="str">
        <f>REPLACE([1]清册表!A2984,2,1,"*")</f>
        <v>李*庆</v>
      </c>
      <c r="B2983" s="2" t="str">
        <f>REPLACE([1]清册表!B2984,7,8,"****")</f>
        <v>342423****5895</v>
      </c>
      <c r="C2983" s="3">
        <v>4.76</v>
      </c>
      <c r="D2983" s="3">
        <v>88.82</v>
      </c>
      <c r="E2983" s="3">
        <v>422.78</v>
      </c>
      <c r="F2983" s="2" t="s">
        <v>8</v>
      </c>
    </row>
    <row r="2984" spans="1:6">
      <c r="A2984" s="2" t="str">
        <f>REPLACE([1]清册表!A2985,2,1,"*")</f>
        <v>李*全</v>
      </c>
      <c r="B2984" s="2" t="str">
        <f>REPLACE([1]清册表!B2985,7,8,"****")</f>
        <v>342423****5953</v>
      </c>
      <c r="C2984" s="3">
        <v>4.53</v>
      </c>
      <c r="D2984" s="3">
        <v>88.82</v>
      </c>
      <c r="E2984" s="3">
        <v>402.35</v>
      </c>
      <c r="F2984" s="2" t="s">
        <v>8</v>
      </c>
    </row>
    <row r="2985" spans="1:6">
      <c r="A2985" s="2" t="str">
        <f>REPLACE([1]清册表!A2986,2,1,"*")</f>
        <v>李*友</v>
      </c>
      <c r="B2985" s="2" t="str">
        <f>REPLACE([1]清册表!B2986,7,8,"****")</f>
        <v>342423****5898</v>
      </c>
      <c r="C2985" s="3">
        <v>6.66</v>
      </c>
      <c r="D2985" s="3">
        <v>88.82</v>
      </c>
      <c r="E2985" s="3">
        <v>591.54</v>
      </c>
      <c r="F2985" s="2" t="s">
        <v>8</v>
      </c>
    </row>
    <row r="2986" spans="1:6">
      <c r="A2986" s="2" t="str">
        <f>REPLACE([1]清册表!A2987,2,1,"*")</f>
        <v>李*保</v>
      </c>
      <c r="B2986" s="2" t="str">
        <f>REPLACE([1]清册表!B2987,7,8,"****")</f>
        <v>342423****5891</v>
      </c>
      <c r="C2986" s="3">
        <v>2.38</v>
      </c>
      <c r="D2986" s="3">
        <v>88.82</v>
      </c>
      <c r="E2986" s="3">
        <v>211.39</v>
      </c>
      <c r="F2986" s="2" t="s">
        <v>8</v>
      </c>
    </row>
    <row r="2987" spans="1:6">
      <c r="A2987" s="2" t="str">
        <f>REPLACE([1]清册表!A2988,2,1,"*")</f>
        <v>李*贵</v>
      </c>
      <c r="B2987" s="2" t="str">
        <f>REPLACE([1]清册表!B2988,7,8,"****")</f>
        <v>342423****5870</v>
      </c>
      <c r="C2987" s="3">
        <v>2.85</v>
      </c>
      <c r="D2987" s="3">
        <v>88.82</v>
      </c>
      <c r="E2987" s="3">
        <v>253.14</v>
      </c>
      <c r="F2987" s="2" t="s">
        <v>8</v>
      </c>
    </row>
    <row r="2988" spans="1:6">
      <c r="A2988" s="2" t="str">
        <f>REPLACE([1]清册表!A2989,2,1,"*")</f>
        <v>李*军</v>
      </c>
      <c r="B2988" s="2" t="str">
        <f>REPLACE([1]清册表!B2989,7,8,"****")</f>
        <v>342423****5878</v>
      </c>
      <c r="C2988" s="3">
        <v>8.52</v>
      </c>
      <c r="D2988" s="3">
        <v>88.82</v>
      </c>
      <c r="E2988" s="3">
        <v>756.75</v>
      </c>
      <c r="F2988" s="2" t="s">
        <v>8</v>
      </c>
    </row>
    <row r="2989" spans="1:6">
      <c r="A2989" s="2" t="str">
        <f>REPLACE([1]清册表!A2990,2,1,"*")</f>
        <v>李*括</v>
      </c>
      <c r="B2989" s="2" t="str">
        <f>REPLACE([1]清册表!B2990,7,8,"****")</f>
        <v>342423****5930</v>
      </c>
      <c r="C2989" s="3">
        <v>6.57</v>
      </c>
      <c r="D2989" s="3">
        <v>88.82</v>
      </c>
      <c r="E2989" s="3">
        <v>583.55</v>
      </c>
      <c r="F2989" s="2" t="s">
        <v>8</v>
      </c>
    </row>
    <row r="2990" spans="1:6">
      <c r="A2990" s="2" t="str">
        <f>REPLACE([1]清册表!A2991,2,1,"*")</f>
        <v>李*林</v>
      </c>
      <c r="B2990" s="2" t="str">
        <f>REPLACE([1]清册表!B2991,7,8,"****")</f>
        <v>342423****593X</v>
      </c>
      <c r="C2990" s="3">
        <v>4.71</v>
      </c>
      <c r="D2990" s="3">
        <v>88.82</v>
      </c>
      <c r="E2990" s="3">
        <v>418.34</v>
      </c>
      <c r="F2990" s="2" t="s">
        <v>8</v>
      </c>
    </row>
    <row r="2991" spans="1:6">
      <c r="A2991" s="2" t="str">
        <f>REPLACE([1]清册表!A2992,2,1,"*")</f>
        <v>罗*好</v>
      </c>
      <c r="B2991" s="2" t="str">
        <f>REPLACE([1]清册表!B2992,7,8,"****")</f>
        <v>342423****5371</v>
      </c>
      <c r="C2991" s="3">
        <v>5.4</v>
      </c>
      <c r="D2991" s="3">
        <v>88.82</v>
      </c>
      <c r="E2991" s="3">
        <v>479.63</v>
      </c>
      <c r="F2991" s="2" t="s">
        <v>8</v>
      </c>
    </row>
    <row r="2992" spans="1:6">
      <c r="A2992" s="2" t="str">
        <f>REPLACE([1]清册表!A2993,2,1,"*")</f>
        <v>罗*</v>
      </c>
      <c r="B2992" s="2" t="str">
        <f>REPLACE([1]清册表!B2993,7,8,"****")</f>
        <v>342423****5414</v>
      </c>
      <c r="C2992" s="3">
        <v>5.91</v>
      </c>
      <c r="D2992" s="3">
        <v>88.82</v>
      </c>
      <c r="E2992" s="3">
        <v>524.93</v>
      </c>
      <c r="F2992" s="2" t="s">
        <v>8</v>
      </c>
    </row>
    <row r="2993" spans="1:6">
      <c r="A2993" s="2" t="str">
        <f>REPLACE([1]清册表!A2994,2,1,"*")</f>
        <v>罗*华</v>
      </c>
      <c r="B2993" s="2" t="str">
        <f>REPLACE([1]清册表!B2994,7,8,"****")</f>
        <v>342423****5931</v>
      </c>
      <c r="C2993" s="3">
        <v>11.1</v>
      </c>
      <c r="D2993" s="3">
        <v>88.82</v>
      </c>
      <c r="E2993" s="3">
        <v>985.9</v>
      </c>
      <c r="F2993" s="2" t="s">
        <v>8</v>
      </c>
    </row>
    <row r="2994" spans="1:6">
      <c r="A2994" s="2" t="str">
        <f>REPLACE([1]清册表!A2995,2,1,"*")</f>
        <v>罗*素</v>
      </c>
      <c r="B2994" s="2" t="str">
        <f>REPLACE([1]清册表!B2995,7,8,"****")</f>
        <v>342423****5917</v>
      </c>
      <c r="C2994" s="3">
        <v>5.45</v>
      </c>
      <c r="D2994" s="3">
        <v>88.82</v>
      </c>
      <c r="E2994" s="3">
        <v>484.07</v>
      </c>
      <c r="F2994" s="2" t="s">
        <v>8</v>
      </c>
    </row>
    <row r="2995" spans="1:6">
      <c r="A2995" s="2" t="str">
        <f>REPLACE([1]清册表!A2996,2,1,"*")</f>
        <v>罗*贵</v>
      </c>
      <c r="B2995" s="2" t="str">
        <f>REPLACE([1]清册表!B2996,7,8,"****")</f>
        <v>342423****5918</v>
      </c>
      <c r="C2995" s="3">
        <v>12.06</v>
      </c>
      <c r="D2995" s="3">
        <v>88.82</v>
      </c>
      <c r="E2995" s="3">
        <v>1071.17</v>
      </c>
      <c r="F2995" s="2" t="s">
        <v>8</v>
      </c>
    </row>
    <row r="2996" spans="1:6">
      <c r="A2996" s="2" t="str">
        <f>REPLACE([1]清册表!A2997,2,1,"*")</f>
        <v>罗*生</v>
      </c>
      <c r="B2996" s="2" t="str">
        <f>REPLACE([1]清册表!B2997,7,8,"****")</f>
        <v>342423****5897</v>
      </c>
      <c r="C2996" s="3">
        <v>1.45</v>
      </c>
      <c r="D2996" s="3">
        <v>88.82</v>
      </c>
      <c r="E2996" s="3">
        <v>128.79</v>
      </c>
      <c r="F2996" s="2" t="s">
        <v>8</v>
      </c>
    </row>
    <row r="2997" spans="1:6">
      <c r="A2997" s="2" t="str">
        <f>REPLACE([1]清册表!A2998,2,1,"*")</f>
        <v>罗*喜</v>
      </c>
      <c r="B2997" s="2" t="str">
        <f>REPLACE([1]清册表!B2998,7,8,"****")</f>
        <v>342423****5874</v>
      </c>
      <c r="C2997" s="3">
        <v>10.04</v>
      </c>
      <c r="D2997" s="3">
        <v>88.82</v>
      </c>
      <c r="E2997" s="3">
        <v>891.75</v>
      </c>
      <c r="F2997" s="2" t="s">
        <v>8</v>
      </c>
    </row>
    <row r="2998" spans="1:6">
      <c r="A2998" s="2" t="str">
        <f>REPLACE([1]清册表!A2999,2,1,"*")</f>
        <v>徐*林</v>
      </c>
      <c r="B2998" s="2" t="str">
        <f>REPLACE([1]清册表!B2999,7,8,"****")</f>
        <v>342423****5867</v>
      </c>
      <c r="C2998" s="3">
        <v>3.68</v>
      </c>
      <c r="D2998" s="3">
        <v>88.82</v>
      </c>
      <c r="E2998" s="3">
        <v>326.86</v>
      </c>
      <c r="F2998" s="2" t="s">
        <v>8</v>
      </c>
    </row>
    <row r="2999" spans="1:6">
      <c r="A2999" s="2" t="str">
        <f>REPLACE([1]清册表!A3000,2,1,"*")</f>
        <v>徐*中</v>
      </c>
      <c r="B2999" s="2" t="str">
        <f>REPLACE([1]清册表!B3000,7,8,"****")</f>
        <v>342423****5867</v>
      </c>
      <c r="C2999" s="3">
        <v>6.54</v>
      </c>
      <c r="D2999" s="3">
        <v>88.82</v>
      </c>
      <c r="E2999" s="3">
        <v>580.88</v>
      </c>
      <c r="F2999" s="2" t="s">
        <v>8</v>
      </c>
    </row>
    <row r="3000" spans="1:6">
      <c r="A3000" s="2" t="str">
        <f>REPLACE([1]清册表!A3001,2,1,"*")</f>
        <v>杨*芳</v>
      </c>
      <c r="B3000" s="2" t="str">
        <f>REPLACE([1]清册表!B3001,7,8,"****")</f>
        <v>342423****5866</v>
      </c>
      <c r="C3000" s="3">
        <v>3.23</v>
      </c>
      <c r="D3000" s="3">
        <v>88.82</v>
      </c>
      <c r="E3000" s="3">
        <v>286.89</v>
      </c>
      <c r="F3000" s="2" t="s">
        <v>8</v>
      </c>
    </row>
    <row r="3001" spans="1:6">
      <c r="A3001" s="2" t="str">
        <f>REPLACE([1]清册表!A3002,2,1,"*")</f>
        <v>张*中</v>
      </c>
      <c r="B3001" s="2" t="str">
        <f>REPLACE([1]清册表!B3002,7,8,"****")</f>
        <v>342423****5891</v>
      </c>
      <c r="C3001" s="3">
        <v>4.24</v>
      </c>
      <c r="D3001" s="3">
        <v>88.82</v>
      </c>
      <c r="E3001" s="3">
        <v>376.6</v>
      </c>
      <c r="F3001" s="2" t="s">
        <v>8</v>
      </c>
    </row>
    <row r="3002" spans="1:6">
      <c r="A3002" s="2" t="str">
        <f>REPLACE([1]清册表!A3003,2,1,"*")</f>
        <v>朱*贵</v>
      </c>
      <c r="B3002" s="2" t="str">
        <f>REPLACE([1]清册表!B3003,7,8,"****")</f>
        <v>342423****5956</v>
      </c>
      <c r="C3002" s="3">
        <v>0.99</v>
      </c>
      <c r="D3002" s="3">
        <v>88.82</v>
      </c>
      <c r="E3002" s="3">
        <v>87.93</v>
      </c>
      <c r="F3002" s="2" t="s">
        <v>8</v>
      </c>
    </row>
    <row r="3003" spans="1:6">
      <c r="A3003" s="2" t="str">
        <f>REPLACE([1]清册表!A3004,2,1,"*")</f>
        <v>朱*国</v>
      </c>
      <c r="B3003" s="2" t="str">
        <f>REPLACE([1]清册表!B3004,7,8,"****")</f>
        <v>342423****5395</v>
      </c>
      <c r="C3003" s="3">
        <v>11.58</v>
      </c>
      <c r="D3003" s="3">
        <v>88.82</v>
      </c>
      <c r="E3003" s="3">
        <v>1028.54</v>
      </c>
      <c r="F3003" s="2" t="s">
        <v>8</v>
      </c>
    </row>
    <row r="3004" spans="1:6">
      <c r="A3004" s="2" t="str">
        <f>REPLACE([1]清册表!A3005,2,1,"*")</f>
        <v>朱*贤</v>
      </c>
      <c r="B3004" s="2" t="str">
        <f>REPLACE([1]清册表!B3005,7,8,"****")</f>
        <v>342423****5890</v>
      </c>
      <c r="C3004" s="3">
        <v>12</v>
      </c>
      <c r="D3004" s="3">
        <v>88.82</v>
      </c>
      <c r="E3004" s="3">
        <v>1065.84</v>
      </c>
      <c r="F3004" s="2" t="s">
        <v>8</v>
      </c>
    </row>
    <row r="3005" spans="1:6">
      <c r="A3005" s="2" t="str">
        <f>REPLACE([1]清册表!A3006,2,1,"*")</f>
        <v>朱*兵</v>
      </c>
      <c r="B3005" s="2" t="str">
        <f>REPLACE([1]清册表!B3006,7,8,"****")</f>
        <v>342423****5876</v>
      </c>
      <c r="C3005" s="3">
        <v>2.6</v>
      </c>
      <c r="D3005" s="3">
        <v>88.82</v>
      </c>
      <c r="E3005" s="3">
        <v>230.93</v>
      </c>
      <c r="F3005" s="2" t="s">
        <v>8</v>
      </c>
    </row>
    <row r="3006" spans="1:6">
      <c r="A3006" s="2" t="str">
        <f>REPLACE([1]清册表!A3007,2,1,"*")</f>
        <v>朱*春</v>
      </c>
      <c r="B3006" s="2" t="str">
        <f>REPLACE([1]清册表!B3007,7,8,"****")</f>
        <v>342423****5875</v>
      </c>
      <c r="C3006" s="3">
        <v>3.71</v>
      </c>
      <c r="D3006" s="3">
        <v>88.82</v>
      </c>
      <c r="E3006" s="3">
        <v>329.52</v>
      </c>
      <c r="F3006" s="2" t="s">
        <v>8</v>
      </c>
    </row>
    <row r="3007" spans="1:6">
      <c r="A3007" s="2" t="str">
        <f>REPLACE([1]清册表!A3008,2,1,"*")</f>
        <v>朱*锋</v>
      </c>
      <c r="B3007" s="2" t="str">
        <f>REPLACE([1]清册表!B3008,7,8,"****")</f>
        <v>342423****5879</v>
      </c>
      <c r="C3007" s="3">
        <v>8.62</v>
      </c>
      <c r="D3007" s="3">
        <v>88.82</v>
      </c>
      <c r="E3007" s="3">
        <v>765.63</v>
      </c>
      <c r="F3007" s="2" t="s">
        <v>8</v>
      </c>
    </row>
    <row r="3008" spans="1:6">
      <c r="A3008" s="2" t="str">
        <f>REPLACE([1]清册表!A3009,2,1,"*")</f>
        <v>朱*付</v>
      </c>
      <c r="B3008" s="2" t="str">
        <f>REPLACE([1]清册表!B3009,7,8,"****")</f>
        <v>342423****5395</v>
      </c>
      <c r="C3008" s="3">
        <v>7.27</v>
      </c>
      <c r="D3008" s="3">
        <v>88.82</v>
      </c>
      <c r="E3008" s="3">
        <v>645.72</v>
      </c>
      <c r="F3008" s="2" t="s">
        <v>8</v>
      </c>
    </row>
    <row r="3009" spans="1:6">
      <c r="A3009" s="2" t="str">
        <f>REPLACE([1]清册表!A3010,2,1,"*")</f>
        <v>朱*军</v>
      </c>
      <c r="B3009" s="2" t="str">
        <f>REPLACE([1]清册表!B3010,7,8,"****")</f>
        <v>342423****5391</v>
      </c>
      <c r="C3009" s="3">
        <v>6.96</v>
      </c>
      <c r="D3009" s="3">
        <v>88.82</v>
      </c>
      <c r="E3009" s="3">
        <v>618.19</v>
      </c>
      <c r="F3009" s="2" t="s">
        <v>8</v>
      </c>
    </row>
    <row r="3010" spans="1:6">
      <c r="A3010" s="2" t="str">
        <f>REPLACE([1]清册表!A3011,2,1,"*")</f>
        <v>朱*亮</v>
      </c>
      <c r="B3010" s="2" t="str">
        <f>REPLACE([1]清册表!B3011,7,8,"****")</f>
        <v>342423****5390</v>
      </c>
      <c r="C3010" s="3">
        <v>4.67</v>
      </c>
      <c r="D3010" s="3">
        <v>88.82</v>
      </c>
      <c r="E3010" s="3">
        <v>414.79</v>
      </c>
      <c r="F3010" s="2" t="s">
        <v>8</v>
      </c>
    </row>
    <row r="3011" spans="1:6">
      <c r="A3011" s="2" t="str">
        <f>REPLACE([1]清册表!A3012,2,1,"*")</f>
        <v>朱*龙</v>
      </c>
      <c r="B3011" s="2" t="str">
        <f>REPLACE([1]清册表!B3012,7,8,"****")</f>
        <v>342423****5378</v>
      </c>
      <c r="C3011" s="3">
        <v>8.28</v>
      </c>
      <c r="D3011" s="3">
        <v>88.82</v>
      </c>
      <c r="E3011" s="3">
        <v>735.43</v>
      </c>
      <c r="F3011" s="2" t="s">
        <v>8</v>
      </c>
    </row>
    <row r="3012" spans="1:6">
      <c r="A3012" s="2" t="str">
        <f>REPLACE([1]清册表!A3013,2,1,"*")</f>
        <v>朱*山</v>
      </c>
      <c r="B3012" s="2" t="str">
        <f>REPLACE([1]清册表!B3013,7,8,"****")</f>
        <v>342423****5912</v>
      </c>
      <c r="C3012" s="3">
        <v>9.44</v>
      </c>
      <c r="D3012" s="3">
        <v>88.82</v>
      </c>
      <c r="E3012" s="3">
        <v>838.46</v>
      </c>
      <c r="F3012" s="2" t="s">
        <v>8</v>
      </c>
    </row>
    <row r="3013" spans="1:6">
      <c r="A3013" s="2" t="str">
        <f>REPLACE([1]清册表!A3014,2,1,"*")</f>
        <v>朱*友</v>
      </c>
      <c r="B3013" s="2" t="str">
        <f>REPLACE([1]清册表!B3014,7,8,"****")</f>
        <v>342423****5894</v>
      </c>
      <c r="C3013" s="3">
        <v>7</v>
      </c>
      <c r="D3013" s="3">
        <v>88.82</v>
      </c>
      <c r="E3013" s="3">
        <v>621.74</v>
      </c>
      <c r="F3013" s="2" t="s">
        <v>8</v>
      </c>
    </row>
    <row r="3014" spans="1:6">
      <c r="A3014" s="2" t="str">
        <f>REPLACE([1]清册表!A3015,2,1,"*")</f>
        <v>朱*保</v>
      </c>
      <c r="B3014" s="2" t="str">
        <f>REPLACE([1]清册表!B3015,7,8,"****")</f>
        <v>342423****4532</v>
      </c>
      <c r="C3014" s="3">
        <v>5.99</v>
      </c>
      <c r="D3014" s="3">
        <v>88.82</v>
      </c>
      <c r="E3014" s="3">
        <v>532.03</v>
      </c>
      <c r="F3014" s="2" t="s">
        <v>8</v>
      </c>
    </row>
    <row r="3015" spans="1:6">
      <c r="A3015" s="2" t="str">
        <f>REPLACE([1]清册表!A3016,2,1,"*")</f>
        <v>朱*才</v>
      </c>
      <c r="B3015" s="2" t="str">
        <f>REPLACE([1]清册表!B3016,7,8,"****")</f>
        <v>342423****5912</v>
      </c>
      <c r="C3015" s="3">
        <v>9.59</v>
      </c>
      <c r="D3015" s="3">
        <v>88.82</v>
      </c>
      <c r="E3015" s="3">
        <v>851.78</v>
      </c>
      <c r="F3015" s="2" t="s">
        <v>8</v>
      </c>
    </row>
    <row r="3016" spans="1:6">
      <c r="A3016" s="2" t="str">
        <f>REPLACE([1]清册表!A3017,2,1,"*")</f>
        <v>朱*光</v>
      </c>
      <c r="B3016" s="2" t="str">
        <f>REPLACE([1]清册表!B3017,7,8,"****")</f>
        <v>342423****5375</v>
      </c>
      <c r="C3016" s="3">
        <v>6.3</v>
      </c>
      <c r="D3016" s="3">
        <v>88.82</v>
      </c>
      <c r="E3016" s="3">
        <v>559.57</v>
      </c>
      <c r="F3016" s="2" t="s">
        <v>8</v>
      </c>
    </row>
    <row r="3017" spans="1:6">
      <c r="A3017" s="2" t="str">
        <f>REPLACE([1]清册表!A3018,2,1,"*")</f>
        <v>朱*贵</v>
      </c>
      <c r="B3017" s="2" t="str">
        <f>REPLACE([1]清册表!B3018,7,8,"****")</f>
        <v>342423****5937</v>
      </c>
      <c r="C3017" s="3">
        <v>11.16</v>
      </c>
      <c r="D3017" s="3">
        <v>88.82</v>
      </c>
      <c r="E3017" s="3">
        <v>991.23</v>
      </c>
      <c r="F3017" s="2" t="s">
        <v>8</v>
      </c>
    </row>
    <row r="3018" spans="1:6">
      <c r="A3018" s="2" t="str">
        <f>REPLACE([1]清册表!A3019,2,1,"*")</f>
        <v>朱*久</v>
      </c>
      <c r="B3018" s="2" t="str">
        <f>REPLACE([1]清册表!B3019,7,8,"****")</f>
        <v>342423****5896</v>
      </c>
      <c r="C3018" s="3">
        <v>6.71</v>
      </c>
      <c r="D3018" s="3">
        <v>88.82</v>
      </c>
      <c r="E3018" s="3">
        <v>595.98</v>
      </c>
      <c r="F3018" s="2" t="s">
        <v>8</v>
      </c>
    </row>
    <row r="3019" spans="1:6">
      <c r="A3019" s="2" t="str">
        <f>REPLACE([1]清册表!A3020,2,1,"*")</f>
        <v>朱*军</v>
      </c>
      <c r="B3019" s="2" t="str">
        <f>REPLACE([1]清册表!B3020,7,8,"****")</f>
        <v>342423****5398</v>
      </c>
      <c r="C3019" s="3">
        <v>13.43</v>
      </c>
      <c r="D3019" s="3">
        <v>88.82</v>
      </c>
      <c r="E3019" s="3">
        <v>1192.85</v>
      </c>
      <c r="F3019" s="2" t="s">
        <v>8</v>
      </c>
    </row>
    <row r="3020" spans="1:6">
      <c r="A3020" s="2" t="str">
        <f>REPLACE([1]清册表!A3021,2,1,"*")</f>
        <v>朱*礼</v>
      </c>
      <c r="B3020" s="2" t="str">
        <f>REPLACE([1]清册表!B3021,7,8,"****")</f>
        <v>342423****5434</v>
      </c>
      <c r="C3020" s="3">
        <v>5.81</v>
      </c>
      <c r="D3020" s="3">
        <v>88.82</v>
      </c>
      <c r="E3020" s="3">
        <v>516.04</v>
      </c>
      <c r="F3020" s="2" t="s">
        <v>8</v>
      </c>
    </row>
    <row r="3021" spans="1:6">
      <c r="A3021" s="2" t="str">
        <f>REPLACE([1]清册表!A3022,2,1,"*")</f>
        <v>朱*亮</v>
      </c>
      <c r="B3021" s="2" t="str">
        <f>REPLACE([1]清册表!B3022,7,8,"****")</f>
        <v>342423****5912</v>
      </c>
      <c r="C3021" s="3">
        <v>9.14</v>
      </c>
      <c r="D3021" s="3">
        <v>88.82</v>
      </c>
      <c r="E3021" s="3">
        <v>811.81</v>
      </c>
      <c r="F3021" s="2" t="s">
        <v>8</v>
      </c>
    </row>
    <row r="3022" spans="1:6">
      <c r="A3022" s="2" t="str">
        <f>REPLACE([1]清册表!A3023,2,1,"*")</f>
        <v>朱*明</v>
      </c>
      <c r="B3022" s="2" t="str">
        <f>REPLACE([1]清册表!B3023,7,8,"****")</f>
        <v>342423****5877</v>
      </c>
      <c r="C3022" s="3">
        <v>2.35</v>
      </c>
      <c r="D3022" s="3">
        <v>88.82</v>
      </c>
      <c r="E3022" s="3">
        <v>208.73</v>
      </c>
      <c r="F3022" s="2" t="s">
        <v>8</v>
      </c>
    </row>
    <row r="3023" spans="1:6">
      <c r="A3023" s="2" t="str">
        <f>REPLACE([1]清册表!A3024,2,1,"*")</f>
        <v>朱*普</v>
      </c>
      <c r="B3023" s="2" t="str">
        <f>REPLACE([1]清册表!B3024,7,8,"****")</f>
        <v>342423****5391</v>
      </c>
      <c r="C3023" s="3">
        <v>7.57</v>
      </c>
      <c r="D3023" s="3">
        <v>88.82</v>
      </c>
      <c r="E3023" s="3">
        <v>672.37</v>
      </c>
      <c r="F3023" s="2" t="s">
        <v>8</v>
      </c>
    </row>
    <row r="3024" spans="1:6">
      <c r="A3024" s="2" t="str">
        <f>REPLACE([1]清册表!A3025,2,1,"*")</f>
        <v>朱*全</v>
      </c>
      <c r="B3024" s="2" t="str">
        <f>REPLACE([1]清册表!B3025,7,8,"****")</f>
        <v>342423****5955</v>
      </c>
      <c r="C3024" s="3">
        <v>6.75</v>
      </c>
      <c r="D3024" s="3">
        <v>88.82</v>
      </c>
      <c r="E3024" s="3">
        <v>599.54</v>
      </c>
      <c r="F3024" s="2" t="s">
        <v>8</v>
      </c>
    </row>
    <row r="3025" spans="1:6">
      <c r="A3025" s="2" t="str">
        <f>REPLACE([1]清册表!A3026,2,1,"*")</f>
        <v>朱*日</v>
      </c>
      <c r="B3025" s="2" t="str">
        <f>REPLACE([1]清册表!B3026,7,8,"****")</f>
        <v>342423****5374</v>
      </c>
      <c r="C3025" s="3">
        <v>10.54</v>
      </c>
      <c r="D3025" s="3">
        <v>88.82</v>
      </c>
      <c r="E3025" s="3">
        <v>936.16</v>
      </c>
      <c r="F3025" s="2" t="s">
        <v>8</v>
      </c>
    </row>
    <row r="3026" spans="1:6">
      <c r="A3026" s="2" t="str">
        <f>REPLACE([1]清册表!A3027,2,1,"*")</f>
        <v>朱*喜</v>
      </c>
      <c r="B3026" s="2" t="str">
        <f>REPLACE([1]清册表!B3027,7,8,"****")</f>
        <v>342423****5399</v>
      </c>
      <c r="C3026" s="3">
        <v>6.1</v>
      </c>
      <c r="D3026" s="3">
        <v>88.82</v>
      </c>
      <c r="E3026" s="3">
        <v>541.8</v>
      </c>
      <c r="F3026" s="2" t="s">
        <v>8</v>
      </c>
    </row>
    <row r="3027" spans="1:6">
      <c r="A3027" s="2" t="str">
        <f>REPLACE([1]清册表!A3028,2,1,"*")</f>
        <v>朱*轩</v>
      </c>
      <c r="B3027" s="2" t="str">
        <f>REPLACE([1]清册表!B3028,7,8,"****")</f>
        <v>342423****5378</v>
      </c>
      <c r="C3027" s="3">
        <v>6.05</v>
      </c>
      <c r="D3027" s="3">
        <v>88.82</v>
      </c>
      <c r="E3027" s="3">
        <v>537.36</v>
      </c>
      <c r="F3027" s="2" t="s">
        <v>8</v>
      </c>
    </row>
    <row r="3028" spans="1:6">
      <c r="A3028" s="2" t="str">
        <f>REPLACE([1]清册表!A3029,2,1,"*")</f>
        <v>朱*学</v>
      </c>
      <c r="B3028" s="2" t="str">
        <f>REPLACE([1]清册表!B3029,7,8,"****")</f>
        <v>342423****537X</v>
      </c>
      <c r="C3028" s="3">
        <v>9.78</v>
      </c>
      <c r="D3028" s="3">
        <v>88.82</v>
      </c>
      <c r="E3028" s="3">
        <v>868.66</v>
      </c>
      <c r="F3028" s="2" t="s">
        <v>8</v>
      </c>
    </row>
    <row r="3029" spans="1:6">
      <c r="A3029" s="2" t="str">
        <f>REPLACE([1]清册表!A3030,2,1,"*")</f>
        <v>朱*友</v>
      </c>
      <c r="B3029" s="2" t="str">
        <f>REPLACE([1]清册表!B3030,7,8,"****")</f>
        <v>342423****5897</v>
      </c>
      <c r="C3029" s="3">
        <v>9.97</v>
      </c>
      <c r="D3029" s="3">
        <v>88.82</v>
      </c>
      <c r="E3029" s="3">
        <v>885.54</v>
      </c>
      <c r="F3029" s="2" t="s">
        <v>8</v>
      </c>
    </row>
    <row r="3030" spans="1:6">
      <c r="A3030" s="2" t="str">
        <f>REPLACE([1]清册表!A3031,2,1,"*")</f>
        <v>朱*于</v>
      </c>
      <c r="B3030" s="2" t="str">
        <f>REPLACE([1]清册表!B3031,7,8,"****")</f>
        <v>342423****5918</v>
      </c>
      <c r="C3030" s="3">
        <v>6.43</v>
      </c>
      <c r="D3030" s="3">
        <v>88.82</v>
      </c>
      <c r="E3030" s="3">
        <v>571.11</v>
      </c>
      <c r="F3030" s="2" t="s">
        <v>8</v>
      </c>
    </row>
    <row r="3031" spans="1:6">
      <c r="A3031" s="2" t="str">
        <f>REPLACE([1]清册表!A3032,2,1,"*")</f>
        <v>朱*章</v>
      </c>
      <c r="B3031" s="2" t="str">
        <f>REPLACE([1]清册表!B3032,7,8,"****")</f>
        <v>342423****5879</v>
      </c>
      <c r="C3031" s="3">
        <v>6.96</v>
      </c>
      <c r="D3031" s="3">
        <v>88.82</v>
      </c>
      <c r="E3031" s="3">
        <v>618.19</v>
      </c>
      <c r="F3031" s="2" t="s">
        <v>8</v>
      </c>
    </row>
    <row r="3032" spans="1:6">
      <c r="A3032" s="2" t="str">
        <f>REPLACE([1]清册表!A3033,2,1,"*")</f>
        <v>朱*</v>
      </c>
      <c r="B3032" s="2" t="str">
        <f>REPLACE([1]清册表!B3033,7,8,"****")</f>
        <v>342423****5395</v>
      </c>
      <c r="C3032" s="3">
        <v>6</v>
      </c>
      <c r="D3032" s="3">
        <v>88.82</v>
      </c>
      <c r="E3032" s="3">
        <v>532.92</v>
      </c>
      <c r="F3032" s="2" t="s">
        <v>8</v>
      </c>
    </row>
    <row r="3033" spans="1:6">
      <c r="A3033" s="2" t="str">
        <f>REPLACE([1]清册表!A3034,2,1,"*")</f>
        <v>冯*宝</v>
      </c>
      <c r="B3033" s="2" t="str">
        <f>REPLACE([1]清册表!B3034,7,8,"****")</f>
        <v>342423****5910</v>
      </c>
      <c r="C3033" s="3">
        <v>9.84</v>
      </c>
      <c r="D3033" s="3">
        <v>88.82</v>
      </c>
      <c r="E3033" s="3">
        <v>873.99</v>
      </c>
      <c r="F3033" s="2" t="s">
        <v>8</v>
      </c>
    </row>
    <row r="3034" spans="1:6">
      <c r="A3034" s="2" t="str">
        <f>REPLACE([1]清册表!A3035,2,1,"*")</f>
        <v>冯*斌</v>
      </c>
      <c r="B3034" s="2" t="str">
        <f>REPLACE([1]清册表!B3035,7,8,"****")</f>
        <v>342423****537X</v>
      </c>
      <c r="C3034" s="3">
        <v>1.64</v>
      </c>
      <c r="D3034" s="3">
        <v>88.82</v>
      </c>
      <c r="E3034" s="3">
        <v>145.66</v>
      </c>
      <c r="F3034" s="2" t="s">
        <v>8</v>
      </c>
    </row>
    <row r="3035" spans="1:6">
      <c r="A3035" s="2" t="str">
        <f>REPLACE([1]清册表!A3036,2,1,"*")</f>
        <v>冯*林</v>
      </c>
      <c r="B3035" s="2" t="str">
        <f>REPLACE([1]清册表!B3036,7,8,"****")</f>
        <v>342423****5897</v>
      </c>
      <c r="C3035" s="3">
        <v>3.58</v>
      </c>
      <c r="D3035" s="3">
        <v>88.82</v>
      </c>
      <c r="E3035" s="3">
        <v>317.98</v>
      </c>
      <c r="F3035" s="2" t="s">
        <v>8</v>
      </c>
    </row>
    <row r="3036" spans="1:6">
      <c r="A3036" s="2" t="str">
        <f>REPLACE([1]清册表!A3037,2,1,"*")</f>
        <v>冯*明</v>
      </c>
      <c r="B3036" s="2" t="str">
        <f>REPLACE([1]清册表!B3037,7,8,"****")</f>
        <v>342423****5896</v>
      </c>
      <c r="C3036" s="3">
        <v>7.31</v>
      </c>
      <c r="D3036" s="3">
        <v>88.82</v>
      </c>
      <c r="E3036" s="3">
        <v>649.27</v>
      </c>
      <c r="F3036" s="2" t="s">
        <v>8</v>
      </c>
    </row>
    <row r="3037" spans="1:6">
      <c r="A3037" s="2" t="str">
        <f>REPLACE([1]清册表!A3038,2,1,"*")</f>
        <v>冯*银</v>
      </c>
      <c r="B3037" s="2" t="str">
        <f>REPLACE([1]清册表!B3038,7,8,"****")</f>
        <v>342423****5886</v>
      </c>
      <c r="C3037" s="3">
        <v>13.9</v>
      </c>
      <c r="D3037" s="3">
        <v>88.82</v>
      </c>
      <c r="E3037" s="3">
        <v>1234.6</v>
      </c>
      <c r="F3037" s="2" t="s">
        <v>8</v>
      </c>
    </row>
    <row r="3038" spans="1:6">
      <c r="A3038" s="2" t="str">
        <f>REPLACE([1]清册表!A3039,2,1,"*")</f>
        <v>胡*军</v>
      </c>
      <c r="B3038" s="2" t="str">
        <f>REPLACE([1]清册表!B3039,7,8,"****")</f>
        <v>342423****5894</v>
      </c>
      <c r="C3038" s="3">
        <v>6.34</v>
      </c>
      <c r="D3038" s="3">
        <v>88.82</v>
      </c>
      <c r="E3038" s="3">
        <v>563.12</v>
      </c>
      <c r="F3038" s="2" t="s">
        <v>8</v>
      </c>
    </row>
    <row r="3039" spans="1:6">
      <c r="A3039" s="2" t="str">
        <f>REPLACE([1]清册表!A3040,2,1,"*")</f>
        <v>胡*才</v>
      </c>
      <c r="B3039" s="2" t="str">
        <f>REPLACE([1]清册表!B3040,7,8,"****")</f>
        <v>342423****5912</v>
      </c>
      <c r="C3039" s="3">
        <v>4.59</v>
      </c>
      <c r="D3039" s="3">
        <v>88.82</v>
      </c>
      <c r="E3039" s="3">
        <v>407.68</v>
      </c>
      <c r="F3039" s="2" t="s">
        <v>8</v>
      </c>
    </row>
    <row r="3040" spans="1:6">
      <c r="A3040" s="2" t="str">
        <f>REPLACE([1]清册表!A3041,2,1,"*")</f>
        <v>黄*中</v>
      </c>
      <c r="B3040" s="2" t="str">
        <f>REPLACE([1]清册表!B3041,7,8,"****")</f>
        <v>342423****5894</v>
      </c>
      <c r="C3040" s="3">
        <v>6.78</v>
      </c>
      <c r="D3040" s="3">
        <v>88.82</v>
      </c>
      <c r="E3040" s="3">
        <v>602.2</v>
      </c>
      <c r="F3040" s="2" t="s">
        <v>8</v>
      </c>
    </row>
    <row r="3041" spans="1:6">
      <c r="A3041" s="2" t="str">
        <f>REPLACE([1]清册表!A3042,2,1,"*")</f>
        <v>黄*</v>
      </c>
      <c r="B3041" s="2" t="str">
        <f>REPLACE([1]清册表!B3042,7,8,"****")</f>
        <v>342423****5917</v>
      </c>
      <c r="C3041" s="3">
        <v>2.59</v>
      </c>
      <c r="D3041" s="3">
        <v>88.82</v>
      </c>
      <c r="E3041" s="3">
        <v>230.04</v>
      </c>
      <c r="F3041" s="2" t="s">
        <v>8</v>
      </c>
    </row>
    <row r="3042" spans="1:6">
      <c r="A3042" s="2" t="str">
        <f>REPLACE([1]清册表!A3043,2,1,"*")</f>
        <v>黄*军</v>
      </c>
      <c r="B3042" s="2" t="str">
        <f>REPLACE([1]清册表!B3043,7,8,"****")</f>
        <v>342423****589X</v>
      </c>
      <c r="C3042" s="3">
        <v>4.99</v>
      </c>
      <c r="D3042" s="3">
        <v>88.82</v>
      </c>
      <c r="E3042" s="3">
        <v>443.21</v>
      </c>
      <c r="F3042" s="2" t="s">
        <v>8</v>
      </c>
    </row>
    <row r="3043" spans="1:6">
      <c r="A3043" s="2" t="str">
        <f>REPLACE([1]清册表!A3044,2,1,"*")</f>
        <v>黄*明</v>
      </c>
      <c r="B3043" s="2" t="str">
        <f>REPLACE([1]清册表!B3044,7,8,"****")</f>
        <v>342423****5897</v>
      </c>
      <c r="C3043" s="3">
        <v>13.3</v>
      </c>
      <c r="D3043" s="3">
        <v>88.82</v>
      </c>
      <c r="E3043" s="3">
        <v>1181.31</v>
      </c>
      <c r="F3043" s="2" t="s">
        <v>8</v>
      </c>
    </row>
    <row r="3044" spans="1:6">
      <c r="A3044" s="2" t="str">
        <f>REPLACE([1]清册表!A3045,2,1,"*")</f>
        <v>黄*</v>
      </c>
      <c r="B3044" s="2" t="str">
        <f>REPLACE([1]清册表!B3045,7,8,"****")</f>
        <v>342423****5870</v>
      </c>
      <c r="C3044" s="3">
        <v>4.08</v>
      </c>
      <c r="D3044" s="3">
        <v>88.82</v>
      </c>
      <c r="E3044" s="3">
        <v>362.39</v>
      </c>
      <c r="F3044" s="2" t="s">
        <v>8</v>
      </c>
    </row>
    <row r="3045" spans="1:6">
      <c r="A3045" s="2" t="str">
        <f>REPLACE([1]清册表!A3046,2,1,"*")</f>
        <v>李*</v>
      </c>
      <c r="B3045" s="2" t="str">
        <f>REPLACE([1]清册表!B3046,7,8,"****")</f>
        <v>342423****5890</v>
      </c>
      <c r="C3045" s="3">
        <v>5.07</v>
      </c>
      <c r="D3045" s="3">
        <v>88.82</v>
      </c>
      <c r="E3045" s="3">
        <v>450.32</v>
      </c>
      <c r="F3045" s="2" t="s">
        <v>8</v>
      </c>
    </row>
    <row r="3046" spans="1:6">
      <c r="A3046" s="2" t="str">
        <f>REPLACE([1]清册表!A3047,2,1,"*")</f>
        <v>李*保</v>
      </c>
      <c r="B3046" s="2" t="str">
        <f>REPLACE([1]清册表!B3047,7,8,"****")</f>
        <v>342423****5894</v>
      </c>
      <c r="C3046" s="3">
        <v>10.64</v>
      </c>
      <c r="D3046" s="3">
        <v>88.82</v>
      </c>
      <c r="E3046" s="3">
        <v>945.04</v>
      </c>
      <c r="F3046" s="2" t="s">
        <v>8</v>
      </c>
    </row>
    <row r="3047" spans="1:6">
      <c r="A3047" s="2" t="str">
        <f>REPLACE([1]清册表!A3048,2,1,"*")</f>
        <v>李*兵</v>
      </c>
      <c r="B3047" s="2" t="str">
        <f>REPLACE([1]清册表!B3048,7,8,"****")</f>
        <v>342423****5959</v>
      </c>
      <c r="C3047" s="3">
        <v>10.14</v>
      </c>
      <c r="D3047" s="3">
        <v>88.82</v>
      </c>
      <c r="E3047" s="3">
        <v>900.63</v>
      </c>
      <c r="F3047" s="2" t="s">
        <v>8</v>
      </c>
    </row>
    <row r="3048" spans="1:6">
      <c r="A3048" s="2" t="str">
        <f>REPLACE([1]清册表!A3049,2,1,"*")</f>
        <v>李*成</v>
      </c>
      <c r="B3048" s="2" t="str">
        <f>REPLACE([1]清册表!B3049,7,8,"****")</f>
        <v>342423****5918</v>
      </c>
      <c r="C3048" s="3">
        <v>4.72</v>
      </c>
      <c r="D3048" s="3">
        <v>88.82</v>
      </c>
      <c r="E3048" s="3">
        <v>419.23</v>
      </c>
      <c r="F3048" s="2" t="s">
        <v>8</v>
      </c>
    </row>
    <row r="3049" spans="1:6">
      <c r="A3049" s="2" t="str">
        <f>REPLACE([1]清册表!A3050,2,1,"*")</f>
        <v>李*春</v>
      </c>
      <c r="B3049" s="2" t="str">
        <f>REPLACE([1]清册表!B3050,7,8,"****")</f>
        <v>342423****587X</v>
      </c>
      <c r="C3049" s="3">
        <v>8.98</v>
      </c>
      <c r="D3049" s="3">
        <v>88.82</v>
      </c>
      <c r="E3049" s="3">
        <v>797.6</v>
      </c>
      <c r="F3049" s="2" t="s">
        <v>8</v>
      </c>
    </row>
    <row r="3050" spans="1:6">
      <c r="A3050" s="2" t="str">
        <f>REPLACE([1]清册表!A3051,2,1,"*")</f>
        <v>李*付</v>
      </c>
      <c r="B3050" s="2" t="str">
        <f>REPLACE([1]清册表!B3051,7,8,"****")</f>
        <v>342423****5874</v>
      </c>
      <c r="C3050" s="3">
        <v>10.45</v>
      </c>
      <c r="D3050" s="3">
        <v>88.82</v>
      </c>
      <c r="E3050" s="3">
        <v>928.17</v>
      </c>
      <c r="F3050" s="2" t="s">
        <v>8</v>
      </c>
    </row>
    <row r="3051" spans="1:6">
      <c r="A3051" s="2" t="str">
        <f>REPLACE([1]清册表!A3052,2,1,"*")</f>
        <v>李*金</v>
      </c>
      <c r="B3051" s="2" t="str">
        <f>REPLACE([1]清册表!B3052,7,8,"****")</f>
        <v>342423****5890</v>
      </c>
      <c r="C3051" s="3">
        <v>10.69</v>
      </c>
      <c r="D3051" s="3">
        <v>88.82</v>
      </c>
      <c r="E3051" s="3">
        <v>949.49</v>
      </c>
      <c r="F3051" s="2" t="s">
        <v>8</v>
      </c>
    </row>
    <row r="3052" spans="1:6">
      <c r="A3052" s="2" t="str">
        <f>REPLACE([1]清册表!A3053,2,1,"*")</f>
        <v>李*军</v>
      </c>
      <c r="B3052" s="2" t="str">
        <f>REPLACE([1]清册表!B3053,7,8,"****")</f>
        <v>342423****5931</v>
      </c>
      <c r="C3052" s="3">
        <v>4.69</v>
      </c>
      <c r="D3052" s="3">
        <v>88.82</v>
      </c>
      <c r="E3052" s="3">
        <v>416.57</v>
      </c>
      <c r="F3052" s="2" t="s">
        <v>8</v>
      </c>
    </row>
    <row r="3053" spans="1:6">
      <c r="A3053" s="2" t="str">
        <f>REPLACE([1]清册表!A3054,2,1,"*")</f>
        <v>李*民</v>
      </c>
      <c r="B3053" s="2" t="str">
        <f>REPLACE([1]清册表!B3054,7,8,"****")</f>
        <v>342423****5930</v>
      </c>
      <c r="C3053" s="3">
        <v>4.6</v>
      </c>
      <c r="D3053" s="3">
        <v>88.82</v>
      </c>
      <c r="E3053" s="3">
        <v>408.57</v>
      </c>
      <c r="F3053" s="2" t="s">
        <v>8</v>
      </c>
    </row>
    <row r="3054" spans="1:6">
      <c r="A3054" s="2" t="str">
        <f>REPLACE([1]清册表!A3055,2,1,"*")</f>
        <v>李*朋</v>
      </c>
      <c r="B3054" s="2" t="str">
        <f>REPLACE([1]清册表!B3055,7,8,"****")</f>
        <v>342423****5378</v>
      </c>
      <c r="C3054" s="3">
        <v>9.36</v>
      </c>
      <c r="D3054" s="3">
        <v>88.82</v>
      </c>
      <c r="E3054" s="3">
        <v>831.36</v>
      </c>
      <c r="F3054" s="2" t="s">
        <v>8</v>
      </c>
    </row>
    <row r="3055" spans="1:6">
      <c r="A3055" s="2" t="str">
        <f>REPLACE([1]清册表!A3056,2,1,"*")</f>
        <v>李*前</v>
      </c>
      <c r="B3055" s="2" t="str">
        <f>REPLACE([1]清册表!B3056,7,8,"****")</f>
        <v>342423****5897</v>
      </c>
      <c r="C3055" s="3">
        <v>6.9</v>
      </c>
      <c r="D3055" s="3">
        <v>88.82</v>
      </c>
      <c r="E3055" s="3">
        <v>612.86</v>
      </c>
      <c r="F3055" s="2" t="s">
        <v>8</v>
      </c>
    </row>
    <row r="3056" spans="1:6">
      <c r="A3056" s="2" t="str">
        <f>REPLACE([1]清册表!A3057,2,1,"*")</f>
        <v>李*祥</v>
      </c>
      <c r="B3056" s="2" t="str">
        <f>REPLACE([1]清册表!B3057,7,8,"****")</f>
        <v>342423****5894</v>
      </c>
      <c r="C3056" s="3">
        <v>2.3</v>
      </c>
      <c r="D3056" s="3">
        <v>88.82</v>
      </c>
      <c r="E3056" s="3">
        <v>204.29</v>
      </c>
      <c r="F3056" s="2" t="s">
        <v>8</v>
      </c>
    </row>
    <row r="3057" spans="1:6">
      <c r="A3057" s="2" t="str">
        <f>REPLACE([1]清册表!A3058,2,1,"*")</f>
        <v>李*庆</v>
      </c>
      <c r="B3057" s="2" t="str">
        <f>REPLACE([1]清册表!B3058,7,8,"****")</f>
        <v>342423****5873</v>
      </c>
      <c r="C3057" s="3">
        <v>2.3</v>
      </c>
      <c r="D3057" s="3">
        <v>88.82</v>
      </c>
      <c r="E3057" s="3">
        <v>204.29</v>
      </c>
      <c r="F3057" s="2" t="s">
        <v>8</v>
      </c>
    </row>
    <row r="3058" spans="1:6">
      <c r="A3058" s="2" t="str">
        <f>REPLACE([1]清册表!A3059,2,1,"*")</f>
        <v>李*付</v>
      </c>
      <c r="B3058" s="2" t="str">
        <f>REPLACE([1]清册表!B3059,7,8,"****")</f>
        <v>342423****5894</v>
      </c>
      <c r="C3058" s="3">
        <v>7.93</v>
      </c>
      <c r="D3058" s="3">
        <v>88.82</v>
      </c>
      <c r="E3058" s="3">
        <v>704.34</v>
      </c>
      <c r="F3058" s="2" t="s">
        <v>8</v>
      </c>
    </row>
    <row r="3059" spans="1:6">
      <c r="A3059" s="2" t="str">
        <f>REPLACE([1]清册表!A3060,2,1,"*")</f>
        <v>李*功</v>
      </c>
      <c r="B3059" s="2" t="str">
        <f>REPLACE([1]清册表!B3060,7,8,"****")</f>
        <v>342423****5879</v>
      </c>
      <c r="C3059" s="3">
        <v>5.07</v>
      </c>
      <c r="D3059" s="3">
        <v>88.82</v>
      </c>
      <c r="E3059" s="3">
        <v>450.32</v>
      </c>
      <c r="F3059" s="2" t="s">
        <v>8</v>
      </c>
    </row>
    <row r="3060" spans="1:6">
      <c r="A3060" s="2" t="str">
        <f>REPLACE([1]清册表!A3061,2,1,"*")</f>
        <v>李*轩</v>
      </c>
      <c r="B3060" s="2" t="str">
        <f>REPLACE([1]清册表!B3061,7,8,"****")</f>
        <v>342423****587X</v>
      </c>
      <c r="C3060" s="3">
        <v>10.01</v>
      </c>
      <c r="D3060" s="3">
        <v>88.82</v>
      </c>
      <c r="E3060" s="3">
        <v>889.09</v>
      </c>
      <c r="F3060" s="2" t="s">
        <v>8</v>
      </c>
    </row>
    <row r="3061" spans="1:6">
      <c r="A3061" s="2" t="str">
        <f>REPLACE([1]清册表!A3062,2,1,"*")</f>
        <v>李*</v>
      </c>
      <c r="B3061" s="2" t="str">
        <f>REPLACE([1]清册表!B3062,7,8,"****")</f>
        <v>342423****5898</v>
      </c>
      <c r="C3061" s="3">
        <v>2.3</v>
      </c>
      <c r="D3061" s="3">
        <v>88.82</v>
      </c>
      <c r="E3061" s="3">
        <v>204.29</v>
      </c>
      <c r="F3061" s="2" t="s">
        <v>8</v>
      </c>
    </row>
    <row r="3062" spans="1:6">
      <c r="A3062" s="2" t="str">
        <f>REPLACE([1]清册表!A3063,2,1,"*")</f>
        <v>李*厚</v>
      </c>
      <c r="B3062" s="2" t="str">
        <f>REPLACE([1]清册表!B3063,7,8,"****")</f>
        <v>342423****5376</v>
      </c>
      <c r="C3062" s="3">
        <v>4.57</v>
      </c>
      <c r="D3062" s="3">
        <v>88.82</v>
      </c>
      <c r="E3062" s="3">
        <v>405.91</v>
      </c>
      <c r="F3062" s="2" t="s">
        <v>8</v>
      </c>
    </row>
    <row r="3063" spans="1:6">
      <c r="A3063" s="2" t="str">
        <f>REPLACE([1]清册表!A3064,2,1,"*")</f>
        <v>刘*云</v>
      </c>
      <c r="B3063" s="2" t="str">
        <f>REPLACE([1]清册表!B3064,7,8,"****")</f>
        <v>342423****5902</v>
      </c>
      <c r="C3063" s="3">
        <v>9.98</v>
      </c>
      <c r="D3063" s="3">
        <v>88.82</v>
      </c>
      <c r="E3063" s="3">
        <v>886.42</v>
      </c>
      <c r="F3063" s="2" t="s">
        <v>8</v>
      </c>
    </row>
    <row r="3064" spans="1:6">
      <c r="A3064" s="2" t="str">
        <f>REPLACE([1]清册表!A3065,2,1,"*")</f>
        <v>刘*珍</v>
      </c>
      <c r="B3064" s="2" t="str">
        <f>REPLACE([1]清册表!B3065,7,8,"****")</f>
        <v>342423****5865</v>
      </c>
      <c r="C3064" s="3">
        <v>14.8</v>
      </c>
      <c r="D3064" s="3">
        <v>88.82</v>
      </c>
      <c r="E3064" s="3">
        <v>1314.54</v>
      </c>
      <c r="F3064" s="2" t="s">
        <v>8</v>
      </c>
    </row>
    <row r="3065" spans="1:6">
      <c r="A3065" s="2" t="str">
        <f>REPLACE([1]清册表!A3066,2,1,"*")</f>
        <v>罗*桂</v>
      </c>
      <c r="B3065" s="2" t="str">
        <f>REPLACE([1]清册表!B3066,7,8,"****")</f>
        <v>342423****5917</v>
      </c>
      <c r="C3065" s="3">
        <v>11.32</v>
      </c>
      <c r="D3065" s="3">
        <v>88.82</v>
      </c>
      <c r="E3065" s="3">
        <v>1005.44</v>
      </c>
      <c r="F3065" s="2" t="s">
        <v>8</v>
      </c>
    </row>
    <row r="3066" spans="1:6">
      <c r="A3066" s="2" t="str">
        <f>REPLACE([1]清册表!A3067,2,1,"*")</f>
        <v>罗*海</v>
      </c>
      <c r="B3066" s="2" t="str">
        <f>REPLACE([1]清册表!B3067,7,8,"****")</f>
        <v>342423****5892</v>
      </c>
      <c r="C3066" s="3">
        <v>10.3</v>
      </c>
      <c r="D3066" s="3">
        <v>88.82</v>
      </c>
      <c r="E3066" s="3">
        <v>914.85</v>
      </c>
      <c r="F3066" s="2" t="s">
        <v>8</v>
      </c>
    </row>
    <row r="3067" spans="1:6">
      <c r="A3067" s="2" t="str">
        <f>REPLACE([1]清册表!A3068,2,1,"*")</f>
        <v>罗*田</v>
      </c>
      <c r="B3067" s="2" t="str">
        <f>REPLACE([1]清册表!B3068,7,8,"****")</f>
        <v>342423****5938</v>
      </c>
      <c r="C3067" s="3">
        <v>5.1</v>
      </c>
      <c r="D3067" s="3">
        <v>88.82</v>
      </c>
      <c r="E3067" s="3">
        <v>452.98</v>
      </c>
      <c r="F3067" s="2" t="s">
        <v>8</v>
      </c>
    </row>
    <row r="3068" spans="1:6">
      <c r="A3068" s="2" t="str">
        <f>REPLACE([1]清册表!A3069,2,1,"*")</f>
        <v>罗*贤</v>
      </c>
      <c r="B3068" s="2" t="str">
        <f>REPLACE([1]清册表!B3069,7,8,"****")</f>
        <v>342423****5899</v>
      </c>
      <c r="C3068" s="3">
        <v>10.4</v>
      </c>
      <c r="D3068" s="3">
        <v>88.82</v>
      </c>
      <c r="E3068" s="3">
        <v>923.73</v>
      </c>
      <c r="F3068" s="2" t="s">
        <v>8</v>
      </c>
    </row>
    <row r="3069" spans="1:6">
      <c r="A3069" s="2" t="str">
        <f>REPLACE([1]清册表!A3070,2,1,"*")</f>
        <v>罗*香</v>
      </c>
      <c r="B3069" s="2" t="str">
        <f>REPLACE([1]清册表!B3070,7,8,"****")</f>
        <v>342423****5399</v>
      </c>
      <c r="C3069" s="3">
        <v>4.2</v>
      </c>
      <c r="D3069" s="3">
        <v>88.82</v>
      </c>
      <c r="E3069" s="3">
        <v>373.04</v>
      </c>
      <c r="F3069" s="2" t="s">
        <v>8</v>
      </c>
    </row>
    <row r="3070" spans="1:6">
      <c r="A3070" s="2" t="str">
        <f>REPLACE([1]清册表!A3071,2,1,"*")</f>
        <v>潘*安</v>
      </c>
      <c r="B3070" s="2" t="str">
        <f>REPLACE([1]清册表!B3071,7,8,"****")</f>
        <v>342423****5872</v>
      </c>
      <c r="C3070" s="3">
        <v>6.48</v>
      </c>
      <c r="D3070" s="3">
        <v>88.82</v>
      </c>
      <c r="E3070" s="3">
        <v>575.55</v>
      </c>
      <c r="F3070" s="2" t="s">
        <v>8</v>
      </c>
    </row>
    <row r="3071" spans="1:6">
      <c r="A3071" s="2" t="str">
        <f>REPLACE([1]清册表!A3072,2,1,"*")</f>
        <v>潘*友</v>
      </c>
      <c r="B3071" s="2" t="str">
        <f>REPLACE([1]清册表!B3072,7,8,"****")</f>
        <v>342423****591X</v>
      </c>
      <c r="C3071" s="3">
        <v>12.11</v>
      </c>
      <c r="D3071" s="3">
        <v>88.82</v>
      </c>
      <c r="E3071" s="3">
        <v>1075.61</v>
      </c>
      <c r="F3071" s="2" t="s">
        <v>8</v>
      </c>
    </row>
    <row r="3072" spans="1:6">
      <c r="A3072" s="2" t="str">
        <f>REPLACE([1]清册表!A3073,2,1,"*")</f>
        <v>潘*峰</v>
      </c>
      <c r="B3072" s="2" t="str">
        <f>REPLACE([1]清册表!B3073,7,8,"****")</f>
        <v>342423****5931</v>
      </c>
      <c r="C3072" s="3">
        <v>9.8</v>
      </c>
      <c r="D3072" s="3">
        <v>88.82</v>
      </c>
      <c r="E3072" s="3">
        <v>870.44</v>
      </c>
      <c r="F3072" s="2" t="s">
        <v>8</v>
      </c>
    </row>
    <row r="3073" spans="1:6">
      <c r="A3073" s="2" t="str">
        <f>REPLACE([1]清册表!A3074,2,1,"*")</f>
        <v>孙*书</v>
      </c>
      <c r="B3073" s="2" t="str">
        <f>REPLACE([1]清册表!B3074,7,8,"****")</f>
        <v>342423****5896</v>
      </c>
      <c r="C3073" s="3">
        <v>13.02</v>
      </c>
      <c r="D3073" s="3">
        <v>88.82</v>
      </c>
      <c r="E3073" s="3">
        <v>1156.44</v>
      </c>
      <c r="F3073" s="2" t="s">
        <v>8</v>
      </c>
    </row>
    <row r="3074" spans="1:6">
      <c r="A3074" s="2" t="str">
        <f>REPLACE([1]清册表!A3075,2,1,"*")</f>
        <v>孙*才</v>
      </c>
      <c r="B3074" s="2" t="str">
        <f>REPLACE([1]清册表!B3075,7,8,"****")</f>
        <v>342423****5954</v>
      </c>
      <c r="C3074" s="3">
        <v>10.14</v>
      </c>
      <c r="D3074" s="3">
        <v>88.82</v>
      </c>
      <c r="E3074" s="3">
        <v>900.63</v>
      </c>
      <c r="F3074" s="2" t="s">
        <v>8</v>
      </c>
    </row>
    <row r="3075" spans="1:6">
      <c r="A3075" s="2" t="str">
        <f>REPLACE([1]清册表!A3076,2,1,"*")</f>
        <v>王*兵</v>
      </c>
      <c r="B3075" s="2" t="str">
        <f>REPLACE([1]清册表!B3076,7,8,"****")</f>
        <v>342423****5875</v>
      </c>
      <c r="C3075" s="3">
        <v>0.55</v>
      </c>
      <c r="D3075" s="3">
        <v>88.82</v>
      </c>
      <c r="E3075" s="3">
        <v>48.85</v>
      </c>
      <c r="F3075" s="2" t="s">
        <v>8</v>
      </c>
    </row>
    <row r="3076" spans="1:6">
      <c r="A3076" s="2" t="str">
        <f>REPLACE([1]清册表!A3077,2,1,"*")</f>
        <v>王*红</v>
      </c>
      <c r="B3076" s="2" t="str">
        <f>REPLACE([1]清册表!B3077,7,8,"****")</f>
        <v>342423****5871</v>
      </c>
      <c r="C3076" s="3">
        <v>8.02</v>
      </c>
      <c r="D3076" s="3">
        <v>88.82</v>
      </c>
      <c r="E3076" s="3">
        <v>712.34</v>
      </c>
      <c r="F3076" s="2" t="s">
        <v>8</v>
      </c>
    </row>
    <row r="3077" spans="1:6">
      <c r="A3077" s="2" t="str">
        <f>REPLACE([1]清册表!A3078,2,1,"*")</f>
        <v>王*</v>
      </c>
      <c r="B3077" s="2" t="str">
        <f>REPLACE([1]清册表!B3078,7,8,"****")</f>
        <v>342423****5881</v>
      </c>
      <c r="C3077" s="3">
        <v>9.38</v>
      </c>
      <c r="D3077" s="3">
        <v>88.82</v>
      </c>
      <c r="E3077" s="3">
        <v>833.13</v>
      </c>
      <c r="F3077" s="2" t="s">
        <v>8</v>
      </c>
    </row>
    <row r="3078" spans="1:6">
      <c r="A3078" s="2" t="str">
        <f>REPLACE([1]清册表!A3079,2,1,"*")</f>
        <v>徐*中</v>
      </c>
      <c r="B3078" s="2" t="str">
        <f>REPLACE([1]清册表!B3079,7,8,"****")</f>
        <v>342423****5872</v>
      </c>
      <c r="C3078" s="3">
        <v>3.41</v>
      </c>
      <c r="D3078" s="3">
        <v>88.82</v>
      </c>
      <c r="E3078" s="3">
        <v>302.88</v>
      </c>
      <c r="F3078" s="2" t="s">
        <v>8</v>
      </c>
    </row>
    <row r="3079" spans="1:6">
      <c r="A3079" s="2" t="str">
        <f>REPLACE([1]清册表!A3080,2,1,"*")</f>
        <v>徐*中</v>
      </c>
      <c r="B3079" s="2" t="str">
        <f>REPLACE([1]清册表!B3080,7,8,"****")</f>
        <v>342423****5918</v>
      </c>
      <c r="C3079" s="3">
        <v>9.61</v>
      </c>
      <c r="D3079" s="3">
        <v>88.82</v>
      </c>
      <c r="E3079" s="3">
        <v>853.56</v>
      </c>
      <c r="F3079" s="2" t="s">
        <v>8</v>
      </c>
    </row>
    <row r="3080" spans="1:6">
      <c r="A3080" s="2" t="str">
        <f>REPLACE([1]清册表!A3081,2,1,"*")</f>
        <v>徐*九</v>
      </c>
      <c r="B3080" s="2" t="str">
        <f>REPLACE([1]清册表!B3081,7,8,"****")</f>
        <v>342423****5956</v>
      </c>
      <c r="C3080" s="3">
        <v>11.37</v>
      </c>
      <c r="D3080" s="3">
        <v>88.82</v>
      </c>
      <c r="E3080" s="3">
        <v>1009.88</v>
      </c>
      <c r="F3080" s="2" t="s">
        <v>8</v>
      </c>
    </row>
    <row r="3081" spans="1:6">
      <c r="A3081" s="2" t="str">
        <f>REPLACE([1]清册表!A3082,2,1,"*")</f>
        <v>徐*刚</v>
      </c>
      <c r="B3081" s="2" t="str">
        <f>REPLACE([1]清册表!B3082,7,8,"****")</f>
        <v>342423****5910</v>
      </c>
      <c r="C3081" s="3">
        <v>9.18</v>
      </c>
      <c r="D3081" s="3">
        <v>88.82</v>
      </c>
      <c r="E3081" s="3">
        <v>815.37</v>
      </c>
      <c r="F3081" s="2" t="s">
        <v>8</v>
      </c>
    </row>
    <row r="3082" spans="1:6">
      <c r="A3082" s="2" t="str">
        <f>REPLACE([1]清册表!A3083,2,1,"*")</f>
        <v>徐*海</v>
      </c>
      <c r="B3082" s="2" t="str">
        <f>REPLACE([1]清册表!B3083,7,8,"****")</f>
        <v>342423****5376</v>
      </c>
      <c r="C3082" s="3">
        <v>4.45</v>
      </c>
      <c r="D3082" s="3">
        <v>88.82</v>
      </c>
      <c r="E3082" s="3">
        <v>395.25</v>
      </c>
      <c r="F3082" s="2" t="s">
        <v>8</v>
      </c>
    </row>
    <row r="3083" spans="1:6">
      <c r="A3083" s="2" t="str">
        <f>REPLACE([1]清册表!A3084,2,1,"*")</f>
        <v>徐*华</v>
      </c>
      <c r="B3083" s="2" t="str">
        <f>REPLACE([1]清册表!B3084,7,8,"****")</f>
        <v>342423****5876</v>
      </c>
      <c r="C3083" s="3">
        <v>13.25</v>
      </c>
      <c r="D3083" s="3">
        <v>88.82</v>
      </c>
      <c r="E3083" s="3">
        <v>1176.87</v>
      </c>
      <c r="F3083" s="2" t="s">
        <v>8</v>
      </c>
    </row>
    <row r="3084" spans="1:6">
      <c r="A3084" s="2" t="str">
        <f>REPLACE([1]清册表!A3085,2,1,"*")</f>
        <v>徐*珍</v>
      </c>
      <c r="B3084" s="2" t="str">
        <f>REPLACE([1]清册表!B3085,7,8,"****")</f>
        <v>342423****5881</v>
      </c>
      <c r="C3084" s="3">
        <v>12.75</v>
      </c>
      <c r="D3084" s="3">
        <v>88.82</v>
      </c>
      <c r="E3084" s="3">
        <v>1132.46</v>
      </c>
      <c r="F3084" s="2" t="s">
        <v>8</v>
      </c>
    </row>
    <row r="3085" spans="1:6">
      <c r="A3085" s="2" t="str">
        <f>REPLACE([1]清册表!A3086,2,1,"*")</f>
        <v>张*锋</v>
      </c>
      <c r="B3085" s="2" t="str">
        <f>REPLACE([1]清册表!B3086,7,8,"****")</f>
        <v>342423****5390</v>
      </c>
      <c r="C3085" s="3">
        <v>5.46</v>
      </c>
      <c r="D3085" s="3">
        <v>88.82</v>
      </c>
      <c r="E3085" s="3">
        <v>484.96</v>
      </c>
      <c r="F3085" s="2" t="s">
        <v>8</v>
      </c>
    </row>
    <row r="3086" spans="1:6">
      <c r="A3086" s="2" t="str">
        <f>REPLACE([1]清册表!A3087,2,1,"*")</f>
        <v>张*俊</v>
      </c>
      <c r="B3086" s="2" t="str">
        <f>REPLACE([1]清册表!B3087,7,8,"****")</f>
        <v>342423****5918</v>
      </c>
      <c r="C3086" s="3">
        <v>6.15</v>
      </c>
      <c r="D3086" s="3">
        <v>88.82</v>
      </c>
      <c r="E3086" s="3">
        <v>546.24</v>
      </c>
      <c r="F3086" s="2" t="s">
        <v>8</v>
      </c>
    </row>
    <row r="3087" spans="1:6">
      <c r="A3087" s="2" t="str">
        <f>REPLACE([1]清册表!A3088,2,1,"*")</f>
        <v>张*乐</v>
      </c>
      <c r="B3087" s="2" t="str">
        <f>REPLACE([1]清册表!B3088,7,8,"****")</f>
        <v>342423****5898</v>
      </c>
      <c r="C3087" s="3">
        <v>1.99</v>
      </c>
      <c r="D3087" s="3">
        <v>88.82</v>
      </c>
      <c r="E3087" s="3">
        <v>176.75</v>
      </c>
      <c r="F3087" s="2" t="s">
        <v>8</v>
      </c>
    </row>
    <row r="3088" spans="1:6">
      <c r="A3088" s="2" t="str">
        <f>REPLACE([1]清册表!A3089,2,1,"*")</f>
        <v>张*亮</v>
      </c>
      <c r="B3088" s="2" t="str">
        <f>REPLACE([1]清册表!B3089,7,8,"****")</f>
        <v>342423****5950</v>
      </c>
      <c r="C3088" s="3">
        <v>4.71</v>
      </c>
      <c r="D3088" s="3">
        <v>88.82</v>
      </c>
      <c r="E3088" s="3">
        <v>418.34</v>
      </c>
      <c r="F3088" s="2" t="s">
        <v>8</v>
      </c>
    </row>
    <row r="3089" spans="1:6">
      <c r="A3089" s="2" t="str">
        <f>REPLACE([1]清册表!A3090,2,1,"*")</f>
        <v>张*飞</v>
      </c>
      <c r="B3089" s="2" t="str">
        <f>REPLACE([1]清册表!B3090,7,8,"****")</f>
        <v>342423****593X</v>
      </c>
      <c r="C3089" s="3">
        <v>6.53</v>
      </c>
      <c r="D3089" s="3">
        <v>88.82</v>
      </c>
      <c r="E3089" s="3">
        <v>579.99</v>
      </c>
      <c r="F3089" s="2" t="s">
        <v>8</v>
      </c>
    </row>
    <row r="3090" spans="1:6">
      <c r="A3090" s="2" t="str">
        <f>REPLACE([1]清册表!A3091,2,1,"*")</f>
        <v>张*锋</v>
      </c>
      <c r="B3090" s="2" t="str">
        <f>REPLACE([1]清册表!B3091,7,8,"****")</f>
        <v>342423****5875</v>
      </c>
      <c r="C3090" s="3">
        <v>2.19</v>
      </c>
      <c r="D3090" s="3">
        <v>88.82</v>
      </c>
      <c r="E3090" s="3">
        <v>194.52</v>
      </c>
      <c r="F3090" s="2" t="s">
        <v>8</v>
      </c>
    </row>
    <row r="3091" spans="1:6">
      <c r="A3091" s="2" t="str">
        <f>REPLACE([1]清册表!A3092,2,1,"*")</f>
        <v>张*国</v>
      </c>
      <c r="B3091" s="2" t="str">
        <f>REPLACE([1]清册表!B3092,7,8,"****")</f>
        <v>342423****5890</v>
      </c>
      <c r="C3091" s="3">
        <v>4.12</v>
      </c>
      <c r="D3091" s="3">
        <v>88.82</v>
      </c>
      <c r="E3091" s="3">
        <v>365.94</v>
      </c>
      <c r="F3091" s="2" t="s">
        <v>8</v>
      </c>
    </row>
    <row r="3092" spans="1:6">
      <c r="A3092" s="2" t="str">
        <f>REPLACE([1]清册表!A3093,2,1,"*")</f>
        <v>张*林</v>
      </c>
      <c r="B3092" s="2" t="str">
        <f>REPLACE([1]清册表!B3093,7,8,"****")</f>
        <v>342423****5912</v>
      </c>
      <c r="C3092" s="3">
        <v>9.15</v>
      </c>
      <c r="D3092" s="3">
        <v>88.82</v>
      </c>
      <c r="E3092" s="3">
        <v>812.7</v>
      </c>
      <c r="F3092" s="2" t="s">
        <v>8</v>
      </c>
    </row>
    <row r="3093" spans="1:6">
      <c r="A3093" s="2" t="str">
        <f>REPLACE([1]清册表!A3094,2,1,"*")</f>
        <v>张*勇</v>
      </c>
      <c r="B3093" s="2" t="str">
        <f>REPLACE([1]清册表!B3094,7,8,"****")</f>
        <v>342423****5897</v>
      </c>
      <c r="C3093" s="3">
        <v>4.12</v>
      </c>
      <c r="D3093" s="3">
        <v>88.82</v>
      </c>
      <c r="E3093" s="3">
        <v>365.94</v>
      </c>
      <c r="F3093" s="2" t="s">
        <v>8</v>
      </c>
    </row>
    <row r="3094" spans="1:6">
      <c r="A3094" s="2" t="str">
        <f>REPLACE([1]清册表!A3095,2,1,"*")</f>
        <v>张*发</v>
      </c>
      <c r="B3094" s="2" t="str">
        <f>REPLACE([1]清册表!B3095,7,8,"****")</f>
        <v>342423****5870</v>
      </c>
      <c r="C3094" s="3">
        <v>2.63</v>
      </c>
      <c r="D3094" s="3">
        <v>88.82</v>
      </c>
      <c r="E3094" s="3">
        <v>233.6</v>
      </c>
      <c r="F3094" s="2" t="s">
        <v>8</v>
      </c>
    </row>
    <row r="3095" spans="1:6">
      <c r="A3095" s="2" t="str">
        <f>REPLACE([1]清册表!A3096,2,1,"*")</f>
        <v>张*安</v>
      </c>
      <c r="B3095" s="2" t="str">
        <f>REPLACE([1]清册表!B3096,7,8,"****")</f>
        <v>342423****5873</v>
      </c>
      <c r="C3095" s="3">
        <v>6.4</v>
      </c>
      <c r="D3095" s="3">
        <v>88.82</v>
      </c>
      <c r="E3095" s="3">
        <v>568.45</v>
      </c>
      <c r="F3095" s="2" t="s">
        <v>8</v>
      </c>
    </row>
    <row r="3096" spans="1:6">
      <c r="A3096" s="2" t="str">
        <f>REPLACE([1]清册表!A3097,2,1,"*")</f>
        <v>张*平</v>
      </c>
      <c r="B3096" s="2" t="str">
        <f>REPLACE([1]清册表!B3097,7,8,"****")</f>
        <v>342423****5878</v>
      </c>
      <c r="C3096" s="3">
        <v>5.49</v>
      </c>
      <c r="D3096" s="3">
        <v>88.82</v>
      </c>
      <c r="E3096" s="3">
        <v>487.62</v>
      </c>
      <c r="F3096" s="2" t="s">
        <v>8</v>
      </c>
    </row>
    <row r="3097" spans="1:6">
      <c r="A3097" s="2" t="str">
        <f>REPLACE([1]清册表!A3098,2,1,"*")</f>
        <v>朱*焘</v>
      </c>
      <c r="B3097" s="2" t="str">
        <f>REPLACE([1]清册表!B3098,7,8,"****")</f>
        <v>342423****5875</v>
      </c>
      <c r="C3097" s="3">
        <v>6.58</v>
      </c>
      <c r="D3097" s="3">
        <v>88.82</v>
      </c>
      <c r="E3097" s="3">
        <v>584.44</v>
      </c>
      <c r="F3097" s="2" t="s">
        <v>8</v>
      </c>
    </row>
    <row r="3098" spans="1:6">
      <c r="A3098" s="2" t="str">
        <f>REPLACE([1]清册表!A3099,2,1,"*")</f>
        <v>冯*海</v>
      </c>
      <c r="B3098" s="2" t="str">
        <f>REPLACE([1]清册表!B3099,7,8,"****")</f>
        <v>342423****5914</v>
      </c>
      <c r="C3098" s="3">
        <v>6.99</v>
      </c>
      <c r="D3098" s="3">
        <v>88.82</v>
      </c>
      <c r="E3098" s="3">
        <v>620.85</v>
      </c>
      <c r="F3098" s="2" t="s">
        <v>8</v>
      </c>
    </row>
    <row r="3099" spans="1:6">
      <c r="A3099" s="2" t="str">
        <f>REPLACE([1]清册表!A3100,2,1,"*")</f>
        <v>冯*江</v>
      </c>
      <c r="B3099" s="2" t="str">
        <f>REPLACE([1]清册表!B3100,7,8,"****")</f>
        <v>342423****5895</v>
      </c>
      <c r="C3099" s="3">
        <v>9.68</v>
      </c>
      <c r="D3099" s="3">
        <v>88.82</v>
      </c>
      <c r="E3099" s="3">
        <v>859.78</v>
      </c>
      <c r="F3099" s="2" t="s">
        <v>8</v>
      </c>
    </row>
    <row r="3100" spans="1:6">
      <c r="A3100" s="2" t="str">
        <f>REPLACE([1]清册表!A3101,2,1,"*")</f>
        <v>冯*军</v>
      </c>
      <c r="B3100" s="2" t="str">
        <f>REPLACE([1]清册表!B3101,7,8,"****")</f>
        <v>342423****5898</v>
      </c>
      <c r="C3100" s="3">
        <v>9.58</v>
      </c>
      <c r="D3100" s="3">
        <v>88.82</v>
      </c>
      <c r="E3100" s="3">
        <v>850.9</v>
      </c>
      <c r="F3100" s="2" t="s">
        <v>8</v>
      </c>
    </row>
    <row r="3101" spans="1:6">
      <c r="A3101" s="2" t="str">
        <f>REPLACE([1]清册表!A3102,2,1,"*")</f>
        <v>冯*林</v>
      </c>
      <c r="B3101" s="2" t="str">
        <f>REPLACE([1]清册表!B3102,7,8,"****")</f>
        <v>342423****5872</v>
      </c>
      <c r="C3101" s="3">
        <v>7.48</v>
      </c>
      <c r="D3101" s="3">
        <v>88.82</v>
      </c>
      <c r="E3101" s="3">
        <v>664.37</v>
      </c>
      <c r="F3101" s="2" t="s">
        <v>8</v>
      </c>
    </row>
    <row r="3102" spans="1:6">
      <c r="A3102" s="2" t="str">
        <f>REPLACE([1]清册表!A3103,2,1,"*")</f>
        <v>冯*树</v>
      </c>
      <c r="B3102" s="2" t="str">
        <f>REPLACE([1]清册表!B3103,7,8,"****")</f>
        <v>342423****5877</v>
      </c>
      <c r="C3102" s="3">
        <v>6.62</v>
      </c>
      <c r="D3102" s="3">
        <v>88.82</v>
      </c>
      <c r="E3102" s="3">
        <v>587.99</v>
      </c>
      <c r="F3102" s="2" t="s">
        <v>8</v>
      </c>
    </row>
    <row r="3103" spans="1:6">
      <c r="A3103" s="2" t="str">
        <f>REPLACE([1]清册表!A3104,2,1,"*")</f>
        <v>冯*坤</v>
      </c>
      <c r="B3103" s="2" t="str">
        <f>REPLACE([1]清册表!B3104,7,8,"****")</f>
        <v>342423****451X</v>
      </c>
      <c r="C3103" s="3">
        <v>2.49</v>
      </c>
      <c r="D3103" s="3">
        <v>88.82</v>
      </c>
      <c r="E3103" s="3">
        <v>221.16</v>
      </c>
      <c r="F3103" s="2" t="s">
        <v>8</v>
      </c>
    </row>
    <row r="3104" spans="1:6">
      <c r="A3104" s="2" t="str">
        <f>REPLACE([1]清册表!A3105,2,1,"*")</f>
        <v>冯*仁</v>
      </c>
      <c r="B3104" s="2" t="str">
        <f>REPLACE([1]清册表!B3105,7,8,"****")</f>
        <v>342423****587X</v>
      </c>
      <c r="C3104" s="3">
        <v>10.2</v>
      </c>
      <c r="D3104" s="3">
        <v>88.82</v>
      </c>
      <c r="E3104" s="3">
        <v>905.96</v>
      </c>
      <c r="F3104" s="2" t="s">
        <v>8</v>
      </c>
    </row>
    <row r="3105" spans="1:6">
      <c r="A3105" s="2" t="str">
        <f>REPLACE([1]清册表!A3106,2,1,"*")</f>
        <v>冯*勇</v>
      </c>
      <c r="B3105" s="2" t="str">
        <f>REPLACE([1]清册表!B3106,7,8,"****")</f>
        <v>342423****5935</v>
      </c>
      <c r="C3105" s="3">
        <v>8.45</v>
      </c>
      <c r="D3105" s="3">
        <v>88.82</v>
      </c>
      <c r="E3105" s="3">
        <v>750.53</v>
      </c>
      <c r="F3105" s="2" t="s">
        <v>8</v>
      </c>
    </row>
    <row r="3106" spans="1:6">
      <c r="A3106" s="2" t="str">
        <f>REPLACE([1]清册表!A3107,2,1,"*")</f>
        <v>冯*才</v>
      </c>
      <c r="B3106" s="2" t="str">
        <f>REPLACE([1]清册表!B3107,7,8,"****")</f>
        <v>342423****5911</v>
      </c>
      <c r="C3106" s="3">
        <v>9.28</v>
      </c>
      <c r="D3106" s="3">
        <v>88.82</v>
      </c>
      <c r="E3106" s="3">
        <v>824.25</v>
      </c>
      <c r="F3106" s="2" t="s">
        <v>8</v>
      </c>
    </row>
    <row r="3107" spans="1:6">
      <c r="A3107" s="2" t="str">
        <f>REPLACE([1]清册表!A3108,2,1,"*")</f>
        <v>冯*发</v>
      </c>
      <c r="B3107" s="2" t="str">
        <f>REPLACE([1]清册表!B3108,7,8,"****")</f>
        <v>342423****5897</v>
      </c>
      <c r="C3107" s="3">
        <v>7.56</v>
      </c>
      <c r="D3107" s="3">
        <v>88.82</v>
      </c>
      <c r="E3107" s="3">
        <v>671.48</v>
      </c>
      <c r="F3107" s="2" t="s">
        <v>8</v>
      </c>
    </row>
    <row r="3108" spans="1:6">
      <c r="A3108" s="2" t="str">
        <f>REPLACE([1]清册表!A3109,2,1,"*")</f>
        <v>冯*国</v>
      </c>
      <c r="B3108" s="2" t="str">
        <f>REPLACE([1]清册表!B3109,7,8,"****")</f>
        <v>342423****5870</v>
      </c>
      <c r="C3108" s="3">
        <v>6.86</v>
      </c>
      <c r="D3108" s="3">
        <v>88.82</v>
      </c>
      <c r="E3108" s="3">
        <v>609.31</v>
      </c>
      <c r="F3108" s="2" t="s">
        <v>8</v>
      </c>
    </row>
    <row r="3109" spans="1:6">
      <c r="A3109" s="2" t="str">
        <f>REPLACE([1]清册表!A3110,2,1,"*")</f>
        <v>冯*军</v>
      </c>
      <c r="B3109" s="2" t="str">
        <f>REPLACE([1]清册表!B3110,7,8,"****")</f>
        <v>342423****5377</v>
      </c>
      <c r="C3109" s="3">
        <v>2.48</v>
      </c>
      <c r="D3109" s="3">
        <v>88.82</v>
      </c>
      <c r="E3109" s="3">
        <v>220.27</v>
      </c>
      <c r="F3109" s="2" t="s">
        <v>8</v>
      </c>
    </row>
    <row r="3110" spans="1:6">
      <c r="A3110" s="2" t="str">
        <f>REPLACE([1]清册表!A3111,2,1,"*")</f>
        <v>冯*亮</v>
      </c>
      <c r="B3110" s="2" t="str">
        <f>REPLACE([1]清册表!B3111,7,8,"****")</f>
        <v>342423****5956</v>
      </c>
      <c r="C3110" s="3">
        <v>5.02</v>
      </c>
      <c r="D3110" s="3">
        <v>88.82</v>
      </c>
      <c r="E3110" s="3">
        <v>445.88</v>
      </c>
      <c r="F3110" s="2" t="s">
        <v>8</v>
      </c>
    </row>
    <row r="3111" spans="1:6">
      <c r="A3111" s="2" t="str">
        <f>REPLACE([1]清册表!A3112,2,1,"*")</f>
        <v>冯*林</v>
      </c>
      <c r="B3111" s="2" t="str">
        <f>REPLACE([1]清册表!B3112,7,8,"****")</f>
        <v>342423****5872</v>
      </c>
      <c r="C3111" s="3">
        <v>10.63</v>
      </c>
      <c r="D3111" s="3">
        <v>88.82</v>
      </c>
      <c r="E3111" s="3">
        <v>944.16</v>
      </c>
      <c r="F3111" s="2" t="s">
        <v>8</v>
      </c>
    </row>
    <row r="3112" spans="1:6">
      <c r="A3112" s="2" t="str">
        <f>REPLACE([1]清册表!A3113,2,1,"*")</f>
        <v>冯*强</v>
      </c>
      <c r="B3112" s="2" t="str">
        <f>REPLACE([1]清册表!B3113,7,8,"****")</f>
        <v>342423****5910</v>
      </c>
      <c r="C3112" s="3">
        <v>8.86</v>
      </c>
      <c r="D3112" s="3">
        <v>88.82</v>
      </c>
      <c r="E3112" s="3">
        <v>786.95</v>
      </c>
      <c r="F3112" s="2" t="s">
        <v>8</v>
      </c>
    </row>
    <row r="3113" spans="1:6">
      <c r="A3113" s="2" t="str">
        <f>REPLACE([1]清册表!A3114,2,1,"*")</f>
        <v>冯*占</v>
      </c>
      <c r="B3113" s="2" t="str">
        <f>REPLACE([1]清册表!B3114,7,8,"****")</f>
        <v>342423****5939</v>
      </c>
      <c r="C3113" s="3">
        <v>6.38</v>
      </c>
      <c r="D3113" s="3">
        <v>88.82</v>
      </c>
      <c r="E3113" s="3">
        <v>566.67</v>
      </c>
      <c r="F3113" s="2" t="s">
        <v>8</v>
      </c>
    </row>
    <row r="3114" spans="1:6">
      <c r="A3114" s="2" t="str">
        <f>REPLACE([1]清册表!A3115,2,1,"*")</f>
        <v>冯*</v>
      </c>
      <c r="B3114" s="2" t="str">
        <f>REPLACE([1]清册表!B3115,7,8,"****")</f>
        <v>342423****5933</v>
      </c>
      <c r="C3114" s="3">
        <v>3.53</v>
      </c>
      <c r="D3114" s="3">
        <v>88.82</v>
      </c>
      <c r="E3114" s="3">
        <v>313.53</v>
      </c>
      <c r="F3114" s="2" t="s">
        <v>8</v>
      </c>
    </row>
    <row r="3115" spans="1:6">
      <c r="A3115" s="2" t="str">
        <f>REPLACE([1]清册表!A3116,2,1,"*")</f>
        <v>冯*</v>
      </c>
      <c r="B3115" s="2" t="str">
        <f>REPLACE([1]清册表!B3116,7,8,"****")</f>
        <v>342423****5890</v>
      </c>
      <c r="C3115" s="3">
        <v>3.26</v>
      </c>
      <c r="D3115" s="3">
        <v>88.82</v>
      </c>
      <c r="E3115" s="3">
        <v>289.55</v>
      </c>
      <c r="F3115" s="2" t="s">
        <v>8</v>
      </c>
    </row>
    <row r="3116" spans="1:6">
      <c r="A3116" s="2" t="str">
        <f>REPLACE([1]清册表!A3117,2,1,"*")</f>
        <v>冯*</v>
      </c>
      <c r="B3116" s="2" t="str">
        <f>REPLACE([1]清册表!B3117,7,8,"****")</f>
        <v>342423****5891</v>
      </c>
      <c r="C3116" s="3">
        <v>3.85</v>
      </c>
      <c r="D3116" s="3">
        <v>88.82</v>
      </c>
      <c r="E3116" s="3">
        <v>341.96</v>
      </c>
      <c r="F3116" s="2" t="s">
        <v>8</v>
      </c>
    </row>
    <row r="3117" spans="1:6">
      <c r="A3117" s="2" t="str">
        <f>REPLACE([1]清册表!A3118,2,1,"*")</f>
        <v>冯*道</v>
      </c>
      <c r="B3117" s="2" t="str">
        <f>REPLACE([1]清册表!B3118,7,8,"****")</f>
        <v>342423****5879</v>
      </c>
      <c r="C3117" s="3">
        <v>9.87</v>
      </c>
      <c r="D3117" s="3">
        <v>88.82</v>
      </c>
      <c r="E3117" s="3">
        <v>876.65</v>
      </c>
      <c r="F3117" s="2" t="s">
        <v>8</v>
      </c>
    </row>
    <row r="3118" spans="1:6">
      <c r="A3118" s="2" t="str">
        <f>REPLACE([1]清册表!A3119,2,1,"*")</f>
        <v>冯*宝</v>
      </c>
      <c r="B3118" s="2" t="str">
        <f>REPLACE([1]清册表!B3119,7,8,"****")</f>
        <v>342423****5876</v>
      </c>
      <c r="C3118" s="3">
        <v>7.7</v>
      </c>
      <c r="D3118" s="3">
        <v>88.82</v>
      </c>
      <c r="E3118" s="3">
        <v>683.91</v>
      </c>
      <c r="F3118" s="2" t="s">
        <v>8</v>
      </c>
    </row>
    <row r="3119" spans="1:6">
      <c r="A3119" s="2" t="str">
        <f>REPLACE([1]清册表!A3120,2,1,"*")</f>
        <v>冯*奎</v>
      </c>
      <c r="B3119" s="2" t="str">
        <f>REPLACE([1]清册表!B3120,7,8,"****")</f>
        <v>342423****5916</v>
      </c>
      <c r="C3119" s="3">
        <v>2.78</v>
      </c>
      <c r="D3119" s="3">
        <v>88.82</v>
      </c>
      <c r="E3119" s="3">
        <v>246.92</v>
      </c>
      <c r="F3119" s="2" t="s">
        <v>8</v>
      </c>
    </row>
    <row r="3120" spans="1:6">
      <c r="A3120" s="2" t="str">
        <f>REPLACE([1]清册表!A3121,2,1,"*")</f>
        <v>冯*米</v>
      </c>
      <c r="B3120" s="2" t="str">
        <f>REPLACE([1]清册表!B3121,7,8,"****")</f>
        <v>342423****5896</v>
      </c>
      <c r="C3120" s="3">
        <v>5.55</v>
      </c>
      <c r="D3120" s="3">
        <v>88.82</v>
      </c>
      <c r="E3120" s="3">
        <v>492.95</v>
      </c>
      <c r="F3120" s="2" t="s">
        <v>8</v>
      </c>
    </row>
    <row r="3121" spans="1:6">
      <c r="A3121" s="2" t="str">
        <f>REPLACE([1]清册表!A3122,2,1,"*")</f>
        <v>韩*英</v>
      </c>
      <c r="B3121" s="2" t="str">
        <f>REPLACE([1]清册表!B3122,7,8,"****")</f>
        <v>342423****5865</v>
      </c>
      <c r="C3121" s="3">
        <v>6.07</v>
      </c>
      <c r="D3121" s="3">
        <v>88.82</v>
      </c>
      <c r="E3121" s="3">
        <v>539.14</v>
      </c>
      <c r="F3121" s="2" t="s">
        <v>8</v>
      </c>
    </row>
    <row r="3122" spans="1:6">
      <c r="A3122" s="2" t="str">
        <f>REPLACE([1]清册表!A3123,2,1,"*")</f>
        <v>韩*芳</v>
      </c>
      <c r="B3122" s="2" t="str">
        <f>REPLACE([1]清册表!B3123,7,8,"****")</f>
        <v>342423****5362</v>
      </c>
      <c r="C3122" s="3">
        <v>5.58</v>
      </c>
      <c r="D3122" s="3">
        <v>88.82</v>
      </c>
      <c r="E3122" s="3">
        <v>495.62</v>
      </c>
      <c r="F3122" s="2" t="s">
        <v>8</v>
      </c>
    </row>
    <row r="3123" spans="1:6">
      <c r="A3123" s="2" t="str">
        <f>REPLACE([1]清册表!A3124,2,1,"*")</f>
        <v>杭*忠</v>
      </c>
      <c r="B3123" s="2" t="str">
        <f>REPLACE([1]清册表!B3124,7,8,"****")</f>
        <v>342423****589X</v>
      </c>
      <c r="C3123" s="3">
        <v>7.95</v>
      </c>
      <c r="D3123" s="3">
        <v>88.82</v>
      </c>
      <c r="E3123" s="3">
        <v>706.12</v>
      </c>
      <c r="F3123" s="2" t="s">
        <v>8</v>
      </c>
    </row>
    <row r="3124" spans="1:6">
      <c r="A3124" s="2" t="str">
        <f>REPLACE([1]清册表!A3125,2,1,"*")</f>
        <v>冀*成</v>
      </c>
      <c r="B3124" s="2" t="str">
        <f>REPLACE([1]清册表!B3125,7,8,"****")</f>
        <v>342423****5910</v>
      </c>
      <c r="C3124" s="3">
        <v>4.55</v>
      </c>
      <c r="D3124" s="3">
        <v>88.82</v>
      </c>
      <c r="E3124" s="3">
        <v>404.13</v>
      </c>
      <c r="F3124" s="2" t="s">
        <v>8</v>
      </c>
    </row>
    <row r="3125" spans="1:6">
      <c r="A3125" s="2" t="str">
        <f>REPLACE([1]清册表!A3126,2,1,"*")</f>
        <v>冀*俊</v>
      </c>
      <c r="B3125" s="2" t="str">
        <f>REPLACE([1]清册表!B3126,7,8,"****")</f>
        <v>342423****5875</v>
      </c>
      <c r="C3125" s="3">
        <v>5.11</v>
      </c>
      <c r="D3125" s="3">
        <v>88.82</v>
      </c>
      <c r="E3125" s="3">
        <v>453.87</v>
      </c>
      <c r="F3125" s="2" t="s">
        <v>8</v>
      </c>
    </row>
    <row r="3126" spans="1:6">
      <c r="A3126" s="2" t="str">
        <f>REPLACE([1]清册表!A3127,2,1,"*")</f>
        <v>冀*雷</v>
      </c>
      <c r="B3126" s="2" t="str">
        <f>REPLACE([1]清册表!B3127,7,8,"****")</f>
        <v>342423****5892</v>
      </c>
      <c r="C3126" s="3">
        <v>6.55</v>
      </c>
      <c r="D3126" s="3">
        <v>88.82</v>
      </c>
      <c r="E3126" s="3">
        <v>581.77</v>
      </c>
      <c r="F3126" s="2" t="s">
        <v>8</v>
      </c>
    </row>
    <row r="3127" spans="1:6">
      <c r="A3127" s="2" t="str">
        <f>REPLACE([1]清册表!A3128,2,1,"*")</f>
        <v>冀*平</v>
      </c>
      <c r="B3127" s="2" t="str">
        <f>REPLACE([1]清册表!B3128,7,8,"****")</f>
        <v>342423****5939</v>
      </c>
      <c r="C3127" s="3">
        <v>4.91</v>
      </c>
      <c r="D3127" s="3">
        <v>88.82</v>
      </c>
      <c r="E3127" s="3">
        <v>436.11</v>
      </c>
      <c r="F3127" s="2" t="s">
        <v>8</v>
      </c>
    </row>
    <row r="3128" spans="1:6">
      <c r="A3128" s="2" t="str">
        <f>REPLACE([1]清册表!A3129,2,1,"*")</f>
        <v>冀*才</v>
      </c>
      <c r="B3128" s="2" t="str">
        <f>REPLACE([1]清册表!B3129,7,8,"****")</f>
        <v>342423****5913</v>
      </c>
      <c r="C3128" s="3">
        <v>11.05</v>
      </c>
      <c r="D3128" s="3">
        <v>88.82</v>
      </c>
      <c r="E3128" s="3">
        <v>981.46</v>
      </c>
      <c r="F3128" s="2" t="s">
        <v>8</v>
      </c>
    </row>
    <row r="3129" spans="1:6">
      <c r="A3129" s="2" t="str">
        <f>REPLACE([1]清册表!A3130,2,1,"*")</f>
        <v>冀*发</v>
      </c>
      <c r="B3129" s="2" t="str">
        <f>REPLACE([1]清册表!B3130,7,8,"****")</f>
        <v>342423****5893</v>
      </c>
      <c r="C3129" s="3">
        <v>11.89</v>
      </c>
      <c r="D3129" s="3">
        <v>88.82</v>
      </c>
      <c r="E3129" s="3">
        <v>1056.07</v>
      </c>
      <c r="F3129" s="2" t="s">
        <v>8</v>
      </c>
    </row>
    <row r="3130" spans="1:6">
      <c r="A3130" s="2" t="str">
        <f>REPLACE([1]清册表!A3131,2,1,"*")</f>
        <v>冀*全</v>
      </c>
      <c r="B3130" s="2" t="str">
        <f>REPLACE([1]清册表!B3131,7,8,"****")</f>
        <v>342423****5871</v>
      </c>
      <c r="C3130" s="3">
        <v>8.11</v>
      </c>
      <c r="D3130" s="3">
        <v>88.82</v>
      </c>
      <c r="E3130" s="3">
        <v>720.33</v>
      </c>
      <c r="F3130" s="2" t="s">
        <v>8</v>
      </c>
    </row>
    <row r="3131" spans="1:6">
      <c r="A3131" s="2" t="str">
        <f>REPLACE([1]清册表!A3132,2,1,"*")</f>
        <v>季*荣</v>
      </c>
      <c r="B3131" s="2" t="str">
        <f>REPLACE([1]清册表!B3132,7,8,"****")</f>
        <v>342423****5863</v>
      </c>
      <c r="C3131" s="3">
        <v>2.24</v>
      </c>
      <c r="D3131" s="3">
        <v>88.82</v>
      </c>
      <c r="E3131" s="3">
        <v>198.96</v>
      </c>
      <c r="F3131" s="2" t="s">
        <v>8</v>
      </c>
    </row>
    <row r="3132" spans="1:6">
      <c r="A3132" s="2" t="str">
        <f>REPLACE([1]清册表!A3133,2,1,"*")</f>
        <v>李*飞</v>
      </c>
      <c r="B3132" s="2" t="str">
        <f>REPLACE([1]清册表!B3133,7,8,"****")</f>
        <v>342423****5373</v>
      </c>
      <c r="C3132" s="3">
        <v>0.76</v>
      </c>
      <c r="D3132" s="3">
        <v>88.82</v>
      </c>
      <c r="E3132" s="3">
        <v>67.5</v>
      </c>
      <c r="F3132" s="2" t="s">
        <v>8</v>
      </c>
    </row>
    <row r="3133" spans="1:6">
      <c r="A3133" s="2" t="str">
        <f>REPLACE([1]清册表!A3134,2,1,"*")</f>
        <v>李*锋</v>
      </c>
      <c r="B3133" s="2" t="str">
        <f>REPLACE([1]清册表!B3134,7,8,"****")</f>
        <v>342423****5439</v>
      </c>
      <c r="C3133" s="3">
        <v>2.53</v>
      </c>
      <c r="D3133" s="3">
        <v>88.82</v>
      </c>
      <c r="E3133" s="3">
        <v>224.71</v>
      </c>
      <c r="F3133" s="2" t="s">
        <v>8</v>
      </c>
    </row>
    <row r="3134" spans="1:6">
      <c r="A3134" s="2" t="str">
        <f>REPLACE([1]清册表!A3135,2,1,"*")</f>
        <v>李*军</v>
      </c>
      <c r="B3134" s="2" t="str">
        <f>REPLACE([1]清册表!B3135,7,8,"****")</f>
        <v>342423****5872</v>
      </c>
      <c r="C3134" s="3">
        <v>1.73</v>
      </c>
      <c r="D3134" s="3">
        <v>88.82</v>
      </c>
      <c r="E3134" s="3">
        <v>153.66</v>
      </c>
      <c r="F3134" s="2" t="s">
        <v>8</v>
      </c>
    </row>
    <row r="3135" spans="1:6">
      <c r="A3135" s="2" t="str">
        <f>REPLACE([1]清册表!A3136,2,1,"*")</f>
        <v>李*权</v>
      </c>
      <c r="B3135" s="2" t="str">
        <f>REPLACE([1]清册表!B3136,7,8,"****")</f>
        <v>342423****5894</v>
      </c>
      <c r="C3135" s="3">
        <v>5.75</v>
      </c>
      <c r="D3135" s="3">
        <v>88.82</v>
      </c>
      <c r="E3135" s="3">
        <v>510.72</v>
      </c>
      <c r="F3135" s="2" t="s">
        <v>8</v>
      </c>
    </row>
    <row r="3136" spans="1:6">
      <c r="A3136" s="2" t="str">
        <f>REPLACE([1]清册表!A3137,2,1,"*")</f>
        <v>李*</v>
      </c>
      <c r="B3136" s="2" t="str">
        <f>REPLACE([1]清册表!B3137,7,8,"****")</f>
        <v>342423****5895</v>
      </c>
      <c r="C3136" s="3">
        <v>1.23</v>
      </c>
      <c r="D3136" s="3">
        <v>88.82</v>
      </c>
      <c r="E3136" s="3">
        <v>109.25</v>
      </c>
      <c r="F3136" s="2" t="s">
        <v>8</v>
      </c>
    </row>
    <row r="3137" spans="1:6">
      <c r="A3137" s="2" t="str">
        <f>REPLACE([1]清册表!A3138,2,1,"*")</f>
        <v>李*付</v>
      </c>
      <c r="B3137" s="2" t="str">
        <f>REPLACE([1]清册表!B3138,7,8,"****")</f>
        <v>342423****5871</v>
      </c>
      <c r="C3137" s="3">
        <v>7.38</v>
      </c>
      <c r="D3137" s="3">
        <v>88.82</v>
      </c>
      <c r="E3137" s="3">
        <v>655.49</v>
      </c>
      <c r="F3137" s="2" t="s">
        <v>8</v>
      </c>
    </row>
    <row r="3138" spans="1:6">
      <c r="A3138" s="2" t="str">
        <f>REPLACE([1]清册表!A3139,2,1,"*")</f>
        <v>李*仁</v>
      </c>
      <c r="B3138" s="2" t="str">
        <f>REPLACE([1]清册表!B3139,7,8,"****")</f>
        <v>342423****5930</v>
      </c>
      <c r="C3138" s="3">
        <v>3.23</v>
      </c>
      <c r="D3138" s="3">
        <v>88.82</v>
      </c>
      <c r="E3138" s="3">
        <v>286.89</v>
      </c>
      <c r="F3138" s="2" t="s">
        <v>8</v>
      </c>
    </row>
    <row r="3139" spans="1:6">
      <c r="A3139" s="2" t="str">
        <f>REPLACE([1]清册表!A3140,2,1,"*")</f>
        <v>李*友</v>
      </c>
      <c r="B3139" s="2" t="str">
        <f>REPLACE([1]清册表!B3140,7,8,"****")</f>
        <v>342423****5391</v>
      </c>
      <c r="C3139" s="3">
        <v>7.56</v>
      </c>
      <c r="D3139" s="3">
        <v>88.82</v>
      </c>
      <c r="E3139" s="3">
        <v>671.48</v>
      </c>
      <c r="F3139" s="2" t="s">
        <v>8</v>
      </c>
    </row>
    <row r="3140" spans="1:6">
      <c r="A3140" s="2" t="str">
        <f>REPLACE([1]清册表!A3141,2,1,"*")</f>
        <v>李*</v>
      </c>
      <c r="B3140" s="2" t="str">
        <f>REPLACE([1]清册表!B3141,7,8,"****")</f>
        <v>342423****5873</v>
      </c>
      <c r="C3140" s="3">
        <v>1.88</v>
      </c>
      <c r="D3140" s="3">
        <v>88.82</v>
      </c>
      <c r="E3140" s="3">
        <v>166.98</v>
      </c>
      <c r="F3140" s="2" t="s">
        <v>8</v>
      </c>
    </row>
    <row r="3141" spans="1:6">
      <c r="A3141" s="2" t="str">
        <f>REPLACE([1]清册表!A3142,2,1,"*")</f>
        <v>潘*兰</v>
      </c>
      <c r="B3141" s="2" t="str">
        <f>REPLACE([1]清册表!B3142,7,8,"****")</f>
        <v>342423****5888</v>
      </c>
      <c r="C3141" s="3">
        <v>13.24</v>
      </c>
      <c r="D3141" s="3">
        <v>88.82</v>
      </c>
      <c r="E3141" s="3">
        <v>1175.98</v>
      </c>
      <c r="F3141" s="2" t="s">
        <v>8</v>
      </c>
    </row>
    <row r="3142" spans="1:6">
      <c r="A3142" s="2" t="str">
        <f>REPLACE([1]清册表!A3143,2,1,"*")</f>
        <v>谭*兰</v>
      </c>
      <c r="B3142" s="2" t="str">
        <f>REPLACE([1]清册表!B3143,7,8,"****")</f>
        <v>342423****588X</v>
      </c>
      <c r="C3142" s="3">
        <v>8.34</v>
      </c>
      <c r="D3142" s="3">
        <v>88.82</v>
      </c>
      <c r="E3142" s="3">
        <v>740.76</v>
      </c>
      <c r="F3142" s="2" t="s">
        <v>8</v>
      </c>
    </row>
    <row r="3143" spans="1:6">
      <c r="A3143" s="2" t="str">
        <f>REPLACE([1]清册表!A3144,2,1,"*")</f>
        <v>张*福</v>
      </c>
      <c r="B3143" s="2" t="str">
        <f>REPLACE([1]清册表!B3144,7,8,"****")</f>
        <v>342423****5875</v>
      </c>
      <c r="C3143" s="3">
        <v>8.02</v>
      </c>
      <c r="D3143" s="3">
        <v>88.82</v>
      </c>
      <c r="E3143" s="3">
        <v>712.34</v>
      </c>
      <c r="F3143" s="2" t="s">
        <v>8</v>
      </c>
    </row>
    <row r="3144" spans="1:6">
      <c r="A3144" s="2" t="str">
        <f>REPLACE([1]清册表!A3145,2,1,"*")</f>
        <v>张*银</v>
      </c>
      <c r="B3144" s="2" t="str">
        <f>REPLACE([1]清册表!B3145,7,8,"****")</f>
        <v>342423****5880</v>
      </c>
      <c r="C3144" s="3">
        <v>13.37</v>
      </c>
      <c r="D3144" s="3">
        <v>88.82</v>
      </c>
      <c r="E3144" s="3">
        <v>1187.52</v>
      </c>
      <c r="F3144" s="2" t="s">
        <v>8</v>
      </c>
    </row>
    <row r="3145" spans="1:6">
      <c r="A3145" s="2" t="str">
        <f>REPLACE([1]清册表!A3146,2,1,"*")</f>
        <v>张*海</v>
      </c>
      <c r="B3145" s="2" t="str">
        <f>REPLACE([1]清册表!B3146,7,8,"****")</f>
        <v>342423****5915</v>
      </c>
      <c r="C3145" s="3">
        <v>2.83</v>
      </c>
      <c r="D3145" s="3">
        <v>88.82</v>
      </c>
      <c r="E3145" s="3">
        <v>251.36</v>
      </c>
      <c r="F3145" s="2" t="s">
        <v>8</v>
      </c>
    </row>
    <row r="3146" spans="1:6">
      <c r="A3146" s="2" t="str">
        <f>REPLACE([1]清册表!A3147,2,1,"*")</f>
        <v>张*俊</v>
      </c>
      <c r="B3146" s="2" t="str">
        <f>REPLACE([1]清册表!B3147,7,8,"****")</f>
        <v>342423****5875</v>
      </c>
      <c r="C3146" s="3">
        <v>2.83</v>
      </c>
      <c r="D3146" s="3">
        <v>88.82</v>
      </c>
      <c r="E3146" s="3">
        <v>251.36</v>
      </c>
      <c r="F3146" s="2" t="s">
        <v>8</v>
      </c>
    </row>
    <row r="3147" spans="1:6">
      <c r="A3147" s="2" t="str">
        <f>REPLACE([1]清册表!A3148,2,1,"*")</f>
        <v>张*友</v>
      </c>
      <c r="B3147" s="2" t="str">
        <f>REPLACE([1]清册表!B3148,7,8,"****")</f>
        <v>342423****5912</v>
      </c>
      <c r="C3147" s="3">
        <v>2.83</v>
      </c>
      <c r="D3147" s="3">
        <v>88.82</v>
      </c>
      <c r="E3147" s="3">
        <v>251.36</v>
      </c>
      <c r="F3147" s="2" t="s">
        <v>8</v>
      </c>
    </row>
    <row r="3148" spans="1:6">
      <c r="A3148" s="2" t="str">
        <f>REPLACE([1]清册表!A3149,2,1,"*")</f>
        <v>张*</v>
      </c>
      <c r="B3148" s="2" t="str">
        <f>REPLACE([1]清册表!B3149,7,8,"****")</f>
        <v>342423****5953</v>
      </c>
      <c r="C3148" s="3">
        <v>6.13</v>
      </c>
      <c r="D3148" s="3">
        <v>88.82</v>
      </c>
      <c r="E3148" s="3">
        <v>544.47</v>
      </c>
      <c r="F3148" s="2" t="s">
        <v>8</v>
      </c>
    </row>
    <row r="3149" spans="1:6">
      <c r="A3149" s="2" t="str">
        <f>REPLACE([1]清册表!A3150,2,1,"*")</f>
        <v>张*保</v>
      </c>
      <c r="B3149" s="2" t="str">
        <f>REPLACE([1]清册表!B3150,7,8,"****")</f>
        <v>342423****5919</v>
      </c>
      <c r="C3149" s="3">
        <v>8</v>
      </c>
      <c r="D3149" s="3">
        <v>88.82</v>
      </c>
      <c r="E3149" s="3">
        <v>710.56</v>
      </c>
      <c r="F3149" s="2" t="s">
        <v>8</v>
      </c>
    </row>
    <row r="3150" spans="1:6">
      <c r="A3150" s="2" t="str">
        <f>REPLACE([1]清册表!A3151,2,1,"*")</f>
        <v>张*才</v>
      </c>
      <c r="B3150" s="2" t="str">
        <f>REPLACE([1]清册表!B3151,7,8,"****")</f>
        <v>342423****5893</v>
      </c>
      <c r="C3150" s="3">
        <v>9.98</v>
      </c>
      <c r="D3150" s="3">
        <v>88.82</v>
      </c>
      <c r="E3150" s="3">
        <v>886.42</v>
      </c>
      <c r="F3150" s="2" t="s">
        <v>8</v>
      </c>
    </row>
    <row r="3151" spans="1:6">
      <c r="A3151" s="2" t="str">
        <f>REPLACE([1]清册表!A3152,2,1,"*")</f>
        <v>张*怀</v>
      </c>
      <c r="B3151" s="2" t="str">
        <f>REPLACE([1]清册表!B3152,7,8,"****")</f>
        <v>342423****5377</v>
      </c>
      <c r="C3151" s="3">
        <v>6.61</v>
      </c>
      <c r="D3151" s="3">
        <v>88.82</v>
      </c>
      <c r="E3151" s="3">
        <v>587.1</v>
      </c>
      <c r="F3151" s="2" t="s">
        <v>8</v>
      </c>
    </row>
    <row r="3152" spans="1:6">
      <c r="A3152" s="2" t="str">
        <f>REPLACE([1]清册表!A3153,2,1,"*")</f>
        <v>张*明</v>
      </c>
      <c r="B3152" s="2" t="str">
        <f>REPLACE([1]清册表!B3153,7,8,"****")</f>
        <v>342423****5878</v>
      </c>
      <c r="C3152" s="3">
        <v>1.91</v>
      </c>
      <c r="D3152" s="3">
        <v>88.82</v>
      </c>
      <c r="E3152" s="3">
        <v>169.65</v>
      </c>
      <c r="F3152" s="2" t="s">
        <v>8</v>
      </c>
    </row>
    <row r="3153" spans="1:6">
      <c r="A3153" s="2" t="str">
        <f>REPLACE([1]清册表!A3154,2,1,"*")</f>
        <v>张*友</v>
      </c>
      <c r="B3153" s="2" t="str">
        <f>REPLACE([1]清册表!B3154,7,8,"****")</f>
        <v>342423****5932</v>
      </c>
      <c r="C3153" s="3">
        <v>9.92</v>
      </c>
      <c r="D3153" s="3">
        <v>88.82</v>
      </c>
      <c r="E3153" s="3">
        <v>881.09</v>
      </c>
      <c r="F3153" s="2" t="s">
        <v>8</v>
      </c>
    </row>
    <row r="3154" spans="1:6">
      <c r="A3154" s="2" t="str">
        <f>REPLACE([1]清册表!A3155,2,1,"*")</f>
        <v>陈*军</v>
      </c>
      <c r="B3154" s="2" t="str">
        <f>REPLACE([1]清册表!B3155,7,8,"****")</f>
        <v>342423****5416</v>
      </c>
      <c r="C3154" s="3">
        <v>4.68</v>
      </c>
      <c r="D3154" s="3">
        <v>88.82</v>
      </c>
      <c r="E3154" s="3">
        <v>415.68</v>
      </c>
      <c r="F3154" s="2" t="s">
        <v>8</v>
      </c>
    </row>
    <row r="3155" spans="1:6">
      <c r="A3155" s="2" t="str">
        <f>REPLACE([1]清册表!A3156,2,1,"*")</f>
        <v>陈*保</v>
      </c>
      <c r="B3155" s="2" t="str">
        <f>REPLACE([1]清册表!B3156,7,8,"****")</f>
        <v>342423****595X</v>
      </c>
      <c r="C3155" s="3">
        <v>3.54</v>
      </c>
      <c r="D3155" s="3">
        <v>88.82</v>
      </c>
      <c r="E3155" s="3">
        <v>314.42</v>
      </c>
      <c r="F3155" s="2" t="s">
        <v>8</v>
      </c>
    </row>
    <row r="3156" spans="1:6">
      <c r="A3156" s="2" t="str">
        <f>REPLACE([1]清册表!A3157,2,1,"*")</f>
        <v>陈*才</v>
      </c>
      <c r="B3156" s="2" t="str">
        <f>REPLACE([1]清册表!B3157,7,8,"****")</f>
        <v>342423****5910</v>
      </c>
      <c r="C3156" s="3">
        <v>10.47</v>
      </c>
      <c r="D3156" s="3">
        <v>88.82</v>
      </c>
      <c r="E3156" s="3">
        <v>929.95</v>
      </c>
      <c r="F3156" s="2" t="s">
        <v>8</v>
      </c>
    </row>
    <row r="3157" spans="1:6">
      <c r="A3157" s="2" t="str">
        <f>REPLACE([1]清册表!A3158,2,1,"*")</f>
        <v>陈*昌</v>
      </c>
      <c r="B3157" s="2" t="str">
        <f>REPLACE([1]清册表!B3158,7,8,"****")</f>
        <v>342423****5872</v>
      </c>
      <c r="C3157" s="3">
        <v>3.2</v>
      </c>
      <c r="D3157" s="3">
        <v>88.82</v>
      </c>
      <c r="E3157" s="3">
        <v>284.22</v>
      </c>
      <c r="F3157" s="2" t="s">
        <v>8</v>
      </c>
    </row>
    <row r="3158" spans="1:6">
      <c r="A3158" s="2" t="str">
        <f>REPLACE([1]清册表!A3159,2,1,"*")</f>
        <v>陈*付</v>
      </c>
      <c r="B3158" s="2" t="str">
        <f>REPLACE([1]清册表!B3159,7,8,"****")</f>
        <v>342423****5899</v>
      </c>
      <c r="C3158" s="3">
        <v>5.16</v>
      </c>
      <c r="D3158" s="3">
        <v>88.82</v>
      </c>
      <c r="E3158" s="3">
        <v>458.31</v>
      </c>
      <c r="F3158" s="2" t="s">
        <v>8</v>
      </c>
    </row>
    <row r="3159" spans="1:6">
      <c r="A3159" s="2" t="str">
        <f>REPLACE([1]清册表!A3160,2,1,"*")</f>
        <v>陈*红</v>
      </c>
      <c r="B3159" s="2" t="str">
        <f>REPLACE([1]清册表!B3160,7,8,"****")</f>
        <v>342423****5914</v>
      </c>
      <c r="C3159" s="3">
        <v>5.23</v>
      </c>
      <c r="D3159" s="3">
        <v>88.82</v>
      </c>
      <c r="E3159" s="3">
        <v>464.53</v>
      </c>
      <c r="F3159" s="2" t="s">
        <v>8</v>
      </c>
    </row>
    <row r="3160" spans="1:6">
      <c r="A3160" s="2" t="str">
        <f>REPLACE([1]清册表!A3161,2,1,"*")</f>
        <v>陈*友</v>
      </c>
      <c r="B3160" s="2" t="str">
        <f>REPLACE([1]清册表!B3161,7,8,"****")</f>
        <v>342423****587X</v>
      </c>
      <c r="C3160" s="3">
        <v>5.28</v>
      </c>
      <c r="D3160" s="3">
        <v>88.82</v>
      </c>
      <c r="E3160" s="3">
        <v>468.97</v>
      </c>
      <c r="F3160" s="2" t="s">
        <v>8</v>
      </c>
    </row>
    <row r="3161" spans="1:6">
      <c r="A3161" s="2" t="str">
        <f>REPLACE([1]清册表!A3162,2,1,"*")</f>
        <v>陈*华</v>
      </c>
      <c r="B3161" s="2" t="str">
        <f>REPLACE([1]清册表!B3162,7,8,"****")</f>
        <v>342423****5876</v>
      </c>
      <c r="C3161" s="3">
        <v>1.9</v>
      </c>
      <c r="D3161" s="3">
        <v>88.82</v>
      </c>
      <c r="E3161" s="3">
        <v>168.76</v>
      </c>
      <c r="F3161" s="2" t="s">
        <v>8</v>
      </c>
    </row>
    <row r="3162" spans="1:6">
      <c r="A3162" s="2" t="str">
        <f>REPLACE([1]清册表!A3163,2,1,"*")</f>
        <v>陈*良</v>
      </c>
      <c r="B3162" s="2" t="str">
        <f>REPLACE([1]清册表!B3163,7,8,"****")</f>
        <v>342423****5917</v>
      </c>
      <c r="C3162" s="3">
        <v>1.04</v>
      </c>
      <c r="D3162" s="3">
        <v>88.82</v>
      </c>
      <c r="E3162" s="3">
        <v>92.37</v>
      </c>
      <c r="F3162" s="2" t="s">
        <v>8</v>
      </c>
    </row>
    <row r="3163" spans="1:6">
      <c r="A3163" s="2" t="str">
        <f>REPLACE([1]清册表!A3164,2,1,"*")</f>
        <v>冯*海</v>
      </c>
      <c r="B3163" s="2" t="str">
        <f>REPLACE([1]清册表!B3164,7,8,"****")</f>
        <v>342423****5932</v>
      </c>
      <c r="C3163" s="3">
        <v>8.66</v>
      </c>
      <c r="D3163" s="3">
        <v>88.82</v>
      </c>
      <c r="E3163" s="3">
        <v>769.18</v>
      </c>
      <c r="F3163" s="2" t="s">
        <v>8</v>
      </c>
    </row>
    <row r="3164" spans="1:6">
      <c r="A3164" s="2" t="str">
        <f>REPLACE([1]清册表!A3165,2,1,"*")</f>
        <v>冯*江</v>
      </c>
      <c r="B3164" s="2" t="str">
        <f>REPLACE([1]清册表!B3165,7,8,"****")</f>
        <v>342423****5875</v>
      </c>
      <c r="C3164" s="3">
        <v>9.8</v>
      </c>
      <c r="D3164" s="3">
        <v>88.82</v>
      </c>
      <c r="E3164" s="3">
        <v>870.44</v>
      </c>
      <c r="F3164" s="2" t="s">
        <v>8</v>
      </c>
    </row>
    <row r="3165" spans="1:6">
      <c r="A3165" s="2" t="str">
        <f>REPLACE([1]清册表!A3166,2,1,"*")</f>
        <v>冯*宇</v>
      </c>
      <c r="B3165" s="2" t="str">
        <f>REPLACE([1]清册表!B3166,7,8,"****")</f>
        <v>342423****5896</v>
      </c>
      <c r="C3165" s="3">
        <v>7.07</v>
      </c>
      <c r="D3165" s="3">
        <v>88.82</v>
      </c>
      <c r="E3165" s="3">
        <v>627.96</v>
      </c>
      <c r="F3165" s="2" t="s">
        <v>8</v>
      </c>
    </row>
    <row r="3166" spans="1:6">
      <c r="A3166" s="2" t="str">
        <f>REPLACE([1]清册表!A3167,2,1,"*")</f>
        <v>胡*华</v>
      </c>
      <c r="B3166" s="2" t="str">
        <f>REPLACE([1]清册表!B3167,7,8,"****")</f>
        <v>342423****5934</v>
      </c>
      <c r="C3166" s="3">
        <v>7.89</v>
      </c>
      <c r="D3166" s="3">
        <v>88.82</v>
      </c>
      <c r="E3166" s="3">
        <v>700.79</v>
      </c>
      <c r="F3166" s="2" t="s">
        <v>8</v>
      </c>
    </row>
    <row r="3167" spans="1:6">
      <c r="A3167" s="2" t="str">
        <f>REPLACE([1]清册表!A3168,2,1,"*")</f>
        <v>胡*明</v>
      </c>
      <c r="B3167" s="2" t="str">
        <f>REPLACE([1]清册表!B3168,7,8,"****")</f>
        <v>342423****589X</v>
      </c>
      <c r="C3167" s="3">
        <v>7.93</v>
      </c>
      <c r="D3167" s="3">
        <v>88.82</v>
      </c>
      <c r="E3167" s="3">
        <v>704.34</v>
      </c>
      <c r="F3167" s="2" t="s">
        <v>8</v>
      </c>
    </row>
    <row r="3168" spans="1:6">
      <c r="A3168" s="2" t="str">
        <f>REPLACE([1]清册表!A3169,2,1,"*")</f>
        <v>胡*英</v>
      </c>
      <c r="B3168" s="2" t="str">
        <f>REPLACE([1]清册表!B3169,7,8,"****")</f>
        <v>342423****5402</v>
      </c>
      <c r="C3168" s="3">
        <v>0.42</v>
      </c>
      <c r="D3168" s="3">
        <v>88.82</v>
      </c>
      <c r="E3168" s="3">
        <v>37.3</v>
      </c>
      <c r="F3168" s="2" t="s">
        <v>8</v>
      </c>
    </row>
    <row r="3169" spans="1:6">
      <c r="A3169" s="2" t="str">
        <f>REPLACE([1]清册表!A3170,2,1,"*")</f>
        <v>胡*全</v>
      </c>
      <c r="B3169" s="2" t="str">
        <f>REPLACE([1]清册表!B3170,7,8,"****")</f>
        <v>342423****5876</v>
      </c>
      <c r="C3169" s="3">
        <v>7.9</v>
      </c>
      <c r="D3169" s="3">
        <v>88.82</v>
      </c>
      <c r="E3169" s="3">
        <v>701.68</v>
      </c>
      <c r="F3169" s="2" t="s">
        <v>8</v>
      </c>
    </row>
    <row r="3170" spans="1:6">
      <c r="A3170" s="2" t="str">
        <f>REPLACE([1]清册表!A3171,2,1,"*")</f>
        <v>胡*文</v>
      </c>
      <c r="B3170" s="2" t="str">
        <f>REPLACE([1]清册表!B3171,7,8,"****")</f>
        <v>342423****5870</v>
      </c>
      <c r="C3170" s="3">
        <v>8.42</v>
      </c>
      <c r="D3170" s="3">
        <v>88.82</v>
      </c>
      <c r="E3170" s="3">
        <v>747.86</v>
      </c>
      <c r="F3170" s="2" t="s">
        <v>8</v>
      </c>
    </row>
    <row r="3171" spans="1:6">
      <c r="A3171" s="2" t="str">
        <f>REPLACE([1]清册表!A3172,2,1,"*")</f>
        <v>胡*保</v>
      </c>
      <c r="B3171" s="2" t="str">
        <f>REPLACE([1]清册表!B3172,7,8,"****")</f>
        <v>342423****5877</v>
      </c>
      <c r="C3171" s="3">
        <v>5.63</v>
      </c>
      <c r="D3171" s="3">
        <v>88.82</v>
      </c>
      <c r="E3171" s="3">
        <v>500.06</v>
      </c>
      <c r="F3171" s="2" t="s">
        <v>8</v>
      </c>
    </row>
    <row r="3172" spans="1:6">
      <c r="A3172" s="2" t="str">
        <f>REPLACE([1]清册表!A3173,2,1,"*")</f>
        <v>胡*龙</v>
      </c>
      <c r="B3172" s="2" t="str">
        <f>REPLACE([1]清册表!B3173,7,8,"****")</f>
        <v>342423****5897</v>
      </c>
      <c r="C3172" s="3">
        <v>3.06</v>
      </c>
      <c r="D3172" s="3">
        <v>88.82</v>
      </c>
      <c r="E3172" s="3">
        <v>271.79</v>
      </c>
      <c r="F3172" s="2" t="s">
        <v>8</v>
      </c>
    </row>
    <row r="3173" spans="1:6">
      <c r="A3173" s="2" t="str">
        <f>REPLACE([1]清册表!A3174,2,1,"*")</f>
        <v>胡*飞</v>
      </c>
      <c r="B3173" s="2" t="str">
        <f>REPLACE([1]清册表!B3174,7,8,"****")</f>
        <v>342423****593X</v>
      </c>
      <c r="C3173" s="3">
        <v>3.04</v>
      </c>
      <c r="D3173" s="3">
        <v>88.82</v>
      </c>
      <c r="E3173" s="3">
        <v>270.01</v>
      </c>
      <c r="F3173" s="2" t="s">
        <v>8</v>
      </c>
    </row>
    <row r="3174" spans="1:6">
      <c r="A3174" s="2" t="str">
        <f>REPLACE([1]清册表!A3175,2,1,"*")</f>
        <v>胡*刚</v>
      </c>
      <c r="B3174" s="2" t="str">
        <f>REPLACE([1]清册表!B3175,7,8,"****")</f>
        <v>342423****5870</v>
      </c>
      <c r="C3174" s="3">
        <v>3.32</v>
      </c>
      <c r="D3174" s="3">
        <v>88.82</v>
      </c>
      <c r="E3174" s="3">
        <v>294.88</v>
      </c>
      <c r="F3174" s="2" t="s">
        <v>8</v>
      </c>
    </row>
    <row r="3175" spans="1:6">
      <c r="A3175" s="2" t="str">
        <f>REPLACE([1]清册表!A3176,2,1,"*")</f>
        <v>胡*龙</v>
      </c>
      <c r="B3175" s="2" t="str">
        <f>REPLACE([1]清册表!B3176,7,8,"****")</f>
        <v>342423****5918</v>
      </c>
      <c r="C3175" s="3">
        <v>2.79</v>
      </c>
      <c r="D3175" s="3">
        <v>88.82</v>
      </c>
      <c r="E3175" s="3">
        <v>247.81</v>
      </c>
      <c r="F3175" s="2" t="s">
        <v>8</v>
      </c>
    </row>
    <row r="3176" spans="1:6">
      <c r="A3176" s="2" t="str">
        <f>REPLACE([1]清册表!A3177,2,1,"*")</f>
        <v>胡*强</v>
      </c>
      <c r="B3176" s="2" t="str">
        <f>REPLACE([1]清册表!B3177,7,8,"****")</f>
        <v>342423****5898</v>
      </c>
      <c r="C3176" s="3">
        <v>4.17</v>
      </c>
      <c r="D3176" s="3">
        <v>88.82</v>
      </c>
      <c r="E3176" s="3">
        <v>370.38</v>
      </c>
      <c r="F3176" s="2" t="s">
        <v>8</v>
      </c>
    </row>
    <row r="3177" spans="1:6">
      <c r="A3177" s="2" t="str">
        <f>REPLACE([1]清册表!A3178,2,1,"*")</f>
        <v>胡*保</v>
      </c>
      <c r="B3177" s="2" t="str">
        <f>REPLACE([1]清册表!B3178,7,8,"****")</f>
        <v>342423****5895</v>
      </c>
      <c r="C3177" s="3">
        <v>5.64</v>
      </c>
      <c r="D3177" s="3">
        <v>88.82</v>
      </c>
      <c r="E3177" s="3">
        <v>500.94</v>
      </c>
      <c r="F3177" s="2" t="s">
        <v>8</v>
      </c>
    </row>
    <row r="3178" spans="1:6">
      <c r="A3178" s="2" t="str">
        <f>REPLACE([1]清册表!A3179,2,1,"*")</f>
        <v>胡*才</v>
      </c>
      <c r="B3178" s="2" t="str">
        <f>REPLACE([1]清册表!B3179,7,8,"****")</f>
        <v>342423****5958</v>
      </c>
      <c r="C3178" s="3">
        <v>9.02</v>
      </c>
      <c r="D3178" s="3">
        <v>88.82</v>
      </c>
      <c r="E3178" s="3">
        <v>801.16</v>
      </c>
      <c r="F3178" s="2" t="s">
        <v>8</v>
      </c>
    </row>
    <row r="3179" spans="1:6">
      <c r="A3179" s="2" t="str">
        <f>REPLACE([1]清册表!A3180,2,1,"*")</f>
        <v>胡*付</v>
      </c>
      <c r="B3179" s="2" t="str">
        <f>REPLACE([1]清册表!B3180,7,8,"****")</f>
        <v>342423****5874</v>
      </c>
      <c r="C3179" s="3">
        <v>4.96</v>
      </c>
      <c r="D3179" s="3">
        <v>88.82</v>
      </c>
      <c r="E3179" s="3">
        <v>440.55</v>
      </c>
      <c r="F3179" s="2" t="s">
        <v>8</v>
      </c>
    </row>
    <row r="3180" spans="1:6">
      <c r="A3180" s="2" t="str">
        <f>REPLACE([1]清册表!A3181,2,1,"*")</f>
        <v>胡*贵</v>
      </c>
      <c r="B3180" s="2" t="str">
        <f>REPLACE([1]清册表!B3181,7,8,"****")</f>
        <v>342423****5874</v>
      </c>
      <c r="C3180" s="3">
        <v>1.23</v>
      </c>
      <c r="D3180" s="3">
        <v>88.82</v>
      </c>
      <c r="E3180" s="3">
        <v>109.25</v>
      </c>
      <c r="F3180" s="2" t="s">
        <v>8</v>
      </c>
    </row>
    <row r="3181" spans="1:6">
      <c r="A3181" s="2" t="str">
        <f>REPLACE([1]清册表!A3182,2,1,"*")</f>
        <v>胡*军</v>
      </c>
      <c r="B3181" s="2" t="str">
        <f>REPLACE([1]清册表!B3182,7,8,"****")</f>
        <v>342423****5876</v>
      </c>
      <c r="C3181" s="3">
        <v>6.91</v>
      </c>
      <c r="D3181" s="3">
        <v>88.82</v>
      </c>
      <c r="E3181" s="3">
        <v>613.75</v>
      </c>
      <c r="F3181" s="2" t="s">
        <v>8</v>
      </c>
    </row>
    <row r="3182" spans="1:6">
      <c r="A3182" s="2" t="str">
        <f>REPLACE([1]清册表!A3183,2,1,"*")</f>
        <v>胡*俊</v>
      </c>
      <c r="B3182" s="2" t="str">
        <f>REPLACE([1]清册表!B3183,7,8,"****")</f>
        <v>342423****5877</v>
      </c>
      <c r="C3182" s="3">
        <v>4.8</v>
      </c>
      <c r="D3182" s="3">
        <v>88.82</v>
      </c>
      <c r="E3182" s="3">
        <v>426.34</v>
      </c>
      <c r="F3182" s="2" t="s">
        <v>8</v>
      </c>
    </row>
    <row r="3183" spans="1:6">
      <c r="A3183" s="2" t="str">
        <f>REPLACE([1]清册表!A3184,2,1,"*")</f>
        <v>胡*良</v>
      </c>
      <c r="B3183" s="2" t="str">
        <f>REPLACE([1]清册表!B3184,7,8,"****")</f>
        <v>342423****593X</v>
      </c>
      <c r="C3183" s="3">
        <v>9.1</v>
      </c>
      <c r="D3183" s="3">
        <v>88.82</v>
      </c>
      <c r="E3183" s="3">
        <v>808.26</v>
      </c>
      <c r="F3183" s="2" t="s">
        <v>8</v>
      </c>
    </row>
    <row r="3184" spans="1:6">
      <c r="A3184" s="2" t="str">
        <f>REPLACE([1]清册表!A3185,2,1,"*")</f>
        <v>胡*林</v>
      </c>
      <c r="B3184" s="2" t="str">
        <f>REPLACE([1]清册表!B3185,7,8,"****")</f>
        <v>342423****5874</v>
      </c>
      <c r="C3184" s="3">
        <v>7.19</v>
      </c>
      <c r="D3184" s="3">
        <v>88.82</v>
      </c>
      <c r="E3184" s="3">
        <v>638.62</v>
      </c>
      <c r="F3184" s="2" t="s">
        <v>8</v>
      </c>
    </row>
    <row r="3185" spans="1:6">
      <c r="A3185" s="2" t="str">
        <f>REPLACE([1]清册表!A3186,2,1,"*")</f>
        <v>胡*友</v>
      </c>
      <c r="B3185" s="2" t="str">
        <f>REPLACE([1]清册表!B3186,7,8,"****")</f>
        <v>342423****5876</v>
      </c>
      <c r="C3185" s="3">
        <v>6.74</v>
      </c>
      <c r="D3185" s="3">
        <v>88.82</v>
      </c>
      <c r="E3185" s="3">
        <v>598.65</v>
      </c>
      <c r="F3185" s="2" t="s">
        <v>8</v>
      </c>
    </row>
    <row r="3186" spans="1:6">
      <c r="A3186" s="2" t="str">
        <f>REPLACE([1]清册表!A3187,2,1,"*")</f>
        <v>季*良</v>
      </c>
      <c r="B3186" s="2" t="str">
        <f>REPLACE([1]清册表!B3187,7,8,"****")</f>
        <v>342423****5876</v>
      </c>
      <c r="C3186" s="3">
        <v>3.57</v>
      </c>
      <c r="D3186" s="3">
        <v>88.82</v>
      </c>
      <c r="E3186" s="3">
        <v>317.09</v>
      </c>
      <c r="F3186" s="2" t="s">
        <v>8</v>
      </c>
    </row>
    <row r="3187" spans="1:6">
      <c r="A3187" s="2" t="str">
        <f>REPLACE([1]清册表!A3188,2,1,"*")</f>
        <v>季*才</v>
      </c>
      <c r="B3187" s="2" t="str">
        <f>REPLACE([1]清册表!B3188,7,8,"****")</f>
        <v>342423****5871</v>
      </c>
      <c r="C3187" s="3">
        <v>6.01</v>
      </c>
      <c r="D3187" s="3">
        <v>88.82</v>
      </c>
      <c r="E3187" s="3">
        <v>533.81</v>
      </c>
      <c r="F3187" s="2" t="s">
        <v>8</v>
      </c>
    </row>
    <row r="3188" spans="1:6">
      <c r="A3188" s="2" t="str">
        <f>REPLACE([1]清册表!A3189,2,1,"*")</f>
        <v>季*富</v>
      </c>
      <c r="B3188" s="2" t="str">
        <f>REPLACE([1]清册表!B3189,7,8,"****")</f>
        <v>342423****5374</v>
      </c>
      <c r="C3188" s="3">
        <v>2.29</v>
      </c>
      <c r="D3188" s="3">
        <v>88.82</v>
      </c>
      <c r="E3188" s="3">
        <v>203.4</v>
      </c>
      <c r="F3188" s="2" t="s">
        <v>8</v>
      </c>
    </row>
    <row r="3189" spans="1:6">
      <c r="A3189" s="2" t="str">
        <f>REPLACE([1]清册表!A3190,2,1,"*")</f>
        <v>李*海</v>
      </c>
      <c r="B3189" s="2" t="str">
        <f>REPLACE([1]清册表!B3190,7,8,"****")</f>
        <v>342423****5895</v>
      </c>
      <c r="C3189" s="3">
        <v>5.05</v>
      </c>
      <c r="D3189" s="3">
        <v>88.82</v>
      </c>
      <c r="E3189" s="3">
        <v>448.54</v>
      </c>
      <c r="F3189" s="2" t="s">
        <v>8</v>
      </c>
    </row>
    <row r="3190" spans="1:6">
      <c r="A3190" s="2" t="str">
        <f>REPLACE([1]清册表!A3191,2,1,"*")</f>
        <v>李*红</v>
      </c>
      <c r="B3190" s="2" t="str">
        <f>REPLACE([1]清册表!B3191,7,8,"****")</f>
        <v>342423****5953</v>
      </c>
      <c r="C3190" s="3">
        <v>4.44</v>
      </c>
      <c r="D3190" s="3">
        <v>88.82</v>
      </c>
      <c r="E3190" s="3">
        <v>394.36</v>
      </c>
      <c r="F3190" s="2" t="s">
        <v>8</v>
      </c>
    </row>
    <row r="3191" spans="1:6">
      <c r="A3191" s="2" t="str">
        <f>REPLACE([1]清册表!A3192,2,1,"*")</f>
        <v>李*群</v>
      </c>
      <c r="B3191" s="2" t="str">
        <f>REPLACE([1]清册表!B3192,7,8,"****")</f>
        <v>342423****5881</v>
      </c>
      <c r="C3191" s="3">
        <v>6.68</v>
      </c>
      <c r="D3191" s="3">
        <v>88.82</v>
      </c>
      <c r="E3191" s="3">
        <v>593.32</v>
      </c>
      <c r="F3191" s="2" t="s">
        <v>8</v>
      </c>
    </row>
    <row r="3192" spans="1:6">
      <c r="A3192" s="2" t="str">
        <f>REPLACE([1]清册表!A3193,2,1,"*")</f>
        <v>李*新</v>
      </c>
      <c r="B3192" s="2" t="str">
        <f>REPLACE([1]清册表!B3193,7,8,"****")</f>
        <v>342423****589X</v>
      </c>
      <c r="C3192" s="3">
        <v>4.57</v>
      </c>
      <c r="D3192" s="3">
        <v>88.82</v>
      </c>
      <c r="E3192" s="3">
        <v>405.91</v>
      </c>
      <c r="F3192" s="2" t="s">
        <v>8</v>
      </c>
    </row>
    <row r="3193" spans="1:6">
      <c r="A3193" s="2" t="str">
        <f>REPLACE([1]清册表!A3194,2,1,"*")</f>
        <v>李*友</v>
      </c>
      <c r="B3193" s="2" t="str">
        <f>REPLACE([1]清册表!B3194,7,8,"****")</f>
        <v>342423****5933</v>
      </c>
      <c r="C3193" s="3">
        <v>1.73</v>
      </c>
      <c r="D3193" s="3">
        <v>88.82</v>
      </c>
      <c r="E3193" s="3">
        <v>153.66</v>
      </c>
      <c r="F3193" s="2" t="s">
        <v>8</v>
      </c>
    </row>
    <row r="3194" spans="1:6">
      <c r="A3194" s="2" t="str">
        <f>REPLACE([1]清册表!A3195,2,1,"*")</f>
        <v>李*</v>
      </c>
      <c r="B3194" s="2" t="str">
        <f>REPLACE([1]清册表!B3195,7,8,"****")</f>
        <v>342423****5379</v>
      </c>
      <c r="C3194" s="3">
        <v>5.88</v>
      </c>
      <c r="D3194" s="3">
        <v>88.82</v>
      </c>
      <c r="E3194" s="3">
        <v>522.26</v>
      </c>
      <c r="F3194" s="2" t="s">
        <v>8</v>
      </c>
    </row>
    <row r="3195" spans="1:6">
      <c r="A3195" s="2" t="str">
        <f>REPLACE([1]清册表!A3196,2,1,"*")</f>
        <v>李*亮</v>
      </c>
      <c r="B3195" s="2" t="str">
        <f>REPLACE([1]清册表!B3196,7,8,"****")</f>
        <v>342423****5875</v>
      </c>
      <c r="C3195" s="3">
        <v>3.32</v>
      </c>
      <c r="D3195" s="3">
        <v>88.82</v>
      </c>
      <c r="E3195" s="3">
        <v>294.88</v>
      </c>
      <c r="F3195" s="2" t="s">
        <v>8</v>
      </c>
    </row>
    <row r="3196" spans="1:6">
      <c r="A3196" s="2" t="str">
        <f>REPLACE([1]清册表!A3197,2,1,"*")</f>
        <v>李*明</v>
      </c>
      <c r="B3196" s="2" t="str">
        <f>REPLACE([1]清册表!B3197,7,8,"****")</f>
        <v>342423****5893</v>
      </c>
      <c r="C3196" s="3">
        <v>7.55</v>
      </c>
      <c r="D3196" s="3">
        <v>88.82</v>
      </c>
      <c r="E3196" s="3">
        <v>670.59</v>
      </c>
      <c r="F3196" s="2" t="s">
        <v>8</v>
      </c>
    </row>
    <row r="3197" spans="1:6">
      <c r="A3197" s="2" t="str">
        <f>REPLACE([1]清册表!A3198,2,1,"*")</f>
        <v>李*荣</v>
      </c>
      <c r="B3197" s="2" t="str">
        <f>REPLACE([1]清册表!B3198,7,8,"****")</f>
        <v>342423****5909</v>
      </c>
      <c r="C3197" s="3">
        <v>6.73</v>
      </c>
      <c r="D3197" s="3">
        <v>88.82</v>
      </c>
      <c r="E3197" s="3">
        <v>597.76</v>
      </c>
      <c r="F3197" s="2" t="s">
        <v>8</v>
      </c>
    </row>
    <row r="3198" spans="1:6">
      <c r="A3198" s="2" t="str">
        <f>REPLACE([1]清册表!A3199,2,1,"*")</f>
        <v>刘*保</v>
      </c>
      <c r="B3198" s="2" t="str">
        <f>REPLACE([1]清册表!B3199,7,8,"****")</f>
        <v>342423****5878</v>
      </c>
      <c r="C3198" s="3">
        <v>6.58</v>
      </c>
      <c r="D3198" s="3">
        <v>88.82</v>
      </c>
      <c r="E3198" s="3">
        <v>584.44</v>
      </c>
      <c r="F3198" s="2" t="s">
        <v>8</v>
      </c>
    </row>
    <row r="3199" spans="1:6">
      <c r="A3199" s="2" t="str">
        <f>REPLACE([1]清册表!A3200,2,1,"*")</f>
        <v>刘*军</v>
      </c>
      <c r="B3199" s="2" t="str">
        <f>REPLACE([1]清册表!B3200,7,8,"****")</f>
        <v>342423****5371</v>
      </c>
      <c r="C3199" s="3">
        <v>5.2</v>
      </c>
      <c r="D3199" s="3">
        <v>88.82</v>
      </c>
      <c r="E3199" s="3">
        <v>461.86</v>
      </c>
      <c r="F3199" s="2" t="s">
        <v>8</v>
      </c>
    </row>
    <row r="3200" spans="1:6">
      <c r="A3200" s="2" t="str">
        <f>REPLACE([1]清册表!A3201,2,1,"*")</f>
        <v>刘*良</v>
      </c>
      <c r="B3200" s="2" t="str">
        <f>REPLACE([1]清册表!B3201,7,8,"****")</f>
        <v>342423****5872</v>
      </c>
      <c r="C3200" s="3">
        <v>7.68</v>
      </c>
      <c r="D3200" s="3">
        <v>88.82</v>
      </c>
      <c r="E3200" s="3">
        <v>682.14</v>
      </c>
      <c r="F3200" s="2" t="s">
        <v>8</v>
      </c>
    </row>
    <row r="3201" spans="1:6">
      <c r="A3201" s="2" t="str">
        <f>REPLACE([1]清册表!A3202,2,1,"*")</f>
        <v>刘*祥</v>
      </c>
      <c r="B3201" s="2" t="str">
        <f>REPLACE([1]清册表!B3202,7,8,"****")</f>
        <v>342423****5372</v>
      </c>
      <c r="C3201" s="3">
        <v>6.53</v>
      </c>
      <c r="D3201" s="3">
        <v>88.82</v>
      </c>
      <c r="E3201" s="3">
        <v>579.99</v>
      </c>
      <c r="F3201" s="2" t="s">
        <v>8</v>
      </c>
    </row>
    <row r="3202" spans="1:6">
      <c r="A3202" s="2" t="str">
        <f>REPLACE([1]清册表!A3203,2,1,"*")</f>
        <v>刘*信</v>
      </c>
      <c r="B3202" s="2" t="str">
        <f>REPLACE([1]清册表!B3203,7,8,"****")</f>
        <v>342423****5375</v>
      </c>
      <c r="C3202" s="3">
        <v>4.94</v>
      </c>
      <c r="D3202" s="3">
        <v>88.82</v>
      </c>
      <c r="E3202" s="3">
        <v>438.77</v>
      </c>
      <c r="F3202" s="2" t="s">
        <v>8</v>
      </c>
    </row>
    <row r="3203" spans="1:6">
      <c r="A3203" s="2" t="str">
        <f>REPLACE([1]清册表!A3204,2,1,"*")</f>
        <v>刘*银</v>
      </c>
      <c r="B3203" s="2" t="str">
        <f>REPLACE([1]清册表!B3204,7,8,"****")</f>
        <v>342423****5457</v>
      </c>
      <c r="C3203" s="3">
        <v>4.73</v>
      </c>
      <c r="D3203" s="3">
        <v>88.82</v>
      </c>
      <c r="E3203" s="3">
        <v>420.12</v>
      </c>
      <c r="F3203" s="2" t="s">
        <v>8</v>
      </c>
    </row>
    <row r="3204" spans="1:6">
      <c r="A3204" s="2" t="str">
        <f>REPLACE([1]清册表!A3205,2,1,"*")</f>
        <v>刘*友</v>
      </c>
      <c r="B3204" s="2" t="str">
        <f>REPLACE([1]清册表!B3205,7,8,"****")</f>
        <v>342423****5377</v>
      </c>
      <c r="C3204" s="3">
        <v>4.87</v>
      </c>
      <c r="D3204" s="3">
        <v>88.82</v>
      </c>
      <c r="E3204" s="3">
        <v>432.55</v>
      </c>
      <c r="F3204" s="2" t="s">
        <v>8</v>
      </c>
    </row>
    <row r="3205" spans="1:6">
      <c r="A3205" s="2" t="str">
        <f>REPLACE([1]清册表!A3206,2,1,"*")</f>
        <v>孙*辉</v>
      </c>
      <c r="B3205" s="2" t="str">
        <f>REPLACE([1]清册表!B3206,7,8,"****")</f>
        <v>342423****5910</v>
      </c>
      <c r="C3205" s="3">
        <v>2.25</v>
      </c>
      <c r="D3205" s="3">
        <v>88.82</v>
      </c>
      <c r="E3205" s="3">
        <v>199.85</v>
      </c>
      <c r="F3205" s="2" t="s">
        <v>8</v>
      </c>
    </row>
    <row r="3206" spans="1:6">
      <c r="A3206" s="2" t="str">
        <f>REPLACE([1]清册表!A3207,2,1,"*")</f>
        <v>孙*明</v>
      </c>
      <c r="B3206" s="2" t="str">
        <f>REPLACE([1]清册表!B3207,7,8,"****")</f>
        <v>342423****5917</v>
      </c>
      <c r="C3206" s="3">
        <v>5.21</v>
      </c>
      <c r="D3206" s="3">
        <v>88.82</v>
      </c>
      <c r="E3206" s="3">
        <v>462.75</v>
      </c>
      <c r="F3206" s="2" t="s">
        <v>8</v>
      </c>
    </row>
    <row r="3207" spans="1:6">
      <c r="A3207" s="2" t="str">
        <f>REPLACE([1]清册表!A3208,2,1,"*")</f>
        <v>孙*银</v>
      </c>
      <c r="B3207" s="2" t="str">
        <f>REPLACE([1]清册表!B3208,7,8,"****")</f>
        <v>342423****5912</v>
      </c>
      <c r="C3207" s="3">
        <v>6.25</v>
      </c>
      <c r="D3207" s="3">
        <v>88.82</v>
      </c>
      <c r="E3207" s="3">
        <v>555.13</v>
      </c>
      <c r="F3207" s="2" t="s">
        <v>8</v>
      </c>
    </row>
    <row r="3208" spans="1:6">
      <c r="A3208" s="2" t="str">
        <f>REPLACE([1]清册表!A3209,2,1,"*")</f>
        <v>孙*付</v>
      </c>
      <c r="B3208" s="2" t="str">
        <f>REPLACE([1]清册表!B3209,7,8,"****")</f>
        <v>342423****5872</v>
      </c>
      <c r="C3208" s="3">
        <v>4.87</v>
      </c>
      <c r="D3208" s="3">
        <v>88.82</v>
      </c>
      <c r="E3208" s="3">
        <v>432.55</v>
      </c>
      <c r="F3208" s="2" t="s">
        <v>8</v>
      </c>
    </row>
    <row r="3209" spans="1:6">
      <c r="A3209" s="2" t="str">
        <f>REPLACE([1]清册表!A3210,2,1,"*")</f>
        <v>孙*贵</v>
      </c>
      <c r="B3209" s="2" t="str">
        <f>REPLACE([1]清册表!B3210,7,8,"****")</f>
        <v>342423****5878</v>
      </c>
      <c r="C3209" s="3">
        <v>6.95</v>
      </c>
      <c r="D3209" s="3">
        <v>88.82</v>
      </c>
      <c r="E3209" s="3">
        <v>617.3</v>
      </c>
      <c r="F3209" s="2" t="s">
        <v>8</v>
      </c>
    </row>
    <row r="3210" spans="1:6">
      <c r="A3210" s="2" t="str">
        <f>REPLACE([1]清册表!A3211,2,1,"*")</f>
        <v>孙*国</v>
      </c>
      <c r="B3210" s="2" t="str">
        <f>REPLACE([1]清册表!B3211,7,8,"****")</f>
        <v>342423****5877</v>
      </c>
      <c r="C3210" s="3">
        <v>3.55</v>
      </c>
      <c r="D3210" s="3">
        <v>88.82</v>
      </c>
      <c r="E3210" s="3">
        <v>315.31</v>
      </c>
      <c r="F3210" s="2" t="s">
        <v>8</v>
      </c>
    </row>
    <row r="3211" spans="1:6">
      <c r="A3211" s="2" t="str">
        <f>REPLACE([1]清册表!A3212,2,1,"*")</f>
        <v>孙*军</v>
      </c>
      <c r="B3211" s="2" t="str">
        <f>REPLACE([1]清册表!B3212,7,8,"****")</f>
        <v>342423****5879</v>
      </c>
      <c r="C3211" s="3">
        <v>7.39</v>
      </c>
      <c r="D3211" s="3">
        <v>88.82</v>
      </c>
      <c r="E3211" s="3">
        <v>656.38</v>
      </c>
      <c r="F3211" s="2" t="s">
        <v>8</v>
      </c>
    </row>
    <row r="3212" spans="1:6">
      <c r="A3212" s="2" t="str">
        <f>REPLACE([1]清册表!A3213,2,1,"*")</f>
        <v>孙*明</v>
      </c>
      <c r="B3212" s="2" t="str">
        <f>REPLACE([1]清册表!B3213,7,8,"****")</f>
        <v>342423****5933</v>
      </c>
      <c r="C3212" s="3">
        <v>2.29</v>
      </c>
      <c r="D3212" s="3">
        <v>88.82</v>
      </c>
      <c r="E3212" s="3">
        <v>203.4</v>
      </c>
      <c r="F3212" s="2" t="s">
        <v>8</v>
      </c>
    </row>
    <row r="3213" spans="1:6">
      <c r="A3213" s="2" t="str">
        <f>REPLACE([1]清册表!A3214,2,1,"*")</f>
        <v>孙*田</v>
      </c>
      <c r="B3213" s="2" t="str">
        <f>REPLACE([1]清册表!B3214,7,8,"****")</f>
        <v>342423****5890</v>
      </c>
      <c r="C3213" s="3">
        <v>3.48</v>
      </c>
      <c r="D3213" s="3">
        <v>88.82</v>
      </c>
      <c r="E3213" s="3">
        <v>309.09</v>
      </c>
      <c r="F3213" s="2" t="s">
        <v>8</v>
      </c>
    </row>
    <row r="3214" spans="1:6">
      <c r="A3214" s="2" t="str">
        <f>REPLACE([1]清册表!A3215,2,1,"*")</f>
        <v>孙*光</v>
      </c>
      <c r="B3214" s="2" t="str">
        <f>REPLACE([1]清册表!B3215,7,8,"****")</f>
        <v>342423****5955</v>
      </c>
      <c r="C3214" s="3">
        <v>3.23</v>
      </c>
      <c r="D3214" s="3">
        <v>88.82</v>
      </c>
      <c r="E3214" s="3">
        <v>286.89</v>
      </c>
      <c r="F3214" s="2" t="s">
        <v>8</v>
      </c>
    </row>
    <row r="3215" spans="1:6">
      <c r="A3215" s="2" t="str">
        <f>REPLACE([1]清册表!A3216,2,1,"*")</f>
        <v>孙*乐</v>
      </c>
      <c r="B3215" s="2" t="str">
        <f>REPLACE([1]清册表!B3216,7,8,"****")</f>
        <v>342423****5451</v>
      </c>
      <c r="C3215" s="3">
        <v>3.22</v>
      </c>
      <c r="D3215" s="3">
        <v>88.82</v>
      </c>
      <c r="E3215" s="3">
        <v>286</v>
      </c>
      <c r="F3215" s="2" t="s">
        <v>8</v>
      </c>
    </row>
    <row r="3216" spans="1:6">
      <c r="A3216" s="2" t="str">
        <f>REPLACE([1]清册表!A3217,2,1,"*")</f>
        <v>孙*堂</v>
      </c>
      <c r="B3216" s="2" t="str">
        <f>REPLACE([1]清册表!B3217,7,8,"****")</f>
        <v>342423****587X</v>
      </c>
      <c r="C3216" s="3">
        <v>5.3</v>
      </c>
      <c r="D3216" s="3">
        <v>88.82</v>
      </c>
      <c r="E3216" s="3">
        <v>470.75</v>
      </c>
      <c r="F3216" s="2" t="s">
        <v>8</v>
      </c>
    </row>
    <row r="3217" spans="1:6">
      <c r="A3217" s="2" t="str">
        <f>REPLACE([1]清册表!A3218,2,1,"*")</f>
        <v>汪*荣</v>
      </c>
      <c r="B3217" s="2" t="str">
        <f>REPLACE([1]清册表!B3218,7,8,"****")</f>
        <v>342423****5861</v>
      </c>
      <c r="C3217" s="3">
        <v>6.71</v>
      </c>
      <c r="D3217" s="3">
        <v>88.82</v>
      </c>
      <c r="E3217" s="3">
        <v>595.98</v>
      </c>
      <c r="F3217" s="2" t="s">
        <v>8</v>
      </c>
    </row>
    <row r="3218" spans="1:6">
      <c r="A3218" s="2" t="str">
        <f>REPLACE([1]清册表!A3219,2,1,"*")</f>
        <v>徐*贵</v>
      </c>
      <c r="B3218" s="2" t="str">
        <f>REPLACE([1]清册表!B3219,7,8,"****")</f>
        <v>342423****5932</v>
      </c>
      <c r="C3218" s="3">
        <v>10.76</v>
      </c>
      <c r="D3218" s="3">
        <v>88.82</v>
      </c>
      <c r="E3218" s="3">
        <v>955.7</v>
      </c>
      <c r="F3218" s="2" t="s">
        <v>8</v>
      </c>
    </row>
    <row r="3219" spans="1:6">
      <c r="A3219" s="2" t="str">
        <f>REPLACE([1]清册表!A3220,2,1,"*")</f>
        <v>徐*萍</v>
      </c>
      <c r="B3219" s="2" t="str">
        <f>REPLACE([1]清册表!B3220,7,8,"****")</f>
        <v>342423****5888</v>
      </c>
      <c r="C3219" s="3">
        <v>1.81</v>
      </c>
      <c r="D3219" s="3">
        <v>88.82</v>
      </c>
      <c r="E3219" s="3">
        <v>160.76</v>
      </c>
      <c r="F3219" s="2" t="s">
        <v>8</v>
      </c>
    </row>
    <row r="3220" spans="1:6">
      <c r="A3220" s="2" t="str">
        <f>REPLACE([1]清册表!A3221,2,1,"*")</f>
        <v>徐*忠</v>
      </c>
      <c r="B3220" s="2" t="str">
        <f>REPLACE([1]清册表!B3221,7,8,"****")</f>
        <v>342423****5873</v>
      </c>
      <c r="C3220" s="3">
        <v>9.49</v>
      </c>
      <c r="D3220" s="3">
        <v>88.82</v>
      </c>
      <c r="E3220" s="3">
        <v>842.9</v>
      </c>
      <c r="F3220" s="2" t="s">
        <v>8</v>
      </c>
    </row>
    <row r="3221" spans="1:6">
      <c r="A3221" s="2" t="str">
        <f>REPLACE([1]清册表!A3222,2,1,"*")</f>
        <v>杨*荣</v>
      </c>
      <c r="B3221" s="2" t="str">
        <f>REPLACE([1]清册表!B3222,7,8,"****")</f>
        <v>342423****5449</v>
      </c>
      <c r="C3221" s="3">
        <v>5.48</v>
      </c>
      <c r="D3221" s="3">
        <v>88.82</v>
      </c>
      <c r="E3221" s="3">
        <v>486.73</v>
      </c>
      <c r="F3221" s="2" t="s">
        <v>8</v>
      </c>
    </row>
    <row r="3222" spans="1:6">
      <c r="A3222" s="2" t="str">
        <f>REPLACE([1]清册表!A3223,2,1,"*")</f>
        <v>张*修</v>
      </c>
      <c r="B3222" s="2" t="str">
        <f>REPLACE([1]清册表!B3223,7,8,"****")</f>
        <v>342423****5872</v>
      </c>
      <c r="C3222" s="3">
        <v>2.23</v>
      </c>
      <c r="D3222" s="3">
        <v>88.82</v>
      </c>
      <c r="E3222" s="3">
        <v>198.07</v>
      </c>
      <c r="F3222" s="2" t="s">
        <v>8</v>
      </c>
    </row>
    <row r="3223" spans="1:6">
      <c r="A3223" s="2" t="str">
        <f>REPLACE([1]清册表!A3224,2,1,"*")</f>
        <v>张*乐</v>
      </c>
      <c r="B3223" s="2" t="str">
        <f>REPLACE([1]清册表!B3224,7,8,"****")</f>
        <v>342423****5936</v>
      </c>
      <c r="C3223" s="3">
        <v>2.63</v>
      </c>
      <c r="D3223" s="3">
        <v>88.82</v>
      </c>
      <c r="E3223" s="3">
        <v>233.6</v>
      </c>
      <c r="F3223" s="2" t="s">
        <v>8</v>
      </c>
    </row>
    <row r="3224" spans="1:6">
      <c r="A3224" s="2" t="str">
        <f>REPLACE([1]清册表!A3225,2,1,"*")</f>
        <v>张*良</v>
      </c>
      <c r="B3224" s="2" t="str">
        <f>REPLACE([1]清册表!B3225,7,8,"****")</f>
        <v>342423****5892</v>
      </c>
      <c r="C3224" s="3">
        <v>9.94</v>
      </c>
      <c r="D3224" s="3">
        <v>88.82</v>
      </c>
      <c r="E3224" s="3">
        <v>882.87</v>
      </c>
      <c r="F3224" s="2" t="s">
        <v>8</v>
      </c>
    </row>
    <row r="3225" spans="1:6">
      <c r="A3225" s="2" t="str">
        <f>REPLACE([1]清册表!A3226,2,1,"*")</f>
        <v>陈*起</v>
      </c>
      <c r="B3225" s="2" t="str">
        <f>REPLACE([1]清册表!B3226,7,8,"****")</f>
        <v>342423****5871</v>
      </c>
      <c r="C3225" s="3">
        <v>4.03</v>
      </c>
      <c r="D3225" s="3">
        <v>88.82</v>
      </c>
      <c r="E3225" s="3">
        <v>357.94</v>
      </c>
      <c r="F3225" s="2" t="s">
        <v>8</v>
      </c>
    </row>
    <row r="3226" spans="1:6">
      <c r="A3226" s="2" t="str">
        <f>REPLACE([1]清册表!A3227,2,1,"*")</f>
        <v>陈*月</v>
      </c>
      <c r="B3226" s="2" t="str">
        <f>REPLACE([1]清册表!B3227,7,8,"****")</f>
        <v>342423****5370</v>
      </c>
      <c r="C3226" s="3">
        <v>5.23</v>
      </c>
      <c r="D3226" s="3">
        <v>88.82</v>
      </c>
      <c r="E3226" s="3">
        <v>464.53</v>
      </c>
      <c r="F3226" s="2" t="s">
        <v>8</v>
      </c>
    </row>
    <row r="3227" spans="1:6">
      <c r="A3227" s="2" t="str">
        <f>REPLACE([1]清册表!A3228,2,1,"*")</f>
        <v>陈*宝</v>
      </c>
      <c r="B3227" s="2" t="str">
        <f>REPLACE([1]清册表!B3228,7,8,"****")</f>
        <v>342423****5877</v>
      </c>
      <c r="C3227" s="3">
        <v>6.45</v>
      </c>
      <c r="D3227" s="3">
        <v>88.82</v>
      </c>
      <c r="E3227" s="3">
        <v>572.89</v>
      </c>
      <c r="F3227" s="2" t="s">
        <v>8</v>
      </c>
    </row>
    <row r="3228" spans="1:6">
      <c r="A3228" s="2" t="str">
        <f>REPLACE([1]清册表!A3229,2,1,"*")</f>
        <v>陈*付</v>
      </c>
      <c r="B3228" s="2" t="str">
        <f>REPLACE([1]清册表!B3229,7,8,"****")</f>
        <v>342423****5890</v>
      </c>
      <c r="C3228" s="3">
        <v>3.38</v>
      </c>
      <c r="D3228" s="3">
        <v>88.82</v>
      </c>
      <c r="E3228" s="3">
        <v>300.21</v>
      </c>
      <c r="F3228" s="2" t="s">
        <v>8</v>
      </c>
    </row>
    <row r="3229" spans="1:6">
      <c r="A3229" s="2" t="str">
        <f>REPLACE([1]清册表!A3230,2,1,"*")</f>
        <v>陈*友</v>
      </c>
      <c r="B3229" s="2" t="str">
        <f>REPLACE([1]清册表!B3230,7,8,"****")</f>
        <v>342423****587X</v>
      </c>
      <c r="C3229" s="3">
        <v>1.88</v>
      </c>
      <c r="D3229" s="3">
        <v>88.82</v>
      </c>
      <c r="E3229" s="3">
        <v>166.98</v>
      </c>
      <c r="F3229" s="2" t="s">
        <v>8</v>
      </c>
    </row>
    <row r="3230" spans="1:6">
      <c r="A3230" s="2" t="str">
        <f>REPLACE([1]清册表!A3231,2,1,"*")</f>
        <v>冯*云</v>
      </c>
      <c r="B3230" s="2" t="str">
        <f>REPLACE([1]清册表!B3231,7,8,"****")</f>
        <v>342423****5886</v>
      </c>
      <c r="C3230" s="3">
        <v>3.75</v>
      </c>
      <c r="D3230" s="3">
        <v>88.82</v>
      </c>
      <c r="E3230" s="3">
        <v>333.08</v>
      </c>
      <c r="F3230" s="2" t="s">
        <v>8</v>
      </c>
    </row>
    <row r="3231" spans="1:6">
      <c r="A3231" s="2" t="str">
        <f>REPLACE([1]清册表!A3232,2,1,"*")</f>
        <v>胡*</v>
      </c>
      <c r="B3231" s="2" t="str">
        <f>REPLACE([1]清册表!B3232,7,8,"****")</f>
        <v>342423****5914</v>
      </c>
      <c r="C3231" s="3">
        <v>3.28</v>
      </c>
      <c r="D3231" s="3">
        <v>88.82</v>
      </c>
      <c r="E3231" s="3">
        <v>291.33</v>
      </c>
      <c r="F3231" s="2" t="s">
        <v>8</v>
      </c>
    </row>
    <row r="3232" spans="1:6">
      <c r="A3232" s="2" t="str">
        <f>REPLACE([1]清册表!A3233,2,1,"*")</f>
        <v>胡*喜</v>
      </c>
      <c r="B3232" s="2" t="str">
        <f>REPLACE([1]清册表!B3233,7,8,"****")</f>
        <v>342423****5930</v>
      </c>
      <c r="C3232" s="3">
        <v>2.22</v>
      </c>
      <c r="D3232" s="3">
        <v>88.82</v>
      </c>
      <c r="E3232" s="3">
        <v>197.18</v>
      </c>
      <c r="F3232" s="2" t="s">
        <v>8</v>
      </c>
    </row>
    <row r="3233" spans="1:6">
      <c r="A3233" s="2" t="str">
        <f>REPLACE([1]清册表!A3234,2,1,"*")</f>
        <v>胡*</v>
      </c>
      <c r="B3233" s="2" t="str">
        <f>REPLACE([1]清册表!B3234,7,8,"****")</f>
        <v>342423****5873</v>
      </c>
      <c r="C3233" s="3">
        <v>4.61</v>
      </c>
      <c r="D3233" s="3">
        <v>88.82</v>
      </c>
      <c r="E3233" s="3">
        <v>409.46</v>
      </c>
      <c r="F3233" s="2" t="s">
        <v>8</v>
      </c>
    </row>
    <row r="3234" spans="1:6">
      <c r="A3234" s="2" t="str">
        <f>REPLACE([1]清册表!A3235,2,1,"*")</f>
        <v>胡*后</v>
      </c>
      <c r="B3234" s="2" t="str">
        <f>REPLACE([1]清册表!B3235,7,8,"****")</f>
        <v>342423****593X</v>
      </c>
      <c r="C3234" s="3">
        <v>4.23</v>
      </c>
      <c r="D3234" s="3">
        <v>88.82</v>
      </c>
      <c r="E3234" s="3">
        <v>375.71</v>
      </c>
      <c r="F3234" s="2" t="s">
        <v>8</v>
      </c>
    </row>
    <row r="3235" spans="1:6">
      <c r="A3235" s="2" t="str">
        <f>REPLACE([1]清册表!A3236,2,1,"*")</f>
        <v>胡*宽</v>
      </c>
      <c r="B3235" s="2" t="str">
        <f>REPLACE([1]清册表!B3236,7,8,"****")</f>
        <v>342423****5898</v>
      </c>
      <c r="C3235" s="3">
        <v>4.25</v>
      </c>
      <c r="D3235" s="3">
        <v>88.82</v>
      </c>
      <c r="E3235" s="3">
        <v>377.49</v>
      </c>
      <c r="F3235" s="2" t="s">
        <v>8</v>
      </c>
    </row>
    <row r="3236" spans="1:6">
      <c r="A3236" s="2" t="str">
        <f>REPLACE([1]清册表!A3237,2,1,"*")</f>
        <v>胡*明</v>
      </c>
      <c r="B3236" s="2" t="str">
        <f>REPLACE([1]清册表!B3237,7,8,"****")</f>
        <v>342423****593X</v>
      </c>
      <c r="C3236" s="3">
        <v>2.42</v>
      </c>
      <c r="D3236" s="3">
        <v>88.82</v>
      </c>
      <c r="E3236" s="3">
        <v>214.94</v>
      </c>
      <c r="F3236" s="2" t="s">
        <v>8</v>
      </c>
    </row>
    <row r="3237" spans="1:6">
      <c r="A3237" s="2" t="str">
        <f>REPLACE([1]清册表!A3238,2,1,"*")</f>
        <v>胡*春</v>
      </c>
      <c r="B3237" s="2" t="str">
        <f>REPLACE([1]清册表!B3238,7,8,"****")</f>
        <v>342423****541X</v>
      </c>
      <c r="C3237" s="3">
        <v>5.42</v>
      </c>
      <c r="D3237" s="3">
        <v>88.82</v>
      </c>
      <c r="E3237" s="3">
        <v>481.4</v>
      </c>
      <c r="F3237" s="2" t="s">
        <v>8</v>
      </c>
    </row>
    <row r="3238" spans="1:6">
      <c r="A3238" s="2" t="str">
        <f>REPLACE([1]清册表!A3239,2,1,"*")</f>
        <v>季*英</v>
      </c>
      <c r="B3238" s="2" t="str">
        <f>REPLACE([1]清册表!B3239,7,8,"****")</f>
        <v>342423****5362</v>
      </c>
      <c r="C3238" s="3">
        <v>4.21</v>
      </c>
      <c r="D3238" s="3">
        <v>88.82</v>
      </c>
      <c r="E3238" s="3">
        <v>373.93</v>
      </c>
      <c r="F3238" s="2" t="s">
        <v>8</v>
      </c>
    </row>
    <row r="3239" spans="1:6">
      <c r="A3239" s="2" t="str">
        <f>REPLACE([1]清册表!A3240,2,1,"*")</f>
        <v>姜*芳</v>
      </c>
      <c r="B3239" s="2" t="str">
        <f>REPLACE([1]清册表!B3240,7,8,"****")</f>
        <v>342423****536X</v>
      </c>
      <c r="C3239" s="3">
        <v>1.85</v>
      </c>
      <c r="D3239" s="3">
        <v>88.82</v>
      </c>
      <c r="E3239" s="3">
        <v>164.32</v>
      </c>
      <c r="F3239" s="2" t="s">
        <v>8</v>
      </c>
    </row>
    <row r="3240" spans="1:6">
      <c r="A3240" s="2" t="str">
        <f>REPLACE([1]清册表!A3241,2,1,"*")</f>
        <v>李*德</v>
      </c>
      <c r="B3240" s="2" t="str">
        <f>REPLACE([1]清册表!B3241,7,8,"****")</f>
        <v>342423****537X</v>
      </c>
      <c r="C3240" s="3">
        <v>1.93</v>
      </c>
      <c r="D3240" s="3">
        <v>88.82</v>
      </c>
      <c r="E3240" s="3">
        <v>171.42</v>
      </c>
      <c r="F3240" s="2" t="s">
        <v>8</v>
      </c>
    </row>
    <row r="3241" spans="1:6">
      <c r="A3241" s="2" t="str">
        <f>REPLACE([1]清册表!A3242,2,1,"*")</f>
        <v>李*付</v>
      </c>
      <c r="B3241" s="2" t="str">
        <f>REPLACE([1]清册表!B3242,7,8,"****")</f>
        <v>342423****5875</v>
      </c>
      <c r="C3241" s="3">
        <v>5.44</v>
      </c>
      <c r="D3241" s="3">
        <v>88.82</v>
      </c>
      <c r="E3241" s="3">
        <v>483.18</v>
      </c>
      <c r="F3241" s="2" t="s">
        <v>8</v>
      </c>
    </row>
    <row r="3242" spans="1:6">
      <c r="A3242" s="2" t="str">
        <f>REPLACE([1]清册表!A3243,2,1,"*")</f>
        <v>李*亮</v>
      </c>
      <c r="B3242" s="2" t="str">
        <f>REPLACE([1]清册表!B3243,7,8,"****")</f>
        <v>342423****5933</v>
      </c>
      <c r="C3242" s="3">
        <v>7.48</v>
      </c>
      <c r="D3242" s="3">
        <v>88.82</v>
      </c>
      <c r="E3242" s="3">
        <v>664.37</v>
      </c>
      <c r="F3242" s="2" t="s">
        <v>8</v>
      </c>
    </row>
    <row r="3243" spans="1:6">
      <c r="A3243" s="2" t="str">
        <f>REPLACE([1]清册表!A3244,2,1,"*")</f>
        <v>李*全</v>
      </c>
      <c r="B3243" s="2" t="str">
        <f>REPLACE([1]清册表!B3244,7,8,"****")</f>
        <v>342423****5892</v>
      </c>
      <c r="C3243" s="3">
        <v>6.69</v>
      </c>
      <c r="D3243" s="3">
        <v>88.82</v>
      </c>
      <c r="E3243" s="3">
        <v>594.21</v>
      </c>
      <c r="F3243" s="2" t="s">
        <v>8</v>
      </c>
    </row>
    <row r="3244" spans="1:6">
      <c r="A3244" s="2" t="str">
        <f>REPLACE([1]清册表!A3245,2,1,"*")</f>
        <v>李*宝</v>
      </c>
      <c r="B3244" s="2" t="str">
        <f>REPLACE([1]清册表!B3245,7,8,"****")</f>
        <v>342423****5931</v>
      </c>
      <c r="C3244" s="3">
        <v>4.23</v>
      </c>
      <c r="D3244" s="3">
        <v>88.82</v>
      </c>
      <c r="E3244" s="3">
        <v>375.71</v>
      </c>
      <c r="F3244" s="2" t="s">
        <v>8</v>
      </c>
    </row>
    <row r="3245" spans="1:6">
      <c r="A3245" s="2" t="str">
        <f>REPLACE([1]清册表!A3246,2,1,"*")</f>
        <v>李*兵</v>
      </c>
      <c r="B3245" s="2" t="str">
        <f>REPLACE([1]清册表!B3246,7,8,"****")</f>
        <v>342423****5413</v>
      </c>
      <c r="C3245" s="3">
        <v>2.75</v>
      </c>
      <c r="D3245" s="3">
        <v>88.82</v>
      </c>
      <c r="E3245" s="3">
        <v>244.26</v>
      </c>
      <c r="F3245" s="2" t="s">
        <v>8</v>
      </c>
    </row>
    <row r="3246" spans="1:6">
      <c r="A3246" s="2" t="str">
        <f>REPLACE([1]清册表!A3247,2,1,"*")</f>
        <v>李*红</v>
      </c>
      <c r="B3246" s="2" t="str">
        <f>REPLACE([1]清册表!B3247,7,8,"****")</f>
        <v>342423****5877</v>
      </c>
      <c r="C3246" s="3">
        <v>7.03</v>
      </c>
      <c r="D3246" s="3">
        <v>88.82</v>
      </c>
      <c r="E3246" s="3">
        <v>624.4</v>
      </c>
      <c r="F3246" s="2" t="s">
        <v>8</v>
      </c>
    </row>
    <row r="3247" spans="1:6">
      <c r="A3247" s="2" t="str">
        <f>REPLACE([1]清册表!A3248,2,1,"*")</f>
        <v>李*明</v>
      </c>
      <c r="B3247" s="2" t="str">
        <f>REPLACE([1]清册表!B3248,7,8,"****")</f>
        <v>342423****5917</v>
      </c>
      <c r="C3247" s="3">
        <v>3.27</v>
      </c>
      <c r="D3247" s="3">
        <v>88.82</v>
      </c>
      <c r="E3247" s="3">
        <v>290.44</v>
      </c>
      <c r="F3247" s="2" t="s">
        <v>8</v>
      </c>
    </row>
    <row r="3248" spans="1:6">
      <c r="A3248" s="2" t="str">
        <f>REPLACE([1]清册表!A3249,2,1,"*")</f>
        <v>卢*才</v>
      </c>
      <c r="B3248" s="2" t="str">
        <f>REPLACE([1]清册表!B3249,7,8,"****")</f>
        <v>342423****5953</v>
      </c>
      <c r="C3248" s="3">
        <v>8.87</v>
      </c>
      <c r="D3248" s="3">
        <v>88.82</v>
      </c>
      <c r="E3248" s="3">
        <v>787.84</v>
      </c>
      <c r="F3248" s="2" t="s">
        <v>8</v>
      </c>
    </row>
    <row r="3249" spans="1:6">
      <c r="A3249" s="2" t="str">
        <f>REPLACE([1]清册表!A3250,2,1,"*")</f>
        <v>卢*发</v>
      </c>
      <c r="B3249" s="2" t="str">
        <f>REPLACE([1]清册表!B3250,7,8,"****")</f>
        <v>342423****5875</v>
      </c>
      <c r="C3249" s="3">
        <v>4.82</v>
      </c>
      <c r="D3249" s="3">
        <v>88.82</v>
      </c>
      <c r="E3249" s="3">
        <v>428.11</v>
      </c>
      <c r="F3249" s="2" t="s">
        <v>8</v>
      </c>
    </row>
    <row r="3250" spans="1:6">
      <c r="A3250" s="2" t="str">
        <f>REPLACE([1]清册表!A3251,2,1,"*")</f>
        <v>卢*友</v>
      </c>
      <c r="B3250" s="2" t="str">
        <f>REPLACE([1]清册表!B3251,7,8,"****")</f>
        <v>342423****5899</v>
      </c>
      <c r="C3250" s="3">
        <v>6.49</v>
      </c>
      <c r="D3250" s="3">
        <v>88.82</v>
      </c>
      <c r="E3250" s="3">
        <v>576.44</v>
      </c>
      <c r="F3250" s="2" t="s">
        <v>8</v>
      </c>
    </row>
    <row r="3251" spans="1:6">
      <c r="A3251" s="2" t="str">
        <f>REPLACE([1]清册表!A3252,2,1,"*")</f>
        <v>裴*敏</v>
      </c>
      <c r="B3251" s="2" t="str">
        <f>REPLACE([1]清册表!B3252,7,8,"****")</f>
        <v>342423****5907</v>
      </c>
      <c r="C3251" s="3">
        <v>4.05</v>
      </c>
      <c r="D3251" s="3">
        <v>88.82</v>
      </c>
      <c r="E3251" s="3">
        <v>359.72</v>
      </c>
      <c r="F3251" s="2" t="s">
        <v>8</v>
      </c>
    </row>
    <row r="3252" spans="1:6">
      <c r="A3252" s="2" t="str">
        <f>REPLACE([1]清册表!A3253,2,1,"*")</f>
        <v>孙*林</v>
      </c>
      <c r="B3252" s="2" t="str">
        <f>REPLACE([1]清册表!B3253,7,8,"****")</f>
        <v>342423****5914</v>
      </c>
      <c r="C3252" s="3">
        <v>10.68</v>
      </c>
      <c r="D3252" s="3">
        <v>88.82</v>
      </c>
      <c r="E3252" s="3">
        <v>948.6</v>
      </c>
      <c r="F3252" s="2" t="s">
        <v>8</v>
      </c>
    </row>
    <row r="3253" spans="1:6">
      <c r="A3253" s="2" t="str">
        <f>REPLACE([1]清册表!A3254,2,1,"*")</f>
        <v>孙*珍</v>
      </c>
      <c r="B3253" s="2" t="str">
        <f>REPLACE([1]清册表!B3254,7,8,"****")</f>
        <v>342423****5365</v>
      </c>
      <c r="C3253" s="3">
        <v>1.85</v>
      </c>
      <c r="D3253" s="3">
        <v>88.82</v>
      </c>
      <c r="E3253" s="3">
        <v>164.32</v>
      </c>
      <c r="F3253" s="2" t="s">
        <v>8</v>
      </c>
    </row>
    <row r="3254" spans="1:6">
      <c r="A3254" s="2" t="str">
        <f>REPLACE([1]清册表!A3255,2,1,"*")</f>
        <v>王*春</v>
      </c>
      <c r="B3254" s="2" t="str">
        <f>REPLACE([1]清册表!B3255,7,8,"****")</f>
        <v>342423****5877</v>
      </c>
      <c r="C3254" s="3">
        <v>3.9</v>
      </c>
      <c r="D3254" s="3">
        <v>88.82</v>
      </c>
      <c r="E3254" s="3">
        <v>346.4</v>
      </c>
      <c r="F3254" s="2" t="s">
        <v>8</v>
      </c>
    </row>
    <row r="3255" spans="1:6">
      <c r="A3255" s="2" t="str">
        <f>REPLACE([1]清册表!A3256,2,1,"*")</f>
        <v>王*凤</v>
      </c>
      <c r="B3255" s="2" t="str">
        <f>REPLACE([1]清册表!B3256,7,8,"****")</f>
        <v>342423****5959</v>
      </c>
      <c r="C3255" s="3">
        <v>5.23</v>
      </c>
      <c r="D3255" s="3">
        <v>88.82</v>
      </c>
      <c r="E3255" s="3">
        <v>464.53</v>
      </c>
      <c r="F3255" s="2" t="s">
        <v>8</v>
      </c>
    </row>
    <row r="3256" spans="1:6">
      <c r="A3256" s="2" t="str">
        <f>REPLACE([1]清册表!A3257,2,1,"*")</f>
        <v>王*红</v>
      </c>
      <c r="B3256" s="2" t="str">
        <f>REPLACE([1]清册表!B3257,7,8,"****")</f>
        <v>342423****5894</v>
      </c>
      <c r="C3256" s="3">
        <v>1.96</v>
      </c>
      <c r="D3256" s="3">
        <v>88.82</v>
      </c>
      <c r="E3256" s="3">
        <v>174.09</v>
      </c>
      <c r="F3256" s="2" t="s">
        <v>8</v>
      </c>
    </row>
    <row r="3257" spans="1:6">
      <c r="A3257" s="2" t="str">
        <f>REPLACE([1]清册表!A3258,2,1,"*")</f>
        <v>王*龙</v>
      </c>
      <c r="B3257" s="2" t="str">
        <f>REPLACE([1]清册表!B3258,7,8,"****")</f>
        <v>342423****5877</v>
      </c>
      <c r="C3257" s="3">
        <v>7.17</v>
      </c>
      <c r="D3257" s="3">
        <v>88.82</v>
      </c>
      <c r="E3257" s="3">
        <v>636.84</v>
      </c>
      <c r="F3257" s="2" t="s">
        <v>8</v>
      </c>
    </row>
    <row r="3258" spans="1:6">
      <c r="A3258" s="2" t="str">
        <f>REPLACE([1]清册表!A3259,2,1,"*")</f>
        <v>王*喜</v>
      </c>
      <c r="B3258" s="2" t="str">
        <f>REPLACE([1]清册表!B3259,7,8,"****")</f>
        <v>342423****5899</v>
      </c>
      <c r="C3258" s="3">
        <v>2.46</v>
      </c>
      <c r="D3258" s="3">
        <v>88.82</v>
      </c>
      <c r="E3258" s="3">
        <v>218.5</v>
      </c>
      <c r="F3258" s="2" t="s">
        <v>8</v>
      </c>
    </row>
    <row r="3259" spans="1:6">
      <c r="A3259" s="2" t="str">
        <f>REPLACE([1]清册表!A3260,2,1,"*")</f>
        <v>王*胜</v>
      </c>
      <c r="B3259" s="2" t="str">
        <f>REPLACE([1]清册表!B3260,7,8,"****")</f>
        <v>342423****5919</v>
      </c>
      <c r="C3259" s="3">
        <v>4.03</v>
      </c>
      <c r="D3259" s="3">
        <v>88.82</v>
      </c>
      <c r="E3259" s="3">
        <v>357.94</v>
      </c>
      <c r="F3259" s="2" t="s">
        <v>8</v>
      </c>
    </row>
    <row r="3260" spans="1:6">
      <c r="A3260" s="2" t="str">
        <f>REPLACE([1]清册表!A3261,2,1,"*")</f>
        <v>王*</v>
      </c>
      <c r="B3260" s="2" t="str">
        <f>REPLACE([1]清册表!B3261,7,8,"****")</f>
        <v>342423****5877</v>
      </c>
      <c r="C3260" s="3">
        <v>6.42</v>
      </c>
      <c r="D3260" s="3">
        <v>88.82</v>
      </c>
      <c r="E3260" s="3">
        <v>570.22</v>
      </c>
      <c r="F3260" s="2" t="s">
        <v>8</v>
      </c>
    </row>
    <row r="3261" spans="1:6">
      <c r="A3261" s="2" t="str">
        <f>REPLACE([1]清册表!A3262,2,1,"*")</f>
        <v>王*东</v>
      </c>
      <c r="B3261" s="2" t="str">
        <f>REPLACE([1]清册表!B3262,7,8,"****")</f>
        <v>342423****5919</v>
      </c>
      <c r="C3261" s="3">
        <v>6.52</v>
      </c>
      <c r="D3261" s="3">
        <v>88.82</v>
      </c>
      <c r="E3261" s="3">
        <v>579.11</v>
      </c>
      <c r="F3261" s="2" t="s">
        <v>8</v>
      </c>
    </row>
    <row r="3262" spans="1:6">
      <c r="A3262" s="2" t="str">
        <f>REPLACE([1]清册表!A3263,2,1,"*")</f>
        <v>王*西</v>
      </c>
      <c r="B3262" s="2" t="str">
        <f>REPLACE([1]清册表!B3263,7,8,"****")</f>
        <v>342423****5878</v>
      </c>
      <c r="C3262" s="3">
        <v>5.29</v>
      </c>
      <c r="D3262" s="3">
        <v>88.82</v>
      </c>
      <c r="E3262" s="3">
        <v>469.86</v>
      </c>
      <c r="F3262" s="2" t="s">
        <v>8</v>
      </c>
    </row>
    <row r="3263" spans="1:6">
      <c r="A3263" s="2" t="str">
        <f>REPLACE([1]清册表!A3264,2,1,"*")</f>
        <v>王*友</v>
      </c>
      <c r="B3263" s="2" t="str">
        <f>REPLACE([1]清册表!B3264,7,8,"****")</f>
        <v>342423****5899</v>
      </c>
      <c r="C3263" s="3">
        <v>3.68</v>
      </c>
      <c r="D3263" s="3">
        <v>88.82</v>
      </c>
      <c r="E3263" s="3">
        <v>326.86</v>
      </c>
      <c r="F3263" s="2" t="s">
        <v>8</v>
      </c>
    </row>
    <row r="3264" spans="1:6">
      <c r="A3264" s="2" t="str">
        <f>REPLACE([1]清册表!A3265,2,1,"*")</f>
        <v>徐*青</v>
      </c>
      <c r="B3264" s="2" t="str">
        <f>REPLACE([1]清册表!B3265,7,8,"****")</f>
        <v>342423****5898</v>
      </c>
      <c r="C3264" s="3">
        <v>7.96</v>
      </c>
      <c r="D3264" s="3">
        <v>88.82</v>
      </c>
      <c r="E3264" s="3">
        <v>707.01</v>
      </c>
      <c r="F3264" s="2" t="s">
        <v>8</v>
      </c>
    </row>
    <row r="3265" spans="1:6">
      <c r="A3265" s="2" t="str">
        <f>REPLACE([1]清册表!A3266,2,1,"*")</f>
        <v>徐*友</v>
      </c>
      <c r="B3265" s="2" t="str">
        <f>REPLACE([1]清册表!B3266,7,8,"****")</f>
        <v>342423****5878</v>
      </c>
      <c r="C3265" s="3">
        <v>12.17</v>
      </c>
      <c r="D3265" s="3">
        <v>88.82</v>
      </c>
      <c r="E3265" s="3">
        <v>1080.93</v>
      </c>
      <c r="F3265" s="2" t="s">
        <v>8</v>
      </c>
    </row>
    <row r="3266" spans="1:6">
      <c r="A3266" s="2" t="str">
        <f>REPLACE([1]清册表!A3267,2,1,"*")</f>
        <v>徐*乐</v>
      </c>
      <c r="B3266" s="2" t="str">
        <f>REPLACE([1]清册表!B3267,7,8,"****")</f>
        <v>342423****5938</v>
      </c>
      <c r="C3266" s="3">
        <v>1.36</v>
      </c>
      <c r="D3266" s="3">
        <v>88.82</v>
      </c>
      <c r="E3266" s="3">
        <v>120.8</v>
      </c>
      <c r="F3266" s="2" t="s">
        <v>8</v>
      </c>
    </row>
    <row r="3267" spans="1:6">
      <c r="A3267" s="2" t="str">
        <f>REPLACE([1]清册表!A3268,2,1,"*")</f>
        <v>徐*林</v>
      </c>
      <c r="B3267" s="2" t="str">
        <f>REPLACE([1]清册表!B3268,7,8,"****")</f>
        <v>342423****5952</v>
      </c>
      <c r="C3267" s="3">
        <v>4.06</v>
      </c>
      <c r="D3267" s="3">
        <v>88.82</v>
      </c>
      <c r="E3267" s="3">
        <v>360.61</v>
      </c>
      <c r="F3267" s="2" t="s">
        <v>8</v>
      </c>
    </row>
    <row r="3268" spans="1:6">
      <c r="A3268" s="2" t="str">
        <f>REPLACE([1]清册表!A3269,2,1,"*")</f>
        <v>徐*芬</v>
      </c>
      <c r="B3268" s="2" t="str">
        <f>REPLACE([1]清册表!B3269,7,8,"****")</f>
        <v>342423****5406</v>
      </c>
      <c r="C3268" s="3">
        <v>2.31</v>
      </c>
      <c r="D3268" s="3">
        <v>88.82</v>
      </c>
      <c r="E3268" s="3">
        <v>205.17</v>
      </c>
      <c r="F3268" s="2" t="s">
        <v>8</v>
      </c>
    </row>
    <row r="3269" spans="1:6">
      <c r="A3269" s="2" t="str">
        <f>REPLACE([1]清册表!A3270,2,1,"*")</f>
        <v>杨*宝</v>
      </c>
      <c r="B3269" s="2" t="str">
        <f>REPLACE([1]清册表!B3270,7,8,"****")</f>
        <v>342423****5375</v>
      </c>
      <c r="C3269" s="3">
        <v>4.66</v>
      </c>
      <c r="D3269" s="3">
        <v>88.82</v>
      </c>
      <c r="E3269" s="3">
        <v>413.9</v>
      </c>
      <c r="F3269" s="2" t="s">
        <v>8</v>
      </c>
    </row>
    <row r="3270" spans="1:6">
      <c r="A3270" s="2" t="str">
        <f>REPLACE([1]清册表!A3271,2,1,"*")</f>
        <v>杨*</v>
      </c>
      <c r="B3270" s="2" t="str">
        <f>REPLACE([1]清册表!B3271,7,8,"****")</f>
        <v>342423****5373</v>
      </c>
      <c r="C3270" s="3">
        <v>5.92</v>
      </c>
      <c r="D3270" s="3">
        <v>88.82</v>
      </c>
      <c r="E3270" s="3">
        <v>525.81</v>
      </c>
      <c r="F3270" s="2" t="s">
        <v>8</v>
      </c>
    </row>
    <row r="3271" spans="1:6">
      <c r="A3271" s="2" t="str">
        <f>REPLACE([1]清册表!A3272,2,1,"*")</f>
        <v>张*</v>
      </c>
      <c r="B3271" s="2" t="str">
        <f>REPLACE([1]清册表!B3272,7,8,"****")</f>
        <v>342423****5876</v>
      </c>
      <c r="C3271" s="3">
        <v>1.58</v>
      </c>
      <c r="D3271" s="3">
        <v>88.82</v>
      </c>
      <c r="E3271" s="3">
        <v>140.34</v>
      </c>
      <c r="F3271" s="2" t="s">
        <v>8</v>
      </c>
    </row>
    <row r="3272" spans="1:6">
      <c r="A3272" s="2" t="str">
        <f>REPLACE([1]清册表!A3273,2,1,"*")</f>
        <v>张*宝</v>
      </c>
      <c r="B3272" s="2" t="str">
        <f>REPLACE([1]清册表!B3273,7,8,"****")</f>
        <v>342423****5896</v>
      </c>
      <c r="C3272" s="3">
        <v>6.33</v>
      </c>
      <c r="D3272" s="3">
        <v>88.82</v>
      </c>
      <c r="E3272" s="3">
        <v>562.23</v>
      </c>
      <c r="F3272" s="2" t="s">
        <v>8</v>
      </c>
    </row>
    <row r="3273" spans="1:6">
      <c r="A3273" s="2" t="str">
        <f>REPLACE([1]清册表!A3274,2,1,"*")</f>
        <v>张*才</v>
      </c>
      <c r="B3273" s="2" t="str">
        <f>REPLACE([1]清册表!B3274,7,8,"****")</f>
        <v>342423****537X</v>
      </c>
      <c r="C3273" s="3">
        <v>4.65</v>
      </c>
      <c r="D3273" s="3">
        <v>88.82</v>
      </c>
      <c r="E3273" s="3">
        <v>413.01</v>
      </c>
      <c r="F3273" s="2" t="s">
        <v>8</v>
      </c>
    </row>
    <row r="3274" spans="1:6">
      <c r="A3274" s="2" t="str">
        <f>REPLACE([1]清册表!A3275,2,1,"*")</f>
        <v>张*金</v>
      </c>
      <c r="B3274" s="2" t="str">
        <f>REPLACE([1]清册表!B3275,7,8,"****")</f>
        <v>342423****5913</v>
      </c>
      <c r="C3274" s="3">
        <v>2.3</v>
      </c>
      <c r="D3274" s="3">
        <v>88.82</v>
      </c>
      <c r="E3274" s="3">
        <v>204.29</v>
      </c>
      <c r="F3274" s="2" t="s">
        <v>8</v>
      </c>
    </row>
    <row r="3275" spans="1:6">
      <c r="A3275" s="2" t="str">
        <f>REPLACE([1]清册表!A3276,2,1,"*")</f>
        <v>张*军</v>
      </c>
      <c r="B3275" s="2" t="str">
        <f>REPLACE([1]清册表!B3276,7,8,"****")</f>
        <v>342423****591X</v>
      </c>
      <c r="C3275" s="3">
        <v>6.88</v>
      </c>
      <c r="D3275" s="3">
        <v>88.82</v>
      </c>
      <c r="E3275" s="3">
        <v>611.08</v>
      </c>
      <c r="F3275" s="2" t="s">
        <v>8</v>
      </c>
    </row>
    <row r="3276" spans="1:6">
      <c r="A3276" s="2" t="str">
        <f>REPLACE([1]清册表!A3277,2,1,"*")</f>
        <v>张*全</v>
      </c>
      <c r="B3276" s="2" t="str">
        <f>REPLACE([1]清册表!B3277,7,8,"****")</f>
        <v>342423****5891</v>
      </c>
      <c r="C3276" s="3">
        <v>4.87</v>
      </c>
      <c r="D3276" s="3">
        <v>88.82</v>
      </c>
      <c r="E3276" s="3">
        <v>432.55</v>
      </c>
      <c r="F3276" s="2" t="s">
        <v>8</v>
      </c>
    </row>
    <row r="3277" spans="1:6">
      <c r="A3277" s="2" t="str">
        <f>REPLACE([1]清册表!A3278,2,1,"*")</f>
        <v>张*学</v>
      </c>
      <c r="B3277" s="2" t="str">
        <f>REPLACE([1]清册表!B3278,7,8,"****")</f>
        <v>342423****5871</v>
      </c>
      <c r="C3277" s="3">
        <v>2.33</v>
      </c>
      <c r="D3277" s="3">
        <v>88.82</v>
      </c>
      <c r="E3277" s="3">
        <v>206.95</v>
      </c>
      <c r="F3277" s="2" t="s">
        <v>8</v>
      </c>
    </row>
    <row r="3278" spans="1:6">
      <c r="A3278" s="2" t="str">
        <f>REPLACE([1]清册表!A3279,2,1,"*")</f>
        <v>张*银</v>
      </c>
      <c r="B3278" s="2" t="str">
        <f>REPLACE([1]清册表!B3279,7,8,"****")</f>
        <v>342423****5952</v>
      </c>
      <c r="C3278" s="3">
        <v>4.83</v>
      </c>
      <c r="D3278" s="3">
        <v>88.82</v>
      </c>
      <c r="E3278" s="3">
        <v>429</v>
      </c>
      <c r="F3278" s="2" t="s">
        <v>8</v>
      </c>
    </row>
    <row r="3279" spans="1:6">
      <c r="A3279" s="2" t="str">
        <f>REPLACE([1]清册表!A3280,2,1,"*")</f>
        <v>张*友</v>
      </c>
      <c r="B3279" s="2" t="str">
        <f>REPLACE([1]清册表!B3280,7,8,"****")</f>
        <v>342423****5892</v>
      </c>
      <c r="C3279" s="3">
        <v>8.26</v>
      </c>
      <c r="D3279" s="3">
        <v>88.82</v>
      </c>
      <c r="E3279" s="3">
        <v>733.65</v>
      </c>
      <c r="F3279" s="2" t="s">
        <v>8</v>
      </c>
    </row>
    <row r="3280" spans="1:6">
      <c r="A3280" s="2" t="str">
        <f>REPLACE([1]清册表!A3281,2,1,"*")</f>
        <v>张*兵</v>
      </c>
      <c r="B3280" s="2" t="str">
        <f>REPLACE([1]清册表!B3281,7,8,"****")</f>
        <v>342423****5913</v>
      </c>
      <c r="C3280" s="3">
        <v>1.47</v>
      </c>
      <c r="D3280" s="3">
        <v>88.82</v>
      </c>
      <c r="E3280" s="3">
        <v>130.57</v>
      </c>
      <c r="F3280" s="2" t="s">
        <v>8</v>
      </c>
    </row>
    <row r="3281" spans="1:6">
      <c r="A3281" s="2" t="str">
        <f>REPLACE([1]清册表!A3282,2,1,"*")</f>
        <v>张*建</v>
      </c>
      <c r="B3281" s="2" t="str">
        <f>REPLACE([1]清册表!B3282,7,8,"****")</f>
        <v>342423****5878</v>
      </c>
      <c r="C3281" s="3">
        <v>2.33</v>
      </c>
      <c r="D3281" s="3">
        <v>88.82</v>
      </c>
      <c r="E3281" s="3">
        <v>206.95</v>
      </c>
      <c r="F3281" s="2" t="s">
        <v>8</v>
      </c>
    </row>
    <row r="3282" spans="1:6">
      <c r="A3282" s="2" t="str">
        <f>REPLACE([1]清册表!A3283,2,1,"*")</f>
        <v>朱*勤</v>
      </c>
      <c r="B3282" s="2" t="str">
        <f>REPLACE([1]清册表!B3283,7,8,"****")</f>
        <v>342423****5903</v>
      </c>
      <c r="C3282" s="3">
        <v>4.36</v>
      </c>
      <c r="D3282" s="3">
        <v>88.82</v>
      </c>
      <c r="E3282" s="3">
        <v>387.26</v>
      </c>
      <c r="F3282" s="2" t="s">
        <v>8</v>
      </c>
    </row>
    <row r="3283" spans="1:6">
      <c r="A3283" s="2" t="str">
        <f>REPLACE([1]清册表!A3284,2,1,"*")</f>
        <v>常*英</v>
      </c>
      <c r="B3283" s="2" t="str">
        <f>REPLACE([1]清册表!B3284,7,8,"****")</f>
        <v>342423****5925</v>
      </c>
      <c r="C3283" s="3">
        <v>8.91</v>
      </c>
      <c r="D3283" s="3">
        <v>88.82</v>
      </c>
      <c r="E3283" s="3">
        <v>791.39</v>
      </c>
      <c r="F3283" s="2" t="s">
        <v>8</v>
      </c>
    </row>
    <row r="3284" spans="1:6">
      <c r="A3284" s="2" t="str">
        <f>REPLACE([1]清册表!A3285,2,1,"*")</f>
        <v>付*章</v>
      </c>
      <c r="B3284" s="2" t="str">
        <f>REPLACE([1]清册表!B3285,7,8,"****")</f>
        <v>342423****5378</v>
      </c>
      <c r="C3284" s="3">
        <v>3.07</v>
      </c>
      <c r="D3284" s="3">
        <v>88.82</v>
      </c>
      <c r="E3284" s="3">
        <v>272.68</v>
      </c>
      <c r="F3284" s="2" t="s">
        <v>8</v>
      </c>
    </row>
    <row r="3285" spans="1:6">
      <c r="A3285" s="2" t="str">
        <f>REPLACE([1]清册表!A3286,2,1,"*")</f>
        <v>付*章</v>
      </c>
      <c r="B3285" s="2" t="str">
        <f>REPLACE([1]清册表!B3286,7,8,"****")</f>
        <v>342423****5870</v>
      </c>
      <c r="C3285" s="3">
        <v>11.37</v>
      </c>
      <c r="D3285" s="3">
        <v>88.82</v>
      </c>
      <c r="E3285" s="3">
        <v>1009.88</v>
      </c>
      <c r="F3285" s="2" t="s">
        <v>8</v>
      </c>
    </row>
    <row r="3286" spans="1:6">
      <c r="A3286" s="2" t="str">
        <f>REPLACE([1]清册表!A3287,2,1,"*")</f>
        <v>付*章</v>
      </c>
      <c r="B3286" s="2" t="str">
        <f>REPLACE([1]清册表!B3287,7,8,"****")</f>
        <v>342423****5939</v>
      </c>
      <c r="C3286" s="3">
        <v>10.18</v>
      </c>
      <c r="D3286" s="3">
        <v>88.82</v>
      </c>
      <c r="E3286" s="3">
        <v>904.19</v>
      </c>
      <c r="F3286" s="2" t="s">
        <v>8</v>
      </c>
    </row>
    <row r="3287" spans="1:6">
      <c r="A3287" s="2" t="str">
        <f>REPLACE([1]清册表!A3288,2,1,"*")</f>
        <v>付*章</v>
      </c>
      <c r="B3287" s="2" t="str">
        <f>REPLACE([1]清册表!B3288,7,8,"****")</f>
        <v>342423****5890</v>
      </c>
      <c r="C3287" s="3">
        <v>1.72</v>
      </c>
      <c r="D3287" s="3">
        <v>88.82</v>
      </c>
      <c r="E3287" s="3">
        <v>152.77</v>
      </c>
      <c r="F3287" s="2" t="s">
        <v>8</v>
      </c>
    </row>
    <row r="3288" spans="1:6">
      <c r="A3288" s="2" t="str">
        <f>REPLACE([1]清册表!A3289,2,1,"*")</f>
        <v>付*章</v>
      </c>
      <c r="B3288" s="2" t="str">
        <f>REPLACE([1]清册表!B3289,7,8,"****")</f>
        <v>342423****5912</v>
      </c>
      <c r="C3288" s="3">
        <v>7.79</v>
      </c>
      <c r="D3288" s="3">
        <v>88.82</v>
      </c>
      <c r="E3288" s="3">
        <v>691.91</v>
      </c>
      <c r="F3288" s="2" t="s">
        <v>8</v>
      </c>
    </row>
    <row r="3289" spans="1:6">
      <c r="A3289" s="2" t="str">
        <f>REPLACE([1]清册表!A3290,2,1,"*")</f>
        <v>付*章</v>
      </c>
      <c r="B3289" s="2" t="str">
        <f>REPLACE([1]清册表!B3290,7,8,"****")</f>
        <v>342423****5875</v>
      </c>
      <c r="C3289" s="3">
        <v>9.44</v>
      </c>
      <c r="D3289" s="3">
        <v>88.82</v>
      </c>
      <c r="E3289" s="3">
        <v>838.46</v>
      </c>
      <c r="F3289" s="2" t="s">
        <v>8</v>
      </c>
    </row>
    <row r="3290" spans="1:6">
      <c r="A3290" s="2" t="str">
        <f>REPLACE([1]清册表!A3291,2,1,"*")</f>
        <v>付*红</v>
      </c>
      <c r="B3290" s="2" t="str">
        <f>REPLACE([1]清册表!B3291,7,8,"****")</f>
        <v>342423****5877</v>
      </c>
      <c r="C3290" s="3">
        <v>3.59</v>
      </c>
      <c r="D3290" s="3">
        <v>88.82</v>
      </c>
      <c r="E3290" s="3">
        <v>318.86</v>
      </c>
      <c r="F3290" s="2" t="s">
        <v>8</v>
      </c>
    </row>
    <row r="3291" spans="1:6">
      <c r="A3291" s="2" t="str">
        <f>REPLACE([1]清册表!A3292,2,1,"*")</f>
        <v>付*华</v>
      </c>
      <c r="B3291" s="2" t="str">
        <f>REPLACE([1]清册表!B3292,7,8,"****")</f>
        <v>342423****5934</v>
      </c>
      <c r="C3291" s="3">
        <v>4.84</v>
      </c>
      <c r="D3291" s="3">
        <v>88.82</v>
      </c>
      <c r="E3291" s="3">
        <v>429.89</v>
      </c>
      <c r="F3291" s="2" t="s">
        <v>8</v>
      </c>
    </row>
    <row r="3292" spans="1:6">
      <c r="A3292" s="2" t="str">
        <f>REPLACE([1]清册表!A3293,2,1,"*")</f>
        <v>刘*明</v>
      </c>
      <c r="B3292" s="2" t="str">
        <f>REPLACE([1]清册表!B3293,7,8,"****")</f>
        <v>342423****5895</v>
      </c>
      <c r="C3292" s="3">
        <v>11.31</v>
      </c>
      <c r="D3292" s="3">
        <v>88.82</v>
      </c>
      <c r="E3292" s="3">
        <v>1004.55</v>
      </c>
      <c r="F3292" s="2" t="s">
        <v>8</v>
      </c>
    </row>
    <row r="3293" spans="1:6">
      <c r="A3293" s="2" t="str">
        <f>REPLACE([1]清册表!A3294,2,1,"*")</f>
        <v>刘*权</v>
      </c>
      <c r="B3293" s="2" t="str">
        <f>REPLACE([1]清册表!B3294,7,8,"****")</f>
        <v>342423****5895</v>
      </c>
      <c r="C3293" s="3">
        <v>7.08</v>
      </c>
      <c r="D3293" s="3">
        <v>88.82</v>
      </c>
      <c r="E3293" s="3">
        <v>628.85</v>
      </c>
      <c r="F3293" s="2" t="s">
        <v>8</v>
      </c>
    </row>
    <row r="3294" spans="1:6">
      <c r="A3294" s="2" t="str">
        <f>REPLACE([1]清册表!A3295,2,1,"*")</f>
        <v>刘*友</v>
      </c>
      <c r="B3294" s="2" t="str">
        <f>REPLACE([1]清册表!B3295,7,8,"****")</f>
        <v>342423****4495</v>
      </c>
      <c r="C3294" s="3">
        <v>7.18</v>
      </c>
      <c r="D3294" s="3">
        <v>88.82</v>
      </c>
      <c r="E3294" s="3">
        <v>637.73</v>
      </c>
      <c r="F3294" s="2" t="s">
        <v>8</v>
      </c>
    </row>
    <row r="3295" spans="1:6">
      <c r="A3295" s="2" t="str">
        <f>REPLACE([1]清册表!A3296,2,1,"*")</f>
        <v>刘*英</v>
      </c>
      <c r="B3295" s="2" t="str">
        <f>REPLACE([1]清册表!B3296,7,8,"****")</f>
        <v>342423****5865</v>
      </c>
      <c r="C3295" s="3">
        <v>0.11</v>
      </c>
      <c r="D3295" s="3">
        <v>88.82</v>
      </c>
      <c r="E3295" s="3">
        <v>9.77</v>
      </c>
      <c r="F3295" s="2" t="s">
        <v>8</v>
      </c>
    </row>
    <row r="3296" spans="1:6">
      <c r="A3296" s="2" t="str">
        <f>REPLACE([1]清册表!A3297,2,1,"*")</f>
        <v>王*龙</v>
      </c>
      <c r="B3296" s="2" t="str">
        <f>REPLACE([1]清册表!B3297,7,8,"****")</f>
        <v>342423****5894</v>
      </c>
      <c r="C3296" s="3">
        <v>6.12</v>
      </c>
      <c r="D3296" s="3">
        <v>88.82</v>
      </c>
      <c r="E3296" s="3">
        <v>543.58</v>
      </c>
      <c r="F3296" s="2" t="s">
        <v>8</v>
      </c>
    </row>
    <row r="3297" spans="1:6">
      <c r="A3297" s="2" t="str">
        <f>REPLACE([1]清册表!A3298,2,1,"*")</f>
        <v>王*全</v>
      </c>
      <c r="B3297" s="2" t="str">
        <f>REPLACE([1]清册表!B3298,7,8,"****")</f>
        <v>342423****5894</v>
      </c>
      <c r="C3297" s="3">
        <v>7.28</v>
      </c>
      <c r="D3297" s="3">
        <v>88.82</v>
      </c>
      <c r="E3297" s="3">
        <v>646.61</v>
      </c>
      <c r="F3297" s="2" t="s">
        <v>8</v>
      </c>
    </row>
    <row r="3298" spans="1:6">
      <c r="A3298" s="2" t="str">
        <f>REPLACE([1]清册表!A3299,2,1,"*")</f>
        <v>王*</v>
      </c>
      <c r="B3298" s="2" t="str">
        <f>REPLACE([1]清册表!B3299,7,8,"****")</f>
        <v>342423****5890</v>
      </c>
      <c r="C3298" s="3">
        <v>6.31</v>
      </c>
      <c r="D3298" s="3">
        <v>88.82</v>
      </c>
      <c r="E3298" s="3">
        <v>560.45</v>
      </c>
      <c r="F3298" s="2" t="s">
        <v>8</v>
      </c>
    </row>
    <row r="3299" spans="1:6">
      <c r="A3299" s="2" t="str">
        <f>REPLACE([1]清册表!A3300,2,1,"*")</f>
        <v>徐*安</v>
      </c>
      <c r="B3299" s="2" t="str">
        <f>REPLACE([1]清册表!B3300,7,8,"****")</f>
        <v>342423****5398</v>
      </c>
      <c r="C3299" s="3">
        <v>8.25</v>
      </c>
      <c r="D3299" s="3">
        <v>88.82</v>
      </c>
      <c r="E3299" s="3">
        <v>732.77</v>
      </c>
      <c r="F3299" s="2" t="s">
        <v>8</v>
      </c>
    </row>
    <row r="3300" spans="1:6">
      <c r="A3300" s="2" t="str">
        <f>REPLACE([1]清册表!A3301,2,1,"*")</f>
        <v>徐*冬</v>
      </c>
      <c r="B3300" s="2" t="str">
        <f>REPLACE([1]清册表!B3301,7,8,"****")</f>
        <v>342423****5937</v>
      </c>
      <c r="C3300" s="3">
        <v>4</v>
      </c>
      <c r="D3300" s="3">
        <v>88.82</v>
      </c>
      <c r="E3300" s="3">
        <v>355.28</v>
      </c>
      <c r="F3300" s="2" t="s">
        <v>8</v>
      </c>
    </row>
    <row r="3301" spans="1:6">
      <c r="A3301" s="2" t="str">
        <f>REPLACE([1]清册表!A3302,2,1,"*")</f>
        <v>徐*辉</v>
      </c>
      <c r="B3301" s="2" t="str">
        <f>REPLACE([1]清册表!B3302,7,8,"****")</f>
        <v>342423****5374</v>
      </c>
      <c r="C3301" s="3">
        <v>7.54</v>
      </c>
      <c r="D3301" s="3">
        <v>88.82</v>
      </c>
      <c r="E3301" s="3">
        <v>669.7</v>
      </c>
      <c r="F3301" s="2" t="s">
        <v>8</v>
      </c>
    </row>
    <row r="3302" spans="1:6">
      <c r="A3302" s="2" t="str">
        <f>REPLACE([1]清册表!A3303,2,1,"*")</f>
        <v>徐*连</v>
      </c>
      <c r="B3302" s="2" t="str">
        <f>REPLACE([1]清册表!B3303,7,8,"****")</f>
        <v>342423****5896</v>
      </c>
      <c r="C3302" s="3">
        <v>3.96</v>
      </c>
      <c r="D3302" s="3">
        <v>88.82</v>
      </c>
      <c r="E3302" s="3">
        <v>351.73</v>
      </c>
      <c r="F3302" s="2" t="s">
        <v>8</v>
      </c>
    </row>
    <row r="3303" spans="1:6">
      <c r="A3303" s="2" t="str">
        <f>REPLACE([1]清册表!A3304,2,1,"*")</f>
        <v>徐*才</v>
      </c>
      <c r="B3303" s="2" t="str">
        <f>REPLACE([1]清册表!B3304,7,8,"****")</f>
        <v>342423****5954</v>
      </c>
      <c r="C3303" s="3">
        <v>5.88</v>
      </c>
      <c r="D3303" s="3">
        <v>88.82</v>
      </c>
      <c r="E3303" s="3">
        <v>522.26</v>
      </c>
      <c r="F3303" s="2" t="s">
        <v>8</v>
      </c>
    </row>
    <row r="3304" spans="1:6">
      <c r="A3304" s="2" t="str">
        <f>REPLACE([1]清册表!A3305,2,1,"*")</f>
        <v>徐*桂</v>
      </c>
      <c r="B3304" s="2" t="str">
        <f>REPLACE([1]清册表!B3305,7,8,"****")</f>
        <v>342423****5919</v>
      </c>
      <c r="C3304" s="3">
        <v>4.39</v>
      </c>
      <c r="D3304" s="3">
        <v>88.82</v>
      </c>
      <c r="E3304" s="3">
        <v>389.92</v>
      </c>
      <c r="F3304" s="2" t="s">
        <v>8</v>
      </c>
    </row>
    <row r="3305" spans="1:6">
      <c r="A3305" s="2" t="str">
        <f>REPLACE([1]清册表!A3306,2,1,"*")</f>
        <v>徐*良</v>
      </c>
      <c r="B3305" s="2" t="str">
        <f>REPLACE([1]清册表!B3306,7,8,"****")</f>
        <v>342423****5898</v>
      </c>
      <c r="C3305" s="3">
        <v>1.01</v>
      </c>
      <c r="D3305" s="3">
        <v>88.82</v>
      </c>
      <c r="E3305" s="3">
        <v>89.71</v>
      </c>
      <c r="F3305" s="2" t="s">
        <v>8</v>
      </c>
    </row>
    <row r="3306" spans="1:6">
      <c r="A3306" s="2" t="str">
        <f>REPLACE([1]清册表!A3307,2,1,"*")</f>
        <v>徐*林</v>
      </c>
      <c r="B3306" s="2" t="str">
        <f>REPLACE([1]清册表!B3307,7,8,"****")</f>
        <v>342423****5379</v>
      </c>
      <c r="C3306" s="3">
        <v>4.51</v>
      </c>
      <c r="D3306" s="3">
        <v>88.82</v>
      </c>
      <c r="E3306" s="3">
        <v>400.58</v>
      </c>
      <c r="F3306" s="2" t="s">
        <v>8</v>
      </c>
    </row>
    <row r="3307" spans="1:6">
      <c r="A3307" s="2" t="str">
        <f>REPLACE([1]清册表!A3308,2,1,"*")</f>
        <v>徐*喜</v>
      </c>
      <c r="B3307" s="2" t="str">
        <f>REPLACE([1]清册表!B3308,7,8,"****")</f>
        <v>342423****5913</v>
      </c>
      <c r="C3307" s="3">
        <v>2.1</v>
      </c>
      <c r="D3307" s="3">
        <v>88.82</v>
      </c>
      <c r="E3307" s="3">
        <v>186.52</v>
      </c>
      <c r="F3307" s="2" t="s">
        <v>8</v>
      </c>
    </row>
    <row r="3308" spans="1:6">
      <c r="A3308" s="2" t="str">
        <f>REPLACE([1]清册表!A3309,2,1,"*")</f>
        <v>徐*友</v>
      </c>
      <c r="B3308" s="2" t="str">
        <f>REPLACE([1]清册表!B3309,7,8,"****")</f>
        <v>342423****5894</v>
      </c>
      <c r="C3308" s="3">
        <v>8.43</v>
      </c>
      <c r="D3308" s="3">
        <v>88.82</v>
      </c>
      <c r="E3308" s="3">
        <v>748.75</v>
      </c>
      <c r="F3308" s="2" t="s">
        <v>8</v>
      </c>
    </row>
    <row r="3309" spans="1:6">
      <c r="A3309" s="2" t="str">
        <f>REPLACE([1]清册表!A3310,2,1,"*")</f>
        <v>许*乐</v>
      </c>
      <c r="B3309" s="2" t="str">
        <f>REPLACE([1]清册表!B3310,7,8,"****")</f>
        <v>342423****5932</v>
      </c>
      <c r="C3309" s="3">
        <v>8.09</v>
      </c>
      <c r="D3309" s="3">
        <v>88.82</v>
      </c>
      <c r="E3309" s="3">
        <v>718.55</v>
      </c>
      <c r="F3309" s="2" t="s">
        <v>8</v>
      </c>
    </row>
    <row r="3310" spans="1:6">
      <c r="A3310" s="2" t="str">
        <f>REPLACE([1]清册表!A3311,2,1,"*")</f>
        <v>许*付</v>
      </c>
      <c r="B3310" s="2" t="str">
        <f>REPLACE([1]清册表!B3311,7,8,"****")</f>
        <v>342423****587X</v>
      </c>
      <c r="C3310" s="3">
        <v>7.5</v>
      </c>
      <c r="D3310" s="3">
        <v>88.82</v>
      </c>
      <c r="E3310" s="3">
        <v>666.15</v>
      </c>
      <c r="F3310" s="2" t="s">
        <v>8</v>
      </c>
    </row>
    <row r="3311" spans="1:6">
      <c r="A3311" s="2" t="str">
        <f>REPLACE([1]清册表!A3312,2,1,"*")</f>
        <v>许*民</v>
      </c>
      <c r="B3311" s="2" t="str">
        <f>REPLACE([1]清册表!B3312,7,8,"****")</f>
        <v>342423****5876</v>
      </c>
      <c r="C3311" s="3">
        <v>5.92</v>
      </c>
      <c r="D3311" s="3">
        <v>88.82</v>
      </c>
      <c r="E3311" s="3">
        <v>525.81</v>
      </c>
      <c r="F3311" s="2" t="s">
        <v>8</v>
      </c>
    </row>
    <row r="3312" spans="1:6">
      <c r="A3312" s="2" t="str">
        <f>REPLACE([1]清册表!A3313,2,1,"*")</f>
        <v>许*清</v>
      </c>
      <c r="B3312" s="2" t="str">
        <f>REPLACE([1]清册表!B3313,7,8,"****")</f>
        <v>342423****5910</v>
      </c>
      <c r="C3312" s="3">
        <v>3.34</v>
      </c>
      <c r="D3312" s="3">
        <v>88.82</v>
      </c>
      <c r="E3312" s="3">
        <v>296.66</v>
      </c>
      <c r="F3312" s="2" t="s">
        <v>8</v>
      </c>
    </row>
    <row r="3313" spans="1:6">
      <c r="A3313" s="2" t="str">
        <f>REPLACE([1]清册表!A3314,2,1,"*")</f>
        <v>张*才</v>
      </c>
      <c r="B3313" s="2" t="str">
        <f>REPLACE([1]清册表!B3314,7,8,"****")</f>
        <v>342423****5937</v>
      </c>
      <c r="C3313" s="3">
        <v>3.47</v>
      </c>
      <c r="D3313" s="3">
        <v>88.82</v>
      </c>
      <c r="E3313" s="3">
        <v>308.21</v>
      </c>
      <c r="F3313" s="2" t="s">
        <v>8</v>
      </c>
    </row>
    <row r="3314" spans="1:6">
      <c r="A3314" s="2" t="str">
        <f>REPLACE([1]清册表!A3315,2,1,"*")</f>
        <v>张*发</v>
      </c>
      <c r="B3314" s="2" t="str">
        <f>REPLACE([1]清册表!B3315,7,8,"****")</f>
        <v>342423****5913</v>
      </c>
      <c r="C3314" s="3">
        <v>3.53</v>
      </c>
      <c r="D3314" s="3">
        <v>88.82</v>
      </c>
      <c r="E3314" s="3">
        <v>313.53</v>
      </c>
      <c r="F3314" s="2" t="s">
        <v>8</v>
      </c>
    </row>
    <row r="3315" spans="1:6">
      <c r="A3315" s="2" t="str">
        <f>REPLACE([1]清册表!A3316,2,1,"*")</f>
        <v>张*良</v>
      </c>
      <c r="B3315" s="2" t="str">
        <f>REPLACE([1]清册表!B3316,7,8,"****")</f>
        <v>342423****5935</v>
      </c>
      <c r="C3315" s="3">
        <v>4.18</v>
      </c>
      <c r="D3315" s="3">
        <v>88.82</v>
      </c>
      <c r="E3315" s="3">
        <v>371.27</v>
      </c>
      <c r="F3315" s="2" t="s">
        <v>8</v>
      </c>
    </row>
    <row r="3316" spans="1:6">
      <c r="A3316" s="2" t="str">
        <f>REPLACE([1]清册表!A3317,2,1,"*")</f>
        <v>张*龙</v>
      </c>
      <c r="B3316" s="2" t="str">
        <f>REPLACE([1]清册表!B3317,7,8,"****")</f>
        <v>342423****5899</v>
      </c>
      <c r="C3316" s="3">
        <v>8.87</v>
      </c>
      <c r="D3316" s="3">
        <v>88.82</v>
      </c>
      <c r="E3316" s="3">
        <v>787.83</v>
      </c>
      <c r="F3316" s="2" t="s">
        <v>8</v>
      </c>
    </row>
    <row r="3317" spans="1:6">
      <c r="A3317" s="2" t="str">
        <f>REPLACE([1]清册表!A3318,2,1,"*")</f>
        <v>张*才</v>
      </c>
      <c r="B3317" s="2" t="str">
        <f>REPLACE([1]清册表!B3318,7,8,"****")</f>
        <v>342423****5935</v>
      </c>
      <c r="C3317" s="3">
        <v>6.66</v>
      </c>
      <c r="D3317" s="3">
        <v>88.82</v>
      </c>
      <c r="E3317" s="3">
        <v>591.54</v>
      </c>
      <c r="F3317" s="2" t="s">
        <v>8</v>
      </c>
    </row>
    <row r="3318" spans="1:6">
      <c r="A3318" s="2" t="str">
        <f>REPLACE([1]清册表!A3319,2,1,"*")</f>
        <v>张*林</v>
      </c>
      <c r="B3318" s="2" t="str">
        <f>REPLACE([1]清册表!B3319,7,8,"****")</f>
        <v>342423****5931</v>
      </c>
      <c r="C3318" s="3">
        <v>9.3</v>
      </c>
      <c r="D3318" s="3">
        <v>88.82</v>
      </c>
      <c r="E3318" s="3">
        <v>826.03</v>
      </c>
      <c r="F3318" s="2" t="s">
        <v>8</v>
      </c>
    </row>
    <row r="3319" spans="1:6">
      <c r="A3319" s="2" t="str">
        <f>REPLACE([1]清册表!A3320,2,1,"*")</f>
        <v>张*权</v>
      </c>
      <c r="B3319" s="2" t="str">
        <f>REPLACE([1]清册表!B3320,7,8,"****")</f>
        <v>342423****5932</v>
      </c>
      <c r="C3319" s="3">
        <v>5.81</v>
      </c>
      <c r="D3319" s="3">
        <v>88.82</v>
      </c>
      <c r="E3319" s="3">
        <v>516.04</v>
      </c>
      <c r="F3319" s="2" t="s">
        <v>8</v>
      </c>
    </row>
    <row r="3320" spans="1:6">
      <c r="A3320" s="2" t="str">
        <f>REPLACE([1]清册表!A3321,2,1,"*")</f>
        <v>朱*</v>
      </c>
      <c r="B3320" s="2" t="str">
        <f>REPLACE([1]清册表!B3321,7,8,"****")</f>
        <v>342423****5871</v>
      </c>
      <c r="C3320" s="3">
        <v>2.33</v>
      </c>
      <c r="D3320" s="3">
        <v>88.82</v>
      </c>
      <c r="E3320" s="3">
        <v>206.95</v>
      </c>
      <c r="F3320" s="2" t="s">
        <v>8</v>
      </c>
    </row>
    <row r="3321" spans="1:6">
      <c r="A3321" s="2" t="str">
        <f>REPLACE([1]清册表!A3322,2,1,"*")</f>
        <v>朱*平</v>
      </c>
      <c r="B3321" s="2" t="str">
        <f>REPLACE([1]清册表!B3322,7,8,"****")</f>
        <v>342423****5893</v>
      </c>
      <c r="C3321" s="3">
        <v>6.52</v>
      </c>
      <c r="D3321" s="3">
        <v>88.82</v>
      </c>
      <c r="E3321" s="3">
        <v>579.11</v>
      </c>
      <c r="F3321" s="2" t="s">
        <v>8</v>
      </c>
    </row>
    <row r="3322" spans="1:6">
      <c r="A3322" s="2" t="str">
        <f>REPLACE([1]清册表!A3323,2,1,"*")</f>
        <v>朱*皋</v>
      </c>
      <c r="B3322" s="2" t="str">
        <f>REPLACE([1]清册表!B3323,7,8,"****")</f>
        <v>342423****5879</v>
      </c>
      <c r="C3322" s="3">
        <v>5.79</v>
      </c>
      <c r="D3322" s="3">
        <v>88.82</v>
      </c>
      <c r="E3322" s="3">
        <v>514.27</v>
      </c>
      <c r="F3322" s="2" t="s">
        <v>8</v>
      </c>
    </row>
    <row r="3323" spans="1:6">
      <c r="A3323" s="2" t="str">
        <f>REPLACE([1]清册表!A3324,2,1,"*")</f>
        <v>冯*</v>
      </c>
      <c r="B3323" s="2" t="str">
        <f>REPLACE([1]清册表!B3324,7,8,"****")</f>
        <v>342423****5896</v>
      </c>
      <c r="C3323" s="3">
        <v>8.33</v>
      </c>
      <c r="D3323" s="3">
        <v>88.82</v>
      </c>
      <c r="E3323" s="3">
        <v>739.87</v>
      </c>
      <c r="F3323" s="2" t="s">
        <v>8</v>
      </c>
    </row>
    <row r="3324" spans="1:6">
      <c r="A3324" s="2" t="str">
        <f>REPLACE([1]清册表!A3325,2,1,"*")</f>
        <v>冯*春</v>
      </c>
      <c r="B3324" s="2" t="str">
        <f>REPLACE([1]清册表!B3325,7,8,"****")</f>
        <v>342423****5950</v>
      </c>
      <c r="C3324" s="3">
        <v>12.59</v>
      </c>
      <c r="D3324" s="3">
        <v>88.82</v>
      </c>
      <c r="E3324" s="3">
        <v>1118.24</v>
      </c>
      <c r="F3324" s="2" t="s">
        <v>8</v>
      </c>
    </row>
    <row r="3325" spans="1:6">
      <c r="A3325" s="2" t="str">
        <f>REPLACE([1]清册表!A3326,2,1,"*")</f>
        <v>冯*贵</v>
      </c>
      <c r="B3325" s="2" t="str">
        <f>REPLACE([1]清册表!B3326,7,8,"****")</f>
        <v>342423****5373</v>
      </c>
      <c r="C3325" s="3">
        <v>17.79</v>
      </c>
      <c r="D3325" s="3">
        <v>88.82</v>
      </c>
      <c r="E3325" s="3">
        <v>1580.11</v>
      </c>
      <c r="F3325" s="2" t="s">
        <v>8</v>
      </c>
    </row>
    <row r="3326" spans="1:6">
      <c r="A3326" s="2" t="str">
        <f>REPLACE([1]清册表!A3327,2,1,"*")</f>
        <v>冯*久</v>
      </c>
      <c r="B3326" s="2" t="str">
        <f>REPLACE([1]清册表!B3327,7,8,"****")</f>
        <v>342423****5893</v>
      </c>
      <c r="C3326" s="3">
        <v>9.81</v>
      </c>
      <c r="D3326" s="3">
        <v>88.82</v>
      </c>
      <c r="E3326" s="3">
        <v>871.32</v>
      </c>
      <c r="F3326" s="2" t="s">
        <v>8</v>
      </c>
    </row>
    <row r="3327" spans="1:6">
      <c r="A3327" s="2" t="str">
        <f>REPLACE([1]清册表!A3328,2,1,"*")</f>
        <v>冯*宽</v>
      </c>
      <c r="B3327" s="2" t="str">
        <f>REPLACE([1]清册表!B3328,7,8,"****")</f>
        <v>342423****5873</v>
      </c>
      <c r="C3327" s="3">
        <v>14.54</v>
      </c>
      <c r="D3327" s="3">
        <v>88.82</v>
      </c>
      <c r="E3327" s="3">
        <v>1291.44</v>
      </c>
      <c r="F3327" s="2" t="s">
        <v>8</v>
      </c>
    </row>
    <row r="3328" spans="1:6">
      <c r="A3328" s="2" t="str">
        <f>REPLACE([1]清册表!A3329,2,1,"*")</f>
        <v>冯*括</v>
      </c>
      <c r="B3328" s="2" t="str">
        <f>REPLACE([1]清册表!B3329,7,8,"****")</f>
        <v>342423****5876</v>
      </c>
      <c r="C3328" s="3">
        <v>2.63</v>
      </c>
      <c r="D3328" s="3">
        <v>88.82</v>
      </c>
      <c r="E3328" s="3">
        <v>233.6</v>
      </c>
      <c r="F3328" s="2" t="s">
        <v>8</v>
      </c>
    </row>
    <row r="3329" spans="1:6">
      <c r="A3329" s="2" t="str">
        <f>REPLACE([1]清册表!A3330,2,1,"*")</f>
        <v>冯*林</v>
      </c>
      <c r="B3329" s="2" t="str">
        <f>REPLACE([1]清册表!B3330,7,8,"****")</f>
        <v>342423****5870</v>
      </c>
      <c r="C3329" s="3">
        <v>10.48</v>
      </c>
      <c r="D3329" s="3">
        <v>88.82</v>
      </c>
      <c r="E3329" s="3">
        <v>930.83</v>
      </c>
      <c r="F3329" s="2" t="s">
        <v>8</v>
      </c>
    </row>
    <row r="3330" spans="1:6">
      <c r="A3330" s="2" t="str">
        <f>REPLACE([1]清册表!A3331,2,1,"*")</f>
        <v>冯*田</v>
      </c>
      <c r="B3330" s="2" t="str">
        <f>REPLACE([1]清册表!B3331,7,8,"****")</f>
        <v>342423****5877</v>
      </c>
      <c r="C3330" s="3">
        <v>11.4</v>
      </c>
      <c r="D3330" s="3">
        <v>88.82</v>
      </c>
      <c r="E3330" s="3">
        <v>1012.55</v>
      </c>
      <c r="F3330" s="2" t="s">
        <v>8</v>
      </c>
    </row>
    <row r="3331" spans="1:6">
      <c r="A3331" s="2" t="str">
        <f>REPLACE([1]清册表!A3332,2,1,"*")</f>
        <v>冯*文</v>
      </c>
      <c r="B3331" s="2" t="str">
        <f>REPLACE([1]清册表!B3332,7,8,"****")</f>
        <v>342423****589X</v>
      </c>
      <c r="C3331" s="3">
        <v>14.29</v>
      </c>
      <c r="D3331" s="3">
        <v>88.82</v>
      </c>
      <c r="E3331" s="3">
        <v>1269.24</v>
      </c>
      <c r="F3331" s="2" t="s">
        <v>8</v>
      </c>
    </row>
    <row r="3332" spans="1:6">
      <c r="A3332" s="2" t="str">
        <f>REPLACE([1]清册表!A3333,2,1,"*")</f>
        <v>冯*祥</v>
      </c>
      <c r="B3332" s="2" t="str">
        <f>REPLACE([1]清册表!B3333,7,8,"****")</f>
        <v>342423****5930</v>
      </c>
      <c r="C3332" s="3">
        <v>6.83</v>
      </c>
      <c r="D3332" s="3">
        <v>88.82</v>
      </c>
      <c r="E3332" s="3">
        <v>606.64</v>
      </c>
      <c r="F3332" s="2" t="s">
        <v>8</v>
      </c>
    </row>
    <row r="3333" spans="1:6">
      <c r="A3333" s="2" t="str">
        <f>REPLACE([1]清册表!A3334,2,1,"*")</f>
        <v>冯*义</v>
      </c>
      <c r="B3333" s="2" t="str">
        <f>REPLACE([1]清册表!B3334,7,8,"****")</f>
        <v>342423****5916</v>
      </c>
      <c r="C3333" s="3">
        <v>15.05</v>
      </c>
      <c r="D3333" s="3">
        <v>88.82</v>
      </c>
      <c r="E3333" s="3">
        <v>1336.74</v>
      </c>
      <c r="F3333" s="2" t="s">
        <v>8</v>
      </c>
    </row>
    <row r="3334" spans="1:6">
      <c r="A3334" s="2" t="str">
        <f>REPLACE([1]清册表!A3335,2,1,"*")</f>
        <v>冯*章</v>
      </c>
      <c r="B3334" s="2" t="str">
        <f>REPLACE([1]清册表!B3335,7,8,"****")</f>
        <v>342423****5895</v>
      </c>
      <c r="C3334" s="3">
        <v>11.56</v>
      </c>
      <c r="D3334" s="3">
        <v>88.82</v>
      </c>
      <c r="E3334" s="3">
        <v>1026.76</v>
      </c>
      <c r="F3334" s="2" t="s">
        <v>8</v>
      </c>
    </row>
    <row r="3335" spans="1:6">
      <c r="A3335" s="2" t="str">
        <f>REPLACE([1]清册表!A3336,2,1,"*")</f>
        <v>冯*宝</v>
      </c>
      <c r="B3335" s="2" t="str">
        <f>REPLACE([1]清册表!B3336,7,8,"****")</f>
        <v>342423****5379</v>
      </c>
      <c r="C3335" s="3">
        <v>6.18</v>
      </c>
      <c r="D3335" s="3">
        <v>88.82</v>
      </c>
      <c r="E3335" s="3">
        <v>548.91</v>
      </c>
      <c r="F3335" s="2" t="s">
        <v>8</v>
      </c>
    </row>
    <row r="3336" spans="1:6">
      <c r="A3336" s="2" t="str">
        <f>REPLACE([1]清册表!A3337,2,1,"*")</f>
        <v>冯*刚</v>
      </c>
      <c r="B3336" s="2" t="str">
        <f>REPLACE([1]清册表!B3337,7,8,"****")</f>
        <v>342423****5916</v>
      </c>
      <c r="C3336" s="3">
        <v>4</v>
      </c>
      <c r="D3336" s="3">
        <v>88.82</v>
      </c>
      <c r="E3336" s="3">
        <v>355.28</v>
      </c>
      <c r="F3336" s="2" t="s">
        <v>8</v>
      </c>
    </row>
    <row r="3337" spans="1:6">
      <c r="A3337" s="2" t="str">
        <f>REPLACE([1]清册表!A3338,2,1,"*")</f>
        <v>冯*军</v>
      </c>
      <c r="B3337" s="2" t="str">
        <f>REPLACE([1]清册表!B3338,7,8,"****")</f>
        <v>342423****5891</v>
      </c>
      <c r="C3337" s="3">
        <v>6.66</v>
      </c>
      <c r="D3337" s="3">
        <v>88.82</v>
      </c>
      <c r="E3337" s="3">
        <v>591.54</v>
      </c>
      <c r="F3337" s="2" t="s">
        <v>8</v>
      </c>
    </row>
    <row r="3338" spans="1:6">
      <c r="A3338" s="2" t="str">
        <f>REPLACE([1]清册表!A3339,2,1,"*")</f>
        <v>冯*昆</v>
      </c>
      <c r="B3338" s="2" t="str">
        <f>REPLACE([1]清册表!B3339,7,8,"****")</f>
        <v>342423****5395</v>
      </c>
      <c r="C3338" s="3">
        <v>4.74</v>
      </c>
      <c r="D3338" s="3">
        <v>88.82</v>
      </c>
      <c r="E3338" s="3">
        <v>421.01</v>
      </c>
      <c r="F3338" s="2" t="s">
        <v>8</v>
      </c>
    </row>
    <row r="3339" spans="1:6">
      <c r="A3339" s="2" t="str">
        <f>REPLACE([1]清册表!A3340,2,1,"*")</f>
        <v>冯*清</v>
      </c>
      <c r="B3339" s="2" t="str">
        <f>REPLACE([1]清册表!B3340,7,8,"****")</f>
        <v>342423****5372</v>
      </c>
      <c r="C3339" s="3">
        <v>16.31</v>
      </c>
      <c r="D3339" s="3">
        <v>88.82</v>
      </c>
      <c r="E3339" s="3">
        <v>1448.65</v>
      </c>
      <c r="F3339" s="2" t="s">
        <v>8</v>
      </c>
    </row>
    <row r="3340" spans="1:6">
      <c r="A3340" s="2" t="str">
        <f>REPLACE([1]清册表!A3341,2,1,"*")</f>
        <v>冯*松</v>
      </c>
      <c r="B3340" s="2" t="str">
        <f>REPLACE([1]清册表!B3341,7,8,"****")</f>
        <v>342423****5379</v>
      </c>
      <c r="C3340" s="3">
        <v>3.25</v>
      </c>
      <c r="D3340" s="3">
        <v>88.82</v>
      </c>
      <c r="E3340" s="3">
        <v>288.67</v>
      </c>
      <c r="F3340" s="2" t="s">
        <v>8</v>
      </c>
    </row>
    <row r="3341" spans="1:6">
      <c r="A3341" s="2" t="str">
        <f>REPLACE([1]清册表!A3342,2,1,"*")</f>
        <v>冯*</v>
      </c>
      <c r="B3341" s="2" t="str">
        <f>REPLACE([1]清册表!B3342,7,8,"****")</f>
        <v>342423****5436</v>
      </c>
      <c r="C3341" s="3">
        <v>7.28</v>
      </c>
      <c r="D3341" s="3">
        <v>88.82</v>
      </c>
      <c r="E3341" s="3">
        <v>646.61</v>
      </c>
      <c r="F3341" s="2" t="s">
        <v>8</v>
      </c>
    </row>
    <row r="3342" spans="1:6">
      <c r="A3342" s="2" t="str">
        <f>REPLACE([1]清册表!A3343,2,1,"*")</f>
        <v>冯*</v>
      </c>
      <c r="B3342" s="2" t="str">
        <f>REPLACE([1]清册表!B3343,7,8,"****")</f>
        <v>342423****5877</v>
      </c>
      <c r="C3342" s="3">
        <v>9.37</v>
      </c>
      <c r="D3342" s="3">
        <v>88.82</v>
      </c>
      <c r="E3342" s="3">
        <v>832.24</v>
      </c>
      <c r="F3342" s="2" t="s">
        <v>8</v>
      </c>
    </row>
    <row r="3343" spans="1:6">
      <c r="A3343" s="2" t="str">
        <f>REPLACE([1]清册表!A3344,2,1,"*")</f>
        <v>冯*</v>
      </c>
      <c r="B3343" s="2" t="str">
        <f>REPLACE([1]清册表!B3344,7,8,"****")</f>
        <v>341522****5376</v>
      </c>
      <c r="C3343" s="3">
        <v>10.89</v>
      </c>
      <c r="D3343" s="3">
        <v>88.82</v>
      </c>
      <c r="E3343" s="3">
        <v>967.25</v>
      </c>
      <c r="F3343" s="2" t="s">
        <v>8</v>
      </c>
    </row>
    <row r="3344" spans="1:6">
      <c r="A3344" s="2" t="str">
        <f>REPLACE([1]清册表!A3345,2,1,"*")</f>
        <v>冯*松</v>
      </c>
      <c r="B3344" s="2" t="str">
        <f>REPLACE([1]清册表!B3345,7,8,"****")</f>
        <v>342423****5890</v>
      </c>
      <c r="C3344" s="3">
        <v>6</v>
      </c>
      <c r="D3344" s="3">
        <v>88.82</v>
      </c>
      <c r="E3344" s="3">
        <v>532.92</v>
      </c>
      <c r="F3344" s="2" t="s">
        <v>8</v>
      </c>
    </row>
    <row r="3345" spans="1:6">
      <c r="A3345" s="2" t="str">
        <f>REPLACE([1]清册表!A3346,2,1,"*")</f>
        <v>冯*本</v>
      </c>
      <c r="B3345" s="2" t="str">
        <f>REPLACE([1]清册表!B3346,7,8,"****")</f>
        <v>342423****5878</v>
      </c>
      <c r="C3345" s="3">
        <v>10.83</v>
      </c>
      <c r="D3345" s="3">
        <v>88.82</v>
      </c>
      <c r="E3345" s="3">
        <v>961.92</v>
      </c>
      <c r="F3345" s="2" t="s">
        <v>8</v>
      </c>
    </row>
    <row r="3346" spans="1:6">
      <c r="A3346" s="2" t="str">
        <f>REPLACE([1]清册表!A3347,2,1,"*")</f>
        <v>冯*超</v>
      </c>
      <c r="B3346" s="2" t="str">
        <f>REPLACE([1]清册表!B3347,7,8,"****")</f>
        <v>342423****5374</v>
      </c>
      <c r="C3346" s="3">
        <v>8.15</v>
      </c>
      <c r="D3346" s="3">
        <v>88.82</v>
      </c>
      <c r="E3346" s="3">
        <v>723.88</v>
      </c>
      <c r="F3346" s="2" t="s">
        <v>8</v>
      </c>
    </row>
    <row r="3347" spans="1:6">
      <c r="A3347" s="2" t="str">
        <f>REPLACE([1]清册表!A3348,2,1,"*")</f>
        <v>冯*发</v>
      </c>
      <c r="B3347" s="2" t="str">
        <f>REPLACE([1]清册表!B3348,7,8,"****")</f>
        <v>342423****5870</v>
      </c>
      <c r="C3347" s="3">
        <v>11.55</v>
      </c>
      <c r="D3347" s="3">
        <v>88.82</v>
      </c>
      <c r="E3347" s="3">
        <v>1025.87</v>
      </c>
      <c r="F3347" s="2" t="s">
        <v>8</v>
      </c>
    </row>
    <row r="3348" spans="1:6">
      <c r="A3348" s="2" t="str">
        <f>REPLACE([1]清册表!A3349,2,1,"*")</f>
        <v>冯*国</v>
      </c>
      <c r="B3348" s="2" t="str">
        <f>REPLACE([1]清册表!B3349,7,8,"****")</f>
        <v>342423****5897</v>
      </c>
      <c r="C3348" s="3">
        <v>8.79</v>
      </c>
      <c r="D3348" s="3">
        <v>88.82</v>
      </c>
      <c r="E3348" s="3">
        <v>780.73</v>
      </c>
      <c r="F3348" s="2" t="s">
        <v>8</v>
      </c>
    </row>
    <row r="3349" spans="1:6">
      <c r="A3349" s="2" t="str">
        <f>REPLACE([1]清册表!A3350,2,1,"*")</f>
        <v>冯*华</v>
      </c>
      <c r="B3349" s="2" t="str">
        <f>REPLACE([1]清册表!B3350,7,8,"****")</f>
        <v>342423****5874</v>
      </c>
      <c r="C3349" s="3">
        <v>8.21</v>
      </c>
      <c r="D3349" s="3">
        <v>88.82</v>
      </c>
      <c r="E3349" s="3">
        <v>729.21</v>
      </c>
      <c r="F3349" s="2" t="s">
        <v>8</v>
      </c>
    </row>
    <row r="3350" spans="1:6">
      <c r="A3350" s="2" t="str">
        <f>REPLACE([1]清册表!A3351,2,1,"*")</f>
        <v>冯*怀</v>
      </c>
      <c r="B3350" s="2" t="str">
        <f>REPLACE([1]清册表!B3351,7,8,"****")</f>
        <v>342423****5915</v>
      </c>
      <c r="C3350" s="3">
        <v>6.09</v>
      </c>
      <c r="D3350" s="3">
        <v>88.82</v>
      </c>
      <c r="E3350" s="3">
        <v>540.91</v>
      </c>
      <c r="F3350" s="2" t="s">
        <v>8</v>
      </c>
    </row>
    <row r="3351" spans="1:6">
      <c r="A3351" s="2" t="str">
        <f>REPLACE([1]清册表!A3352,2,1,"*")</f>
        <v>冯*辉</v>
      </c>
      <c r="B3351" s="2" t="str">
        <f>REPLACE([1]清册表!B3352,7,8,"****")</f>
        <v>342423****5879</v>
      </c>
      <c r="C3351" s="3">
        <v>9.08</v>
      </c>
      <c r="D3351" s="3">
        <v>88.82</v>
      </c>
      <c r="E3351" s="3">
        <v>806.49</v>
      </c>
      <c r="F3351" s="2" t="s">
        <v>8</v>
      </c>
    </row>
    <row r="3352" spans="1:6">
      <c r="A3352" s="2" t="str">
        <f>REPLACE([1]清册表!A3353,2,1,"*")</f>
        <v>冯*江</v>
      </c>
      <c r="B3352" s="2" t="str">
        <f>REPLACE([1]清册表!B3353,7,8,"****")</f>
        <v>342423****5936</v>
      </c>
      <c r="C3352" s="3">
        <v>4.5</v>
      </c>
      <c r="D3352" s="3">
        <v>88.82</v>
      </c>
      <c r="E3352" s="3">
        <v>399.69</v>
      </c>
      <c r="F3352" s="2" t="s">
        <v>8</v>
      </c>
    </row>
    <row r="3353" spans="1:6">
      <c r="A3353" s="2" t="str">
        <f>REPLACE([1]清册表!A3354,2,1,"*")</f>
        <v>冯*军</v>
      </c>
      <c r="B3353" s="2" t="str">
        <f>REPLACE([1]清册表!B3354,7,8,"****")</f>
        <v>342423****5430</v>
      </c>
      <c r="C3353" s="3">
        <v>2.54</v>
      </c>
      <c r="D3353" s="3">
        <v>88.82</v>
      </c>
      <c r="E3353" s="3">
        <v>225.6</v>
      </c>
      <c r="F3353" s="2" t="s">
        <v>8</v>
      </c>
    </row>
    <row r="3354" spans="1:6">
      <c r="A3354" s="2" t="str">
        <f>REPLACE([1]清册表!A3355,2,1,"*")</f>
        <v>冯*亮</v>
      </c>
      <c r="B3354" s="2" t="str">
        <f>REPLACE([1]清册表!B3355,7,8,"****")</f>
        <v>342423****5376</v>
      </c>
      <c r="C3354" s="3">
        <v>4.49</v>
      </c>
      <c r="D3354" s="3">
        <v>88.82</v>
      </c>
      <c r="E3354" s="3">
        <v>398.8</v>
      </c>
      <c r="F3354" s="2" t="s">
        <v>8</v>
      </c>
    </row>
    <row r="3355" spans="1:6">
      <c r="A3355" s="2" t="str">
        <f>REPLACE([1]清册表!A3356,2,1,"*")</f>
        <v>冯*林</v>
      </c>
      <c r="B3355" s="2" t="str">
        <f>REPLACE([1]清册表!B3356,7,8,"****")</f>
        <v>342423****5376</v>
      </c>
      <c r="C3355" s="3">
        <v>6.34</v>
      </c>
      <c r="D3355" s="3">
        <v>88.82</v>
      </c>
      <c r="E3355" s="3">
        <v>563.12</v>
      </c>
      <c r="F3355" s="2" t="s">
        <v>8</v>
      </c>
    </row>
    <row r="3356" spans="1:6">
      <c r="A3356" s="2" t="str">
        <f>REPLACE([1]清册表!A3357,2,1,"*")</f>
        <v>冯*伦</v>
      </c>
      <c r="B3356" s="2" t="str">
        <f>REPLACE([1]清册表!B3357,7,8,"****")</f>
        <v>342423****5890</v>
      </c>
      <c r="C3356" s="3">
        <v>12.48</v>
      </c>
      <c r="D3356" s="3">
        <v>88.82</v>
      </c>
      <c r="E3356" s="3">
        <v>1108.47</v>
      </c>
      <c r="F3356" s="2" t="s">
        <v>8</v>
      </c>
    </row>
    <row r="3357" spans="1:6">
      <c r="A3357" s="2" t="str">
        <f>REPLACE([1]清册表!A3358,2,1,"*")</f>
        <v>冯*品</v>
      </c>
      <c r="B3357" s="2" t="str">
        <f>REPLACE([1]清册表!B3358,7,8,"****")</f>
        <v>342423****5894</v>
      </c>
      <c r="C3357" s="3">
        <v>2.22</v>
      </c>
      <c r="D3357" s="3">
        <v>88.82</v>
      </c>
      <c r="E3357" s="3">
        <v>197.18</v>
      </c>
      <c r="F3357" s="2" t="s">
        <v>8</v>
      </c>
    </row>
    <row r="3358" spans="1:6">
      <c r="A3358" s="2" t="str">
        <f>REPLACE([1]清册表!A3359,2,1,"*")</f>
        <v>冯*堂</v>
      </c>
      <c r="B3358" s="2" t="str">
        <f>REPLACE([1]清册表!B3359,7,8,"****")</f>
        <v>342423****587X</v>
      </c>
      <c r="C3358" s="3">
        <v>8.64</v>
      </c>
      <c r="D3358" s="3">
        <v>88.82</v>
      </c>
      <c r="E3358" s="3">
        <v>767.4</v>
      </c>
      <c r="F3358" s="2" t="s">
        <v>8</v>
      </c>
    </row>
    <row r="3359" spans="1:6">
      <c r="A3359" s="2" t="str">
        <f>REPLACE([1]清册表!A3360,2,1,"*")</f>
        <v>冯*香</v>
      </c>
      <c r="B3359" s="2" t="str">
        <f>REPLACE([1]清册表!B3360,7,8,"****")</f>
        <v>342423****5893</v>
      </c>
      <c r="C3359" s="3">
        <v>13.09</v>
      </c>
      <c r="D3359" s="3">
        <v>88.82</v>
      </c>
      <c r="E3359" s="3">
        <v>1162.65</v>
      </c>
      <c r="F3359" s="2" t="s">
        <v>8</v>
      </c>
    </row>
    <row r="3360" spans="1:6">
      <c r="A3360" s="2" t="str">
        <f>REPLACE([1]清册表!A3361,2,1,"*")</f>
        <v>冯*云</v>
      </c>
      <c r="B3360" s="2" t="str">
        <f>REPLACE([1]清册表!B3361,7,8,"****")</f>
        <v>342423****5913</v>
      </c>
      <c r="C3360" s="3">
        <v>6.24</v>
      </c>
      <c r="D3360" s="3">
        <v>88.82</v>
      </c>
      <c r="E3360" s="3">
        <v>554.24</v>
      </c>
      <c r="F3360" s="2" t="s">
        <v>8</v>
      </c>
    </row>
    <row r="3361" spans="1:6">
      <c r="A3361" s="2" t="str">
        <f>REPLACE([1]清册表!A3362,2,1,"*")</f>
        <v>李*贵</v>
      </c>
      <c r="B3361" s="2" t="str">
        <f>REPLACE([1]清册表!B3362,7,8,"****")</f>
        <v>342423****5951</v>
      </c>
      <c r="C3361" s="3">
        <v>9.5</v>
      </c>
      <c r="D3361" s="3">
        <v>88.82</v>
      </c>
      <c r="E3361" s="3">
        <v>843.79</v>
      </c>
      <c r="F3361" s="2" t="s">
        <v>8</v>
      </c>
    </row>
    <row r="3362" spans="1:6">
      <c r="A3362" s="2" t="str">
        <f>REPLACE([1]清册表!A3363,2,1,"*")</f>
        <v>李*华</v>
      </c>
      <c r="B3362" s="2" t="str">
        <f>REPLACE([1]清册表!B3363,7,8,"****")</f>
        <v>342423****5913</v>
      </c>
      <c r="C3362" s="3">
        <v>10.4</v>
      </c>
      <c r="D3362" s="3">
        <v>88.82</v>
      </c>
      <c r="E3362" s="3">
        <v>923.73</v>
      </c>
      <c r="F3362" s="2" t="s">
        <v>8</v>
      </c>
    </row>
    <row r="3363" spans="1:6">
      <c r="A3363" s="2" t="str">
        <f>REPLACE([1]清册表!A3364,2,1,"*")</f>
        <v>李*乐</v>
      </c>
      <c r="B3363" s="2" t="str">
        <f>REPLACE([1]清册表!B3364,7,8,"****")</f>
        <v>342423****589X</v>
      </c>
      <c r="C3363" s="3">
        <v>9.46</v>
      </c>
      <c r="D3363" s="3">
        <v>88.82</v>
      </c>
      <c r="E3363" s="3">
        <v>840.24</v>
      </c>
      <c r="F3363" s="2" t="s">
        <v>8</v>
      </c>
    </row>
    <row r="3364" spans="1:6">
      <c r="A3364" s="2" t="str">
        <f>REPLACE([1]清册表!A3365,2,1,"*")</f>
        <v>李*兴</v>
      </c>
      <c r="B3364" s="2" t="str">
        <f>REPLACE([1]清册表!B3365,7,8,"****")</f>
        <v>342423****5891</v>
      </c>
      <c r="C3364" s="3">
        <v>3.1</v>
      </c>
      <c r="D3364" s="3">
        <v>88.82</v>
      </c>
      <c r="E3364" s="3">
        <v>275.34</v>
      </c>
      <c r="F3364" s="2" t="s">
        <v>8</v>
      </c>
    </row>
    <row r="3365" spans="1:6">
      <c r="A3365" s="2" t="str">
        <f>REPLACE([1]清册表!A3366,2,1,"*")</f>
        <v>李*友</v>
      </c>
      <c r="B3365" s="2" t="str">
        <f>REPLACE([1]清册表!B3366,7,8,"****")</f>
        <v>342423****587X</v>
      </c>
      <c r="C3365" s="3">
        <v>8.89</v>
      </c>
      <c r="D3365" s="3">
        <v>88.82</v>
      </c>
      <c r="E3365" s="3">
        <v>789.61</v>
      </c>
      <c r="F3365" s="2" t="s">
        <v>8</v>
      </c>
    </row>
    <row r="3366" spans="1:6">
      <c r="A3366" s="2" t="str">
        <f>REPLACE([1]清册表!A3367,2,1,"*")</f>
        <v>李*保</v>
      </c>
      <c r="B3366" s="2" t="str">
        <f>REPLACE([1]清册表!B3367,7,8,"****")</f>
        <v>342423****5911</v>
      </c>
      <c r="C3366" s="3">
        <v>4.33</v>
      </c>
      <c r="D3366" s="3">
        <v>88.82</v>
      </c>
      <c r="E3366" s="3">
        <v>384.59</v>
      </c>
      <c r="F3366" s="2" t="s">
        <v>8</v>
      </c>
    </row>
    <row r="3367" spans="1:6">
      <c r="A3367" s="2" t="str">
        <f>REPLACE([1]清册表!A3368,2,1,"*")</f>
        <v>刘*才</v>
      </c>
      <c r="B3367" s="2" t="str">
        <f>REPLACE([1]清册表!B3368,7,8,"****")</f>
        <v>342423****587X</v>
      </c>
      <c r="C3367" s="3">
        <v>10.24</v>
      </c>
      <c r="D3367" s="3">
        <v>88.82</v>
      </c>
      <c r="E3367" s="3">
        <v>909.52</v>
      </c>
      <c r="F3367" s="2" t="s">
        <v>8</v>
      </c>
    </row>
    <row r="3368" spans="1:6">
      <c r="A3368" s="2" t="str">
        <f>REPLACE([1]清册表!A3369,2,1,"*")</f>
        <v>刘*成</v>
      </c>
      <c r="B3368" s="2" t="str">
        <f>REPLACE([1]清册表!B3369,7,8,"****")</f>
        <v>342423****5877</v>
      </c>
      <c r="C3368" s="3">
        <v>18.23</v>
      </c>
      <c r="D3368" s="3">
        <v>88.82</v>
      </c>
      <c r="E3368" s="3">
        <v>1619.19</v>
      </c>
      <c r="F3368" s="2" t="s">
        <v>8</v>
      </c>
    </row>
    <row r="3369" spans="1:6">
      <c r="A3369" s="2" t="str">
        <f>REPLACE([1]清册表!A3370,2,1,"*")</f>
        <v>刘*才</v>
      </c>
      <c r="B3369" s="2" t="str">
        <f>REPLACE([1]清册表!B3370,7,8,"****")</f>
        <v>342423****5872</v>
      </c>
      <c r="C3369" s="3">
        <v>17.33</v>
      </c>
      <c r="D3369" s="3">
        <v>88.82</v>
      </c>
      <c r="E3369" s="3">
        <v>1539.25</v>
      </c>
      <c r="F3369" s="2" t="s">
        <v>8</v>
      </c>
    </row>
    <row r="3370" spans="1:6">
      <c r="A3370" s="2" t="str">
        <f>REPLACE([1]清册表!A3371,2,1,"*")</f>
        <v>刘*</v>
      </c>
      <c r="B3370" s="2" t="str">
        <f>REPLACE([1]清册表!B3371,7,8,"****")</f>
        <v>341522****5414</v>
      </c>
      <c r="C3370" s="3">
        <v>7.4</v>
      </c>
      <c r="D3370" s="3">
        <v>88.82</v>
      </c>
      <c r="E3370" s="3">
        <v>657.27</v>
      </c>
      <c r="F3370" s="2" t="s">
        <v>8</v>
      </c>
    </row>
    <row r="3371" spans="1:6">
      <c r="A3371" s="2" t="str">
        <f>REPLACE([1]清册表!A3372,2,1,"*")</f>
        <v>刘*堂</v>
      </c>
      <c r="B3371" s="2" t="str">
        <f>REPLACE([1]清册表!B3372,7,8,"****")</f>
        <v>342423****5897</v>
      </c>
      <c r="C3371" s="3">
        <v>2.04</v>
      </c>
      <c r="D3371" s="3">
        <v>88.82</v>
      </c>
      <c r="E3371" s="3">
        <v>181.19</v>
      </c>
      <c r="F3371" s="2" t="s">
        <v>8</v>
      </c>
    </row>
    <row r="3372" spans="1:6">
      <c r="A3372" s="2" t="str">
        <f>REPLACE([1]清册表!A3373,2,1,"*")</f>
        <v>刘*中</v>
      </c>
      <c r="B3372" s="2" t="str">
        <f>REPLACE([1]清册表!B3373,7,8,"****")</f>
        <v>342423****5378</v>
      </c>
      <c r="C3372" s="3">
        <v>12.77</v>
      </c>
      <c r="D3372" s="3">
        <v>88.82</v>
      </c>
      <c r="E3372" s="3">
        <v>1134.23</v>
      </c>
      <c r="F3372" s="2" t="s">
        <v>8</v>
      </c>
    </row>
    <row r="3373" spans="1:6">
      <c r="A3373" s="2" t="str">
        <f>REPLACE([1]清册表!A3374,2,1,"*")</f>
        <v>罗*芳</v>
      </c>
      <c r="B3373" s="2" t="str">
        <f>REPLACE([1]清册表!B3374,7,8,"****")</f>
        <v>342423****5869</v>
      </c>
      <c r="C3373" s="3">
        <v>2.41</v>
      </c>
      <c r="D3373" s="3">
        <v>88.82</v>
      </c>
      <c r="E3373" s="3">
        <v>214.06</v>
      </c>
      <c r="F3373" s="2" t="s">
        <v>8</v>
      </c>
    </row>
    <row r="3374" spans="1:6">
      <c r="A3374" s="2" t="str">
        <f>REPLACE([1]清册表!A3375,2,1,"*")</f>
        <v>汤*</v>
      </c>
      <c r="B3374" s="2" t="str">
        <f>REPLACE([1]清册表!B3375,7,8,"****")</f>
        <v>342423****5897</v>
      </c>
      <c r="C3374" s="3">
        <v>8.28</v>
      </c>
      <c r="D3374" s="3">
        <v>88.82</v>
      </c>
      <c r="E3374" s="3">
        <v>735.43</v>
      </c>
      <c r="F3374" s="2" t="s">
        <v>8</v>
      </c>
    </row>
    <row r="3375" spans="1:6">
      <c r="A3375" s="2" t="str">
        <f>REPLACE([1]清册表!A3376,2,1,"*")</f>
        <v>汤*芳</v>
      </c>
      <c r="B3375" s="2" t="str">
        <f>REPLACE([1]清册表!B3376,7,8,"****")</f>
        <v>342423****5389</v>
      </c>
      <c r="C3375" s="3">
        <v>2.45</v>
      </c>
      <c r="D3375" s="3">
        <v>88.82</v>
      </c>
      <c r="E3375" s="3">
        <v>217.61</v>
      </c>
      <c r="F3375" s="2" t="s">
        <v>8</v>
      </c>
    </row>
    <row r="3376" spans="1:6">
      <c r="A3376" s="2" t="str">
        <f>REPLACE([1]清册表!A3377,2,1,"*")</f>
        <v>汤*友</v>
      </c>
      <c r="B3376" s="2" t="str">
        <f>REPLACE([1]清册表!B3377,7,8,"****")</f>
        <v>342423****5957</v>
      </c>
      <c r="C3376" s="3">
        <v>4.27</v>
      </c>
      <c r="D3376" s="3">
        <v>88.82</v>
      </c>
      <c r="E3376" s="3">
        <v>379.26</v>
      </c>
      <c r="F3376" s="2" t="s">
        <v>8</v>
      </c>
    </row>
    <row r="3377" spans="1:6">
      <c r="A3377" s="2" t="str">
        <f>REPLACE([1]清册表!A3378,2,1,"*")</f>
        <v>汤*超</v>
      </c>
      <c r="B3377" s="2" t="str">
        <f>REPLACE([1]清册表!B3378,7,8,"****")</f>
        <v>342423****5372</v>
      </c>
      <c r="C3377" s="3">
        <v>7.11</v>
      </c>
      <c r="D3377" s="3">
        <v>88.82</v>
      </c>
      <c r="E3377" s="3">
        <v>631.51</v>
      </c>
      <c r="F3377" s="2" t="s">
        <v>8</v>
      </c>
    </row>
    <row r="3378" spans="1:6">
      <c r="A3378" s="2" t="str">
        <f>REPLACE([1]清册表!A3379,2,1,"*")</f>
        <v>王*明</v>
      </c>
      <c r="B3378" s="2" t="str">
        <f>REPLACE([1]清册表!B3379,7,8,"****")</f>
        <v>342423****5870</v>
      </c>
      <c r="C3378" s="3">
        <v>13.05</v>
      </c>
      <c r="D3378" s="3">
        <v>88.82</v>
      </c>
      <c r="E3378" s="3">
        <v>1159.1</v>
      </c>
      <c r="F3378" s="2" t="s">
        <v>8</v>
      </c>
    </row>
    <row r="3379" spans="1:6">
      <c r="A3379" s="2" t="str">
        <f>REPLACE([1]清册表!A3380,2,1,"*")</f>
        <v>徐*义</v>
      </c>
      <c r="B3379" s="2" t="str">
        <f>REPLACE([1]清册表!B3380,7,8,"****")</f>
        <v>342423****5896</v>
      </c>
      <c r="C3379" s="3">
        <v>15.63</v>
      </c>
      <c r="D3379" s="3">
        <v>88.82</v>
      </c>
      <c r="E3379" s="3">
        <v>1388.26</v>
      </c>
      <c r="F3379" s="2" t="s">
        <v>8</v>
      </c>
    </row>
    <row r="3380" spans="1:6">
      <c r="A3380" s="2" t="str">
        <f>REPLACE([1]清册表!A3381,2,1,"*")</f>
        <v>徐*强</v>
      </c>
      <c r="B3380" s="2" t="str">
        <f>REPLACE([1]清册表!B3381,7,8,"****")</f>
        <v>342423****5870</v>
      </c>
      <c r="C3380" s="3">
        <v>2.59</v>
      </c>
      <c r="D3380" s="3">
        <v>88.82</v>
      </c>
      <c r="E3380" s="3">
        <v>230.04</v>
      </c>
      <c r="F3380" s="2" t="s">
        <v>8</v>
      </c>
    </row>
    <row r="3381" spans="1:6">
      <c r="A3381" s="2" t="str">
        <f>REPLACE([1]清册表!A3382,2,1,"*")</f>
        <v>徐*如</v>
      </c>
      <c r="B3381" s="2" t="str">
        <f>REPLACE([1]清册表!B3382,7,8,"****")</f>
        <v>342423****539X</v>
      </c>
      <c r="C3381" s="3">
        <v>5.16</v>
      </c>
      <c r="D3381" s="3">
        <v>88.82</v>
      </c>
      <c r="E3381" s="3">
        <v>458.31</v>
      </c>
      <c r="F3381" s="2" t="s">
        <v>8</v>
      </c>
    </row>
    <row r="3382" spans="1:6">
      <c r="A3382" s="2" t="str">
        <f>REPLACE([1]清册表!A3383,2,1,"*")</f>
        <v>徐*友</v>
      </c>
      <c r="B3382" s="2" t="str">
        <f>REPLACE([1]清册表!B3383,7,8,"****")</f>
        <v>342423****5893</v>
      </c>
      <c r="C3382" s="3">
        <v>8.08</v>
      </c>
      <c r="D3382" s="3">
        <v>88.82</v>
      </c>
      <c r="E3382" s="3">
        <v>717.67</v>
      </c>
      <c r="F3382" s="2" t="s">
        <v>8</v>
      </c>
    </row>
    <row r="3383" spans="1:6">
      <c r="A3383" s="2" t="str">
        <f>REPLACE([1]清册表!A3384,2,1,"*")</f>
        <v>周*华</v>
      </c>
      <c r="B3383" s="2" t="str">
        <f>REPLACE([1]清册表!B3384,7,8,"****")</f>
        <v>342423****4575</v>
      </c>
      <c r="C3383" s="3">
        <v>10.3</v>
      </c>
      <c r="D3383" s="3">
        <v>88.82</v>
      </c>
      <c r="E3383" s="3">
        <v>914.85</v>
      </c>
      <c r="F3383" s="2" t="s">
        <v>8</v>
      </c>
    </row>
    <row r="3384" spans="1:6">
      <c r="A3384" s="2" t="str">
        <f>REPLACE([1]清册表!A3385,2,1,"*")</f>
        <v>常*侠</v>
      </c>
      <c r="B3384" s="2" t="str">
        <f>REPLACE([1]清册表!B3385,7,8,"****")</f>
        <v>342423****5425</v>
      </c>
      <c r="C3384" s="3">
        <v>6.14</v>
      </c>
      <c r="D3384" s="3">
        <v>88.82</v>
      </c>
      <c r="E3384" s="3">
        <v>545.35</v>
      </c>
      <c r="F3384" s="2" t="s">
        <v>8</v>
      </c>
    </row>
    <row r="3385" spans="1:6">
      <c r="A3385" s="2" t="str">
        <f>REPLACE([1]清册表!A3386,2,1,"*")</f>
        <v>陈*英</v>
      </c>
      <c r="B3385" s="2" t="str">
        <f>REPLACE([1]清册表!B3386,7,8,"****")</f>
        <v>342423****5381</v>
      </c>
      <c r="C3385" s="3">
        <v>4.86</v>
      </c>
      <c r="D3385" s="3">
        <v>88.82</v>
      </c>
      <c r="E3385" s="3">
        <v>431.67</v>
      </c>
      <c r="F3385" s="2" t="s">
        <v>8</v>
      </c>
    </row>
    <row r="3386" spans="1:6">
      <c r="A3386" s="2" t="str">
        <f>REPLACE([1]清册表!A3387,2,1,"*")</f>
        <v>龚*兰</v>
      </c>
      <c r="B3386" s="2" t="str">
        <f>REPLACE([1]清册表!B3387,7,8,"****")</f>
        <v>342423****5884</v>
      </c>
      <c r="C3386" s="3">
        <v>8.36</v>
      </c>
      <c r="D3386" s="3">
        <v>88.82</v>
      </c>
      <c r="E3386" s="3">
        <v>742.54</v>
      </c>
      <c r="F3386" s="2" t="s">
        <v>8</v>
      </c>
    </row>
    <row r="3387" spans="1:6">
      <c r="A3387" s="2" t="str">
        <f>REPLACE([1]清册表!A3388,2,1,"*")</f>
        <v>龚*福</v>
      </c>
      <c r="B3387" s="2" t="str">
        <f>REPLACE([1]清册表!B3388,7,8,"****")</f>
        <v>342423****5936</v>
      </c>
      <c r="C3387" s="3">
        <v>13.82</v>
      </c>
      <c r="D3387" s="3">
        <v>88.82</v>
      </c>
      <c r="E3387" s="3">
        <v>1227.49</v>
      </c>
      <c r="F3387" s="2" t="s">
        <v>8</v>
      </c>
    </row>
    <row r="3388" spans="1:6">
      <c r="A3388" s="2" t="str">
        <f>REPLACE([1]清册表!A3389,2,1,"*")</f>
        <v>龚*乐</v>
      </c>
      <c r="B3388" s="2" t="str">
        <f>REPLACE([1]清册表!B3389,7,8,"****")</f>
        <v>342423****5890</v>
      </c>
      <c r="C3388" s="3">
        <v>5.72</v>
      </c>
      <c r="D3388" s="3">
        <v>88.82</v>
      </c>
      <c r="E3388" s="3">
        <v>508.05</v>
      </c>
      <c r="F3388" s="2" t="s">
        <v>8</v>
      </c>
    </row>
    <row r="3389" spans="1:6">
      <c r="A3389" s="2" t="str">
        <f>REPLACE([1]清册表!A3390,2,1,"*")</f>
        <v>华*芳</v>
      </c>
      <c r="B3389" s="2" t="str">
        <f>REPLACE([1]清册表!B3390,7,8,"****")</f>
        <v>342423****5363</v>
      </c>
      <c r="C3389" s="3">
        <v>0.42</v>
      </c>
      <c r="D3389" s="3">
        <v>88.82</v>
      </c>
      <c r="E3389" s="3">
        <v>37.3</v>
      </c>
      <c r="F3389" s="2" t="s">
        <v>8</v>
      </c>
    </row>
    <row r="3390" spans="1:6">
      <c r="A3390" s="2" t="str">
        <f>REPLACE([1]清册表!A3391,2,1,"*")</f>
        <v>黄*生</v>
      </c>
      <c r="B3390" s="2" t="str">
        <f>REPLACE([1]清册表!B3391,7,8,"****")</f>
        <v>342423****5913</v>
      </c>
      <c r="C3390" s="3">
        <v>4.39</v>
      </c>
      <c r="D3390" s="3">
        <v>88.82</v>
      </c>
      <c r="E3390" s="3">
        <v>389.92</v>
      </c>
      <c r="F3390" s="2" t="s">
        <v>8</v>
      </c>
    </row>
    <row r="3391" spans="1:6">
      <c r="A3391" s="2" t="str">
        <f>REPLACE([1]清册表!A3392,2,1,"*")</f>
        <v>黄*</v>
      </c>
      <c r="B3391" s="2" t="str">
        <f>REPLACE([1]清册表!B3392,7,8,"****")</f>
        <v>342423****5892</v>
      </c>
      <c r="C3391" s="3">
        <v>3.2</v>
      </c>
      <c r="D3391" s="3">
        <v>88.82</v>
      </c>
      <c r="E3391" s="3">
        <v>284.22</v>
      </c>
      <c r="F3391" s="2" t="s">
        <v>8</v>
      </c>
    </row>
    <row r="3392" spans="1:6">
      <c r="A3392" s="2" t="str">
        <f>REPLACE([1]清册表!A3393,2,1,"*")</f>
        <v>黄*保</v>
      </c>
      <c r="B3392" s="2" t="str">
        <f>REPLACE([1]清册表!B3393,7,8,"****")</f>
        <v>342423****5892</v>
      </c>
      <c r="C3392" s="3">
        <v>5.69</v>
      </c>
      <c r="D3392" s="3">
        <v>88.82</v>
      </c>
      <c r="E3392" s="3">
        <v>505.39</v>
      </c>
      <c r="F3392" s="2" t="s">
        <v>8</v>
      </c>
    </row>
    <row r="3393" spans="1:6">
      <c r="A3393" s="2" t="str">
        <f>REPLACE([1]清册表!A3394,2,1,"*")</f>
        <v>黄*国</v>
      </c>
      <c r="B3393" s="2" t="str">
        <f>REPLACE([1]清册表!B3394,7,8,"****")</f>
        <v>342423****5890</v>
      </c>
      <c r="C3393" s="3">
        <v>2.37</v>
      </c>
      <c r="D3393" s="3">
        <v>88.82</v>
      </c>
      <c r="E3393" s="3">
        <v>210.5</v>
      </c>
      <c r="F3393" s="2" t="s">
        <v>8</v>
      </c>
    </row>
    <row r="3394" spans="1:6">
      <c r="A3394" s="2" t="str">
        <f>REPLACE([1]清册表!A3395,2,1,"*")</f>
        <v>黄*俭</v>
      </c>
      <c r="B3394" s="2" t="str">
        <f>REPLACE([1]清册表!B3395,7,8,"****")</f>
        <v>342423****5875</v>
      </c>
      <c r="C3394" s="3">
        <v>4.65</v>
      </c>
      <c r="D3394" s="3">
        <v>88.82</v>
      </c>
      <c r="E3394" s="3">
        <v>413.01</v>
      </c>
      <c r="F3394" s="2" t="s">
        <v>8</v>
      </c>
    </row>
    <row r="3395" spans="1:6">
      <c r="A3395" s="2" t="str">
        <f>REPLACE([1]清册表!A3396,2,1,"*")</f>
        <v>黄*</v>
      </c>
      <c r="B3395" s="2" t="str">
        <f>REPLACE([1]清册表!B3396,7,8,"****")</f>
        <v>342423****5951</v>
      </c>
      <c r="C3395" s="3">
        <v>4</v>
      </c>
      <c r="D3395" s="3">
        <v>88.82</v>
      </c>
      <c r="E3395" s="3">
        <v>355.28</v>
      </c>
      <c r="F3395" s="2" t="s">
        <v>8</v>
      </c>
    </row>
    <row r="3396" spans="1:6">
      <c r="A3396" s="2" t="str">
        <f>REPLACE([1]清册表!A3397,2,1,"*")</f>
        <v>刘*凡</v>
      </c>
      <c r="B3396" s="2" t="str">
        <f>REPLACE([1]清册表!B3397,7,8,"****")</f>
        <v>342423****5881</v>
      </c>
      <c r="C3396" s="3">
        <v>9.19</v>
      </c>
      <c r="D3396" s="3">
        <v>88.82</v>
      </c>
      <c r="E3396" s="3">
        <v>816.26</v>
      </c>
      <c r="F3396" s="2" t="s">
        <v>8</v>
      </c>
    </row>
    <row r="3397" spans="1:6">
      <c r="A3397" s="2" t="str">
        <f>REPLACE([1]清册表!A3398,2,1,"*")</f>
        <v>乔*</v>
      </c>
      <c r="B3397" s="2" t="str">
        <f>REPLACE([1]清册表!B3398,7,8,"****")</f>
        <v>342423****5896</v>
      </c>
      <c r="C3397" s="3">
        <v>0.27</v>
      </c>
      <c r="D3397" s="3">
        <v>88.82</v>
      </c>
      <c r="E3397" s="3">
        <v>23.98</v>
      </c>
      <c r="F3397" s="2" t="s">
        <v>8</v>
      </c>
    </row>
    <row r="3398" spans="1:6">
      <c r="A3398" s="2" t="str">
        <f>REPLACE([1]清册表!A3399,2,1,"*")</f>
        <v>乔*</v>
      </c>
      <c r="B3398" s="2" t="str">
        <f>REPLACE([1]清册表!B3399,7,8,"****")</f>
        <v>342423****5373</v>
      </c>
      <c r="C3398" s="3">
        <v>4.54</v>
      </c>
      <c r="D3398" s="3">
        <v>88.82</v>
      </c>
      <c r="E3398" s="3">
        <v>403.24</v>
      </c>
      <c r="F3398" s="2" t="s">
        <v>8</v>
      </c>
    </row>
    <row r="3399" spans="1:6">
      <c r="A3399" s="2" t="str">
        <f>REPLACE([1]清册表!A3400,2,1,"*")</f>
        <v>乔*</v>
      </c>
      <c r="B3399" s="2" t="str">
        <f>REPLACE([1]清册表!B3400,7,8,"****")</f>
        <v>342423****5914</v>
      </c>
      <c r="C3399" s="3">
        <v>6.64</v>
      </c>
      <c r="D3399" s="3">
        <v>88.82</v>
      </c>
      <c r="E3399" s="3">
        <v>589.76</v>
      </c>
      <c r="F3399" s="2" t="s">
        <v>8</v>
      </c>
    </row>
    <row r="3400" spans="1:6">
      <c r="A3400" s="2" t="str">
        <f>REPLACE([1]清册表!A3401,2,1,"*")</f>
        <v>乔*保</v>
      </c>
      <c r="B3400" s="2" t="str">
        <f>REPLACE([1]清册表!B3401,7,8,"****")</f>
        <v>342423****5875</v>
      </c>
      <c r="C3400" s="3">
        <v>3.69</v>
      </c>
      <c r="D3400" s="3">
        <v>88.82</v>
      </c>
      <c r="E3400" s="3">
        <v>327.75</v>
      </c>
      <c r="F3400" s="2" t="s">
        <v>8</v>
      </c>
    </row>
    <row r="3401" spans="1:6">
      <c r="A3401" s="2" t="str">
        <f>REPLACE([1]清册表!A3402,2,1,"*")</f>
        <v>乔*本</v>
      </c>
      <c r="B3401" s="2" t="str">
        <f>REPLACE([1]清册表!B3402,7,8,"****")</f>
        <v>342423****5872</v>
      </c>
      <c r="C3401" s="3">
        <v>6</v>
      </c>
      <c r="D3401" s="3">
        <v>88.82</v>
      </c>
      <c r="E3401" s="3">
        <v>532.92</v>
      </c>
      <c r="F3401" s="2" t="s">
        <v>8</v>
      </c>
    </row>
    <row r="3402" spans="1:6">
      <c r="A3402" s="2" t="str">
        <f>REPLACE([1]清册表!A3403,2,1,"*")</f>
        <v>乔*才</v>
      </c>
      <c r="B3402" s="2" t="str">
        <f>REPLACE([1]清册表!B3403,7,8,"****")</f>
        <v>342423****5878</v>
      </c>
      <c r="C3402" s="3">
        <v>5.11</v>
      </c>
      <c r="D3402" s="3">
        <v>88.82</v>
      </c>
      <c r="E3402" s="3">
        <v>453.87</v>
      </c>
      <c r="F3402" s="2" t="s">
        <v>8</v>
      </c>
    </row>
    <row r="3403" spans="1:6">
      <c r="A3403" s="2" t="str">
        <f>REPLACE([1]清册表!A3404,2,1,"*")</f>
        <v>乔*军</v>
      </c>
      <c r="B3403" s="2" t="str">
        <f>REPLACE([1]清册表!B3404,7,8,"****")</f>
        <v>342423****5895</v>
      </c>
      <c r="C3403" s="3">
        <v>8.28</v>
      </c>
      <c r="D3403" s="3">
        <v>88.82</v>
      </c>
      <c r="E3403" s="3">
        <v>735.43</v>
      </c>
      <c r="F3403" s="2" t="s">
        <v>8</v>
      </c>
    </row>
    <row r="3404" spans="1:6">
      <c r="A3404" s="2" t="str">
        <f>REPLACE([1]清册表!A3405,2,1,"*")</f>
        <v>乔*平</v>
      </c>
      <c r="B3404" s="2" t="str">
        <f>REPLACE([1]清册表!B3405,7,8,"****")</f>
        <v>342423****5938</v>
      </c>
      <c r="C3404" s="3">
        <v>3.57</v>
      </c>
      <c r="D3404" s="3">
        <v>88.82</v>
      </c>
      <c r="E3404" s="3">
        <v>317.09</v>
      </c>
      <c r="F3404" s="2" t="s">
        <v>8</v>
      </c>
    </row>
    <row r="3405" spans="1:6">
      <c r="A3405" s="2" t="str">
        <f>REPLACE([1]清册表!A3406,2,1,"*")</f>
        <v>乔*权</v>
      </c>
      <c r="B3405" s="2" t="str">
        <f>REPLACE([1]清册表!B3406,7,8,"****")</f>
        <v>342423****5870</v>
      </c>
      <c r="C3405" s="3">
        <v>1.19</v>
      </c>
      <c r="D3405" s="3">
        <v>88.82</v>
      </c>
      <c r="E3405" s="3">
        <v>105.7</v>
      </c>
      <c r="F3405" s="2" t="s">
        <v>8</v>
      </c>
    </row>
    <row r="3406" spans="1:6">
      <c r="A3406" s="2" t="str">
        <f>REPLACE([1]清册表!A3407,2,1,"*")</f>
        <v>乔*中</v>
      </c>
      <c r="B3406" s="2" t="str">
        <f>REPLACE([1]清册表!B3407,7,8,"****")</f>
        <v>342423****5895</v>
      </c>
      <c r="C3406" s="3">
        <v>7.27</v>
      </c>
      <c r="D3406" s="3">
        <v>88.82</v>
      </c>
      <c r="E3406" s="3">
        <v>645.72</v>
      </c>
      <c r="F3406" s="2" t="s">
        <v>8</v>
      </c>
    </row>
    <row r="3407" spans="1:6">
      <c r="A3407" s="2" t="str">
        <f>REPLACE([1]清册表!A3408,2,1,"*")</f>
        <v>乔*德</v>
      </c>
      <c r="B3407" s="2" t="str">
        <f>REPLACE([1]清册表!B3408,7,8,"****")</f>
        <v>342423****5892</v>
      </c>
      <c r="C3407" s="3">
        <v>4.06</v>
      </c>
      <c r="D3407" s="3">
        <v>88.82</v>
      </c>
      <c r="E3407" s="3">
        <v>360.61</v>
      </c>
      <c r="F3407" s="2" t="s">
        <v>8</v>
      </c>
    </row>
    <row r="3408" spans="1:6">
      <c r="A3408" s="2" t="str">
        <f>REPLACE([1]清册表!A3409,2,1,"*")</f>
        <v>乔*红</v>
      </c>
      <c r="B3408" s="2" t="str">
        <f>REPLACE([1]清册表!B3409,7,8,"****")</f>
        <v>342423****5378</v>
      </c>
      <c r="C3408" s="3">
        <v>6.82</v>
      </c>
      <c r="D3408" s="3">
        <v>88.82</v>
      </c>
      <c r="E3408" s="3">
        <v>605.75</v>
      </c>
      <c r="F3408" s="2" t="s">
        <v>8</v>
      </c>
    </row>
    <row r="3409" spans="1:6">
      <c r="A3409" s="2" t="str">
        <f>REPLACE([1]清册表!A3410,2,1,"*")</f>
        <v>乔*华</v>
      </c>
      <c r="B3409" s="2" t="str">
        <f>REPLACE([1]清册表!B3410,7,8,"****")</f>
        <v>342423****539X</v>
      </c>
      <c r="C3409" s="3">
        <v>3.3</v>
      </c>
      <c r="D3409" s="3">
        <v>88.82</v>
      </c>
      <c r="E3409" s="3">
        <v>293.11</v>
      </c>
      <c r="F3409" s="2" t="s">
        <v>8</v>
      </c>
    </row>
    <row r="3410" spans="1:6">
      <c r="A3410" s="2" t="str">
        <f>REPLACE([1]清册表!A3411,2,1,"*")</f>
        <v>乔*林</v>
      </c>
      <c r="B3410" s="2" t="str">
        <f>REPLACE([1]清册表!B3411,7,8,"****")</f>
        <v>342423****5957</v>
      </c>
      <c r="C3410" s="3">
        <v>2.66</v>
      </c>
      <c r="D3410" s="3">
        <v>88.82</v>
      </c>
      <c r="E3410" s="3">
        <v>236.26</v>
      </c>
      <c r="F3410" s="2" t="s">
        <v>8</v>
      </c>
    </row>
    <row r="3411" spans="1:6">
      <c r="A3411" s="2" t="str">
        <f>REPLACE([1]清册表!A3412,2,1,"*")</f>
        <v>乔*龙</v>
      </c>
      <c r="B3411" s="2" t="str">
        <f>REPLACE([1]清册表!B3412,7,8,"****")</f>
        <v>342423****5931</v>
      </c>
      <c r="C3411" s="3">
        <v>2.75</v>
      </c>
      <c r="D3411" s="3">
        <v>88.82</v>
      </c>
      <c r="E3411" s="3">
        <v>244.26</v>
      </c>
      <c r="F3411" s="2" t="s">
        <v>8</v>
      </c>
    </row>
    <row r="3412" spans="1:6">
      <c r="A3412" s="2" t="str">
        <f>REPLACE([1]清册表!A3413,2,1,"*")</f>
        <v>乔*龙</v>
      </c>
      <c r="B3412" s="2" t="str">
        <f>REPLACE([1]清册表!B3413,7,8,"****")</f>
        <v>342423****5938</v>
      </c>
      <c r="C3412" s="3">
        <v>7.88</v>
      </c>
      <c r="D3412" s="3">
        <v>88.82</v>
      </c>
      <c r="E3412" s="3">
        <v>699.9</v>
      </c>
      <c r="F3412" s="2" t="s">
        <v>8</v>
      </c>
    </row>
    <row r="3413" spans="1:6">
      <c r="A3413" s="2" t="str">
        <f>REPLACE([1]清册表!A3414,2,1,"*")</f>
        <v>乔*彬</v>
      </c>
      <c r="B3413" s="2" t="str">
        <f>REPLACE([1]清册表!B3414,7,8,"****")</f>
        <v>342423****5376</v>
      </c>
      <c r="C3413" s="3">
        <v>3.42</v>
      </c>
      <c r="D3413" s="3">
        <v>88.82</v>
      </c>
      <c r="E3413" s="3">
        <v>303.76</v>
      </c>
      <c r="F3413" s="2" t="s">
        <v>8</v>
      </c>
    </row>
    <row r="3414" spans="1:6">
      <c r="A3414" s="2" t="str">
        <f>REPLACE([1]清册表!A3415,2,1,"*")</f>
        <v>司*</v>
      </c>
      <c r="B3414" s="2" t="str">
        <f>REPLACE([1]清册表!B3415,7,8,"****")</f>
        <v>342423****586X</v>
      </c>
      <c r="C3414" s="3">
        <v>3.15</v>
      </c>
      <c r="D3414" s="3">
        <v>88.82</v>
      </c>
      <c r="E3414" s="3">
        <v>279.78</v>
      </c>
      <c r="F3414" s="2" t="s">
        <v>8</v>
      </c>
    </row>
    <row r="3415" spans="1:6">
      <c r="A3415" s="2" t="str">
        <f>REPLACE([1]清册表!A3416,2,1,"*")</f>
        <v>孙*兰</v>
      </c>
      <c r="B3415" s="2" t="str">
        <f>REPLACE([1]清册表!B3416,7,8,"****")</f>
        <v>342423****588X</v>
      </c>
      <c r="C3415" s="3">
        <v>7.07</v>
      </c>
      <c r="D3415" s="3">
        <v>88.82</v>
      </c>
      <c r="E3415" s="3">
        <v>627.96</v>
      </c>
      <c r="F3415" s="2" t="s">
        <v>8</v>
      </c>
    </row>
    <row r="3416" spans="1:6">
      <c r="A3416" s="2" t="str">
        <f>REPLACE([1]清册表!A3417,2,1,"*")</f>
        <v>韦*海</v>
      </c>
      <c r="B3416" s="2" t="str">
        <f>REPLACE([1]清册表!B3417,7,8,"****")</f>
        <v>342423****5892</v>
      </c>
      <c r="C3416" s="3">
        <v>1.17</v>
      </c>
      <c r="D3416" s="3">
        <v>88.82</v>
      </c>
      <c r="E3416" s="3">
        <v>103.92</v>
      </c>
      <c r="F3416" s="2" t="s">
        <v>8</v>
      </c>
    </row>
    <row r="3417" spans="1:6">
      <c r="A3417" s="2" t="str">
        <f>REPLACE([1]清册表!A3418,2,1,"*")</f>
        <v>韦*龙</v>
      </c>
      <c r="B3417" s="2" t="str">
        <f>REPLACE([1]清册表!B3418,7,8,"****")</f>
        <v>342423****5918</v>
      </c>
      <c r="C3417" s="3">
        <v>2.14</v>
      </c>
      <c r="D3417" s="3">
        <v>88.82</v>
      </c>
      <c r="E3417" s="3">
        <v>190.07</v>
      </c>
      <c r="F3417" s="2" t="s">
        <v>8</v>
      </c>
    </row>
    <row r="3418" spans="1:6">
      <c r="A3418" s="2" t="str">
        <f>REPLACE([1]清册表!A3419,2,1,"*")</f>
        <v>韦*超</v>
      </c>
      <c r="B3418" s="2" t="str">
        <f>REPLACE([1]清册表!B3419,7,8,"****")</f>
        <v>342423****5411</v>
      </c>
      <c r="C3418" s="3">
        <v>5.45</v>
      </c>
      <c r="D3418" s="3">
        <v>88.82</v>
      </c>
      <c r="E3418" s="3">
        <v>484.07</v>
      </c>
      <c r="F3418" s="2" t="s">
        <v>8</v>
      </c>
    </row>
    <row r="3419" spans="1:6">
      <c r="A3419" s="2" t="str">
        <f>REPLACE([1]清册表!A3420,2,1,"*")</f>
        <v>韦*国</v>
      </c>
      <c r="B3419" s="2" t="str">
        <f>REPLACE([1]清册表!B3420,7,8,"****")</f>
        <v>342423****5415</v>
      </c>
      <c r="C3419" s="3">
        <v>3.06</v>
      </c>
      <c r="D3419" s="3">
        <v>88.82</v>
      </c>
      <c r="E3419" s="3">
        <v>271.79</v>
      </c>
      <c r="F3419" s="2" t="s">
        <v>8</v>
      </c>
    </row>
    <row r="3420" spans="1:6">
      <c r="A3420" s="2" t="str">
        <f>REPLACE([1]清册表!A3421,2,1,"*")</f>
        <v>韦*华</v>
      </c>
      <c r="B3420" s="2" t="str">
        <f>REPLACE([1]清册表!B3421,7,8,"****")</f>
        <v>342423****5896</v>
      </c>
      <c r="C3420" s="3">
        <v>3.37</v>
      </c>
      <c r="D3420" s="3">
        <v>88.82</v>
      </c>
      <c r="E3420" s="3">
        <v>299.32</v>
      </c>
      <c r="F3420" s="2" t="s">
        <v>8</v>
      </c>
    </row>
    <row r="3421" spans="1:6">
      <c r="A3421" s="2" t="str">
        <f>REPLACE([1]清册表!A3422,2,1,"*")</f>
        <v>韦*权</v>
      </c>
      <c r="B3421" s="2" t="str">
        <f>REPLACE([1]清册表!B3422,7,8,"****")</f>
        <v>342423****5911</v>
      </c>
      <c r="C3421" s="3">
        <v>3.46</v>
      </c>
      <c r="D3421" s="3">
        <v>88.82</v>
      </c>
      <c r="E3421" s="3">
        <v>307.32</v>
      </c>
      <c r="F3421" s="2" t="s">
        <v>8</v>
      </c>
    </row>
    <row r="3422" spans="1:6">
      <c r="A3422" s="2" t="str">
        <f>REPLACE([1]清册表!A3423,2,1,"*")</f>
        <v>韦*中</v>
      </c>
      <c r="B3422" s="2" t="str">
        <f>REPLACE([1]清册表!B3423,7,8,"****")</f>
        <v>342423****5936</v>
      </c>
      <c r="C3422" s="3">
        <v>8.07</v>
      </c>
      <c r="D3422" s="3">
        <v>88.82</v>
      </c>
      <c r="E3422" s="3">
        <v>716.78</v>
      </c>
      <c r="F3422" s="2" t="s">
        <v>8</v>
      </c>
    </row>
    <row r="3423" spans="1:6">
      <c r="A3423" s="2" t="str">
        <f>REPLACE([1]清册表!A3424,2,1,"*")</f>
        <v>徐*均</v>
      </c>
      <c r="B3423" s="2" t="str">
        <f>REPLACE([1]清册表!B3424,7,8,"****")</f>
        <v>342423****5870</v>
      </c>
      <c r="C3423" s="3">
        <v>4.06</v>
      </c>
      <c r="D3423" s="3">
        <v>88.82</v>
      </c>
      <c r="E3423" s="3">
        <v>360.61</v>
      </c>
      <c r="F3423" s="2" t="s">
        <v>8</v>
      </c>
    </row>
    <row r="3424" spans="1:6">
      <c r="A3424" s="2" t="str">
        <f>REPLACE([1]清册表!A3425,2,1,"*")</f>
        <v>徐*帅</v>
      </c>
      <c r="B3424" s="2" t="str">
        <f>REPLACE([1]清册表!B3425,7,8,"****")</f>
        <v>342423****5896</v>
      </c>
      <c r="C3424" s="3">
        <v>7.13</v>
      </c>
      <c r="D3424" s="3">
        <v>88.82</v>
      </c>
      <c r="E3424" s="3">
        <v>633.29</v>
      </c>
      <c r="F3424" s="2" t="s">
        <v>8</v>
      </c>
    </row>
    <row r="3425" spans="1:6">
      <c r="A3425" s="2" t="str">
        <f>REPLACE([1]清册表!A3426,2,1,"*")</f>
        <v>徐*岳</v>
      </c>
      <c r="B3425" s="2" t="str">
        <f>REPLACE([1]清册表!B3426,7,8,"****")</f>
        <v>342423****5915</v>
      </c>
      <c r="C3425" s="3">
        <v>3.31</v>
      </c>
      <c r="D3425" s="3">
        <v>88.82</v>
      </c>
      <c r="E3425" s="3">
        <v>293.99</v>
      </c>
      <c r="F3425" s="2" t="s">
        <v>8</v>
      </c>
    </row>
    <row r="3426" spans="1:6">
      <c r="A3426" s="2" t="str">
        <f>REPLACE([1]清册表!A3427,2,1,"*")</f>
        <v>徐*中</v>
      </c>
      <c r="B3426" s="2" t="str">
        <f>REPLACE([1]清册表!B3427,7,8,"****")</f>
        <v>342423****5894</v>
      </c>
      <c r="C3426" s="3">
        <v>5.8</v>
      </c>
      <c r="D3426" s="3">
        <v>88.82</v>
      </c>
      <c r="E3426" s="3">
        <v>515.16</v>
      </c>
      <c r="F3426" s="2" t="s">
        <v>8</v>
      </c>
    </row>
    <row r="3427" spans="1:6">
      <c r="A3427" s="2" t="str">
        <f>REPLACE([1]清册表!A3428,2,1,"*")</f>
        <v>徐*中</v>
      </c>
      <c r="B3427" s="2" t="str">
        <f>REPLACE([1]清册表!B3428,7,8,"****")</f>
        <v>342423****5873</v>
      </c>
      <c r="C3427" s="3">
        <v>5.29</v>
      </c>
      <c r="D3427" s="3">
        <v>88.82</v>
      </c>
      <c r="E3427" s="3">
        <v>469.86</v>
      </c>
      <c r="F3427" s="2" t="s">
        <v>8</v>
      </c>
    </row>
    <row r="3428" spans="1:6">
      <c r="A3428" s="2" t="str">
        <f>REPLACE([1]清册表!A3429,2,1,"*")</f>
        <v>徐*中</v>
      </c>
      <c r="B3428" s="2" t="str">
        <f>REPLACE([1]清册表!B3429,7,8,"****")</f>
        <v>341522****537X</v>
      </c>
      <c r="C3428" s="3">
        <v>1.62</v>
      </c>
      <c r="D3428" s="3">
        <v>88.82</v>
      </c>
      <c r="E3428" s="3">
        <v>143.89</v>
      </c>
      <c r="F3428" s="2" t="s">
        <v>8</v>
      </c>
    </row>
    <row r="3429" spans="1:6">
      <c r="A3429" s="2" t="str">
        <f>REPLACE([1]清册表!A3430,2,1,"*")</f>
        <v>徐*中</v>
      </c>
      <c r="B3429" s="2" t="str">
        <f>REPLACE([1]清册表!B3430,7,8,"****")</f>
        <v>342423****5375</v>
      </c>
      <c r="C3429" s="3">
        <v>5.99</v>
      </c>
      <c r="D3429" s="3">
        <v>88.82</v>
      </c>
      <c r="E3429" s="3">
        <v>532.03</v>
      </c>
      <c r="F3429" s="2" t="s">
        <v>8</v>
      </c>
    </row>
    <row r="3430" spans="1:6">
      <c r="A3430" s="2" t="str">
        <f>REPLACE([1]清册表!A3431,2,1,"*")</f>
        <v>徐*</v>
      </c>
      <c r="B3430" s="2" t="str">
        <f>REPLACE([1]清册表!B3431,7,8,"****")</f>
        <v>342423****5376</v>
      </c>
      <c r="C3430" s="3">
        <v>5.03</v>
      </c>
      <c r="D3430" s="3">
        <v>88.82</v>
      </c>
      <c r="E3430" s="3">
        <v>446.76</v>
      </c>
      <c r="F3430" s="2" t="s">
        <v>8</v>
      </c>
    </row>
    <row r="3431" spans="1:6">
      <c r="A3431" s="2" t="str">
        <f>REPLACE([1]清册表!A3432,2,1,"*")</f>
        <v>徐*中</v>
      </c>
      <c r="B3431" s="2" t="str">
        <f>REPLACE([1]清册表!B3432,7,8,"****")</f>
        <v>342423****5913</v>
      </c>
      <c r="C3431" s="3">
        <v>3.37</v>
      </c>
      <c r="D3431" s="3">
        <v>88.82</v>
      </c>
      <c r="E3431" s="3">
        <v>299.32</v>
      </c>
      <c r="F3431" s="2" t="s">
        <v>8</v>
      </c>
    </row>
    <row r="3432" spans="1:6">
      <c r="A3432" s="2" t="str">
        <f>REPLACE([1]清册表!A3433,2,1,"*")</f>
        <v>徐*</v>
      </c>
      <c r="B3432" s="2" t="str">
        <f>REPLACE([1]清册表!B3433,7,8,"****")</f>
        <v>342423****5876</v>
      </c>
      <c r="C3432" s="3">
        <v>3.27</v>
      </c>
      <c r="D3432" s="3">
        <v>88.82</v>
      </c>
      <c r="E3432" s="3">
        <v>290.44</v>
      </c>
      <c r="F3432" s="2" t="s">
        <v>8</v>
      </c>
    </row>
    <row r="3433" spans="1:6">
      <c r="A3433" s="2" t="str">
        <f>REPLACE([1]清册表!A3434,2,1,"*")</f>
        <v>徐*海</v>
      </c>
      <c r="B3433" s="2" t="str">
        <f>REPLACE([1]清册表!B3434,7,8,"****")</f>
        <v>342423****5435</v>
      </c>
      <c r="C3433" s="3">
        <v>9.4</v>
      </c>
      <c r="D3433" s="3">
        <v>88.82</v>
      </c>
      <c r="E3433" s="3">
        <v>834.91</v>
      </c>
      <c r="F3433" s="2" t="s">
        <v>8</v>
      </c>
    </row>
    <row r="3434" spans="1:6">
      <c r="A3434" s="2" t="str">
        <f>REPLACE([1]清册表!A3435,2,1,"*")</f>
        <v>徐*</v>
      </c>
      <c r="B3434" s="2" t="str">
        <f>REPLACE([1]清册表!B3435,7,8,"****")</f>
        <v>342423****5891</v>
      </c>
      <c r="C3434" s="3">
        <v>3.95</v>
      </c>
      <c r="D3434" s="3">
        <v>88.82</v>
      </c>
      <c r="E3434" s="3">
        <v>350.84</v>
      </c>
      <c r="F3434" s="2" t="s">
        <v>8</v>
      </c>
    </row>
    <row r="3435" spans="1:6">
      <c r="A3435" s="2" t="str">
        <f>REPLACE([1]清册表!A3436,2,1,"*")</f>
        <v>徐*中</v>
      </c>
      <c r="B3435" s="2" t="str">
        <f>REPLACE([1]清册表!B3436,7,8,"****")</f>
        <v>342423****587X</v>
      </c>
      <c r="C3435" s="3">
        <v>6.08</v>
      </c>
      <c r="D3435" s="3">
        <v>88.82</v>
      </c>
      <c r="E3435" s="3">
        <v>540.03</v>
      </c>
      <c r="F3435" s="2" t="s">
        <v>8</v>
      </c>
    </row>
    <row r="3436" spans="1:6">
      <c r="A3436" s="2" t="str">
        <f>REPLACE([1]清册表!A3437,2,1,"*")</f>
        <v>徐*伦</v>
      </c>
      <c r="B3436" s="2" t="str">
        <f>REPLACE([1]清册表!B3437,7,8,"****")</f>
        <v>342423****5938</v>
      </c>
      <c r="C3436" s="3">
        <v>6.88</v>
      </c>
      <c r="D3436" s="3">
        <v>88.82</v>
      </c>
      <c r="E3436" s="3">
        <v>611.08</v>
      </c>
      <c r="F3436" s="2" t="s">
        <v>8</v>
      </c>
    </row>
    <row r="3437" spans="1:6">
      <c r="A3437" s="2" t="str">
        <f>REPLACE([1]清册表!A3438,2,1,"*")</f>
        <v>徐*清</v>
      </c>
      <c r="B3437" s="2" t="str">
        <f>REPLACE([1]清册表!B3438,7,8,"****")</f>
        <v>342423****5894</v>
      </c>
      <c r="C3437" s="3">
        <v>6.7</v>
      </c>
      <c r="D3437" s="3">
        <v>88.82</v>
      </c>
      <c r="E3437" s="3">
        <v>595.09</v>
      </c>
      <c r="F3437" s="2" t="s">
        <v>8</v>
      </c>
    </row>
    <row r="3438" spans="1:6">
      <c r="A3438" s="2" t="str">
        <f>REPLACE([1]清册表!A3439,2,1,"*")</f>
        <v>徐*庭</v>
      </c>
      <c r="B3438" s="2" t="str">
        <f>REPLACE([1]清册表!B3439,7,8,"****")</f>
        <v>342423****5891</v>
      </c>
      <c r="C3438" s="3">
        <v>3.54</v>
      </c>
      <c r="D3438" s="3">
        <v>88.82</v>
      </c>
      <c r="E3438" s="3">
        <v>314.42</v>
      </c>
      <c r="F3438" s="2" t="s">
        <v>8</v>
      </c>
    </row>
    <row r="3439" spans="1:6">
      <c r="A3439" s="2" t="str">
        <f>REPLACE([1]清册表!A3440,2,1,"*")</f>
        <v>徐*校</v>
      </c>
      <c r="B3439" s="2" t="str">
        <f>REPLACE([1]清册表!B3440,7,8,"****")</f>
        <v>342423****5899</v>
      </c>
      <c r="C3439" s="3">
        <v>3.46</v>
      </c>
      <c r="D3439" s="3">
        <v>88.82</v>
      </c>
      <c r="E3439" s="3">
        <v>307.32</v>
      </c>
      <c r="F3439" s="2" t="s">
        <v>8</v>
      </c>
    </row>
    <row r="3440" spans="1:6">
      <c r="A3440" s="2" t="str">
        <f>REPLACE([1]清册表!A3441,2,1,"*")</f>
        <v>徐*宝</v>
      </c>
      <c r="B3440" s="2" t="str">
        <f>REPLACE([1]清册表!B3441,7,8,"****")</f>
        <v>342423****5891</v>
      </c>
      <c r="C3440" s="3">
        <v>3.09</v>
      </c>
      <c r="D3440" s="3">
        <v>88.82</v>
      </c>
      <c r="E3440" s="3">
        <v>274.45</v>
      </c>
      <c r="F3440" s="2" t="s">
        <v>8</v>
      </c>
    </row>
    <row r="3441" spans="1:6">
      <c r="A3441" s="2" t="str">
        <f>REPLACE([1]清册表!A3442,2,1,"*")</f>
        <v>徐*才</v>
      </c>
      <c r="B3441" s="2" t="str">
        <f>REPLACE([1]清册表!B3442,7,8,"****")</f>
        <v>342423****5879</v>
      </c>
      <c r="C3441" s="3">
        <v>6.3</v>
      </c>
      <c r="D3441" s="3">
        <v>88.82</v>
      </c>
      <c r="E3441" s="3">
        <v>559.57</v>
      </c>
      <c r="F3441" s="2" t="s">
        <v>8</v>
      </c>
    </row>
    <row r="3442" spans="1:6">
      <c r="A3442" s="2" t="str">
        <f>REPLACE([1]清册表!A3443,2,1,"*")</f>
        <v>徐*成</v>
      </c>
      <c r="B3442" s="2" t="str">
        <f>REPLACE([1]清册表!B3443,7,8,"****")</f>
        <v>342423****5372</v>
      </c>
      <c r="C3442" s="3">
        <v>7.15</v>
      </c>
      <c r="D3442" s="3">
        <v>88.82</v>
      </c>
      <c r="E3442" s="3">
        <v>635.06</v>
      </c>
      <c r="F3442" s="2" t="s">
        <v>8</v>
      </c>
    </row>
    <row r="3443" spans="1:6">
      <c r="A3443" s="2" t="str">
        <f>REPLACE([1]清册表!A3444,2,1,"*")</f>
        <v>徐*桂</v>
      </c>
      <c r="B3443" s="2" t="str">
        <f>REPLACE([1]清册表!B3444,7,8,"****")</f>
        <v>342423****5911</v>
      </c>
      <c r="C3443" s="3">
        <v>12.67</v>
      </c>
      <c r="D3443" s="3">
        <v>88.82</v>
      </c>
      <c r="E3443" s="3">
        <v>1125.35</v>
      </c>
      <c r="F3443" s="2" t="s">
        <v>8</v>
      </c>
    </row>
    <row r="3444" spans="1:6">
      <c r="A3444" s="2" t="str">
        <f>REPLACE([1]清册表!A3445,2,1,"*")</f>
        <v>徐*国</v>
      </c>
      <c r="B3444" s="2" t="str">
        <f>REPLACE([1]清册表!B3445,7,8,"****")</f>
        <v>342423****5871</v>
      </c>
      <c r="C3444" s="3">
        <v>5.98</v>
      </c>
      <c r="D3444" s="3">
        <v>88.82</v>
      </c>
      <c r="E3444" s="3">
        <v>531.14</v>
      </c>
      <c r="F3444" s="2" t="s">
        <v>8</v>
      </c>
    </row>
    <row r="3445" spans="1:6">
      <c r="A3445" s="2" t="str">
        <f>REPLACE([1]清册表!A3446,2,1,"*")</f>
        <v>徐*护</v>
      </c>
      <c r="B3445" s="2" t="str">
        <f>REPLACE([1]清册表!B3446,7,8,"****")</f>
        <v>342423****5393</v>
      </c>
      <c r="C3445" s="3">
        <v>7.62</v>
      </c>
      <c r="D3445" s="3">
        <v>88.82</v>
      </c>
      <c r="E3445" s="3">
        <v>676.81</v>
      </c>
      <c r="F3445" s="2" t="s">
        <v>8</v>
      </c>
    </row>
    <row r="3446" spans="1:6">
      <c r="A3446" s="2" t="str">
        <f>REPLACE([1]清册表!A3447,2,1,"*")</f>
        <v>徐*奎</v>
      </c>
      <c r="B3446" s="2" t="str">
        <f>REPLACE([1]清册表!B3447,7,8,"****")</f>
        <v>342423****5957</v>
      </c>
      <c r="C3446" s="3">
        <v>6.18</v>
      </c>
      <c r="D3446" s="3">
        <v>88.82</v>
      </c>
      <c r="E3446" s="3">
        <v>548.91</v>
      </c>
      <c r="F3446" s="2" t="s">
        <v>8</v>
      </c>
    </row>
    <row r="3447" spans="1:6">
      <c r="A3447" s="2" t="str">
        <f>REPLACE([1]清册表!A3448,2,1,"*")</f>
        <v>徐*利</v>
      </c>
      <c r="B3447" s="2" t="str">
        <f>REPLACE([1]清册表!B3448,7,8,"****")</f>
        <v>342423****5937</v>
      </c>
      <c r="C3447" s="3">
        <v>13.99</v>
      </c>
      <c r="D3447" s="3">
        <v>88.82</v>
      </c>
      <c r="E3447" s="3">
        <v>1242.59</v>
      </c>
      <c r="F3447" s="2" t="s">
        <v>8</v>
      </c>
    </row>
    <row r="3448" spans="1:6">
      <c r="A3448" s="2" t="str">
        <f>REPLACE([1]清册表!A3449,2,1,"*")</f>
        <v>徐*权</v>
      </c>
      <c r="B3448" s="2" t="str">
        <f>REPLACE([1]清册表!B3449,7,8,"****")</f>
        <v>342423****5892</v>
      </c>
      <c r="C3448" s="3">
        <v>11.09</v>
      </c>
      <c r="D3448" s="3">
        <v>88.82</v>
      </c>
      <c r="E3448" s="3">
        <v>985.01</v>
      </c>
      <c r="F3448" s="2" t="s">
        <v>8</v>
      </c>
    </row>
    <row r="3449" spans="1:6">
      <c r="A3449" s="2" t="str">
        <f>REPLACE([1]清册表!A3450,2,1,"*")</f>
        <v>徐*先</v>
      </c>
      <c r="B3449" s="2" t="str">
        <f>REPLACE([1]清册表!B3450,7,8,"****")</f>
        <v>342423****5896</v>
      </c>
      <c r="C3449" s="3">
        <v>1.28</v>
      </c>
      <c r="D3449" s="3">
        <v>88.82</v>
      </c>
      <c r="E3449" s="3">
        <v>113.69</v>
      </c>
      <c r="F3449" s="2" t="s">
        <v>8</v>
      </c>
    </row>
    <row r="3450" spans="1:6">
      <c r="A3450" s="2" t="str">
        <f>REPLACE([1]清册表!A3451,2,1,"*")</f>
        <v>徐*拥</v>
      </c>
      <c r="B3450" s="2" t="str">
        <f>REPLACE([1]清册表!B3451,7,8,"****")</f>
        <v>342423****5878</v>
      </c>
      <c r="C3450" s="3">
        <v>11.11</v>
      </c>
      <c r="D3450" s="3">
        <v>88.82</v>
      </c>
      <c r="E3450" s="3">
        <v>986.79</v>
      </c>
      <c r="F3450" s="2" t="s">
        <v>8</v>
      </c>
    </row>
    <row r="3451" spans="1:6">
      <c r="A3451" s="2" t="str">
        <f>REPLACE([1]清册表!A3452,2,1,"*")</f>
        <v>徐*友</v>
      </c>
      <c r="B3451" s="2" t="str">
        <f>REPLACE([1]清册表!B3452,7,8,"****")</f>
        <v>342423****5912</v>
      </c>
      <c r="C3451" s="3">
        <v>3.16</v>
      </c>
      <c r="D3451" s="3">
        <v>88.82</v>
      </c>
      <c r="E3451" s="3">
        <v>280.67</v>
      </c>
      <c r="F3451" s="2" t="s">
        <v>8</v>
      </c>
    </row>
    <row r="3452" spans="1:6">
      <c r="A3452" s="2" t="str">
        <f>REPLACE([1]清册表!A3453,2,1,"*")</f>
        <v>徐*纯</v>
      </c>
      <c r="B3452" s="2" t="str">
        <f>REPLACE([1]清册表!B3453,7,8,"****")</f>
        <v>342423****5873</v>
      </c>
      <c r="C3452" s="3">
        <v>6.75</v>
      </c>
      <c r="D3452" s="3">
        <v>88.82</v>
      </c>
      <c r="E3452" s="3">
        <v>599.54</v>
      </c>
      <c r="F3452" s="2" t="s">
        <v>8</v>
      </c>
    </row>
    <row r="3453" spans="1:6">
      <c r="A3453" s="2" t="str">
        <f>REPLACE([1]清册表!A3454,2,1,"*")</f>
        <v>徐*福</v>
      </c>
      <c r="B3453" s="2" t="str">
        <f>REPLACE([1]清册表!B3454,7,8,"****")</f>
        <v>342423****5959</v>
      </c>
      <c r="C3453" s="3">
        <v>4.81</v>
      </c>
      <c r="D3453" s="3">
        <v>88.82</v>
      </c>
      <c r="E3453" s="3">
        <v>427.22</v>
      </c>
      <c r="F3453" s="2" t="s">
        <v>8</v>
      </c>
    </row>
    <row r="3454" spans="1:6">
      <c r="A3454" s="2" t="str">
        <f>REPLACE([1]清册表!A3455,2,1,"*")</f>
        <v>徐*红</v>
      </c>
      <c r="B3454" s="2" t="str">
        <f>REPLACE([1]清册表!B3455,7,8,"****")</f>
        <v>342423****5376</v>
      </c>
      <c r="C3454" s="3">
        <v>7.19</v>
      </c>
      <c r="D3454" s="3">
        <v>88.82</v>
      </c>
      <c r="E3454" s="3">
        <v>638.62</v>
      </c>
      <c r="F3454" s="2" t="s">
        <v>8</v>
      </c>
    </row>
    <row r="3455" spans="1:6">
      <c r="A3455" s="2" t="str">
        <f>REPLACE([1]清册表!A3456,2,1,"*")</f>
        <v>徐*俭</v>
      </c>
      <c r="B3455" s="2" t="str">
        <f>REPLACE([1]清册表!B3456,7,8,"****")</f>
        <v>342423****5391</v>
      </c>
      <c r="C3455" s="3">
        <v>4.66</v>
      </c>
      <c r="D3455" s="3">
        <v>88.82</v>
      </c>
      <c r="E3455" s="3">
        <v>413.9</v>
      </c>
      <c r="F3455" s="2" t="s">
        <v>8</v>
      </c>
    </row>
    <row r="3456" spans="1:6">
      <c r="A3456" s="2" t="str">
        <f>REPLACE([1]清册表!A3457,2,1,"*")</f>
        <v>徐*连</v>
      </c>
      <c r="B3456" s="2" t="str">
        <f>REPLACE([1]清册表!B3457,7,8,"****")</f>
        <v>342423****5878</v>
      </c>
      <c r="C3456" s="3">
        <v>0.81</v>
      </c>
      <c r="D3456" s="3">
        <v>88.82</v>
      </c>
      <c r="E3456" s="3">
        <v>71.94</v>
      </c>
      <c r="F3456" s="2" t="s">
        <v>8</v>
      </c>
    </row>
    <row r="3457" spans="1:6">
      <c r="A3457" s="2" t="str">
        <f>REPLACE([1]清册表!A3458,2,1,"*")</f>
        <v>徐*龙</v>
      </c>
      <c r="B3457" s="2" t="str">
        <f>REPLACE([1]清册表!B3458,7,8,"****")</f>
        <v>342423****5956</v>
      </c>
      <c r="C3457" s="3">
        <v>3.5</v>
      </c>
      <c r="D3457" s="3">
        <v>88.82</v>
      </c>
      <c r="E3457" s="3">
        <v>310.87</v>
      </c>
      <c r="F3457" s="2" t="s">
        <v>8</v>
      </c>
    </row>
    <row r="3458" spans="1:6">
      <c r="A3458" s="2" t="str">
        <f>REPLACE([1]清册表!A3459,2,1,"*")</f>
        <v>徐*平</v>
      </c>
      <c r="B3458" s="2" t="str">
        <f>REPLACE([1]清册表!B3459,7,8,"****")</f>
        <v>342423****5375</v>
      </c>
      <c r="C3458" s="3">
        <v>8.96</v>
      </c>
      <c r="D3458" s="3">
        <v>88.82</v>
      </c>
      <c r="E3458" s="3">
        <v>795.83</v>
      </c>
      <c r="F3458" s="2" t="s">
        <v>8</v>
      </c>
    </row>
    <row r="3459" spans="1:6">
      <c r="A3459" s="2" t="str">
        <f>REPLACE([1]清册表!A3460,2,1,"*")</f>
        <v>徐*清</v>
      </c>
      <c r="B3459" s="2" t="str">
        <f>REPLACE([1]清册表!B3460,7,8,"****")</f>
        <v>342423****5379</v>
      </c>
      <c r="C3459" s="3">
        <v>6.11</v>
      </c>
      <c r="D3459" s="3">
        <v>88.82</v>
      </c>
      <c r="E3459" s="3">
        <v>542.69</v>
      </c>
      <c r="F3459" s="2" t="s">
        <v>8</v>
      </c>
    </row>
    <row r="3460" spans="1:6">
      <c r="A3460" s="2" t="str">
        <f>REPLACE([1]清册表!A3461,2,1,"*")</f>
        <v>徐*全</v>
      </c>
      <c r="B3460" s="2" t="str">
        <f>REPLACE([1]清册表!B3461,7,8,"****")</f>
        <v>342423****5934</v>
      </c>
      <c r="C3460" s="3">
        <v>9.22</v>
      </c>
      <c r="D3460" s="3">
        <v>88.82</v>
      </c>
      <c r="E3460" s="3">
        <v>818.92</v>
      </c>
      <c r="F3460" s="2" t="s">
        <v>8</v>
      </c>
    </row>
    <row r="3461" spans="1:6">
      <c r="A3461" s="2" t="str">
        <f>REPLACE([1]清册表!A3462,2,1,"*")</f>
        <v>徐*逊</v>
      </c>
      <c r="B3461" s="2" t="str">
        <f>REPLACE([1]清册表!B3462,7,8,"****")</f>
        <v>342423****5876</v>
      </c>
      <c r="C3461" s="3">
        <v>3.89</v>
      </c>
      <c r="D3461" s="3">
        <v>88.82</v>
      </c>
      <c r="E3461" s="3">
        <v>345.51</v>
      </c>
      <c r="F3461" s="2" t="s">
        <v>8</v>
      </c>
    </row>
    <row r="3462" spans="1:6">
      <c r="A3462" s="2" t="str">
        <f>REPLACE([1]清册表!A3463,2,1,"*")</f>
        <v>徐*友</v>
      </c>
      <c r="B3462" s="2" t="str">
        <f>REPLACE([1]清册表!B3463,7,8,"****")</f>
        <v>342423****5916</v>
      </c>
      <c r="C3462" s="3">
        <v>2.91</v>
      </c>
      <c r="D3462" s="3">
        <v>88.82</v>
      </c>
      <c r="E3462" s="3">
        <v>258.47</v>
      </c>
      <c r="F3462" s="2" t="s">
        <v>8</v>
      </c>
    </row>
    <row r="3463" spans="1:6">
      <c r="A3463" s="2" t="str">
        <f>REPLACE([1]清册表!A3464,2,1,"*")</f>
        <v>徐*元</v>
      </c>
      <c r="B3463" s="2" t="str">
        <f>REPLACE([1]清册表!B3464,7,8,"****")</f>
        <v>342423****5890</v>
      </c>
      <c r="C3463" s="3">
        <v>9.53</v>
      </c>
      <c r="D3463" s="3">
        <v>88.82</v>
      </c>
      <c r="E3463" s="3">
        <v>846.45</v>
      </c>
      <c r="F3463" s="2" t="s">
        <v>8</v>
      </c>
    </row>
    <row r="3464" spans="1:6">
      <c r="A3464" s="2" t="str">
        <f>REPLACE([1]清册表!A3465,2,1,"*")</f>
        <v>徐*</v>
      </c>
      <c r="B3464" s="2" t="str">
        <f>REPLACE([1]清册表!B3465,7,8,"****")</f>
        <v>342423****5872</v>
      </c>
      <c r="C3464" s="3">
        <v>4.43</v>
      </c>
      <c r="D3464" s="3">
        <v>88.82</v>
      </c>
      <c r="E3464" s="3">
        <v>393.47</v>
      </c>
      <c r="F3464" s="2" t="s">
        <v>8</v>
      </c>
    </row>
    <row r="3465" spans="1:6">
      <c r="A3465" s="2" t="str">
        <f>REPLACE([1]清册表!A3466,2,1,"*")</f>
        <v>徐*</v>
      </c>
      <c r="B3465" s="2" t="str">
        <f>REPLACE([1]清册表!B3466,7,8,"****")</f>
        <v>342423****5878</v>
      </c>
      <c r="C3465" s="3">
        <v>4.11</v>
      </c>
      <c r="D3465" s="3">
        <v>88.82</v>
      </c>
      <c r="E3465" s="3">
        <v>365.05</v>
      </c>
      <c r="F3465" s="2" t="s">
        <v>8</v>
      </c>
    </row>
    <row r="3466" spans="1:6">
      <c r="A3466" s="2" t="str">
        <f>REPLACE([1]清册表!A3467,2,1,"*")</f>
        <v>张*荣</v>
      </c>
      <c r="B3466" s="2" t="str">
        <f>REPLACE([1]清册表!B3467,7,8,"****")</f>
        <v>342423****5883</v>
      </c>
      <c r="C3466" s="3">
        <v>8.7</v>
      </c>
      <c r="D3466" s="3">
        <v>88.82</v>
      </c>
      <c r="E3466" s="3">
        <v>772.73</v>
      </c>
      <c r="F3466" s="2" t="s">
        <v>8</v>
      </c>
    </row>
    <row r="3467" spans="1:6">
      <c r="A3467" s="2" t="str">
        <f>REPLACE([1]清册表!A3468,2,1,"*")</f>
        <v>张*兰</v>
      </c>
      <c r="B3467" s="2" t="str">
        <f>REPLACE([1]清册表!B3468,7,8,"****")</f>
        <v>342423****5965</v>
      </c>
      <c r="C3467" s="3">
        <v>5.91</v>
      </c>
      <c r="D3467" s="3">
        <v>88.82</v>
      </c>
      <c r="E3467" s="3">
        <v>524.93</v>
      </c>
      <c r="F3467" s="2" t="s">
        <v>8</v>
      </c>
    </row>
    <row r="3468" spans="1:6">
      <c r="A3468" s="2" t="str">
        <f>REPLACE([1]清册表!A3469,2,1,"*")</f>
        <v>张*</v>
      </c>
      <c r="B3468" s="2" t="str">
        <f>REPLACE([1]清册表!B3469,7,8,"****")</f>
        <v>342423****590X</v>
      </c>
      <c r="C3468" s="3">
        <v>2.31</v>
      </c>
      <c r="D3468" s="3">
        <v>88.82</v>
      </c>
      <c r="E3468" s="3">
        <v>205.17</v>
      </c>
      <c r="F3468" s="2" t="s">
        <v>8</v>
      </c>
    </row>
    <row r="3469" spans="1:6">
      <c r="A3469" s="2" t="str">
        <f>REPLACE([1]清册表!A3470,2,1,"*")</f>
        <v>朱*荣</v>
      </c>
      <c r="B3469" s="2" t="str">
        <f>REPLACE([1]清册表!B3470,7,8,"****")</f>
        <v>342423****5865</v>
      </c>
      <c r="C3469" s="3">
        <v>4.2</v>
      </c>
      <c r="D3469" s="3">
        <v>88.82</v>
      </c>
      <c r="E3469" s="3">
        <v>373.04</v>
      </c>
      <c r="F3469" s="2" t="s">
        <v>8</v>
      </c>
    </row>
    <row r="3470" spans="1:6">
      <c r="A3470" s="2" t="str">
        <f>REPLACE([1]清册表!A3471,2,1,"*")</f>
        <v>丁*付</v>
      </c>
      <c r="B3470" s="2" t="str">
        <f>REPLACE([1]清册表!B3471,7,8,"****")</f>
        <v>342423****541X</v>
      </c>
      <c r="C3470" s="3">
        <v>7.73</v>
      </c>
      <c r="D3470" s="3">
        <v>88.82</v>
      </c>
      <c r="E3470" s="3">
        <v>686.58</v>
      </c>
      <c r="F3470" s="2" t="s">
        <v>8</v>
      </c>
    </row>
    <row r="3471" spans="1:6">
      <c r="A3471" s="2" t="str">
        <f>REPLACE([1]清册表!A3472,2,1,"*")</f>
        <v>丁*山</v>
      </c>
      <c r="B3471" s="2" t="str">
        <f>REPLACE([1]清册表!B3472,7,8,"****")</f>
        <v>342423****5897</v>
      </c>
      <c r="C3471" s="3">
        <v>9.56</v>
      </c>
      <c r="D3471" s="3">
        <v>88.82</v>
      </c>
      <c r="E3471" s="3">
        <v>849.12</v>
      </c>
      <c r="F3471" s="2" t="s">
        <v>8</v>
      </c>
    </row>
    <row r="3472" spans="1:6">
      <c r="A3472" s="2" t="str">
        <f>REPLACE([1]清册表!A3473,2,1,"*")</f>
        <v>胡*冬</v>
      </c>
      <c r="B3472" s="2" t="str">
        <f>REPLACE([1]清册表!B3473,7,8,"****")</f>
        <v>342423****5392</v>
      </c>
      <c r="C3472" s="3">
        <v>11.69</v>
      </c>
      <c r="D3472" s="3">
        <v>88.82</v>
      </c>
      <c r="E3472" s="3">
        <v>1038.31</v>
      </c>
      <c r="F3472" s="2" t="s">
        <v>8</v>
      </c>
    </row>
    <row r="3473" spans="1:6">
      <c r="A3473" s="2" t="str">
        <f>REPLACE([1]清册表!A3474,2,1,"*")</f>
        <v>胡*刚</v>
      </c>
      <c r="B3473" s="2" t="str">
        <f>REPLACE([1]清册表!B3474,7,8,"****")</f>
        <v>342423****5877</v>
      </c>
      <c r="C3473" s="3">
        <v>1.96</v>
      </c>
      <c r="D3473" s="3">
        <v>88.82</v>
      </c>
      <c r="E3473" s="3">
        <v>174.09</v>
      </c>
      <c r="F3473" s="2" t="s">
        <v>8</v>
      </c>
    </row>
    <row r="3474" spans="1:6">
      <c r="A3474" s="2" t="str">
        <f>REPLACE([1]清册表!A3475,2,1,"*")</f>
        <v>胡*红</v>
      </c>
      <c r="B3474" s="2" t="str">
        <f>REPLACE([1]清册表!B3475,7,8,"****")</f>
        <v>342423****5396</v>
      </c>
      <c r="C3474" s="3">
        <v>4.1</v>
      </c>
      <c r="D3474" s="3">
        <v>88.82</v>
      </c>
      <c r="E3474" s="3">
        <v>364.16</v>
      </c>
      <c r="F3474" s="2" t="s">
        <v>8</v>
      </c>
    </row>
    <row r="3475" spans="1:6">
      <c r="A3475" s="2" t="str">
        <f>REPLACE([1]清册表!A3476,2,1,"*")</f>
        <v>胡*括</v>
      </c>
      <c r="B3475" s="2" t="str">
        <f>REPLACE([1]清册表!B3476,7,8,"****")</f>
        <v>342423****5917</v>
      </c>
      <c r="C3475" s="3">
        <v>6.14</v>
      </c>
      <c r="D3475" s="3">
        <v>88.82</v>
      </c>
      <c r="E3475" s="3">
        <v>545.35</v>
      </c>
      <c r="F3475" s="2" t="s">
        <v>8</v>
      </c>
    </row>
    <row r="3476" spans="1:6">
      <c r="A3476" s="2" t="str">
        <f>REPLACE([1]清册表!A3477,2,1,"*")</f>
        <v>胡*才</v>
      </c>
      <c r="B3476" s="2" t="str">
        <f>REPLACE([1]清册表!B3477,7,8,"****")</f>
        <v>342423****5877</v>
      </c>
      <c r="C3476" s="3">
        <v>7.58</v>
      </c>
      <c r="D3476" s="3">
        <v>88.82</v>
      </c>
      <c r="E3476" s="3">
        <v>673.26</v>
      </c>
      <c r="F3476" s="2" t="s">
        <v>8</v>
      </c>
    </row>
    <row r="3477" spans="1:6">
      <c r="A3477" s="2" t="str">
        <f>REPLACE([1]清册表!A3478,2,1,"*")</f>
        <v>胡*权</v>
      </c>
      <c r="B3477" s="2" t="str">
        <f>REPLACE([1]清册表!B3478,7,8,"****")</f>
        <v>342423****5897</v>
      </c>
      <c r="C3477" s="3">
        <v>10.17</v>
      </c>
      <c r="D3477" s="3">
        <v>88.82</v>
      </c>
      <c r="E3477" s="3">
        <v>903.3</v>
      </c>
      <c r="F3477" s="2" t="s">
        <v>8</v>
      </c>
    </row>
    <row r="3478" spans="1:6">
      <c r="A3478" s="2" t="str">
        <f>REPLACE([1]清册表!A3479,2,1,"*")</f>
        <v>胡*武</v>
      </c>
      <c r="B3478" s="2" t="str">
        <f>REPLACE([1]清册表!B3479,7,8,"****")</f>
        <v>342423****5874</v>
      </c>
      <c r="C3478" s="3">
        <v>5.21</v>
      </c>
      <c r="D3478" s="3">
        <v>88.82</v>
      </c>
      <c r="E3478" s="3">
        <v>462.75</v>
      </c>
      <c r="F3478" s="2" t="s">
        <v>8</v>
      </c>
    </row>
    <row r="3479" spans="1:6">
      <c r="A3479" s="2" t="str">
        <f>REPLACE([1]清册表!A3480,2,1,"*")</f>
        <v>李*侠</v>
      </c>
      <c r="B3479" s="2" t="str">
        <f>REPLACE([1]清册表!B3480,7,8,"****")</f>
        <v>342423****592X</v>
      </c>
      <c r="C3479" s="3">
        <v>13</v>
      </c>
      <c r="D3479" s="3">
        <v>88.82</v>
      </c>
      <c r="E3479" s="3">
        <v>1154.66</v>
      </c>
      <c r="F3479" s="2" t="s">
        <v>8</v>
      </c>
    </row>
    <row r="3480" spans="1:6">
      <c r="A3480" s="2" t="str">
        <f>REPLACE([1]清册表!A3481,2,1,"*")</f>
        <v>刘*英</v>
      </c>
      <c r="B3480" s="2" t="str">
        <f>REPLACE([1]清册表!B3481,7,8,"****")</f>
        <v>342423****5888</v>
      </c>
      <c r="C3480" s="3">
        <v>4.25</v>
      </c>
      <c r="D3480" s="3">
        <v>88.82</v>
      </c>
      <c r="E3480" s="3">
        <v>377.49</v>
      </c>
      <c r="F3480" s="2" t="s">
        <v>8</v>
      </c>
    </row>
    <row r="3481" spans="1:6">
      <c r="A3481" s="2" t="str">
        <f>REPLACE([1]清册表!A3482,2,1,"*")</f>
        <v>乔*俊</v>
      </c>
      <c r="B3481" s="2" t="str">
        <f>REPLACE([1]清册表!B3482,7,8,"****")</f>
        <v>342423****5374</v>
      </c>
      <c r="C3481" s="3">
        <v>13.33</v>
      </c>
      <c r="D3481" s="3">
        <v>88.82</v>
      </c>
      <c r="E3481" s="3">
        <v>1183.97</v>
      </c>
      <c r="F3481" s="2" t="s">
        <v>8</v>
      </c>
    </row>
    <row r="3482" spans="1:6">
      <c r="A3482" s="2" t="str">
        <f>REPLACE([1]清册表!A3483,2,1,"*")</f>
        <v>乔*</v>
      </c>
      <c r="B3482" s="2" t="str">
        <f>REPLACE([1]清册表!B3483,7,8,"****")</f>
        <v>342423****5398</v>
      </c>
      <c r="C3482" s="3">
        <v>4.71</v>
      </c>
      <c r="D3482" s="3">
        <v>88.82</v>
      </c>
      <c r="E3482" s="3">
        <v>418.34</v>
      </c>
      <c r="F3482" s="2" t="s">
        <v>8</v>
      </c>
    </row>
    <row r="3483" spans="1:6">
      <c r="A3483" s="2" t="str">
        <f>REPLACE([1]清册表!A3484,2,1,"*")</f>
        <v>乔*成</v>
      </c>
      <c r="B3483" s="2" t="str">
        <f>REPLACE([1]清册表!B3484,7,8,"****")</f>
        <v>342423****5436</v>
      </c>
      <c r="C3483" s="3">
        <v>11.99</v>
      </c>
      <c r="D3483" s="3">
        <v>88.82</v>
      </c>
      <c r="E3483" s="3">
        <v>1064.95</v>
      </c>
      <c r="F3483" s="2" t="s">
        <v>8</v>
      </c>
    </row>
    <row r="3484" spans="1:6">
      <c r="A3484" s="2" t="str">
        <f>REPLACE([1]清册表!A3485,2,1,"*")</f>
        <v>乔*春</v>
      </c>
      <c r="B3484" s="2" t="str">
        <f>REPLACE([1]清册表!B3485,7,8,"****")</f>
        <v>342423****5873</v>
      </c>
      <c r="C3484" s="3">
        <v>3.58</v>
      </c>
      <c r="D3484" s="3">
        <v>88.82</v>
      </c>
      <c r="E3484" s="3">
        <v>317.98</v>
      </c>
      <c r="F3484" s="2" t="s">
        <v>8</v>
      </c>
    </row>
    <row r="3485" spans="1:6">
      <c r="A3485" s="2" t="str">
        <f>REPLACE([1]清册表!A3486,2,1,"*")</f>
        <v>乔*德</v>
      </c>
      <c r="B3485" s="2" t="str">
        <f>REPLACE([1]清册表!B3486,7,8,"****")</f>
        <v>342423****5378</v>
      </c>
      <c r="C3485" s="3">
        <v>6.4</v>
      </c>
      <c r="D3485" s="3">
        <v>88.82</v>
      </c>
      <c r="E3485" s="3">
        <v>568.45</v>
      </c>
      <c r="F3485" s="2" t="s">
        <v>8</v>
      </c>
    </row>
    <row r="3486" spans="1:6">
      <c r="A3486" s="2" t="str">
        <f>REPLACE([1]清册表!A3487,2,1,"*")</f>
        <v>乔*红</v>
      </c>
      <c r="B3486" s="2" t="str">
        <f>REPLACE([1]清册表!B3487,7,8,"****")</f>
        <v>342423****5914</v>
      </c>
      <c r="C3486" s="3">
        <v>7.67</v>
      </c>
      <c r="D3486" s="3">
        <v>88.82</v>
      </c>
      <c r="E3486" s="3">
        <v>681.25</v>
      </c>
      <c r="F3486" s="2" t="s">
        <v>8</v>
      </c>
    </row>
    <row r="3487" spans="1:6">
      <c r="A3487" s="2" t="str">
        <f>REPLACE([1]清册表!A3488,2,1,"*")</f>
        <v>乔*林</v>
      </c>
      <c r="B3487" s="2" t="str">
        <f>REPLACE([1]清册表!B3488,7,8,"****")</f>
        <v>342423****5876</v>
      </c>
      <c r="C3487" s="3">
        <v>8.18</v>
      </c>
      <c r="D3487" s="3">
        <v>88.82</v>
      </c>
      <c r="E3487" s="3">
        <v>726.55</v>
      </c>
      <c r="F3487" s="2" t="s">
        <v>8</v>
      </c>
    </row>
    <row r="3488" spans="1:6">
      <c r="A3488" s="2" t="str">
        <f>REPLACE([1]清册表!A3489,2,1,"*")</f>
        <v>乔*银</v>
      </c>
      <c r="B3488" s="2" t="str">
        <f>REPLACE([1]清册表!B3489,7,8,"****")</f>
        <v>342423****5390</v>
      </c>
      <c r="C3488" s="3">
        <v>6.6</v>
      </c>
      <c r="D3488" s="3">
        <v>88.82</v>
      </c>
      <c r="E3488" s="3">
        <v>586.21</v>
      </c>
      <c r="F3488" s="2" t="s">
        <v>8</v>
      </c>
    </row>
    <row r="3489" spans="1:6">
      <c r="A3489" s="2" t="str">
        <f>REPLACE([1]清册表!A3490,2,1,"*")</f>
        <v>乔*付</v>
      </c>
      <c r="B3489" s="2" t="str">
        <f>REPLACE([1]清册表!B3490,7,8,"****")</f>
        <v>342423****5377</v>
      </c>
      <c r="C3489" s="3">
        <v>8.06</v>
      </c>
      <c r="D3489" s="3">
        <v>88.82</v>
      </c>
      <c r="E3489" s="3">
        <v>715.89</v>
      </c>
      <c r="F3489" s="2" t="s">
        <v>8</v>
      </c>
    </row>
    <row r="3490" spans="1:6">
      <c r="A3490" s="2" t="str">
        <f>REPLACE([1]清册表!A3491,2,1,"*")</f>
        <v>乔*军</v>
      </c>
      <c r="B3490" s="2" t="str">
        <f>REPLACE([1]清册表!B3491,7,8,"****")</f>
        <v>342423****5918</v>
      </c>
      <c r="C3490" s="3">
        <v>7.77</v>
      </c>
      <c r="D3490" s="3">
        <v>88.82</v>
      </c>
      <c r="E3490" s="3">
        <v>690.13</v>
      </c>
      <c r="F3490" s="2" t="s">
        <v>8</v>
      </c>
    </row>
    <row r="3491" spans="1:6">
      <c r="A3491" s="2" t="str">
        <f>REPLACE([1]清册表!A3492,2,1,"*")</f>
        <v>乔*奎</v>
      </c>
      <c r="B3491" s="2" t="str">
        <f>REPLACE([1]清册表!B3492,7,8,"****")</f>
        <v>342423****537X</v>
      </c>
      <c r="C3491" s="3">
        <v>0.76</v>
      </c>
      <c r="D3491" s="3">
        <v>88.82</v>
      </c>
      <c r="E3491" s="3">
        <v>67.5</v>
      </c>
      <c r="F3491" s="2" t="s">
        <v>8</v>
      </c>
    </row>
    <row r="3492" spans="1:6">
      <c r="A3492" s="2" t="str">
        <f>REPLACE([1]清册表!A3493,2,1,"*")</f>
        <v>乔*勇</v>
      </c>
      <c r="B3492" s="2" t="str">
        <f>REPLACE([1]清册表!B3493,7,8,"****")</f>
        <v>342423****5897</v>
      </c>
      <c r="C3492" s="3">
        <v>4.71</v>
      </c>
      <c r="D3492" s="3">
        <v>88.82</v>
      </c>
      <c r="E3492" s="3">
        <v>418.34</v>
      </c>
      <c r="F3492" s="2" t="s">
        <v>8</v>
      </c>
    </row>
    <row r="3493" spans="1:6">
      <c r="A3493" s="2" t="str">
        <f>REPLACE([1]清册表!A3494,2,1,"*")</f>
        <v>乔*友</v>
      </c>
      <c r="B3493" s="2" t="str">
        <f>REPLACE([1]清册表!B3494,7,8,"****")</f>
        <v>342423****593X</v>
      </c>
      <c r="C3493" s="3">
        <v>6.37</v>
      </c>
      <c r="D3493" s="3">
        <v>88.82</v>
      </c>
      <c r="E3493" s="3">
        <v>565.78</v>
      </c>
      <c r="F3493" s="2" t="s">
        <v>8</v>
      </c>
    </row>
    <row r="3494" spans="1:6">
      <c r="A3494" s="2" t="str">
        <f>REPLACE([1]清册表!A3495,2,1,"*")</f>
        <v>孙*玲</v>
      </c>
      <c r="B3494" s="2" t="str">
        <f>REPLACE([1]清册表!B3495,7,8,"****")</f>
        <v>342423****586X</v>
      </c>
      <c r="C3494" s="3">
        <v>6.64</v>
      </c>
      <c r="D3494" s="3">
        <v>88.82</v>
      </c>
      <c r="E3494" s="3">
        <v>589.76</v>
      </c>
      <c r="F3494" s="2" t="s">
        <v>8</v>
      </c>
    </row>
    <row r="3495" spans="1:6">
      <c r="A3495" s="2" t="str">
        <f>REPLACE([1]清册表!A3496,2,1,"*")</f>
        <v>韦*军</v>
      </c>
      <c r="B3495" s="2" t="str">
        <f>REPLACE([1]清册表!B3496,7,8,"****")</f>
        <v>342423****5435</v>
      </c>
      <c r="C3495" s="3">
        <v>4.31</v>
      </c>
      <c r="D3495" s="3">
        <v>88.82</v>
      </c>
      <c r="E3495" s="3">
        <v>382.81</v>
      </c>
      <c r="F3495" s="2" t="s">
        <v>8</v>
      </c>
    </row>
    <row r="3496" spans="1:6">
      <c r="A3496" s="2" t="str">
        <f>REPLACE([1]清册表!A3497,2,1,"*")</f>
        <v>徐*英</v>
      </c>
      <c r="B3496" s="2" t="str">
        <f>REPLACE([1]清册表!B3497,7,8,"****")</f>
        <v>342423****5880</v>
      </c>
      <c r="C3496" s="3">
        <v>10.64</v>
      </c>
      <c r="D3496" s="3">
        <v>88.82</v>
      </c>
      <c r="E3496" s="3">
        <v>945.04</v>
      </c>
      <c r="F3496" s="2" t="s">
        <v>8</v>
      </c>
    </row>
    <row r="3497" spans="1:6">
      <c r="A3497" s="2" t="str">
        <f>REPLACE([1]清册表!A3498,2,1,"*")</f>
        <v>徐*环</v>
      </c>
      <c r="B3497" s="2" t="str">
        <f>REPLACE([1]清册表!B3498,7,8,"****")</f>
        <v>342423****592X</v>
      </c>
      <c r="C3497" s="3">
        <v>5.49</v>
      </c>
      <c r="D3497" s="3">
        <v>88.82</v>
      </c>
      <c r="E3497" s="3">
        <v>487.62</v>
      </c>
      <c r="F3497" s="2" t="s">
        <v>8</v>
      </c>
    </row>
    <row r="3498" spans="1:6">
      <c r="A3498" s="2" t="str">
        <f>REPLACE([1]清册表!A3499,2,1,"*")</f>
        <v>徐*强</v>
      </c>
      <c r="B3498" s="2" t="str">
        <f>REPLACE([1]清册表!B3499,7,8,"****")</f>
        <v>342423****5958</v>
      </c>
      <c r="C3498" s="3">
        <v>5.97</v>
      </c>
      <c r="D3498" s="3">
        <v>88.82</v>
      </c>
      <c r="E3498" s="3">
        <v>530.26</v>
      </c>
      <c r="F3498" s="2" t="s">
        <v>8</v>
      </c>
    </row>
    <row r="3499" spans="1:6">
      <c r="A3499" s="2" t="str">
        <f>REPLACE([1]清册表!A3500,2,1,"*")</f>
        <v>徐*勇</v>
      </c>
      <c r="B3499" s="2" t="str">
        <f>REPLACE([1]清册表!B3500,7,8,"****")</f>
        <v>342423****5894</v>
      </c>
      <c r="C3499" s="3">
        <v>3.77</v>
      </c>
      <c r="D3499" s="3">
        <v>88.82</v>
      </c>
      <c r="E3499" s="3">
        <v>334.85</v>
      </c>
      <c r="F3499" s="2" t="s">
        <v>8</v>
      </c>
    </row>
    <row r="3500" spans="1:6">
      <c r="A3500" s="2" t="str">
        <f>REPLACE([1]清册表!A3501,2,1,"*")</f>
        <v>徐*中</v>
      </c>
      <c r="B3500" s="2" t="str">
        <f>REPLACE([1]清册表!B3501,7,8,"****")</f>
        <v>342423****537X</v>
      </c>
      <c r="C3500" s="3">
        <v>7.44</v>
      </c>
      <c r="D3500" s="3">
        <v>88.82</v>
      </c>
      <c r="E3500" s="3">
        <v>660.82</v>
      </c>
      <c r="F3500" s="2" t="s">
        <v>8</v>
      </c>
    </row>
    <row r="3501" spans="1:6">
      <c r="A3501" s="2" t="str">
        <f>REPLACE([1]清册表!A3502,2,1,"*")</f>
        <v>章*保</v>
      </c>
      <c r="B3501" s="2" t="str">
        <f>REPLACE([1]清册表!B3502,7,8,"****")</f>
        <v>342423****5892</v>
      </c>
      <c r="C3501" s="3">
        <v>6.06</v>
      </c>
      <c r="D3501" s="3">
        <v>88.82</v>
      </c>
      <c r="E3501" s="3">
        <v>538.25</v>
      </c>
      <c r="F3501" s="2" t="s">
        <v>8</v>
      </c>
    </row>
    <row r="3502" spans="1:6">
      <c r="A3502" s="2" t="str">
        <f>REPLACE([1]清册表!A3503,2,1,"*")</f>
        <v>章*红</v>
      </c>
      <c r="B3502" s="2" t="str">
        <f>REPLACE([1]清册表!B3503,7,8,"****")</f>
        <v>342423****5899</v>
      </c>
      <c r="C3502" s="3">
        <v>1.58</v>
      </c>
      <c r="D3502" s="3">
        <v>88.82</v>
      </c>
      <c r="E3502" s="3">
        <v>140.34</v>
      </c>
      <c r="F3502" s="2" t="s">
        <v>8</v>
      </c>
    </row>
    <row r="3503" spans="1:6">
      <c r="A3503" s="2" t="str">
        <f>REPLACE([1]清册表!A3504,2,1,"*")</f>
        <v>章*术</v>
      </c>
      <c r="B3503" s="2" t="str">
        <f>REPLACE([1]清册表!B3504,7,8,"****")</f>
        <v>342423****5872</v>
      </c>
      <c r="C3503" s="3">
        <v>1.05</v>
      </c>
      <c r="D3503" s="3">
        <v>88.82</v>
      </c>
      <c r="E3503" s="3">
        <v>93.26</v>
      </c>
      <c r="F3503" s="2" t="s">
        <v>8</v>
      </c>
    </row>
    <row r="3504" spans="1:6">
      <c r="A3504" s="2" t="str">
        <f>REPLACE([1]清册表!A3505,2,1,"*")</f>
        <v>张*才</v>
      </c>
      <c r="B3504" s="2" t="str">
        <f>REPLACE([1]清册表!B3505,7,8,"****")</f>
        <v>342423****5873</v>
      </c>
      <c r="C3504" s="3">
        <v>12.15</v>
      </c>
      <c r="D3504" s="3">
        <v>88.82</v>
      </c>
      <c r="E3504" s="3">
        <v>1079.16</v>
      </c>
      <c r="F3504" s="2" t="s">
        <v>8</v>
      </c>
    </row>
    <row r="3505" spans="1:6">
      <c r="A3505" s="2" t="str">
        <f>REPLACE([1]清册表!A3506,2,1,"*")</f>
        <v>张*付</v>
      </c>
      <c r="B3505" s="2" t="str">
        <f>REPLACE([1]清册表!B3506,7,8,"****")</f>
        <v>342423****5958</v>
      </c>
      <c r="C3505" s="3">
        <v>8.43</v>
      </c>
      <c r="D3505" s="3">
        <v>88.82</v>
      </c>
      <c r="E3505" s="3">
        <v>748.75</v>
      </c>
      <c r="F3505" s="2" t="s">
        <v>8</v>
      </c>
    </row>
    <row r="3506" spans="1:6">
      <c r="A3506" s="2" t="str">
        <f>REPLACE([1]清册表!A3507,2,1,"*")</f>
        <v>张*友</v>
      </c>
      <c r="B3506" s="2" t="str">
        <f>REPLACE([1]清册表!B3507,7,8,"****")</f>
        <v>342423****5379</v>
      </c>
      <c r="C3506" s="3">
        <v>10.85</v>
      </c>
      <c r="D3506" s="3">
        <v>88.82</v>
      </c>
      <c r="E3506" s="3">
        <v>963.7</v>
      </c>
      <c r="F3506" s="2" t="s">
        <v>8</v>
      </c>
    </row>
    <row r="3507" spans="1:6">
      <c r="A3507" s="2" t="str">
        <f>REPLACE([1]清册表!A3508,2,1,"*")</f>
        <v>张*勤</v>
      </c>
      <c r="B3507" s="2" t="str">
        <f>REPLACE([1]清册表!B3508,7,8,"****")</f>
        <v>342423****5860</v>
      </c>
      <c r="C3507" s="3">
        <v>12.33</v>
      </c>
      <c r="D3507" s="3">
        <v>88.82</v>
      </c>
      <c r="E3507" s="3">
        <v>1095.15</v>
      </c>
      <c r="F3507" s="2" t="s">
        <v>8</v>
      </c>
    </row>
    <row r="3508" spans="1:6">
      <c r="A3508" s="2" t="str">
        <f>REPLACE([1]清册表!A3509,2,1,"*")</f>
        <v>赵*礼</v>
      </c>
      <c r="B3508" s="2" t="str">
        <f>REPLACE([1]清册表!B3509,7,8,"****")</f>
        <v>342423****5872</v>
      </c>
      <c r="C3508" s="3">
        <v>5.58</v>
      </c>
      <c r="D3508" s="3">
        <v>88.82</v>
      </c>
      <c r="E3508" s="3">
        <v>495.62</v>
      </c>
      <c r="F3508" s="2" t="s">
        <v>8</v>
      </c>
    </row>
    <row r="3509" spans="1:6">
      <c r="A3509" s="2" t="str">
        <f>REPLACE([1]清册表!A3510,2,1,"*")</f>
        <v>赵*丰</v>
      </c>
      <c r="B3509" s="2" t="str">
        <f>REPLACE([1]清册表!B3510,7,8,"****")</f>
        <v>342423****5373</v>
      </c>
      <c r="C3509" s="3">
        <v>3.52</v>
      </c>
      <c r="D3509" s="3">
        <v>88.82</v>
      </c>
      <c r="E3509" s="3">
        <v>312.65</v>
      </c>
      <c r="F3509" s="2" t="s">
        <v>8</v>
      </c>
    </row>
    <row r="3510" spans="1:6">
      <c r="A3510" s="2" t="str">
        <f>REPLACE([1]清册表!A3511,2,1,"*")</f>
        <v>赵*兴</v>
      </c>
      <c r="B3510" s="2" t="str">
        <f>REPLACE([1]清册表!B3511,7,8,"****")</f>
        <v>342423****5870</v>
      </c>
      <c r="C3510" s="3">
        <v>6.4</v>
      </c>
      <c r="D3510" s="3">
        <v>88.82</v>
      </c>
      <c r="E3510" s="3">
        <v>568.45</v>
      </c>
      <c r="F3510" s="2" t="s">
        <v>8</v>
      </c>
    </row>
    <row r="3511" spans="1:6">
      <c r="A3511" s="2" t="str">
        <f>REPLACE([1]清册表!A3512,2,1,"*")</f>
        <v>赵*兵</v>
      </c>
      <c r="B3511" s="2" t="str">
        <f>REPLACE([1]清册表!B3512,7,8,"****")</f>
        <v>342423****5894</v>
      </c>
      <c r="C3511" s="3">
        <v>0.63</v>
      </c>
      <c r="D3511" s="3">
        <v>88.82</v>
      </c>
      <c r="E3511" s="3">
        <v>55.96</v>
      </c>
      <c r="F3511" s="2" t="s">
        <v>8</v>
      </c>
    </row>
    <row r="3512" spans="1:6">
      <c r="A3512" s="2" t="str">
        <f>REPLACE([1]清册表!A3513,2,1,"*")</f>
        <v>赵*洪</v>
      </c>
      <c r="B3512" s="2" t="str">
        <f>REPLACE([1]清册表!B3513,7,8,"****")</f>
        <v>341522****5371</v>
      </c>
      <c r="C3512" s="3">
        <v>4.65</v>
      </c>
      <c r="D3512" s="3">
        <v>88.82</v>
      </c>
      <c r="E3512" s="3">
        <v>413.01</v>
      </c>
      <c r="F3512" s="2" t="s">
        <v>8</v>
      </c>
    </row>
    <row r="3513" spans="1:6">
      <c r="A3513" s="2" t="str">
        <f>REPLACE([1]清册表!A3514,2,1,"*")</f>
        <v>赵*华</v>
      </c>
      <c r="B3513" s="2" t="str">
        <f>REPLACE([1]清册表!B3514,7,8,"****")</f>
        <v>342423****5893</v>
      </c>
      <c r="C3513" s="3">
        <v>4.47</v>
      </c>
      <c r="D3513" s="3">
        <v>88.82</v>
      </c>
      <c r="E3513" s="3">
        <v>397.03</v>
      </c>
      <c r="F3513" s="2" t="s">
        <v>8</v>
      </c>
    </row>
    <row r="3514" spans="1:6">
      <c r="A3514" s="2" t="str">
        <f>REPLACE([1]清册表!A3515,2,1,"*")</f>
        <v>赵*美</v>
      </c>
      <c r="B3514" s="2" t="str">
        <f>REPLACE([1]清册表!B3515,7,8,"****")</f>
        <v>342423****5911</v>
      </c>
      <c r="C3514" s="3">
        <v>2.93</v>
      </c>
      <c r="D3514" s="3">
        <v>88.82</v>
      </c>
      <c r="E3514" s="3">
        <v>260.24</v>
      </c>
      <c r="F3514" s="2" t="s">
        <v>8</v>
      </c>
    </row>
    <row r="3515" spans="1:6">
      <c r="A3515" s="2" t="str">
        <f>REPLACE([1]清册表!A3516,2,1,"*")</f>
        <v>赵*宝</v>
      </c>
      <c r="B3515" s="2" t="str">
        <f>REPLACE([1]清册表!B3516,7,8,"****")</f>
        <v>342423****5875</v>
      </c>
      <c r="C3515" s="3">
        <v>7.37</v>
      </c>
      <c r="D3515" s="3">
        <v>88.82</v>
      </c>
      <c r="E3515" s="3">
        <v>654.6</v>
      </c>
      <c r="F3515" s="2" t="s">
        <v>8</v>
      </c>
    </row>
    <row r="3516" spans="1:6">
      <c r="A3516" s="2" t="str">
        <f>REPLACE([1]清册表!A3517,2,1,"*")</f>
        <v>赵*贵</v>
      </c>
      <c r="B3516" s="2" t="str">
        <f>REPLACE([1]清册表!B3517,7,8,"****")</f>
        <v>342423****5911</v>
      </c>
      <c r="C3516" s="3">
        <v>3.68</v>
      </c>
      <c r="D3516" s="3">
        <v>88.82</v>
      </c>
      <c r="E3516" s="3">
        <v>326.86</v>
      </c>
      <c r="F3516" s="2" t="s">
        <v>8</v>
      </c>
    </row>
    <row r="3517" spans="1:6">
      <c r="A3517" s="2" t="str">
        <f>REPLACE([1]清册表!A3518,2,1,"*")</f>
        <v>赵*红</v>
      </c>
      <c r="B3517" s="2" t="str">
        <f>REPLACE([1]清册表!B3518,7,8,"****")</f>
        <v>342423****5894</v>
      </c>
      <c r="C3517" s="3">
        <v>9.36</v>
      </c>
      <c r="D3517" s="3">
        <v>88.82</v>
      </c>
      <c r="E3517" s="3">
        <v>831.36</v>
      </c>
      <c r="F3517" s="2" t="s">
        <v>8</v>
      </c>
    </row>
    <row r="3518" spans="1:6">
      <c r="A3518" s="2" t="str">
        <f>REPLACE([1]清册表!A3519,2,1,"*")</f>
        <v>赵*军</v>
      </c>
      <c r="B3518" s="2" t="str">
        <f>REPLACE([1]清册表!B3519,7,8,"****")</f>
        <v>342423****5376</v>
      </c>
      <c r="C3518" s="3">
        <v>7.57</v>
      </c>
      <c r="D3518" s="3">
        <v>88.82</v>
      </c>
      <c r="E3518" s="3">
        <v>672.37</v>
      </c>
      <c r="F3518" s="2" t="s">
        <v>8</v>
      </c>
    </row>
    <row r="3519" spans="1:6">
      <c r="A3519" s="2" t="str">
        <f>REPLACE([1]清册表!A3520,2,1,"*")</f>
        <v>赵*俊</v>
      </c>
      <c r="B3519" s="2" t="str">
        <f>REPLACE([1]清册表!B3520,7,8,"****")</f>
        <v>342423****5377</v>
      </c>
      <c r="C3519" s="3">
        <v>6.28</v>
      </c>
      <c r="D3519" s="3">
        <v>88.82</v>
      </c>
      <c r="E3519" s="3">
        <v>557.79</v>
      </c>
      <c r="F3519" s="2" t="s">
        <v>8</v>
      </c>
    </row>
    <row r="3520" spans="1:6">
      <c r="A3520" s="2" t="str">
        <f>REPLACE([1]清册表!A3521,2,1,"*")</f>
        <v>赵*连</v>
      </c>
      <c r="B3520" s="2" t="str">
        <f>REPLACE([1]清册表!B3521,7,8,"****")</f>
        <v>342423****5876</v>
      </c>
      <c r="C3520" s="3">
        <v>2.37</v>
      </c>
      <c r="D3520" s="3">
        <v>88.82</v>
      </c>
      <c r="E3520" s="3">
        <v>210.5</v>
      </c>
      <c r="F3520" s="2" t="s">
        <v>8</v>
      </c>
    </row>
    <row r="3521" spans="1:6">
      <c r="A3521" s="2" t="str">
        <f>REPLACE([1]清册表!A3522,2,1,"*")</f>
        <v>赵*良</v>
      </c>
      <c r="B3521" s="2" t="str">
        <f>REPLACE([1]清册表!B3522,7,8,"****")</f>
        <v>342423****5919</v>
      </c>
      <c r="C3521" s="3">
        <v>9.93</v>
      </c>
      <c r="D3521" s="3">
        <v>88.82</v>
      </c>
      <c r="E3521" s="3">
        <v>881.98</v>
      </c>
      <c r="F3521" s="2" t="s">
        <v>8</v>
      </c>
    </row>
    <row r="3522" spans="1:6">
      <c r="A3522" s="2" t="str">
        <f>REPLACE([1]清册表!A3523,2,1,"*")</f>
        <v>赵*龙</v>
      </c>
      <c r="B3522" s="2" t="str">
        <f>REPLACE([1]清册表!B3523,7,8,"****")</f>
        <v>342423****5957</v>
      </c>
      <c r="C3522" s="3">
        <v>6.55</v>
      </c>
      <c r="D3522" s="3">
        <v>88.82</v>
      </c>
      <c r="E3522" s="3">
        <v>581.77</v>
      </c>
      <c r="F3522" s="2" t="s">
        <v>8</v>
      </c>
    </row>
    <row r="3523" spans="1:6">
      <c r="A3523" s="2" t="str">
        <f>REPLACE([1]清册表!A3524,2,1,"*")</f>
        <v>杜*荣</v>
      </c>
      <c r="B3523" s="2" t="str">
        <f>REPLACE([1]清册表!B3524,7,8,"****")</f>
        <v>342423****5868</v>
      </c>
      <c r="C3523" s="3">
        <v>7.06</v>
      </c>
      <c r="D3523" s="3">
        <v>88.82</v>
      </c>
      <c r="E3523" s="3">
        <v>627.07</v>
      </c>
      <c r="F3523" s="2" t="s">
        <v>8</v>
      </c>
    </row>
    <row r="3524" spans="1:6">
      <c r="A3524" s="2" t="str">
        <f>REPLACE([1]清册表!A3525,2,1,"*")</f>
        <v>范*中</v>
      </c>
      <c r="B3524" s="2" t="str">
        <f>REPLACE([1]清册表!B3525,7,8,"****")</f>
        <v>342423****5925</v>
      </c>
      <c r="C3524" s="3">
        <v>14.72</v>
      </c>
      <c r="D3524" s="3">
        <v>88.82</v>
      </c>
      <c r="E3524" s="3">
        <v>1307.43</v>
      </c>
      <c r="F3524" s="2" t="s">
        <v>8</v>
      </c>
    </row>
    <row r="3525" spans="1:6">
      <c r="A3525" s="2" t="str">
        <f>REPLACE([1]清册表!A3526,2,1,"*")</f>
        <v>李*海</v>
      </c>
      <c r="B3525" s="2" t="str">
        <f>REPLACE([1]清册表!B3526,7,8,"****")</f>
        <v>342423****5875</v>
      </c>
      <c r="C3525" s="3">
        <v>12.34</v>
      </c>
      <c r="D3525" s="3">
        <v>88.82</v>
      </c>
      <c r="E3525" s="3">
        <v>1096.04</v>
      </c>
      <c r="F3525" s="2" t="s">
        <v>8</v>
      </c>
    </row>
    <row r="3526" spans="1:6">
      <c r="A3526" s="2" t="str">
        <f>REPLACE([1]清册表!A3527,2,1,"*")</f>
        <v>李*华</v>
      </c>
      <c r="B3526" s="2" t="str">
        <f>REPLACE([1]清册表!B3527,7,8,"****")</f>
        <v>342423****5938</v>
      </c>
      <c r="C3526" s="3">
        <v>7.41</v>
      </c>
      <c r="D3526" s="3">
        <v>88.82</v>
      </c>
      <c r="E3526" s="3">
        <v>658.16</v>
      </c>
      <c r="F3526" s="2" t="s">
        <v>8</v>
      </c>
    </row>
    <row r="3527" spans="1:6">
      <c r="A3527" s="2" t="str">
        <f>REPLACE([1]清册表!A3528,2,1,"*")</f>
        <v>李*奎</v>
      </c>
      <c r="B3527" s="2" t="str">
        <f>REPLACE([1]清册表!B3528,7,8,"****")</f>
        <v>342423****5912</v>
      </c>
      <c r="C3527" s="3">
        <v>12.46</v>
      </c>
      <c r="D3527" s="3">
        <v>88.82</v>
      </c>
      <c r="E3527" s="3">
        <v>1106.7</v>
      </c>
      <c r="F3527" s="2" t="s">
        <v>8</v>
      </c>
    </row>
    <row r="3528" spans="1:6">
      <c r="A3528" s="2" t="str">
        <f>REPLACE([1]清册表!A3529,2,1,"*")</f>
        <v>李*珍</v>
      </c>
      <c r="B3528" s="2" t="str">
        <f>REPLACE([1]清册表!B3529,7,8,"****")</f>
        <v>342423****5888</v>
      </c>
      <c r="C3528" s="3">
        <v>11.79</v>
      </c>
      <c r="D3528" s="3">
        <v>88.82</v>
      </c>
      <c r="E3528" s="3">
        <v>1047.19</v>
      </c>
      <c r="F3528" s="2" t="s">
        <v>8</v>
      </c>
    </row>
    <row r="3529" spans="1:6">
      <c r="A3529" s="2" t="str">
        <f>REPLACE([1]清册表!A3530,2,1,"*")</f>
        <v>刘*英</v>
      </c>
      <c r="B3529" s="2" t="str">
        <f>REPLACE([1]清册表!B3530,7,8,"****")</f>
        <v>342423****5862</v>
      </c>
      <c r="C3529" s="3">
        <v>7.74</v>
      </c>
      <c r="D3529" s="3">
        <v>88.82</v>
      </c>
      <c r="E3529" s="3">
        <v>687.47</v>
      </c>
      <c r="F3529" s="2" t="s">
        <v>8</v>
      </c>
    </row>
    <row r="3530" spans="1:6">
      <c r="A3530" s="2" t="str">
        <f>REPLACE([1]清册表!A3531,2,1,"*")</f>
        <v>潘*</v>
      </c>
      <c r="B3530" s="2" t="str">
        <f>REPLACE([1]清册表!B3531,7,8,"****")</f>
        <v>342423****5908</v>
      </c>
      <c r="C3530" s="3">
        <v>4.07</v>
      </c>
      <c r="D3530" s="3">
        <v>88.82</v>
      </c>
      <c r="E3530" s="3">
        <v>361.5</v>
      </c>
      <c r="F3530" s="2" t="s">
        <v>8</v>
      </c>
    </row>
    <row r="3531" spans="1:6">
      <c r="A3531" s="2" t="str">
        <f>REPLACE([1]清册表!A3532,2,1,"*")</f>
        <v>王*芳</v>
      </c>
      <c r="B3531" s="2" t="str">
        <f>REPLACE([1]清册表!B3532,7,8,"****")</f>
        <v>342423****5363</v>
      </c>
      <c r="C3531" s="3">
        <v>4.74</v>
      </c>
      <c r="D3531" s="3">
        <v>88.82</v>
      </c>
      <c r="E3531" s="3">
        <v>421.01</v>
      </c>
      <c r="F3531" s="2" t="s">
        <v>8</v>
      </c>
    </row>
    <row r="3532" spans="1:6">
      <c r="A3532" s="2" t="str">
        <f>REPLACE([1]清册表!A3533,2,1,"*")</f>
        <v>王*云</v>
      </c>
      <c r="B3532" s="2" t="str">
        <f>REPLACE([1]清册表!B3533,7,8,"****")</f>
        <v>342423****5860</v>
      </c>
      <c r="C3532" s="3">
        <v>4.35</v>
      </c>
      <c r="D3532" s="3">
        <v>88.82</v>
      </c>
      <c r="E3532" s="3">
        <v>386.37</v>
      </c>
      <c r="F3532" s="2" t="s">
        <v>8</v>
      </c>
    </row>
    <row r="3533" spans="1:6">
      <c r="A3533" s="2" t="str">
        <f>REPLACE([1]清册表!A3534,2,1,"*")</f>
        <v>徐*昌</v>
      </c>
      <c r="B3533" s="2" t="str">
        <f>REPLACE([1]清册表!B3534,7,8,"****")</f>
        <v>342423****537X</v>
      </c>
      <c r="C3533" s="3">
        <v>3.75</v>
      </c>
      <c r="D3533" s="3">
        <v>88.82</v>
      </c>
      <c r="E3533" s="3">
        <v>333.08</v>
      </c>
      <c r="F3533" s="2" t="s">
        <v>8</v>
      </c>
    </row>
    <row r="3534" spans="1:6">
      <c r="A3534" s="2" t="str">
        <f>REPLACE([1]清册表!A3535,2,1,"*")</f>
        <v>徐*付</v>
      </c>
      <c r="B3534" s="2" t="str">
        <f>REPLACE([1]清册表!B3535,7,8,"****")</f>
        <v>342423****5876</v>
      </c>
      <c r="C3534" s="3">
        <v>3.02</v>
      </c>
      <c r="D3534" s="3">
        <v>88.82</v>
      </c>
      <c r="E3534" s="3">
        <v>268.24</v>
      </c>
      <c r="F3534" s="2" t="s">
        <v>8</v>
      </c>
    </row>
    <row r="3535" spans="1:6">
      <c r="A3535" s="2" t="str">
        <f>REPLACE([1]清册表!A3536,2,1,"*")</f>
        <v>徐*群</v>
      </c>
      <c r="B3535" s="2" t="str">
        <f>REPLACE([1]清册表!B3536,7,8,"****")</f>
        <v>342423****5896</v>
      </c>
      <c r="C3535" s="3">
        <v>3.97</v>
      </c>
      <c r="D3535" s="3">
        <v>88.82</v>
      </c>
      <c r="E3535" s="3">
        <v>352.62</v>
      </c>
      <c r="F3535" s="2" t="s">
        <v>8</v>
      </c>
    </row>
    <row r="3536" spans="1:6">
      <c r="A3536" s="2" t="str">
        <f>REPLACE([1]清册表!A3537,2,1,"*")</f>
        <v>徐*响</v>
      </c>
      <c r="B3536" s="2" t="str">
        <f>REPLACE([1]清册表!B3537,7,8,"****")</f>
        <v>342423****5899</v>
      </c>
      <c r="C3536" s="3">
        <v>12.52</v>
      </c>
      <c r="D3536" s="3">
        <v>88.82</v>
      </c>
      <c r="E3536" s="3">
        <v>1112.03</v>
      </c>
      <c r="F3536" s="2" t="s">
        <v>8</v>
      </c>
    </row>
    <row r="3537" spans="1:6">
      <c r="A3537" s="2" t="str">
        <f>REPLACE([1]清册表!A3538,2,1,"*")</f>
        <v>徐*盛</v>
      </c>
      <c r="B3537" s="2" t="str">
        <f>REPLACE([1]清册表!B3538,7,8,"****")</f>
        <v>342423****5872</v>
      </c>
      <c r="C3537" s="3">
        <v>5.67</v>
      </c>
      <c r="D3537" s="3">
        <v>88.82</v>
      </c>
      <c r="E3537" s="3">
        <v>503.61</v>
      </c>
      <c r="F3537" s="2" t="s">
        <v>8</v>
      </c>
    </row>
    <row r="3538" spans="1:6">
      <c r="A3538" s="2" t="str">
        <f>REPLACE([1]清册表!A3539,2,1,"*")</f>
        <v>徐*中</v>
      </c>
      <c r="B3538" s="2" t="str">
        <f>REPLACE([1]清册表!B3539,7,8,"****")</f>
        <v>342423****5892</v>
      </c>
      <c r="C3538" s="3">
        <v>3.66</v>
      </c>
      <c r="D3538" s="3">
        <v>88.82</v>
      </c>
      <c r="E3538" s="3">
        <v>325.08</v>
      </c>
      <c r="F3538" s="2" t="s">
        <v>8</v>
      </c>
    </row>
    <row r="3539" spans="1:6">
      <c r="A3539" s="2" t="str">
        <f>REPLACE([1]清册表!A3540,2,1,"*")</f>
        <v>徐*辉</v>
      </c>
      <c r="B3539" s="2" t="str">
        <f>REPLACE([1]清册表!B3540,7,8,"****")</f>
        <v>342423****5394</v>
      </c>
      <c r="C3539" s="3">
        <v>5.87</v>
      </c>
      <c r="D3539" s="3">
        <v>88.82</v>
      </c>
      <c r="E3539" s="3">
        <v>521.37</v>
      </c>
      <c r="F3539" s="2" t="s">
        <v>8</v>
      </c>
    </row>
    <row r="3540" spans="1:6">
      <c r="A3540" s="2" t="str">
        <f>REPLACE([1]清册表!A3541,2,1,"*")</f>
        <v>徐*</v>
      </c>
      <c r="B3540" s="2" t="str">
        <f>REPLACE([1]清册表!B3541,7,8,"****")</f>
        <v>342423****5867</v>
      </c>
      <c r="C3540" s="3">
        <v>6.05</v>
      </c>
      <c r="D3540" s="3">
        <v>88.82</v>
      </c>
      <c r="E3540" s="3">
        <v>537.36</v>
      </c>
      <c r="F3540" s="2" t="s">
        <v>8</v>
      </c>
    </row>
    <row r="3541" spans="1:6">
      <c r="A3541" s="2" t="str">
        <f>REPLACE([1]清册表!A3542,2,1,"*")</f>
        <v>徐*</v>
      </c>
      <c r="B3541" s="2" t="str">
        <f>REPLACE([1]清册表!B3542,7,8,"****")</f>
        <v>342423****5878</v>
      </c>
      <c r="C3541" s="3">
        <v>4.76</v>
      </c>
      <c r="D3541" s="3">
        <v>88.82</v>
      </c>
      <c r="E3541" s="3">
        <v>422.78</v>
      </c>
      <c r="F3541" s="2" t="s">
        <v>8</v>
      </c>
    </row>
    <row r="3542" spans="1:6">
      <c r="A3542" s="2" t="str">
        <f>REPLACE([1]清册表!A3543,2,1,"*")</f>
        <v>徐*昌</v>
      </c>
      <c r="B3542" s="2" t="str">
        <f>REPLACE([1]清册表!B3543,7,8,"****")</f>
        <v>342423****5933</v>
      </c>
      <c r="C3542" s="3">
        <v>4.33</v>
      </c>
      <c r="D3542" s="3">
        <v>88.82</v>
      </c>
      <c r="E3542" s="3">
        <v>384.59</v>
      </c>
      <c r="F3542" s="2" t="s">
        <v>8</v>
      </c>
    </row>
    <row r="3543" spans="1:6">
      <c r="A3543" s="2" t="str">
        <f>REPLACE([1]清册表!A3544,2,1,"*")</f>
        <v>徐*昌</v>
      </c>
      <c r="B3543" s="2" t="str">
        <f>REPLACE([1]清册表!B3544,7,8,"****")</f>
        <v>342423****5874</v>
      </c>
      <c r="C3543" s="3">
        <v>7.79</v>
      </c>
      <c r="D3543" s="3">
        <v>88.82</v>
      </c>
      <c r="E3543" s="3">
        <v>691.91</v>
      </c>
      <c r="F3543" s="2" t="s">
        <v>8</v>
      </c>
    </row>
    <row r="3544" spans="1:6">
      <c r="A3544" s="2" t="str">
        <f>REPLACE([1]清册表!A3545,2,1,"*")</f>
        <v>徐*春</v>
      </c>
      <c r="B3544" s="2" t="str">
        <f>REPLACE([1]清册表!B3545,7,8,"****")</f>
        <v>342423****5875</v>
      </c>
      <c r="C3544" s="3">
        <v>5.11</v>
      </c>
      <c r="D3544" s="3">
        <v>88.82</v>
      </c>
      <c r="E3544" s="3">
        <v>453.87</v>
      </c>
      <c r="F3544" s="2" t="s">
        <v>8</v>
      </c>
    </row>
    <row r="3545" spans="1:6">
      <c r="A3545" s="2" t="str">
        <f>REPLACE([1]清册表!A3546,2,1,"*")</f>
        <v>徐*贵</v>
      </c>
      <c r="B3545" s="2" t="str">
        <f>REPLACE([1]清册表!B3546,7,8,"****")</f>
        <v>342423****5399</v>
      </c>
      <c r="C3545" s="3">
        <v>4.78</v>
      </c>
      <c r="D3545" s="3">
        <v>88.82</v>
      </c>
      <c r="E3545" s="3">
        <v>424.56</v>
      </c>
      <c r="F3545" s="2" t="s">
        <v>8</v>
      </c>
    </row>
    <row r="3546" spans="1:6">
      <c r="A3546" s="2" t="str">
        <f>REPLACE([1]清册表!A3547,2,1,"*")</f>
        <v>徐*华</v>
      </c>
      <c r="B3546" s="2" t="str">
        <f>REPLACE([1]清册表!B3547,7,8,"****")</f>
        <v>342423****5895</v>
      </c>
      <c r="C3546" s="3">
        <v>2.9</v>
      </c>
      <c r="D3546" s="3">
        <v>88.82</v>
      </c>
      <c r="E3546" s="3">
        <v>257.58</v>
      </c>
      <c r="F3546" s="2" t="s">
        <v>8</v>
      </c>
    </row>
    <row r="3547" spans="1:6">
      <c r="A3547" s="2" t="str">
        <f>REPLACE([1]清册表!A3548,2,1,"*")</f>
        <v>徐*亮</v>
      </c>
      <c r="B3547" s="2" t="str">
        <f>REPLACE([1]清册表!B3548,7,8,"****")</f>
        <v>342423****5877</v>
      </c>
      <c r="C3547" s="3">
        <v>5.01</v>
      </c>
      <c r="D3547" s="3">
        <v>88.82</v>
      </c>
      <c r="E3547" s="3">
        <v>444.99</v>
      </c>
      <c r="F3547" s="2" t="s">
        <v>8</v>
      </c>
    </row>
    <row r="3548" spans="1:6">
      <c r="A3548" s="2" t="str">
        <f>REPLACE([1]清册表!A3549,2,1,"*")</f>
        <v>徐*友</v>
      </c>
      <c r="B3548" s="2" t="str">
        <f>REPLACE([1]清册表!B3549,7,8,"****")</f>
        <v>342423****5374</v>
      </c>
      <c r="C3548" s="3">
        <v>11.27</v>
      </c>
      <c r="D3548" s="3">
        <v>88.82</v>
      </c>
      <c r="E3548" s="3">
        <v>1001</v>
      </c>
      <c r="F3548" s="2" t="s">
        <v>8</v>
      </c>
    </row>
    <row r="3549" spans="1:6">
      <c r="A3549" s="2" t="str">
        <f>REPLACE([1]清册表!A3550,2,1,"*")</f>
        <v>徐*成</v>
      </c>
      <c r="B3549" s="2" t="str">
        <f>REPLACE([1]清册表!B3550,7,8,"****")</f>
        <v>342423****5894</v>
      </c>
      <c r="C3549" s="3">
        <v>11.83</v>
      </c>
      <c r="D3549" s="3">
        <v>88.82</v>
      </c>
      <c r="E3549" s="3">
        <v>1050.74</v>
      </c>
      <c r="F3549" s="2" t="s">
        <v>8</v>
      </c>
    </row>
    <row r="3550" spans="1:6">
      <c r="A3550" s="2" t="str">
        <f>REPLACE([1]清册表!A3551,2,1,"*")</f>
        <v>徐*付</v>
      </c>
      <c r="B3550" s="2" t="str">
        <f>REPLACE([1]清册表!B3551,7,8,"****")</f>
        <v>342423****5871</v>
      </c>
      <c r="C3550" s="3">
        <v>4.22</v>
      </c>
      <c r="D3550" s="3">
        <v>88.82</v>
      </c>
      <c r="E3550" s="3">
        <v>374.82</v>
      </c>
      <c r="F3550" s="2" t="s">
        <v>8</v>
      </c>
    </row>
    <row r="3551" spans="1:6">
      <c r="A3551" s="2" t="str">
        <f>REPLACE([1]清册表!A3552,2,1,"*")</f>
        <v>徐*刚</v>
      </c>
      <c r="B3551" s="2" t="str">
        <f>REPLACE([1]清册表!B3552,7,8,"****")</f>
        <v>342423****5898</v>
      </c>
      <c r="C3551" s="3">
        <v>5.18</v>
      </c>
      <c r="D3551" s="3">
        <v>88.82</v>
      </c>
      <c r="E3551" s="3">
        <v>460.09</v>
      </c>
      <c r="F3551" s="2" t="s">
        <v>8</v>
      </c>
    </row>
    <row r="3552" spans="1:6">
      <c r="A3552" s="2" t="str">
        <f>REPLACE([1]清册表!A3553,2,1,"*")</f>
        <v>徐*桂</v>
      </c>
      <c r="B3552" s="2" t="str">
        <f>REPLACE([1]清册表!B3553,7,8,"****")</f>
        <v>342423****5915</v>
      </c>
      <c r="C3552" s="3">
        <v>10.11</v>
      </c>
      <c r="D3552" s="3">
        <v>88.82</v>
      </c>
      <c r="E3552" s="3">
        <v>897.97</v>
      </c>
      <c r="F3552" s="2" t="s">
        <v>8</v>
      </c>
    </row>
    <row r="3553" spans="1:6">
      <c r="A3553" s="2" t="str">
        <f>REPLACE([1]清册表!A3554,2,1,"*")</f>
        <v>徐*江</v>
      </c>
      <c r="B3553" s="2" t="str">
        <f>REPLACE([1]清册表!B3554,7,8,"****")</f>
        <v>342423****5875</v>
      </c>
      <c r="C3553" s="3">
        <v>2.59</v>
      </c>
      <c r="D3553" s="3">
        <v>88.82</v>
      </c>
      <c r="E3553" s="3">
        <v>230.04</v>
      </c>
      <c r="F3553" s="2" t="s">
        <v>8</v>
      </c>
    </row>
    <row r="3554" spans="1:6">
      <c r="A3554" s="2" t="str">
        <f>REPLACE([1]清册表!A3555,2,1,"*")</f>
        <v>徐*金</v>
      </c>
      <c r="B3554" s="2" t="str">
        <f>REPLACE([1]清册表!B3555,7,8,"****")</f>
        <v>342423****5379</v>
      </c>
      <c r="C3554" s="3">
        <v>9.18</v>
      </c>
      <c r="D3554" s="3">
        <v>88.82</v>
      </c>
      <c r="E3554" s="3">
        <v>815.37</v>
      </c>
      <c r="F3554" s="2" t="s">
        <v>8</v>
      </c>
    </row>
    <row r="3555" spans="1:6">
      <c r="A3555" s="2" t="str">
        <f>REPLACE([1]清册表!A3556,2,1,"*")</f>
        <v>徐*俊</v>
      </c>
      <c r="B3555" s="2" t="str">
        <f>REPLACE([1]清册表!B3556,7,8,"****")</f>
        <v>342423****5874</v>
      </c>
      <c r="C3555" s="3">
        <v>4.27</v>
      </c>
      <c r="D3555" s="3">
        <v>88.82</v>
      </c>
      <c r="E3555" s="3">
        <v>379.26</v>
      </c>
      <c r="F3555" s="2" t="s">
        <v>8</v>
      </c>
    </row>
    <row r="3556" spans="1:6">
      <c r="A3556" s="2" t="str">
        <f>REPLACE([1]清册表!A3557,2,1,"*")</f>
        <v>徐*前</v>
      </c>
      <c r="B3556" s="2" t="str">
        <f>REPLACE([1]清册表!B3557,7,8,"****")</f>
        <v>342423****5871</v>
      </c>
      <c r="C3556" s="3">
        <v>7.13</v>
      </c>
      <c r="D3556" s="3">
        <v>88.82</v>
      </c>
      <c r="E3556" s="3">
        <v>633.29</v>
      </c>
      <c r="F3556" s="2" t="s">
        <v>8</v>
      </c>
    </row>
    <row r="3557" spans="1:6">
      <c r="A3557" s="2" t="str">
        <f>REPLACE([1]清册表!A3558,2,1,"*")</f>
        <v>徐*喜</v>
      </c>
      <c r="B3557" s="2" t="str">
        <f>REPLACE([1]清册表!B3558,7,8,"****")</f>
        <v>342423****5897</v>
      </c>
      <c r="C3557" s="3">
        <v>14.86</v>
      </c>
      <c r="D3557" s="3">
        <v>88.82</v>
      </c>
      <c r="E3557" s="3">
        <v>1319.87</v>
      </c>
      <c r="F3557" s="2" t="s">
        <v>8</v>
      </c>
    </row>
    <row r="3558" spans="1:6">
      <c r="A3558" s="2" t="str">
        <f>REPLACE([1]清册表!A3559,2,1,"*")</f>
        <v>徐*祥</v>
      </c>
      <c r="B3558" s="2" t="str">
        <f>REPLACE([1]清册表!B3559,7,8,"****")</f>
        <v>342423****5899</v>
      </c>
      <c r="C3558" s="3">
        <v>10.77</v>
      </c>
      <c r="D3558" s="3">
        <v>88.82</v>
      </c>
      <c r="E3558" s="3">
        <v>956.59</v>
      </c>
      <c r="F3558" s="2" t="s">
        <v>8</v>
      </c>
    </row>
    <row r="3559" spans="1:6">
      <c r="A3559" s="2" t="str">
        <f>REPLACE([1]清册表!A3560,2,1,"*")</f>
        <v>徐*保</v>
      </c>
      <c r="B3559" s="2" t="str">
        <f>REPLACE([1]清册表!B3560,7,8,"****")</f>
        <v>342423****5872</v>
      </c>
      <c r="C3559" s="3">
        <v>5.14</v>
      </c>
      <c r="D3559" s="3">
        <v>88.82</v>
      </c>
      <c r="E3559" s="3">
        <v>456.53</v>
      </c>
      <c r="F3559" s="2" t="s">
        <v>8</v>
      </c>
    </row>
    <row r="3560" spans="1:6">
      <c r="A3560" s="2" t="str">
        <f>REPLACE([1]清册表!A3561,2,1,"*")</f>
        <v>徐*合</v>
      </c>
      <c r="B3560" s="2" t="str">
        <f>REPLACE([1]清册表!B3561,7,8,"****")</f>
        <v>342423****5893</v>
      </c>
      <c r="C3560" s="3">
        <v>10.22</v>
      </c>
      <c r="D3560" s="3">
        <v>88.82</v>
      </c>
      <c r="E3560" s="3">
        <v>907.74</v>
      </c>
      <c r="F3560" s="2" t="s">
        <v>8</v>
      </c>
    </row>
    <row r="3561" spans="1:6">
      <c r="A3561" s="2" t="str">
        <f>REPLACE([1]清册表!A3562,2,1,"*")</f>
        <v>徐*卫</v>
      </c>
      <c r="B3561" s="2" t="str">
        <f>REPLACE([1]清册表!B3562,7,8,"****")</f>
        <v>342423****5892</v>
      </c>
      <c r="C3561" s="3">
        <v>15.44</v>
      </c>
      <c r="D3561" s="3">
        <v>88.82</v>
      </c>
      <c r="E3561" s="3">
        <v>1371.38</v>
      </c>
      <c r="F3561" s="2" t="s">
        <v>8</v>
      </c>
    </row>
    <row r="3562" spans="1:6">
      <c r="A3562" s="2" t="str">
        <f>REPLACE([1]清册表!A3563,2,1,"*")</f>
        <v>徐*付</v>
      </c>
      <c r="B3562" s="2" t="str">
        <f>REPLACE([1]清册表!B3563,7,8,"****")</f>
        <v>342423****5911</v>
      </c>
      <c r="C3562" s="3">
        <v>2.56</v>
      </c>
      <c r="D3562" s="3">
        <v>88.82</v>
      </c>
      <c r="E3562" s="3">
        <v>227.38</v>
      </c>
      <c r="F3562" s="2" t="s">
        <v>8</v>
      </c>
    </row>
    <row r="3563" spans="1:6">
      <c r="A3563" s="2" t="str">
        <f>REPLACE([1]清册表!A3564,2,1,"*")</f>
        <v>徐*桂</v>
      </c>
      <c r="B3563" s="2" t="str">
        <f>REPLACE([1]清册表!B3564,7,8,"****")</f>
        <v>342423****5874</v>
      </c>
      <c r="C3563" s="3">
        <v>1.8</v>
      </c>
      <c r="D3563" s="3">
        <v>88.82</v>
      </c>
      <c r="E3563" s="3">
        <v>159.88</v>
      </c>
      <c r="F3563" s="2" t="s">
        <v>8</v>
      </c>
    </row>
    <row r="3564" spans="1:6">
      <c r="A3564" s="2" t="str">
        <f>REPLACE([1]清册表!A3565,2,1,"*")</f>
        <v>徐*良</v>
      </c>
      <c r="B3564" s="2" t="str">
        <f>REPLACE([1]清册表!B3565,7,8,"****")</f>
        <v>342423****5875</v>
      </c>
      <c r="C3564" s="3">
        <v>4.71</v>
      </c>
      <c r="D3564" s="3">
        <v>88.82</v>
      </c>
      <c r="E3564" s="3">
        <v>418.34</v>
      </c>
      <c r="F3564" s="2" t="s">
        <v>8</v>
      </c>
    </row>
    <row r="3565" spans="1:6">
      <c r="A3565" s="2" t="str">
        <f>REPLACE([1]清册表!A3566,2,1,"*")</f>
        <v>徐*银</v>
      </c>
      <c r="B3565" s="2" t="str">
        <f>REPLACE([1]清册表!B3566,7,8,"****")</f>
        <v>342423****595X</v>
      </c>
      <c r="C3565" s="3">
        <v>17.62</v>
      </c>
      <c r="D3565" s="3">
        <v>88.82</v>
      </c>
      <c r="E3565" s="3">
        <v>1565.01</v>
      </c>
      <c r="F3565" s="2" t="s">
        <v>8</v>
      </c>
    </row>
    <row r="3566" spans="1:6">
      <c r="A3566" s="2" t="str">
        <f>REPLACE([1]清册表!A3567,2,1,"*")</f>
        <v>徐*运</v>
      </c>
      <c r="B3566" s="2" t="str">
        <f>REPLACE([1]清册表!B3567,7,8,"****")</f>
        <v>342423****5935</v>
      </c>
      <c r="C3566" s="3">
        <v>7.2</v>
      </c>
      <c r="D3566" s="3">
        <v>88.82</v>
      </c>
      <c r="E3566" s="3">
        <v>639.5</v>
      </c>
      <c r="F3566" s="2" t="s">
        <v>8</v>
      </c>
    </row>
    <row r="3567" spans="1:6">
      <c r="A3567" s="2" t="str">
        <f>REPLACE([1]清册表!A3568,2,1,"*")</f>
        <v>徐*群</v>
      </c>
      <c r="B3567" s="2" t="str">
        <f>REPLACE([1]清册表!B3568,7,8,"****")</f>
        <v>342423****5880</v>
      </c>
      <c r="C3567" s="3">
        <v>5.08</v>
      </c>
      <c r="D3567" s="3">
        <v>88.82</v>
      </c>
      <c r="E3567" s="3">
        <v>451.21</v>
      </c>
      <c r="F3567" s="2" t="s">
        <v>8</v>
      </c>
    </row>
    <row r="3568" spans="1:6">
      <c r="A3568" s="2" t="str">
        <f>REPLACE([1]清册表!A3569,2,1,"*")</f>
        <v>朱*付</v>
      </c>
      <c r="B3568" s="2" t="str">
        <f>REPLACE([1]清册表!B3569,7,8,"****")</f>
        <v>342423****5915</v>
      </c>
      <c r="C3568" s="3">
        <v>8.18</v>
      </c>
      <c r="D3568" s="3">
        <v>88.82</v>
      </c>
      <c r="E3568" s="3">
        <v>726.55</v>
      </c>
      <c r="F3568" s="2" t="s">
        <v>8</v>
      </c>
    </row>
    <row r="3569" spans="1:6">
      <c r="A3569" s="2" t="str">
        <f>REPLACE([1]清册表!A3570,2,1,"*")</f>
        <v>朱*林</v>
      </c>
      <c r="B3569" s="2" t="str">
        <f>REPLACE([1]清册表!B3570,7,8,"****")</f>
        <v>342423****5894</v>
      </c>
      <c r="C3569" s="3">
        <v>5.73</v>
      </c>
      <c r="D3569" s="3">
        <v>88.82</v>
      </c>
      <c r="E3569" s="3">
        <v>508.94</v>
      </c>
      <c r="F3569" s="2" t="s">
        <v>8</v>
      </c>
    </row>
    <row r="3570" spans="1:6">
      <c r="A3570" s="2" t="str">
        <f>REPLACE([1]清册表!A3571,2,1,"*")</f>
        <v>朱*付</v>
      </c>
      <c r="B3570" s="2" t="str">
        <f>REPLACE([1]清册表!B3571,7,8,"****")</f>
        <v>342423****5916</v>
      </c>
      <c r="C3570" s="3">
        <v>9.7</v>
      </c>
      <c r="D3570" s="3">
        <v>88.82</v>
      </c>
      <c r="E3570" s="3">
        <v>861.55</v>
      </c>
      <c r="F3570" s="2" t="s">
        <v>8</v>
      </c>
    </row>
    <row r="3571" spans="1:6">
      <c r="A3571" s="2" t="str">
        <f>REPLACE([1]清册表!A3572,2,1,"*")</f>
        <v>朱*玉</v>
      </c>
      <c r="B3571" s="2" t="str">
        <f>REPLACE([1]清册表!B3572,7,8,"****")</f>
        <v>342423****5915</v>
      </c>
      <c r="C3571" s="3">
        <v>9.7</v>
      </c>
      <c r="D3571" s="3">
        <v>88.82</v>
      </c>
      <c r="E3571" s="3">
        <v>861.55</v>
      </c>
      <c r="F3571" s="2" t="s">
        <v>8</v>
      </c>
    </row>
    <row r="3572" spans="1:6">
      <c r="A3572" s="2" t="str">
        <f>REPLACE([1]清册表!A3573,2,1,"*")</f>
        <v>范*学</v>
      </c>
      <c r="B3572" s="2" t="str">
        <f>REPLACE([1]清册表!B3573,7,8,"****")</f>
        <v>342423****5894</v>
      </c>
      <c r="C3572" s="3">
        <v>6.07</v>
      </c>
      <c r="D3572" s="3">
        <v>88.82</v>
      </c>
      <c r="E3572" s="3">
        <v>539.14</v>
      </c>
      <c r="F3572" s="2" t="s">
        <v>8</v>
      </c>
    </row>
    <row r="3573" spans="1:6">
      <c r="A3573" s="2" t="str">
        <f>REPLACE([1]清册表!A3574,2,1,"*")</f>
        <v>范*中</v>
      </c>
      <c r="B3573" s="2" t="str">
        <f>REPLACE([1]清册表!B3574,7,8,"****")</f>
        <v>342423****5899</v>
      </c>
      <c r="C3573" s="3">
        <v>10.45</v>
      </c>
      <c r="D3573" s="3">
        <v>88.82</v>
      </c>
      <c r="E3573" s="3">
        <v>928.17</v>
      </c>
      <c r="F3573" s="2" t="s">
        <v>8</v>
      </c>
    </row>
    <row r="3574" spans="1:6">
      <c r="A3574" s="2" t="str">
        <f>REPLACE([1]清册表!A3575,2,1,"*")</f>
        <v>黄*成</v>
      </c>
      <c r="B3574" s="2" t="str">
        <f>REPLACE([1]清册表!B3575,7,8,"****")</f>
        <v>342423****5910</v>
      </c>
      <c r="C3574" s="3">
        <v>4.66</v>
      </c>
      <c r="D3574" s="3">
        <v>88.82</v>
      </c>
      <c r="E3574" s="3">
        <v>413.9</v>
      </c>
      <c r="F3574" s="2" t="s">
        <v>8</v>
      </c>
    </row>
    <row r="3575" spans="1:6">
      <c r="A3575" s="2" t="str">
        <f>REPLACE([1]清册表!A3576,2,1,"*")</f>
        <v>黄*虎</v>
      </c>
      <c r="B3575" s="2" t="str">
        <f>REPLACE([1]清册表!B3576,7,8,"****")</f>
        <v>342423****5957</v>
      </c>
      <c r="C3575" s="3">
        <v>7.93</v>
      </c>
      <c r="D3575" s="3">
        <v>88.82</v>
      </c>
      <c r="E3575" s="3">
        <v>704.34</v>
      </c>
      <c r="F3575" s="2" t="s">
        <v>8</v>
      </c>
    </row>
    <row r="3576" spans="1:6">
      <c r="A3576" s="2" t="str">
        <f>REPLACE([1]清册表!A3577,2,1,"*")</f>
        <v>黄*龙</v>
      </c>
      <c r="B3576" s="2" t="str">
        <f>REPLACE([1]清册表!B3577,7,8,"****")</f>
        <v>342423****587X</v>
      </c>
      <c r="C3576" s="3">
        <v>16.49</v>
      </c>
      <c r="D3576" s="3">
        <v>88.82</v>
      </c>
      <c r="E3576" s="3">
        <v>1464.64</v>
      </c>
      <c r="F3576" s="2" t="s">
        <v>8</v>
      </c>
    </row>
    <row r="3577" spans="1:6">
      <c r="A3577" s="2" t="str">
        <f>REPLACE([1]清册表!A3578,2,1,"*")</f>
        <v>黄*</v>
      </c>
      <c r="B3577" s="2" t="str">
        <f>REPLACE([1]清册表!B3578,7,8,"****")</f>
        <v>342423****0038</v>
      </c>
      <c r="C3577" s="3">
        <v>3.24</v>
      </c>
      <c r="D3577" s="3">
        <v>88.82</v>
      </c>
      <c r="E3577" s="3">
        <v>287.78</v>
      </c>
      <c r="F3577" s="2" t="s">
        <v>8</v>
      </c>
    </row>
    <row r="3578" spans="1:6">
      <c r="A3578" s="2" t="str">
        <f>REPLACE([1]清册表!A3579,2,1,"*")</f>
        <v>姜*兰</v>
      </c>
      <c r="B3578" s="2" t="str">
        <f>REPLACE([1]清册表!B3579,7,8,"****")</f>
        <v>342423****5381</v>
      </c>
      <c r="C3578" s="3">
        <v>2.11</v>
      </c>
      <c r="D3578" s="3">
        <v>88.82</v>
      </c>
      <c r="E3578" s="3">
        <v>187.41</v>
      </c>
      <c r="F3578" s="2" t="s">
        <v>8</v>
      </c>
    </row>
    <row r="3579" spans="1:6">
      <c r="A3579" s="2" t="str">
        <f>REPLACE([1]清册表!A3580,2,1,"*")</f>
        <v>李*</v>
      </c>
      <c r="B3579" s="2" t="str">
        <f>REPLACE([1]清册表!B3580,7,8,"****")</f>
        <v>342423****3886</v>
      </c>
      <c r="C3579" s="3">
        <v>3.69</v>
      </c>
      <c r="D3579" s="3">
        <v>88.82</v>
      </c>
      <c r="E3579" s="3">
        <v>327.75</v>
      </c>
      <c r="F3579" s="2" t="s">
        <v>8</v>
      </c>
    </row>
    <row r="3580" spans="1:6">
      <c r="A3580" s="2" t="str">
        <f>REPLACE([1]清册表!A3581,2,1,"*")</f>
        <v>李*安</v>
      </c>
      <c r="B3580" s="2" t="str">
        <f>REPLACE([1]清册表!B3581,7,8,"****")</f>
        <v>342423****5873</v>
      </c>
      <c r="C3580" s="3">
        <v>6.15</v>
      </c>
      <c r="D3580" s="3">
        <v>88.82</v>
      </c>
      <c r="E3580" s="3">
        <v>546.24</v>
      </c>
      <c r="F3580" s="2" t="s">
        <v>8</v>
      </c>
    </row>
    <row r="3581" spans="1:6">
      <c r="A3581" s="2" t="str">
        <f>REPLACE([1]清册表!A3582,2,1,"*")</f>
        <v>李*文</v>
      </c>
      <c r="B3581" s="2" t="str">
        <f>REPLACE([1]清册表!B3582,7,8,"****")</f>
        <v>342423****5891</v>
      </c>
      <c r="C3581" s="3">
        <v>3.84</v>
      </c>
      <c r="D3581" s="3">
        <v>88.82</v>
      </c>
      <c r="E3581" s="3">
        <v>341.07</v>
      </c>
      <c r="F3581" s="2" t="s">
        <v>8</v>
      </c>
    </row>
    <row r="3582" spans="1:6">
      <c r="A3582" s="2" t="str">
        <f>REPLACE([1]清册表!A3583,2,1,"*")</f>
        <v>李*学</v>
      </c>
      <c r="B3582" s="2" t="str">
        <f>REPLACE([1]清册表!B3583,7,8,"****")</f>
        <v>342423****5373</v>
      </c>
      <c r="C3582" s="3">
        <v>9.5</v>
      </c>
      <c r="D3582" s="3">
        <v>88.82</v>
      </c>
      <c r="E3582" s="3">
        <v>843.79</v>
      </c>
      <c r="F3582" s="2" t="s">
        <v>8</v>
      </c>
    </row>
    <row r="3583" spans="1:6">
      <c r="A3583" s="2" t="str">
        <f>REPLACE([1]清册表!A3584,2,1,"*")</f>
        <v>李*锋</v>
      </c>
      <c r="B3583" s="2" t="str">
        <f>REPLACE([1]清册表!B3584,7,8,"****")</f>
        <v>342423****5397</v>
      </c>
      <c r="C3583" s="3">
        <v>11.9</v>
      </c>
      <c r="D3583" s="3">
        <v>88.82</v>
      </c>
      <c r="E3583" s="3">
        <v>1056.96</v>
      </c>
      <c r="F3583" s="2" t="s">
        <v>8</v>
      </c>
    </row>
    <row r="3584" spans="1:6">
      <c r="A3584" s="2" t="str">
        <f>REPLACE([1]清册表!A3585,2,1,"*")</f>
        <v>李*才</v>
      </c>
      <c r="B3584" s="2" t="str">
        <f>REPLACE([1]清册表!B3585,7,8,"****")</f>
        <v>342423****5895</v>
      </c>
      <c r="C3584" s="3">
        <v>3.93</v>
      </c>
      <c r="D3584" s="3">
        <v>88.82</v>
      </c>
      <c r="E3584" s="3">
        <v>349.06</v>
      </c>
      <c r="F3584" s="2" t="s">
        <v>8</v>
      </c>
    </row>
    <row r="3585" spans="1:6">
      <c r="A3585" s="2" t="str">
        <f>REPLACE([1]清册表!A3586,2,1,"*")</f>
        <v>李*功</v>
      </c>
      <c r="B3585" s="2" t="str">
        <f>REPLACE([1]清册表!B3586,7,8,"****")</f>
        <v>342423****5875</v>
      </c>
      <c r="C3585" s="3">
        <v>10</v>
      </c>
      <c r="D3585" s="3">
        <v>88.82</v>
      </c>
      <c r="E3585" s="3">
        <v>888.2</v>
      </c>
      <c r="F3585" s="2" t="s">
        <v>8</v>
      </c>
    </row>
    <row r="3586" spans="1:6">
      <c r="A3586" s="2" t="str">
        <f>REPLACE([1]清册表!A3587,2,1,"*")</f>
        <v>李*金</v>
      </c>
      <c r="B3586" s="2" t="str">
        <f>REPLACE([1]清册表!B3587,7,8,"****")</f>
        <v>342423****5893</v>
      </c>
      <c r="C3586" s="3">
        <v>4.85</v>
      </c>
      <c r="D3586" s="3">
        <v>88.82</v>
      </c>
      <c r="E3586" s="3">
        <v>430.78</v>
      </c>
      <c r="F3586" s="2" t="s">
        <v>8</v>
      </c>
    </row>
    <row r="3587" spans="1:6">
      <c r="A3587" s="2" t="str">
        <f>REPLACE([1]清册表!A3588,2,1,"*")</f>
        <v>李*龙</v>
      </c>
      <c r="B3587" s="2" t="str">
        <f>REPLACE([1]清册表!B3588,7,8,"****")</f>
        <v>342423****5875</v>
      </c>
      <c r="C3587" s="3">
        <v>9.02</v>
      </c>
      <c r="D3587" s="3">
        <v>88.82</v>
      </c>
      <c r="E3587" s="3">
        <v>801.16</v>
      </c>
      <c r="F3587" s="2" t="s">
        <v>8</v>
      </c>
    </row>
    <row r="3588" spans="1:6">
      <c r="A3588" s="2" t="str">
        <f>REPLACE([1]清册表!A3589,2,1,"*")</f>
        <v>李*生</v>
      </c>
      <c r="B3588" s="2" t="str">
        <f>REPLACE([1]清册表!B3589,7,8,"****")</f>
        <v>342423****5874</v>
      </c>
      <c r="C3588" s="3">
        <v>3.73</v>
      </c>
      <c r="D3588" s="3">
        <v>88.82</v>
      </c>
      <c r="E3588" s="3">
        <v>331.3</v>
      </c>
      <c r="F3588" s="2" t="s">
        <v>8</v>
      </c>
    </row>
    <row r="3589" spans="1:6">
      <c r="A3589" s="2" t="str">
        <f>REPLACE([1]清册表!A3590,2,1,"*")</f>
        <v>李*喜</v>
      </c>
      <c r="B3589" s="2" t="str">
        <f>REPLACE([1]清册表!B3590,7,8,"****")</f>
        <v>342423****5373</v>
      </c>
      <c r="C3589" s="3">
        <v>5.98</v>
      </c>
      <c r="D3589" s="3">
        <v>88.82</v>
      </c>
      <c r="E3589" s="3">
        <v>531.14</v>
      </c>
      <c r="F3589" s="2" t="s">
        <v>8</v>
      </c>
    </row>
    <row r="3590" spans="1:6">
      <c r="A3590" s="2" t="str">
        <f>REPLACE([1]清册表!A3591,2,1,"*")</f>
        <v>李*学</v>
      </c>
      <c r="B3590" s="2" t="str">
        <f>REPLACE([1]清册表!B3591,7,8,"****")</f>
        <v>342423****5915</v>
      </c>
      <c r="C3590" s="3">
        <v>8.87</v>
      </c>
      <c r="D3590" s="3">
        <v>88.82</v>
      </c>
      <c r="E3590" s="3">
        <v>787.83</v>
      </c>
      <c r="F3590" s="2" t="s">
        <v>8</v>
      </c>
    </row>
    <row r="3591" spans="1:6">
      <c r="A3591" s="2" t="str">
        <f>REPLACE([1]清册表!A3592,2,1,"*")</f>
        <v>李*银</v>
      </c>
      <c r="B3591" s="2" t="str">
        <f>REPLACE([1]清册表!B3592,7,8,"****")</f>
        <v>342423****5374</v>
      </c>
      <c r="C3591" s="3">
        <v>1.96</v>
      </c>
      <c r="D3591" s="3">
        <v>88.82</v>
      </c>
      <c r="E3591" s="3">
        <v>174.09</v>
      </c>
      <c r="F3591" s="2" t="s">
        <v>8</v>
      </c>
    </row>
    <row r="3592" spans="1:6">
      <c r="A3592" s="2" t="str">
        <f>REPLACE([1]清册表!A3593,2,1,"*")</f>
        <v>李*中</v>
      </c>
      <c r="B3592" s="2" t="str">
        <f>REPLACE([1]清册表!B3593,7,8,"****")</f>
        <v>342423****5892</v>
      </c>
      <c r="C3592" s="3">
        <v>11.62</v>
      </c>
      <c r="D3592" s="3">
        <v>88.82</v>
      </c>
      <c r="E3592" s="3">
        <v>1032.09</v>
      </c>
      <c r="F3592" s="2" t="s">
        <v>8</v>
      </c>
    </row>
    <row r="3593" spans="1:6">
      <c r="A3593" s="2" t="str">
        <f>REPLACE([1]清册表!A3594,2,1,"*")</f>
        <v>李*兵</v>
      </c>
      <c r="B3593" s="2" t="str">
        <f>REPLACE([1]清册表!B3594,7,8,"****")</f>
        <v>342423****5374</v>
      </c>
      <c r="C3593" s="3">
        <v>9.83</v>
      </c>
      <c r="D3593" s="3">
        <v>88.82</v>
      </c>
      <c r="E3593" s="3">
        <v>873.1</v>
      </c>
      <c r="F3593" s="2" t="s">
        <v>8</v>
      </c>
    </row>
    <row r="3594" spans="1:6">
      <c r="A3594" s="2" t="str">
        <f>REPLACE([1]清册表!A3595,2,1,"*")</f>
        <v>李*富</v>
      </c>
      <c r="B3594" s="2" t="str">
        <f>REPLACE([1]清册表!B3595,7,8,"****")</f>
        <v>342423****5374</v>
      </c>
      <c r="C3594" s="3">
        <v>5.95</v>
      </c>
      <c r="D3594" s="3">
        <v>88.82</v>
      </c>
      <c r="E3594" s="3">
        <v>528.48</v>
      </c>
      <c r="F3594" s="2" t="s">
        <v>8</v>
      </c>
    </row>
    <row r="3595" spans="1:6">
      <c r="A3595" s="2" t="str">
        <f>REPLACE([1]清册表!A3596,2,1,"*")</f>
        <v>李*军</v>
      </c>
      <c r="B3595" s="2" t="str">
        <f>REPLACE([1]清册表!B3596,7,8,"****")</f>
        <v>342423****5899</v>
      </c>
      <c r="C3595" s="3">
        <v>5.61</v>
      </c>
      <c r="D3595" s="3">
        <v>88.82</v>
      </c>
      <c r="E3595" s="3">
        <v>498.28</v>
      </c>
      <c r="F3595" s="2" t="s">
        <v>8</v>
      </c>
    </row>
    <row r="3596" spans="1:6">
      <c r="A3596" s="2" t="str">
        <f>REPLACE([1]清册表!A3597,2,1,"*")</f>
        <v>刘*俊</v>
      </c>
      <c r="B3596" s="2" t="str">
        <f>REPLACE([1]清册表!B3597,7,8,"****")</f>
        <v>342423****5879</v>
      </c>
      <c r="C3596" s="3">
        <v>2.17</v>
      </c>
      <c r="D3596" s="3">
        <v>88.82</v>
      </c>
      <c r="E3596" s="3">
        <v>192.74</v>
      </c>
      <c r="F3596" s="2" t="s">
        <v>8</v>
      </c>
    </row>
    <row r="3597" spans="1:6">
      <c r="A3597" s="2" t="str">
        <f>REPLACE([1]清册表!A3598,2,1,"*")</f>
        <v>刘*同</v>
      </c>
      <c r="B3597" s="2" t="str">
        <f>REPLACE([1]清册表!B3598,7,8,"****")</f>
        <v>342423****5876</v>
      </c>
      <c r="C3597" s="3">
        <v>7.62</v>
      </c>
      <c r="D3597" s="3">
        <v>88.82</v>
      </c>
      <c r="E3597" s="3">
        <v>676.81</v>
      </c>
      <c r="F3597" s="2" t="s">
        <v>8</v>
      </c>
    </row>
    <row r="3598" spans="1:6">
      <c r="A3598" s="2" t="str">
        <f>REPLACE([1]清册表!A3599,2,1,"*")</f>
        <v>孟*银</v>
      </c>
      <c r="B3598" s="2" t="str">
        <f>REPLACE([1]清册表!B3599,7,8,"****")</f>
        <v>342423****5372</v>
      </c>
      <c r="C3598" s="3">
        <v>11.56</v>
      </c>
      <c r="D3598" s="3">
        <v>88.82</v>
      </c>
      <c r="E3598" s="3">
        <v>1026.76</v>
      </c>
      <c r="F3598" s="2" t="s">
        <v>8</v>
      </c>
    </row>
    <row r="3599" spans="1:6">
      <c r="A3599" s="2" t="str">
        <f>REPLACE([1]清册表!A3600,2,1,"*")</f>
        <v>孟*玉</v>
      </c>
      <c r="B3599" s="2" t="str">
        <f>REPLACE([1]清册表!B3600,7,8,"****")</f>
        <v>342423****587X</v>
      </c>
      <c r="C3599" s="3">
        <v>15.4</v>
      </c>
      <c r="D3599" s="3">
        <v>88.82</v>
      </c>
      <c r="E3599" s="3">
        <v>1367.83</v>
      </c>
      <c r="F3599" s="2" t="s">
        <v>8</v>
      </c>
    </row>
    <row r="3600" spans="1:6">
      <c r="A3600" s="2" t="str">
        <f>REPLACE([1]清册表!A3601,2,1,"*")</f>
        <v>潘*秀</v>
      </c>
      <c r="B3600" s="2" t="str">
        <f>REPLACE([1]清册表!B3601,7,8,"****")</f>
        <v>342423****5887</v>
      </c>
      <c r="C3600" s="3">
        <v>6.92</v>
      </c>
      <c r="D3600" s="3">
        <v>88.82</v>
      </c>
      <c r="E3600" s="3">
        <v>614.63</v>
      </c>
      <c r="F3600" s="2" t="s">
        <v>8</v>
      </c>
    </row>
    <row r="3601" spans="1:6">
      <c r="A3601" s="2" t="str">
        <f>REPLACE([1]清册表!A3602,2,1,"*")</f>
        <v>徐*红</v>
      </c>
      <c r="B3601" s="2" t="str">
        <f>REPLACE([1]清册表!B3602,7,8,"****")</f>
        <v>342423****5933</v>
      </c>
      <c r="C3601" s="3">
        <v>9.26</v>
      </c>
      <c r="D3601" s="3">
        <v>88.82</v>
      </c>
      <c r="E3601" s="3">
        <v>822.47</v>
      </c>
      <c r="F3601" s="2" t="s">
        <v>8</v>
      </c>
    </row>
    <row r="3602" spans="1:6">
      <c r="A3602" s="2" t="str">
        <f>REPLACE([1]清册表!A3603,2,1,"*")</f>
        <v>徐*华</v>
      </c>
      <c r="B3602" s="2" t="str">
        <f>REPLACE([1]清册表!B3603,7,8,"****")</f>
        <v>342423****5915</v>
      </c>
      <c r="C3602" s="3">
        <v>11.24</v>
      </c>
      <c r="D3602" s="3">
        <v>88.82</v>
      </c>
      <c r="E3602" s="3">
        <v>998.34</v>
      </c>
      <c r="F3602" s="2" t="s">
        <v>8</v>
      </c>
    </row>
    <row r="3603" spans="1:6">
      <c r="A3603" s="2" t="str">
        <f>REPLACE([1]清册表!A3604,2,1,"*")</f>
        <v>徐*全</v>
      </c>
      <c r="B3603" s="2" t="str">
        <f>REPLACE([1]清册表!B3604,7,8,"****")</f>
        <v>341522****5377</v>
      </c>
      <c r="C3603" s="3">
        <v>3.2</v>
      </c>
      <c r="D3603" s="3">
        <v>88.82</v>
      </c>
      <c r="E3603" s="3">
        <v>284.22</v>
      </c>
      <c r="F3603" s="2" t="s">
        <v>8</v>
      </c>
    </row>
    <row r="3604" spans="1:6">
      <c r="A3604" s="2" t="str">
        <f>REPLACE([1]清册表!A3605,2,1,"*")</f>
        <v>徐*中</v>
      </c>
      <c r="B3604" s="2" t="str">
        <f>REPLACE([1]清册表!B3605,7,8,"****")</f>
        <v>342423****5910</v>
      </c>
      <c r="C3604" s="3">
        <v>12.09</v>
      </c>
      <c r="D3604" s="3">
        <v>88.82</v>
      </c>
      <c r="E3604" s="3">
        <v>1073.83</v>
      </c>
      <c r="F3604" s="2" t="s">
        <v>8</v>
      </c>
    </row>
    <row r="3605" spans="1:6">
      <c r="A3605" s="2" t="str">
        <f>REPLACE([1]清册表!A3606,2,1,"*")</f>
        <v>徐*红</v>
      </c>
      <c r="B3605" s="2" t="str">
        <f>REPLACE([1]清册表!B3606,7,8,"****")</f>
        <v>342423****5938</v>
      </c>
      <c r="C3605" s="3">
        <v>8.45</v>
      </c>
      <c r="D3605" s="3">
        <v>88.82</v>
      </c>
      <c r="E3605" s="3">
        <v>750.53</v>
      </c>
      <c r="F3605" s="2" t="s">
        <v>8</v>
      </c>
    </row>
    <row r="3606" spans="1:6">
      <c r="A3606" s="2" t="str">
        <f>REPLACE([1]清册表!A3607,2,1,"*")</f>
        <v>徐*俭</v>
      </c>
      <c r="B3606" s="2" t="str">
        <f>REPLACE([1]清册表!B3607,7,8,"****")</f>
        <v>342423****5871</v>
      </c>
      <c r="C3606" s="3">
        <v>8.03</v>
      </c>
      <c r="D3606" s="3">
        <v>88.82</v>
      </c>
      <c r="E3606" s="3">
        <v>713.22</v>
      </c>
      <c r="F3606" s="2" t="s">
        <v>8</v>
      </c>
    </row>
    <row r="3607" spans="1:6">
      <c r="A3607" s="2" t="str">
        <f>REPLACE([1]清册表!A3608,2,1,"*")</f>
        <v>徐*林</v>
      </c>
      <c r="B3607" s="2" t="str">
        <f>REPLACE([1]清册表!B3608,7,8,"****")</f>
        <v>342423****5875</v>
      </c>
      <c r="C3607" s="3">
        <v>7.65</v>
      </c>
      <c r="D3607" s="3">
        <v>88.82</v>
      </c>
      <c r="E3607" s="3">
        <v>679.47</v>
      </c>
      <c r="F3607" s="2" t="s">
        <v>8</v>
      </c>
    </row>
    <row r="3608" spans="1:6">
      <c r="A3608" s="2" t="str">
        <f>REPLACE([1]清册表!A3609,2,1,"*")</f>
        <v>徐*龙</v>
      </c>
      <c r="B3608" s="2" t="str">
        <f>REPLACE([1]清册表!B3609,7,8,"****")</f>
        <v>342423****5871</v>
      </c>
      <c r="C3608" s="3">
        <v>6.62</v>
      </c>
      <c r="D3608" s="3">
        <v>88.82</v>
      </c>
      <c r="E3608" s="3">
        <v>587.99</v>
      </c>
      <c r="F3608" s="2" t="s">
        <v>8</v>
      </c>
    </row>
    <row r="3609" spans="1:6">
      <c r="A3609" s="2" t="str">
        <f>REPLACE([1]清册表!A3610,2,1,"*")</f>
        <v>徐*路</v>
      </c>
      <c r="B3609" s="2" t="str">
        <f>REPLACE([1]清册表!B3610,7,8,"****")</f>
        <v>342423****5916</v>
      </c>
      <c r="C3609" s="3">
        <v>12.55</v>
      </c>
      <c r="D3609" s="3">
        <v>88.82</v>
      </c>
      <c r="E3609" s="3">
        <v>1114.69</v>
      </c>
      <c r="F3609" s="2" t="s">
        <v>8</v>
      </c>
    </row>
    <row r="3610" spans="1:6">
      <c r="A3610" s="2" t="str">
        <f>REPLACE([1]清册表!A3611,2,1,"*")</f>
        <v>徐*志</v>
      </c>
      <c r="B3610" s="2" t="str">
        <f>REPLACE([1]清册表!B3611,7,8,"****")</f>
        <v>342423****5395</v>
      </c>
      <c r="C3610" s="3">
        <v>2.65</v>
      </c>
      <c r="D3610" s="3">
        <v>88.82</v>
      </c>
      <c r="E3610" s="3">
        <v>235.37</v>
      </c>
      <c r="F3610" s="2" t="s">
        <v>8</v>
      </c>
    </row>
    <row r="3611" spans="1:6">
      <c r="A3611" s="2" t="str">
        <f>REPLACE([1]清册表!A3612,2,1,"*")</f>
        <v>徐*中</v>
      </c>
      <c r="B3611" s="2" t="str">
        <f>REPLACE([1]清册表!B3612,7,8,"****")</f>
        <v>342423****5915</v>
      </c>
      <c r="C3611" s="3">
        <v>11.39</v>
      </c>
      <c r="D3611" s="3">
        <v>88.82</v>
      </c>
      <c r="E3611" s="3">
        <v>1011.66</v>
      </c>
      <c r="F3611" s="2" t="s">
        <v>8</v>
      </c>
    </row>
    <row r="3612" spans="1:6">
      <c r="A3612" s="2" t="str">
        <f>REPLACE([1]清册表!A3613,2,1,"*")</f>
        <v>徐*保</v>
      </c>
      <c r="B3612" s="2" t="str">
        <f>REPLACE([1]清册表!B3613,7,8,"****")</f>
        <v>342423****5875</v>
      </c>
      <c r="C3612" s="3">
        <v>7.35</v>
      </c>
      <c r="D3612" s="3">
        <v>88.82</v>
      </c>
      <c r="E3612" s="3">
        <v>652.83</v>
      </c>
      <c r="F3612" s="2" t="s">
        <v>8</v>
      </c>
    </row>
    <row r="3613" spans="1:6">
      <c r="A3613" s="2" t="str">
        <f>REPLACE([1]清册表!A3614,2,1,"*")</f>
        <v>徐*红</v>
      </c>
      <c r="B3613" s="2" t="str">
        <f>REPLACE([1]清册表!B3614,7,8,"****")</f>
        <v>342423****5417</v>
      </c>
      <c r="C3613" s="3">
        <v>10.23</v>
      </c>
      <c r="D3613" s="3">
        <v>88.82</v>
      </c>
      <c r="E3613" s="3">
        <v>908.63</v>
      </c>
      <c r="F3613" s="2" t="s">
        <v>8</v>
      </c>
    </row>
    <row r="3614" spans="1:6">
      <c r="A3614" s="2" t="str">
        <f>REPLACE([1]清册表!A3615,2,1,"*")</f>
        <v>徐*怀</v>
      </c>
      <c r="B3614" s="2" t="str">
        <f>REPLACE([1]清册表!B3615,7,8,"****")</f>
        <v>341522****5376</v>
      </c>
      <c r="C3614" s="3">
        <v>7.09</v>
      </c>
      <c r="D3614" s="3">
        <v>88.82</v>
      </c>
      <c r="E3614" s="3">
        <v>629.73</v>
      </c>
      <c r="F3614" s="2" t="s">
        <v>8</v>
      </c>
    </row>
    <row r="3615" spans="1:6">
      <c r="A3615" s="2" t="str">
        <f>REPLACE([1]清册表!A3616,2,1,"*")</f>
        <v>徐*先</v>
      </c>
      <c r="B3615" s="2" t="str">
        <f>REPLACE([1]清册表!B3616,7,8,"****")</f>
        <v>342423****5877</v>
      </c>
      <c r="C3615" s="3">
        <v>6.97</v>
      </c>
      <c r="D3615" s="3">
        <v>88.82</v>
      </c>
      <c r="E3615" s="3">
        <v>619.08</v>
      </c>
      <c r="F3615" s="2" t="s">
        <v>8</v>
      </c>
    </row>
    <row r="3616" spans="1:6">
      <c r="A3616" s="2" t="str">
        <f>REPLACE([1]清册表!A3617,2,1,"*")</f>
        <v>徐*中</v>
      </c>
      <c r="B3616" s="2" t="str">
        <f>REPLACE([1]清册表!B3617,7,8,"****")</f>
        <v>342423****5459</v>
      </c>
      <c r="C3616" s="3">
        <v>11.11</v>
      </c>
      <c r="D3616" s="3">
        <v>88.82</v>
      </c>
      <c r="E3616" s="3">
        <v>986.79</v>
      </c>
      <c r="F3616" s="2" t="s">
        <v>8</v>
      </c>
    </row>
    <row r="3617" spans="1:6">
      <c r="A3617" s="2" t="str">
        <f>REPLACE([1]清册表!A3618,2,1,"*")</f>
        <v>程*昌</v>
      </c>
      <c r="B3617" s="2" t="str">
        <f>REPLACE([1]清册表!B3618,7,8,"****")</f>
        <v>342423****5873</v>
      </c>
      <c r="C3617" s="3">
        <v>5.79</v>
      </c>
      <c r="D3617" s="3">
        <v>88.82</v>
      </c>
      <c r="E3617" s="3">
        <v>514.27</v>
      </c>
      <c r="F3617" s="2" t="s">
        <v>8</v>
      </c>
    </row>
    <row r="3618" spans="1:6">
      <c r="A3618" s="2" t="str">
        <f>REPLACE([1]清册表!A3619,2,1,"*")</f>
        <v>程*才</v>
      </c>
      <c r="B3618" s="2" t="str">
        <f>REPLACE([1]清册表!B3619,7,8,"****")</f>
        <v>342423****5914</v>
      </c>
      <c r="C3618" s="3">
        <v>2.39</v>
      </c>
      <c r="D3618" s="3">
        <v>88.82</v>
      </c>
      <c r="E3618" s="3">
        <v>212.28</v>
      </c>
      <c r="F3618" s="2" t="s">
        <v>8</v>
      </c>
    </row>
    <row r="3619" spans="1:6">
      <c r="A3619" s="2" t="str">
        <f>REPLACE([1]清册表!A3620,2,1,"*")</f>
        <v>程*刚</v>
      </c>
      <c r="B3619" s="2" t="str">
        <f>REPLACE([1]清册表!B3620,7,8,"****")</f>
        <v>342423****5935</v>
      </c>
      <c r="C3619" s="3">
        <v>8.52</v>
      </c>
      <c r="D3619" s="3">
        <v>88.82</v>
      </c>
      <c r="E3619" s="3">
        <v>756.75</v>
      </c>
      <c r="F3619" s="2" t="s">
        <v>8</v>
      </c>
    </row>
    <row r="3620" spans="1:6">
      <c r="A3620" s="2" t="str">
        <f>REPLACE([1]清册表!A3621,2,1,"*")</f>
        <v>程*贵</v>
      </c>
      <c r="B3620" s="2" t="str">
        <f>REPLACE([1]清册表!B3621,7,8,"****")</f>
        <v>342423****5870</v>
      </c>
      <c r="C3620" s="3">
        <v>12.12</v>
      </c>
      <c r="D3620" s="3">
        <v>88.82</v>
      </c>
      <c r="E3620" s="3">
        <v>1076.5</v>
      </c>
      <c r="F3620" s="2" t="s">
        <v>8</v>
      </c>
    </row>
    <row r="3621" spans="1:6">
      <c r="A3621" s="2" t="str">
        <f>REPLACE([1]清册表!A3622,2,1,"*")</f>
        <v>程*龙</v>
      </c>
      <c r="B3621" s="2" t="str">
        <f>REPLACE([1]清册表!B3622,7,8,"****")</f>
        <v>342423****5916</v>
      </c>
      <c r="C3621" s="3">
        <v>6.9</v>
      </c>
      <c r="D3621" s="3">
        <v>88.82</v>
      </c>
      <c r="E3621" s="3">
        <v>612.86</v>
      </c>
      <c r="F3621" s="2" t="s">
        <v>8</v>
      </c>
    </row>
    <row r="3622" spans="1:6">
      <c r="A3622" s="2" t="str">
        <f>REPLACE([1]清册表!A3623,2,1,"*")</f>
        <v>程*昌</v>
      </c>
      <c r="B3622" s="2" t="str">
        <f>REPLACE([1]清册表!B3623,7,8,"****")</f>
        <v>342423****5879</v>
      </c>
      <c r="C3622" s="3">
        <v>7.42</v>
      </c>
      <c r="D3622" s="3">
        <v>88.82</v>
      </c>
      <c r="E3622" s="3">
        <v>659.04</v>
      </c>
      <c r="F3622" s="2" t="s">
        <v>8</v>
      </c>
    </row>
    <row r="3623" spans="1:6">
      <c r="A3623" s="2" t="str">
        <f>REPLACE([1]清册表!A3624,2,1,"*")</f>
        <v>程*贵</v>
      </c>
      <c r="B3623" s="2" t="str">
        <f>REPLACE([1]清册表!B3624,7,8,"****")</f>
        <v>342423****5392</v>
      </c>
      <c r="C3623" s="3">
        <v>12.45</v>
      </c>
      <c r="D3623" s="3">
        <v>88.82</v>
      </c>
      <c r="E3623" s="3">
        <v>1105.81</v>
      </c>
      <c r="F3623" s="2" t="s">
        <v>8</v>
      </c>
    </row>
    <row r="3624" spans="1:6">
      <c r="A3624" s="2" t="str">
        <f>REPLACE([1]清册表!A3625,2,1,"*")</f>
        <v>程*良</v>
      </c>
      <c r="B3624" s="2" t="str">
        <f>REPLACE([1]清册表!B3625,7,8,"****")</f>
        <v>342423****5878</v>
      </c>
      <c r="C3624" s="3">
        <v>2.79</v>
      </c>
      <c r="D3624" s="3">
        <v>88.82</v>
      </c>
      <c r="E3624" s="3">
        <v>247.81</v>
      </c>
      <c r="F3624" s="2" t="s">
        <v>8</v>
      </c>
    </row>
    <row r="3625" spans="1:6">
      <c r="A3625" s="2" t="str">
        <f>REPLACE([1]清册表!A3626,2,1,"*")</f>
        <v>程*宣</v>
      </c>
      <c r="B3625" s="2" t="str">
        <f>REPLACE([1]清册表!B3626,7,8,"****")</f>
        <v>342423****5871</v>
      </c>
      <c r="C3625" s="3">
        <v>5.17</v>
      </c>
      <c r="D3625" s="3">
        <v>88.82</v>
      </c>
      <c r="E3625" s="3">
        <v>459.2</v>
      </c>
      <c r="F3625" s="2" t="s">
        <v>8</v>
      </c>
    </row>
    <row r="3626" spans="1:6">
      <c r="A3626" s="2" t="str">
        <f>REPLACE([1]清册表!A3627,2,1,"*")</f>
        <v>丁*荣</v>
      </c>
      <c r="B3626" s="2" t="str">
        <f>REPLACE([1]清册表!B3627,7,8,"****")</f>
        <v>342423****5863</v>
      </c>
      <c r="C3626" s="3">
        <v>0.96</v>
      </c>
      <c r="D3626" s="3">
        <v>88.82</v>
      </c>
      <c r="E3626" s="3">
        <v>85.27</v>
      </c>
      <c r="F3626" s="2" t="s">
        <v>8</v>
      </c>
    </row>
    <row r="3627" spans="1:6">
      <c r="A3627" s="2" t="str">
        <f>REPLACE([1]清册表!A3628,2,1,"*")</f>
        <v>冯*琴</v>
      </c>
      <c r="B3627" s="2" t="str">
        <f>REPLACE([1]清册表!B3628,7,8,"****")</f>
        <v>342423****5363</v>
      </c>
      <c r="C3627" s="3">
        <v>4.84</v>
      </c>
      <c r="D3627" s="3">
        <v>88.82</v>
      </c>
      <c r="E3627" s="3">
        <v>429.89</v>
      </c>
      <c r="F3627" s="2" t="s">
        <v>8</v>
      </c>
    </row>
    <row r="3628" spans="1:6">
      <c r="A3628" s="2" t="str">
        <f>REPLACE([1]清册表!A3629,2,1,"*")</f>
        <v>冯*华</v>
      </c>
      <c r="B3628" s="2" t="str">
        <f>REPLACE([1]清册表!B3629,7,8,"****")</f>
        <v>342423****5374</v>
      </c>
      <c r="C3628" s="3">
        <v>6</v>
      </c>
      <c r="D3628" s="3">
        <v>88.82</v>
      </c>
      <c r="E3628" s="3">
        <v>532.92</v>
      </c>
      <c r="F3628" s="2" t="s">
        <v>8</v>
      </c>
    </row>
    <row r="3629" spans="1:6">
      <c r="A3629" s="2" t="str">
        <f>REPLACE([1]清册表!A3630,2,1,"*")</f>
        <v>胡*芳</v>
      </c>
      <c r="B3629" s="2" t="str">
        <f>REPLACE([1]清册表!B3630,7,8,"****")</f>
        <v>342423****5940</v>
      </c>
      <c r="C3629" s="3">
        <v>10.4</v>
      </c>
      <c r="D3629" s="3">
        <v>88.82</v>
      </c>
      <c r="E3629" s="3">
        <v>923.73</v>
      </c>
      <c r="F3629" s="2" t="s">
        <v>8</v>
      </c>
    </row>
    <row r="3630" spans="1:6">
      <c r="A3630" s="2" t="str">
        <f>REPLACE([1]清册表!A3631,2,1,"*")</f>
        <v>胡*建</v>
      </c>
      <c r="B3630" s="2" t="str">
        <f>REPLACE([1]清册表!B3631,7,8,"****")</f>
        <v>342423****5917</v>
      </c>
      <c r="C3630" s="3">
        <v>1.56</v>
      </c>
      <c r="D3630" s="3">
        <v>88.82</v>
      </c>
      <c r="E3630" s="3">
        <v>138.56</v>
      </c>
      <c r="F3630" s="2" t="s">
        <v>8</v>
      </c>
    </row>
    <row r="3631" spans="1:6">
      <c r="A3631" s="2" t="str">
        <f>REPLACE([1]清册表!A3632,2,1,"*")</f>
        <v>胡*杰</v>
      </c>
      <c r="B3631" s="2" t="str">
        <f>REPLACE([1]清册表!B3632,7,8,"****")</f>
        <v>342423****5874</v>
      </c>
      <c r="C3631" s="3">
        <v>13.3</v>
      </c>
      <c r="D3631" s="3">
        <v>88.82</v>
      </c>
      <c r="E3631" s="3">
        <v>1181.31</v>
      </c>
      <c r="F3631" s="2" t="s">
        <v>8</v>
      </c>
    </row>
    <row r="3632" spans="1:6">
      <c r="A3632" s="2" t="str">
        <f>REPLACE([1]清册表!A3633,2,1,"*")</f>
        <v>胡*俊</v>
      </c>
      <c r="B3632" s="2" t="str">
        <f>REPLACE([1]清册表!B3633,7,8,"****")</f>
        <v>342423****5377</v>
      </c>
      <c r="C3632" s="3">
        <v>14.56</v>
      </c>
      <c r="D3632" s="3">
        <v>88.82</v>
      </c>
      <c r="E3632" s="3">
        <v>1293.22</v>
      </c>
      <c r="F3632" s="2" t="s">
        <v>8</v>
      </c>
    </row>
    <row r="3633" spans="1:6">
      <c r="A3633" s="2" t="str">
        <f>REPLACE([1]清册表!A3634,2,1,"*")</f>
        <v>贾*昌</v>
      </c>
      <c r="B3633" s="2" t="str">
        <f>REPLACE([1]清册表!B3634,7,8,"****")</f>
        <v>342423****5958</v>
      </c>
      <c r="C3633" s="3">
        <v>7.87</v>
      </c>
      <c r="D3633" s="3">
        <v>88.82</v>
      </c>
      <c r="E3633" s="3">
        <v>699.01</v>
      </c>
      <c r="F3633" s="2" t="s">
        <v>8</v>
      </c>
    </row>
    <row r="3634" spans="1:6">
      <c r="A3634" s="2" t="str">
        <f>REPLACE([1]清册表!A3635,2,1,"*")</f>
        <v>贾*良</v>
      </c>
      <c r="B3634" s="2" t="str">
        <f>REPLACE([1]清册表!B3635,7,8,"****")</f>
        <v>342423****5890</v>
      </c>
      <c r="C3634" s="3">
        <v>12.05</v>
      </c>
      <c r="D3634" s="3">
        <v>88.82</v>
      </c>
      <c r="E3634" s="3">
        <v>1070.28</v>
      </c>
      <c r="F3634" s="2" t="s">
        <v>8</v>
      </c>
    </row>
    <row r="3635" spans="1:6">
      <c r="A3635" s="2" t="str">
        <f>REPLACE([1]清册表!A3636,2,1,"*")</f>
        <v>贾*如</v>
      </c>
      <c r="B3635" s="2" t="str">
        <f>REPLACE([1]清册表!B3636,7,8,"****")</f>
        <v>342423****5932</v>
      </c>
      <c r="C3635" s="3">
        <v>6.72</v>
      </c>
      <c r="D3635" s="3">
        <v>88.82</v>
      </c>
      <c r="E3635" s="3">
        <v>596.87</v>
      </c>
      <c r="F3635" s="2" t="s">
        <v>8</v>
      </c>
    </row>
    <row r="3636" spans="1:6">
      <c r="A3636" s="2" t="str">
        <f>REPLACE([1]清册表!A3637,2,1,"*")</f>
        <v>贾*友</v>
      </c>
      <c r="B3636" s="2" t="str">
        <f>REPLACE([1]清册表!B3637,7,8,"****")</f>
        <v>342423****5870</v>
      </c>
      <c r="C3636" s="3">
        <v>10.45</v>
      </c>
      <c r="D3636" s="3">
        <v>88.82</v>
      </c>
      <c r="E3636" s="3">
        <v>928.17</v>
      </c>
      <c r="F3636" s="2" t="s">
        <v>8</v>
      </c>
    </row>
    <row r="3637" spans="1:6">
      <c r="A3637" s="2" t="str">
        <f>REPLACE([1]清册表!A3638,2,1,"*")</f>
        <v>贾*丽</v>
      </c>
      <c r="B3637" s="2" t="str">
        <f>REPLACE([1]清册表!B3638,7,8,"****")</f>
        <v>342423****5931</v>
      </c>
      <c r="C3637" s="3">
        <v>5.15</v>
      </c>
      <c r="D3637" s="3">
        <v>88.82</v>
      </c>
      <c r="E3637" s="3">
        <v>457.42</v>
      </c>
      <c r="F3637" s="2" t="s">
        <v>8</v>
      </c>
    </row>
    <row r="3638" spans="1:6">
      <c r="A3638" s="2" t="str">
        <f>REPLACE([1]清册表!A3639,2,1,"*")</f>
        <v>贾*修</v>
      </c>
      <c r="B3638" s="2" t="str">
        <f>REPLACE([1]清册表!B3639,7,8,"****")</f>
        <v>342423****5955</v>
      </c>
      <c r="C3638" s="3">
        <v>4.43</v>
      </c>
      <c r="D3638" s="3">
        <v>88.82</v>
      </c>
      <c r="E3638" s="3">
        <v>393.47</v>
      </c>
      <c r="F3638" s="2" t="s">
        <v>8</v>
      </c>
    </row>
    <row r="3639" spans="1:6">
      <c r="A3639" s="2" t="str">
        <f>REPLACE([1]清册表!A3640,2,1,"*")</f>
        <v>李*友</v>
      </c>
      <c r="B3639" s="2" t="str">
        <f>REPLACE([1]清册表!B3640,7,8,"****")</f>
        <v>342423****5898</v>
      </c>
      <c r="C3639" s="3">
        <v>6.32</v>
      </c>
      <c r="D3639" s="3">
        <v>88.82</v>
      </c>
      <c r="E3639" s="3">
        <v>561.34</v>
      </c>
      <c r="F3639" s="2" t="s">
        <v>8</v>
      </c>
    </row>
    <row r="3640" spans="1:6">
      <c r="A3640" s="2" t="str">
        <f>REPLACE([1]清册表!A3641,2,1,"*")</f>
        <v>李*东</v>
      </c>
      <c r="B3640" s="2" t="str">
        <f>REPLACE([1]清册表!B3641,7,8,"****")</f>
        <v>342423****5959</v>
      </c>
      <c r="C3640" s="3">
        <v>6.12</v>
      </c>
      <c r="D3640" s="3">
        <v>88.82</v>
      </c>
      <c r="E3640" s="3">
        <v>543.58</v>
      </c>
      <c r="F3640" s="2" t="s">
        <v>8</v>
      </c>
    </row>
    <row r="3641" spans="1:6">
      <c r="A3641" s="2" t="str">
        <f>REPLACE([1]清册表!A3642,2,1,"*")</f>
        <v>李*军</v>
      </c>
      <c r="B3641" s="2" t="str">
        <f>REPLACE([1]清册表!B3642,7,8,"****")</f>
        <v>342423****5955</v>
      </c>
      <c r="C3641" s="3">
        <v>8.35</v>
      </c>
      <c r="D3641" s="3">
        <v>88.82</v>
      </c>
      <c r="E3641" s="3">
        <v>741.65</v>
      </c>
      <c r="F3641" s="2" t="s">
        <v>8</v>
      </c>
    </row>
    <row r="3642" spans="1:6">
      <c r="A3642" s="2" t="str">
        <f>REPLACE([1]清册表!A3643,2,1,"*")</f>
        <v>李*明</v>
      </c>
      <c r="B3642" s="2" t="str">
        <f>REPLACE([1]清册表!B3643,7,8,"****")</f>
        <v>342423****5896</v>
      </c>
      <c r="C3642" s="3">
        <v>16.14</v>
      </c>
      <c r="D3642" s="3">
        <v>88.82</v>
      </c>
      <c r="E3642" s="3">
        <v>1433.55</v>
      </c>
      <c r="F3642" s="2" t="s">
        <v>8</v>
      </c>
    </row>
    <row r="3643" spans="1:6">
      <c r="A3643" s="2" t="str">
        <f>REPLACE([1]清册表!A3644,2,1,"*")</f>
        <v>李*平</v>
      </c>
      <c r="B3643" s="2" t="str">
        <f>REPLACE([1]清册表!B3644,7,8,"****")</f>
        <v>342423****5897</v>
      </c>
      <c r="C3643" s="3">
        <v>8.4</v>
      </c>
      <c r="D3643" s="3">
        <v>88.82</v>
      </c>
      <c r="E3643" s="3">
        <v>746.09</v>
      </c>
      <c r="F3643" s="2" t="s">
        <v>8</v>
      </c>
    </row>
    <row r="3644" spans="1:6">
      <c r="A3644" s="2" t="str">
        <f>REPLACE([1]清册表!A3645,2,1,"*")</f>
        <v>李*甫</v>
      </c>
      <c r="B3644" s="2" t="str">
        <f>REPLACE([1]清册表!B3645,7,8,"****")</f>
        <v>342423****5897</v>
      </c>
      <c r="C3644" s="3">
        <v>4.8</v>
      </c>
      <c r="D3644" s="3">
        <v>88.82</v>
      </c>
      <c r="E3644" s="3">
        <v>426.34</v>
      </c>
      <c r="F3644" s="2" t="s">
        <v>8</v>
      </c>
    </row>
    <row r="3645" spans="1:6">
      <c r="A3645" s="2" t="str">
        <f>REPLACE([1]清册表!A3646,2,1,"*")</f>
        <v>邵*元</v>
      </c>
      <c r="B3645" s="2" t="str">
        <f>REPLACE([1]清册表!B3646,7,8,"****")</f>
        <v>342423****8344</v>
      </c>
      <c r="C3645" s="3">
        <v>2.34</v>
      </c>
      <c r="D3645" s="3">
        <v>88.82</v>
      </c>
      <c r="E3645" s="3">
        <v>207.84</v>
      </c>
      <c r="F3645" s="2" t="s">
        <v>8</v>
      </c>
    </row>
    <row r="3646" spans="1:6">
      <c r="A3646" s="2" t="str">
        <f>REPLACE([1]清册表!A3647,2,1,"*")</f>
        <v>孙*银</v>
      </c>
      <c r="B3646" s="2" t="str">
        <f>REPLACE([1]清册表!B3647,7,8,"****")</f>
        <v>342423****5875</v>
      </c>
      <c r="C3646" s="3">
        <v>10.64</v>
      </c>
      <c r="D3646" s="3">
        <v>88.82</v>
      </c>
      <c r="E3646" s="3">
        <v>945.04</v>
      </c>
      <c r="F3646" s="2" t="s">
        <v>8</v>
      </c>
    </row>
    <row r="3647" spans="1:6">
      <c r="A3647" s="2" t="str">
        <f>REPLACE([1]清册表!A3648,2,1,"*")</f>
        <v>王*芳</v>
      </c>
      <c r="B3647" s="2" t="str">
        <f>REPLACE([1]清册表!B3648,7,8,"****")</f>
        <v>342423****5909</v>
      </c>
      <c r="C3647" s="3">
        <v>4.87</v>
      </c>
      <c r="D3647" s="3">
        <v>88.82</v>
      </c>
      <c r="E3647" s="3">
        <v>432.55</v>
      </c>
      <c r="F3647" s="2" t="s">
        <v>8</v>
      </c>
    </row>
    <row r="3648" spans="1:6">
      <c r="A3648" s="2" t="str">
        <f>REPLACE([1]清册表!A3649,2,1,"*")</f>
        <v>徐*清</v>
      </c>
      <c r="B3648" s="2" t="str">
        <f>REPLACE([1]清册表!B3649,7,8,"****")</f>
        <v>342423****5876</v>
      </c>
      <c r="C3648" s="3">
        <v>15.95</v>
      </c>
      <c r="D3648" s="3">
        <v>88.82</v>
      </c>
      <c r="E3648" s="3">
        <v>1416.68</v>
      </c>
      <c r="F3648" s="2" t="s">
        <v>8</v>
      </c>
    </row>
    <row r="3649" spans="1:6">
      <c r="A3649" s="2" t="str">
        <f>REPLACE([1]清册表!A3650,2,1,"*")</f>
        <v>徐*</v>
      </c>
      <c r="B3649" s="2" t="str">
        <f>REPLACE([1]清册表!B3650,7,8,"****")</f>
        <v>342423****5892</v>
      </c>
      <c r="C3649" s="3">
        <v>13.89</v>
      </c>
      <c r="D3649" s="3">
        <v>88.82</v>
      </c>
      <c r="E3649" s="3">
        <v>1233.71</v>
      </c>
      <c r="F3649" s="2" t="s">
        <v>8</v>
      </c>
    </row>
    <row r="3650" spans="1:6">
      <c r="A3650" s="2" t="str">
        <f>REPLACE([1]清册表!A3651,2,1,"*")</f>
        <v>徐*安</v>
      </c>
      <c r="B3650" s="2" t="str">
        <f>REPLACE([1]清册表!B3651,7,8,"****")</f>
        <v>342423****5396</v>
      </c>
      <c r="C3650" s="3">
        <v>2.9</v>
      </c>
      <c r="D3650" s="3">
        <v>88.82</v>
      </c>
      <c r="E3650" s="3">
        <v>257.58</v>
      </c>
      <c r="F3650" s="2" t="s">
        <v>8</v>
      </c>
    </row>
    <row r="3651" spans="1:6">
      <c r="A3651" s="2" t="str">
        <f>REPLACE([1]清册表!A3652,2,1,"*")</f>
        <v>徐*成</v>
      </c>
      <c r="B3651" s="2" t="str">
        <f>REPLACE([1]清册表!B3652,7,8,"****")</f>
        <v>342423****5890</v>
      </c>
      <c r="C3651" s="3">
        <v>19.35</v>
      </c>
      <c r="D3651" s="3">
        <v>88.82</v>
      </c>
      <c r="E3651" s="3">
        <v>1718.67</v>
      </c>
      <c r="F3651" s="2" t="s">
        <v>8</v>
      </c>
    </row>
    <row r="3652" spans="1:6">
      <c r="A3652" s="2" t="str">
        <f>REPLACE([1]清册表!A3653,2,1,"*")</f>
        <v>徐*康</v>
      </c>
      <c r="B3652" s="2" t="str">
        <f>REPLACE([1]清册表!B3653,7,8,"****")</f>
        <v>513822****4822</v>
      </c>
      <c r="C3652" s="3">
        <v>5.27</v>
      </c>
      <c r="D3652" s="3">
        <v>88.82</v>
      </c>
      <c r="E3652" s="3">
        <v>468.08</v>
      </c>
      <c r="F3652" s="2" t="s">
        <v>8</v>
      </c>
    </row>
    <row r="3653" spans="1:6">
      <c r="A3653" s="2" t="str">
        <f>REPLACE([1]清册表!A3654,2,1,"*")</f>
        <v>徐*伍</v>
      </c>
      <c r="B3653" s="2" t="str">
        <f>REPLACE([1]清册表!B3654,7,8,"****")</f>
        <v>342423****5878</v>
      </c>
      <c r="C3653" s="3">
        <v>3.19</v>
      </c>
      <c r="D3653" s="3">
        <v>88.82</v>
      </c>
      <c r="E3653" s="3">
        <v>283.34</v>
      </c>
      <c r="F3653" s="2" t="s">
        <v>8</v>
      </c>
    </row>
    <row r="3654" spans="1:6">
      <c r="A3654" s="2" t="str">
        <f>REPLACE([1]清册表!A3655,2,1,"*")</f>
        <v>徐*春</v>
      </c>
      <c r="B3654" s="2" t="str">
        <f>REPLACE([1]清册表!B3655,7,8,"****")</f>
        <v>342423****5894</v>
      </c>
      <c r="C3654" s="3">
        <v>3.57</v>
      </c>
      <c r="D3654" s="3">
        <v>88.82</v>
      </c>
      <c r="E3654" s="3">
        <v>317.09</v>
      </c>
      <c r="F3654" s="2" t="s">
        <v>8</v>
      </c>
    </row>
    <row r="3655" spans="1:6">
      <c r="A3655" s="2" t="str">
        <f>REPLACE([1]清册表!A3656,2,1,"*")</f>
        <v>徐*杰</v>
      </c>
      <c r="B3655" s="2" t="str">
        <f>REPLACE([1]清册表!B3656,7,8,"****")</f>
        <v>342423****5939</v>
      </c>
      <c r="C3655" s="3">
        <v>12.09</v>
      </c>
      <c r="D3655" s="3">
        <v>88.82</v>
      </c>
      <c r="E3655" s="3">
        <v>1073.83</v>
      </c>
      <c r="F3655" s="2" t="s">
        <v>8</v>
      </c>
    </row>
    <row r="3656" spans="1:6">
      <c r="A3656" s="2" t="str">
        <f>REPLACE([1]清册表!A3657,2,1,"*")</f>
        <v>徐*俊</v>
      </c>
      <c r="B3656" s="2" t="str">
        <f>REPLACE([1]清册表!B3657,7,8,"****")</f>
        <v>342423****5910</v>
      </c>
      <c r="C3656" s="3">
        <v>8.98</v>
      </c>
      <c r="D3656" s="3">
        <v>88.82</v>
      </c>
      <c r="E3656" s="3">
        <v>797.6</v>
      </c>
      <c r="F3656" s="2" t="s">
        <v>8</v>
      </c>
    </row>
    <row r="3657" spans="1:6">
      <c r="A3657" s="2" t="str">
        <f>REPLACE([1]清册表!A3658,2,1,"*")</f>
        <v>徐*奎</v>
      </c>
      <c r="B3657" s="2" t="str">
        <f>REPLACE([1]清册表!B3658,7,8,"****")</f>
        <v>342423****5893</v>
      </c>
      <c r="C3657" s="3">
        <v>5.58</v>
      </c>
      <c r="D3657" s="3">
        <v>88.82</v>
      </c>
      <c r="E3657" s="3">
        <v>495.62</v>
      </c>
      <c r="F3657" s="2" t="s">
        <v>8</v>
      </c>
    </row>
    <row r="3658" spans="1:6">
      <c r="A3658" s="2" t="str">
        <f>REPLACE([1]清册表!A3659,2,1,"*")</f>
        <v>余*兵</v>
      </c>
      <c r="B3658" s="2" t="str">
        <f>REPLACE([1]清册表!B3659,7,8,"****")</f>
        <v>342423****591X</v>
      </c>
      <c r="C3658" s="3">
        <v>12.72</v>
      </c>
      <c r="D3658" s="3">
        <v>88.82</v>
      </c>
      <c r="E3658" s="3">
        <v>1129.79</v>
      </c>
      <c r="F3658" s="2" t="s">
        <v>8</v>
      </c>
    </row>
    <row r="3659" spans="1:6">
      <c r="A3659" s="2" t="str">
        <f>REPLACE([1]清册表!A3660,2,1,"*")</f>
        <v>余*东</v>
      </c>
      <c r="B3659" s="2" t="str">
        <f>REPLACE([1]清册表!B3660,7,8,"****")</f>
        <v>342423****5871</v>
      </c>
      <c r="C3659" s="3">
        <v>2.66</v>
      </c>
      <c r="D3659" s="3">
        <v>88.82</v>
      </c>
      <c r="E3659" s="3">
        <v>236.26</v>
      </c>
      <c r="F3659" s="2" t="s">
        <v>8</v>
      </c>
    </row>
    <row r="3660" spans="1:6">
      <c r="A3660" s="2" t="str">
        <f>REPLACE([1]清册表!A3661,2,1,"*")</f>
        <v>余*红</v>
      </c>
      <c r="B3660" s="2" t="str">
        <f>REPLACE([1]清册表!B3661,7,8,"****")</f>
        <v>342423****5938</v>
      </c>
      <c r="C3660" s="3">
        <v>5.16</v>
      </c>
      <c r="D3660" s="3">
        <v>88.82</v>
      </c>
      <c r="E3660" s="3">
        <v>458.31</v>
      </c>
      <c r="F3660" s="2" t="s">
        <v>8</v>
      </c>
    </row>
    <row r="3661" spans="1:6">
      <c r="A3661" s="2" t="str">
        <f>REPLACE([1]清册表!A3662,2,1,"*")</f>
        <v>余*军</v>
      </c>
      <c r="B3661" s="2" t="str">
        <f>REPLACE([1]清册表!B3662,7,8,"****")</f>
        <v>342423****5951</v>
      </c>
      <c r="C3661" s="3">
        <v>5.64</v>
      </c>
      <c r="D3661" s="3">
        <v>88.82</v>
      </c>
      <c r="E3661" s="3">
        <v>500.94</v>
      </c>
      <c r="F3661" s="2" t="s">
        <v>8</v>
      </c>
    </row>
    <row r="3662" spans="1:6">
      <c r="A3662" s="2" t="str">
        <f>REPLACE([1]清册表!A3663,2,1,"*")</f>
        <v>张*才</v>
      </c>
      <c r="B3662" s="2" t="str">
        <f>REPLACE([1]清册表!B3663,7,8,"****")</f>
        <v>342423****5897</v>
      </c>
      <c r="C3662" s="3">
        <v>5.18</v>
      </c>
      <c r="D3662" s="3">
        <v>88.82</v>
      </c>
      <c r="E3662" s="3">
        <v>460.09</v>
      </c>
      <c r="F3662" s="2" t="s">
        <v>8</v>
      </c>
    </row>
    <row r="3663" spans="1:6">
      <c r="A3663" s="2" t="str">
        <f>REPLACE([1]清册表!A3664,2,1,"*")</f>
        <v>张*红</v>
      </c>
      <c r="B3663" s="2" t="str">
        <f>REPLACE([1]清册表!B3664,7,8,"****")</f>
        <v>342423****5898</v>
      </c>
      <c r="C3663" s="3">
        <v>6.34</v>
      </c>
      <c r="D3663" s="3">
        <v>88.82</v>
      </c>
      <c r="E3663" s="3">
        <v>563.12</v>
      </c>
      <c r="F3663" s="2" t="s">
        <v>8</v>
      </c>
    </row>
    <row r="3664" spans="1:6">
      <c r="A3664" s="2" t="str">
        <f>REPLACE([1]清册表!A3665,2,1,"*")</f>
        <v>张*喜</v>
      </c>
      <c r="B3664" s="2" t="str">
        <f>REPLACE([1]清册表!B3665,7,8,"****")</f>
        <v>342423****541X</v>
      </c>
      <c r="C3664" s="3">
        <v>2.95</v>
      </c>
      <c r="D3664" s="3">
        <v>88.82</v>
      </c>
      <c r="E3664" s="3">
        <v>262.02</v>
      </c>
      <c r="F3664" s="2" t="s">
        <v>8</v>
      </c>
    </row>
    <row r="3665" spans="1:6">
      <c r="A3665" s="2" t="str">
        <f>REPLACE([1]清册表!A3666,2,1,"*")</f>
        <v>曹*全</v>
      </c>
      <c r="B3665" s="2" t="str">
        <f>REPLACE([1]清册表!B3666,7,8,"****")</f>
        <v>342423****5391</v>
      </c>
      <c r="C3665" s="3">
        <v>5.91</v>
      </c>
      <c r="D3665" s="3">
        <v>88.82</v>
      </c>
      <c r="E3665" s="3">
        <v>524.93</v>
      </c>
      <c r="F3665" s="2" t="s">
        <v>9</v>
      </c>
    </row>
    <row r="3666" spans="1:6">
      <c r="A3666" s="2" t="str">
        <f>REPLACE([1]清册表!A3667,2,1,"*")</f>
        <v>曹*华</v>
      </c>
      <c r="B3666" s="2" t="str">
        <f>REPLACE([1]清册表!B3667,7,8,"****")</f>
        <v>342423****5910</v>
      </c>
      <c r="C3666" s="3">
        <v>12.03</v>
      </c>
      <c r="D3666" s="3">
        <v>88.82</v>
      </c>
      <c r="E3666" s="3">
        <v>1068.5</v>
      </c>
      <c r="F3666" s="2" t="s">
        <v>9</v>
      </c>
    </row>
    <row r="3667" spans="1:6">
      <c r="A3667" s="2" t="str">
        <f>REPLACE([1]清册表!A3668,2,1,"*")</f>
        <v>曹*连</v>
      </c>
      <c r="B3667" s="2" t="str">
        <f>REPLACE([1]清册表!B3668,7,8,"****")</f>
        <v>342423****5914</v>
      </c>
      <c r="C3667" s="3">
        <v>9.9</v>
      </c>
      <c r="D3667" s="3">
        <v>88.82</v>
      </c>
      <c r="E3667" s="3">
        <v>879.32</v>
      </c>
      <c r="F3667" s="2" t="s">
        <v>9</v>
      </c>
    </row>
    <row r="3668" spans="1:6">
      <c r="A3668" s="2" t="str">
        <f>REPLACE([1]清册表!A3669,2,1,"*")</f>
        <v>曹*乐</v>
      </c>
      <c r="B3668" s="2" t="str">
        <f>REPLACE([1]清册表!B3669,7,8,"****")</f>
        <v>342423****5879</v>
      </c>
      <c r="C3668" s="3">
        <v>12.93</v>
      </c>
      <c r="D3668" s="3">
        <v>88.82</v>
      </c>
      <c r="E3668" s="3">
        <v>1148.44</v>
      </c>
      <c r="F3668" s="2" t="s">
        <v>9</v>
      </c>
    </row>
    <row r="3669" spans="1:6">
      <c r="A3669" s="2" t="str">
        <f>REPLACE([1]清册表!A3670,2,1,"*")</f>
        <v>曹*林</v>
      </c>
      <c r="B3669" s="2" t="str">
        <f>REPLACE([1]清册表!B3670,7,8,"****")</f>
        <v>342423****5912</v>
      </c>
      <c r="C3669" s="3">
        <v>11.76</v>
      </c>
      <c r="D3669" s="3">
        <v>88.82</v>
      </c>
      <c r="E3669" s="3">
        <v>1044.52</v>
      </c>
      <c r="F3669" s="2" t="s">
        <v>9</v>
      </c>
    </row>
    <row r="3670" spans="1:6">
      <c r="A3670" s="2" t="str">
        <f>REPLACE([1]清册表!A3671,2,1,"*")</f>
        <v>杭*红</v>
      </c>
      <c r="B3670" s="2" t="str">
        <f>REPLACE([1]清册表!B3671,7,8,"****")</f>
        <v>342423****5878</v>
      </c>
      <c r="C3670" s="3">
        <v>7.96</v>
      </c>
      <c r="D3670" s="3">
        <v>88.82</v>
      </c>
      <c r="E3670" s="3">
        <v>707.01</v>
      </c>
      <c r="F3670" s="2" t="s">
        <v>9</v>
      </c>
    </row>
    <row r="3671" spans="1:6">
      <c r="A3671" s="2" t="str">
        <f>REPLACE([1]清册表!A3672,2,1,"*")</f>
        <v>杭*金</v>
      </c>
      <c r="B3671" s="2" t="str">
        <f>REPLACE([1]清册表!B3672,7,8,"****")</f>
        <v>342423****5890</v>
      </c>
      <c r="C3671" s="3">
        <v>6.28</v>
      </c>
      <c r="D3671" s="3">
        <v>88.82</v>
      </c>
      <c r="E3671" s="3">
        <v>557.79</v>
      </c>
      <c r="F3671" s="2" t="s">
        <v>9</v>
      </c>
    </row>
    <row r="3672" spans="1:6">
      <c r="A3672" s="2" t="str">
        <f>REPLACE([1]清册表!A3673,2,1,"*")</f>
        <v>杭*龙</v>
      </c>
      <c r="B3672" s="2" t="str">
        <f>REPLACE([1]清册表!B3673,7,8,"****")</f>
        <v>342423****5911</v>
      </c>
      <c r="C3672" s="3">
        <v>11.65</v>
      </c>
      <c r="D3672" s="3">
        <v>88.82</v>
      </c>
      <c r="E3672" s="3">
        <v>1034.75</v>
      </c>
      <c r="F3672" s="2" t="s">
        <v>9</v>
      </c>
    </row>
    <row r="3673" spans="1:6">
      <c r="A3673" s="2" t="str">
        <f>REPLACE([1]清册表!A3674,2,1,"*")</f>
        <v>杭*明</v>
      </c>
      <c r="B3673" s="2" t="str">
        <f>REPLACE([1]清册表!B3674,7,8,"****")</f>
        <v>342423****5879</v>
      </c>
      <c r="C3673" s="3">
        <v>11.08</v>
      </c>
      <c r="D3673" s="3">
        <v>88.82</v>
      </c>
      <c r="E3673" s="3">
        <v>984.13</v>
      </c>
      <c r="F3673" s="2" t="s">
        <v>9</v>
      </c>
    </row>
    <row r="3674" spans="1:6">
      <c r="A3674" s="2" t="str">
        <f>REPLACE([1]清册表!A3675,2,1,"*")</f>
        <v>何*</v>
      </c>
      <c r="B3674" s="2" t="str">
        <f>REPLACE([1]清册表!B3675,7,8,"****")</f>
        <v>342423****4585</v>
      </c>
      <c r="C3674" s="3">
        <v>10.74</v>
      </c>
      <c r="D3674" s="3">
        <v>88.82</v>
      </c>
      <c r="E3674" s="3">
        <v>953.93</v>
      </c>
      <c r="F3674" s="2" t="s">
        <v>9</v>
      </c>
    </row>
    <row r="3675" spans="1:6">
      <c r="A3675" s="2" t="str">
        <f>REPLACE([1]清册表!A3676,2,1,"*")</f>
        <v>刘*涛</v>
      </c>
      <c r="B3675" s="2" t="str">
        <f>REPLACE([1]清册表!B3676,7,8,"****")</f>
        <v>342423****5874</v>
      </c>
      <c r="C3675" s="3">
        <v>10.64</v>
      </c>
      <c r="D3675" s="3">
        <v>88.82</v>
      </c>
      <c r="E3675" s="3">
        <v>945.04</v>
      </c>
      <c r="F3675" s="2" t="s">
        <v>9</v>
      </c>
    </row>
    <row r="3676" spans="1:6">
      <c r="A3676" s="2" t="str">
        <f>REPLACE([1]清册表!A3677,2,1,"*")</f>
        <v>刘*冉</v>
      </c>
      <c r="B3676" s="2" t="str">
        <f>REPLACE([1]清册表!B3677,7,8,"****")</f>
        <v>342423****5374</v>
      </c>
      <c r="C3676" s="3">
        <v>13.29</v>
      </c>
      <c r="D3676" s="3">
        <v>88.82</v>
      </c>
      <c r="E3676" s="3">
        <v>1180.42</v>
      </c>
      <c r="F3676" s="2" t="s">
        <v>9</v>
      </c>
    </row>
    <row r="3677" spans="1:6">
      <c r="A3677" s="2" t="str">
        <f>REPLACE([1]清册表!A3678,2,1,"*")</f>
        <v>刘*雁</v>
      </c>
      <c r="B3677" s="2" t="str">
        <f>REPLACE([1]清册表!B3678,7,8,"****")</f>
        <v>342423****5411</v>
      </c>
      <c r="C3677" s="3">
        <v>12.94</v>
      </c>
      <c r="D3677" s="3">
        <v>88.82</v>
      </c>
      <c r="E3677" s="3">
        <v>1149.33</v>
      </c>
      <c r="F3677" s="2" t="s">
        <v>9</v>
      </c>
    </row>
    <row r="3678" spans="1:6">
      <c r="A3678" s="2" t="str">
        <f>REPLACE([1]清册表!A3679,2,1,"*")</f>
        <v>刘*光</v>
      </c>
      <c r="B3678" s="2" t="str">
        <f>REPLACE([1]清册表!B3679,7,8,"****")</f>
        <v>342423****5874</v>
      </c>
      <c r="C3678" s="3">
        <v>6.92</v>
      </c>
      <c r="D3678" s="3">
        <v>88.82</v>
      </c>
      <c r="E3678" s="3">
        <v>614.63</v>
      </c>
      <c r="F3678" s="2" t="s">
        <v>9</v>
      </c>
    </row>
    <row r="3679" spans="1:6">
      <c r="A3679" s="2" t="str">
        <f>REPLACE([1]清册表!A3680,2,1,"*")</f>
        <v>刘*宏</v>
      </c>
      <c r="B3679" s="2" t="str">
        <f>REPLACE([1]清册表!B3680,7,8,"****")</f>
        <v>342423****5876</v>
      </c>
      <c r="C3679" s="3">
        <v>14.08</v>
      </c>
      <c r="D3679" s="3">
        <v>88.82</v>
      </c>
      <c r="E3679" s="3">
        <v>1250.59</v>
      </c>
      <c r="F3679" s="2" t="s">
        <v>9</v>
      </c>
    </row>
    <row r="3680" spans="1:6">
      <c r="A3680" s="2" t="str">
        <f>REPLACE([1]清册表!A3681,2,1,"*")</f>
        <v>刘*华</v>
      </c>
      <c r="B3680" s="2" t="str">
        <f>REPLACE([1]清册表!B3681,7,8,"****")</f>
        <v>342423****5891</v>
      </c>
      <c r="C3680" s="3">
        <v>12.32</v>
      </c>
      <c r="D3680" s="3">
        <v>88.82</v>
      </c>
      <c r="E3680" s="3">
        <v>1094.26</v>
      </c>
      <c r="F3680" s="2" t="s">
        <v>9</v>
      </c>
    </row>
    <row r="3681" spans="1:6">
      <c r="A3681" s="2" t="str">
        <f>REPLACE([1]清册表!A3682,2,1,"*")</f>
        <v>刘*军</v>
      </c>
      <c r="B3681" s="2" t="str">
        <f>REPLACE([1]清册表!B3682,7,8,"****")</f>
        <v>342423****5916</v>
      </c>
      <c r="C3681" s="3">
        <v>7.36</v>
      </c>
      <c r="D3681" s="3">
        <v>88.82</v>
      </c>
      <c r="E3681" s="3">
        <v>653.72</v>
      </c>
      <c r="F3681" s="2" t="s">
        <v>9</v>
      </c>
    </row>
    <row r="3682" spans="1:6">
      <c r="A3682" s="2" t="str">
        <f>REPLACE([1]清册表!A3683,2,1,"*")</f>
        <v>刘*林</v>
      </c>
      <c r="B3682" s="2" t="str">
        <f>REPLACE([1]清册表!B3683,7,8,"****")</f>
        <v>342423****5893</v>
      </c>
      <c r="C3682" s="3">
        <v>8.89</v>
      </c>
      <c r="D3682" s="3">
        <v>88.82</v>
      </c>
      <c r="E3682" s="3">
        <v>789.61</v>
      </c>
      <c r="F3682" s="2" t="s">
        <v>9</v>
      </c>
    </row>
    <row r="3683" spans="1:6">
      <c r="A3683" s="2" t="str">
        <f>REPLACE([1]清册表!A3684,2,1,"*")</f>
        <v>刘*龙</v>
      </c>
      <c r="B3683" s="2" t="str">
        <f>REPLACE([1]清册表!B3684,7,8,"****")</f>
        <v>342423****5877</v>
      </c>
      <c r="C3683" s="3">
        <v>14.55</v>
      </c>
      <c r="D3683" s="3">
        <v>88.82</v>
      </c>
      <c r="E3683" s="3">
        <v>1292.33</v>
      </c>
      <c r="F3683" s="2" t="s">
        <v>9</v>
      </c>
    </row>
    <row r="3684" spans="1:6">
      <c r="A3684" s="2" t="str">
        <f>REPLACE([1]清册表!A3685,2,1,"*")</f>
        <v>刘*清</v>
      </c>
      <c r="B3684" s="2" t="str">
        <f>REPLACE([1]清册表!B3685,7,8,"****")</f>
        <v>342423****5951</v>
      </c>
      <c r="C3684" s="3">
        <v>2.66</v>
      </c>
      <c r="D3684" s="3">
        <v>88.82</v>
      </c>
      <c r="E3684" s="3">
        <v>236.26</v>
      </c>
      <c r="F3684" s="2" t="s">
        <v>9</v>
      </c>
    </row>
    <row r="3685" spans="1:6">
      <c r="A3685" s="2" t="str">
        <f>REPLACE([1]清册表!A3686,2,1,"*")</f>
        <v>刘*祥</v>
      </c>
      <c r="B3685" s="2" t="str">
        <f>REPLACE([1]清册表!B3686,7,8,"****")</f>
        <v>342423****543X</v>
      </c>
      <c r="C3685" s="3">
        <v>12.82</v>
      </c>
      <c r="D3685" s="3">
        <v>88.82</v>
      </c>
      <c r="E3685" s="3">
        <v>1138.67</v>
      </c>
      <c r="F3685" s="2" t="s">
        <v>9</v>
      </c>
    </row>
    <row r="3686" spans="1:6">
      <c r="A3686" s="2" t="str">
        <f>REPLACE([1]清册表!A3687,2,1,"*")</f>
        <v>刘*国</v>
      </c>
      <c r="B3686" s="2" t="str">
        <f>REPLACE([1]清册表!B3687,7,8,"****")</f>
        <v>342423****5916</v>
      </c>
      <c r="C3686" s="3">
        <v>13.73</v>
      </c>
      <c r="D3686" s="3">
        <v>88.82</v>
      </c>
      <c r="E3686" s="3">
        <v>1219.5</v>
      </c>
      <c r="F3686" s="2" t="s">
        <v>9</v>
      </c>
    </row>
    <row r="3687" spans="1:6">
      <c r="A3687" s="2" t="str">
        <f>REPLACE([1]清册表!A3688,2,1,"*")</f>
        <v>刘*宏</v>
      </c>
      <c r="B3687" s="2" t="str">
        <f>REPLACE([1]清册表!B3688,7,8,"****")</f>
        <v>342423****5893</v>
      </c>
      <c r="C3687" s="3">
        <v>9.27</v>
      </c>
      <c r="D3687" s="3">
        <v>88.82</v>
      </c>
      <c r="E3687" s="3">
        <v>823.36</v>
      </c>
      <c r="F3687" s="2" t="s">
        <v>9</v>
      </c>
    </row>
    <row r="3688" spans="1:6">
      <c r="A3688" s="2" t="str">
        <f>REPLACE([1]清册表!A3689,2,1,"*")</f>
        <v>刘*林</v>
      </c>
      <c r="B3688" s="2" t="str">
        <f>REPLACE([1]清册表!B3689,7,8,"****")</f>
        <v>342423****5379</v>
      </c>
      <c r="C3688" s="3">
        <v>14.51</v>
      </c>
      <c r="D3688" s="3">
        <v>88.82</v>
      </c>
      <c r="E3688" s="3">
        <v>1288.78</v>
      </c>
      <c r="F3688" s="2" t="s">
        <v>9</v>
      </c>
    </row>
    <row r="3689" spans="1:6">
      <c r="A3689" s="2" t="str">
        <f>REPLACE([1]清册表!A3690,2,1,"*")</f>
        <v>刘*明</v>
      </c>
      <c r="B3689" s="2" t="str">
        <f>REPLACE([1]清册表!B3690,7,8,"****")</f>
        <v>342423****5934</v>
      </c>
      <c r="C3689" s="3">
        <v>6.97</v>
      </c>
      <c r="D3689" s="3">
        <v>88.82</v>
      </c>
      <c r="E3689" s="3">
        <v>619.08</v>
      </c>
      <c r="F3689" s="2" t="s">
        <v>9</v>
      </c>
    </row>
    <row r="3690" spans="1:6">
      <c r="A3690" s="2" t="str">
        <f>REPLACE([1]清册表!A3691,2,1,"*")</f>
        <v>刘*山</v>
      </c>
      <c r="B3690" s="2" t="str">
        <f>REPLACE([1]清册表!B3691,7,8,"****")</f>
        <v>342423****589X</v>
      </c>
      <c r="C3690" s="3">
        <v>16.46</v>
      </c>
      <c r="D3690" s="3">
        <v>88.82</v>
      </c>
      <c r="E3690" s="3">
        <v>1461.98</v>
      </c>
      <c r="F3690" s="2" t="s">
        <v>9</v>
      </c>
    </row>
    <row r="3691" spans="1:6">
      <c r="A3691" s="2" t="str">
        <f>REPLACE([1]清册表!A3692,2,1,"*")</f>
        <v>刘*勇</v>
      </c>
      <c r="B3691" s="2" t="str">
        <f>REPLACE([1]清册表!B3692,7,8,"****")</f>
        <v>342423****5894</v>
      </c>
      <c r="C3691" s="3">
        <v>14.77</v>
      </c>
      <c r="D3691" s="3">
        <v>88.82</v>
      </c>
      <c r="E3691" s="3">
        <v>1311.87</v>
      </c>
      <c r="F3691" s="2" t="s">
        <v>9</v>
      </c>
    </row>
    <row r="3692" spans="1:6">
      <c r="A3692" s="2" t="str">
        <f>REPLACE([1]清册表!A3693,2,1,"*")</f>
        <v>孟*乐</v>
      </c>
      <c r="B3692" s="2" t="str">
        <f>REPLACE([1]清册表!B3693,7,8,"****")</f>
        <v>342423****5914</v>
      </c>
      <c r="C3692" s="3">
        <v>5.79</v>
      </c>
      <c r="D3692" s="3">
        <v>88.82</v>
      </c>
      <c r="E3692" s="3">
        <v>514.27</v>
      </c>
      <c r="F3692" s="2" t="s">
        <v>9</v>
      </c>
    </row>
    <row r="3693" spans="1:6">
      <c r="A3693" s="2" t="str">
        <f>REPLACE([1]清册表!A3694,2,1,"*")</f>
        <v>孟*昌</v>
      </c>
      <c r="B3693" s="2" t="str">
        <f>REPLACE([1]清册表!B3694,7,8,"****")</f>
        <v>342423****5875</v>
      </c>
      <c r="C3693" s="3">
        <v>9.48</v>
      </c>
      <c r="D3693" s="3">
        <v>88.82</v>
      </c>
      <c r="E3693" s="3">
        <v>842.01</v>
      </c>
      <c r="F3693" s="2" t="s">
        <v>9</v>
      </c>
    </row>
    <row r="3694" spans="1:6">
      <c r="A3694" s="2" t="str">
        <f>REPLACE([1]清册表!A3695,2,1,"*")</f>
        <v>孟*华</v>
      </c>
      <c r="B3694" s="2" t="str">
        <f>REPLACE([1]清册表!B3695,7,8,"****")</f>
        <v>342423****5379</v>
      </c>
      <c r="C3694" s="3">
        <v>5.4</v>
      </c>
      <c r="D3694" s="3">
        <v>88.82</v>
      </c>
      <c r="E3694" s="3">
        <v>479.63</v>
      </c>
      <c r="F3694" s="2" t="s">
        <v>9</v>
      </c>
    </row>
    <row r="3695" spans="1:6">
      <c r="A3695" s="2" t="str">
        <f>REPLACE([1]清册表!A3696,2,1,"*")</f>
        <v>孟*友</v>
      </c>
      <c r="B3695" s="2" t="str">
        <f>REPLACE([1]清册表!B3696,7,8,"****")</f>
        <v>342423****5915</v>
      </c>
      <c r="C3695" s="3">
        <v>10.64</v>
      </c>
      <c r="D3695" s="3">
        <v>88.82</v>
      </c>
      <c r="E3695" s="3">
        <v>945.04</v>
      </c>
      <c r="F3695" s="2" t="s">
        <v>9</v>
      </c>
    </row>
    <row r="3696" spans="1:6">
      <c r="A3696" s="2" t="str">
        <f>REPLACE([1]清册表!A3697,2,1,"*")</f>
        <v>孟*祝</v>
      </c>
      <c r="B3696" s="2" t="str">
        <f>REPLACE([1]清册表!B3697,7,8,"****")</f>
        <v>342423****587X</v>
      </c>
      <c r="C3696" s="3">
        <v>11.71</v>
      </c>
      <c r="D3696" s="3">
        <v>88.82</v>
      </c>
      <c r="E3696" s="3">
        <v>1040.08</v>
      </c>
      <c r="F3696" s="2" t="s">
        <v>9</v>
      </c>
    </row>
    <row r="3697" spans="1:6">
      <c r="A3697" s="2" t="str">
        <f>REPLACE([1]清册表!A3698,2,1,"*")</f>
        <v>王*乐</v>
      </c>
      <c r="B3697" s="2" t="str">
        <f>REPLACE([1]清册表!B3698,7,8,"****")</f>
        <v>342423****5958</v>
      </c>
      <c r="C3697" s="3">
        <v>15.31</v>
      </c>
      <c r="D3697" s="3">
        <v>88.82</v>
      </c>
      <c r="E3697" s="3">
        <v>1359.83</v>
      </c>
      <c r="F3697" s="2" t="s">
        <v>9</v>
      </c>
    </row>
    <row r="3698" spans="1:6">
      <c r="A3698" s="2" t="str">
        <f>REPLACE([1]清册表!A3699,2,1,"*")</f>
        <v>吴*刚</v>
      </c>
      <c r="B3698" s="2" t="str">
        <f>REPLACE([1]清册表!B3699,7,8,"****")</f>
        <v>342423****5936</v>
      </c>
      <c r="C3698" s="3">
        <v>13.01</v>
      </c>
      <c r="D3698" s="3">
        <v>88.82</v>
      </c>
      <c r="E3698" s="3">
        <v>1155.55</v>
      </c>
      <c r="F3698" s="2" t="s">
        <v>9</v>
      </c>
    </row>
    <row r="3699" spans="1:6">
      <c r="A3699" s="2" t="str">
        <f>REPLACE([1]清册表!A3700,2,1,"*")</f>
        <v>吴*墙</v>
      </c>
      <c r="B3699" s="2" t="str">
        <f>REPLACE([1]清册表!B3700,7,8,"****")</f>
        <v>342423****5877</v>
      </c>
      <c r="C3699" s="3">
        <v>7.78</v>
      </c>
      <c r="D3699" s="3">
        <v>88.82</v>
      </c>
      <c r="E3699" s="3">
        <v>691.02</v>
      </c>
      <c r="F3699" s="2" t="s">
        <v>9</v>
      </c>
    </row>
    <row r="3700" spans="1:6">
      <c r="A3700" s="2" t="str">
        <f>REPLACE([1]清册表!A3701,2,1,"*")</f>
        <v>吴*杰</v>
      </c>
      <c r="B3700" s="2" t="str">
        <f>REPLACE([1]清册表!B3701,7,8,"****")</f>
        <v>342423****5376</v>
      </c>
      <c r="C3700" s="3">
        <v>15.25</v>
      </c>
      <c r="D3700" s="3">
        <v>88.82</v>
      </c>
      <c r="E3700" s="3">
        <v>1354.51</v>
      </c>
      <c r="F3700" s="2" t="s">
        <v>9</v>
      </c>
    </row>
    <row r="3701" spans="1:6">
      <c r="A3701" s="2" t="str">
        <f>REPLACE([1]清册表!A3702,2,1,"*")</f>
        <v>徐*会</v>
      </c>
      <c r="B3701" s="2" t="str">
        <f>REPLACE([1]清册表!B3702,7,8,"****")</f>
        <v>342423****5884</v>
      </c>
      <c r="C3701" s="3">
        <v>11.96</v>
      </c>
      <c r="D3701" s="3">
        <v>88.82</v>
      </c>
      <c r="E3701" s="3">
        <v>1062.29</v>
      </c>
      <c r="F3701" s="2" t="s">
        <v>9</v>
      </c>
    </row>
    <row r="3702" spans="1:6">
      <c r="A3702" s="2" t="str">
        <f>REPLACE([1]清册表!A3703,2,1,"*")</f>
        <v>张*宏</v>
      </c>
      <c r="B3702" s="2" t="str">
        <f>REPLACE([1]清册表!B3703,7,8,"****")</f>
        <v>342423****5892</v>
      </c>
      <c r="C3702" s="3">
        <v>10.95</v>
      </c>
      <c r="D3702" s="3">
        <v>88.82</v>
      </c>
      <c r="E3702" s="3">
        <v>972.58</v>
      </c>
      <c r="F3702" s="2" t="s">
        <v>9</v>
      </c>
    </row>
    <row r="3703" spans="1:6">
      <c r="A3703" s="2" t="str">
        <f>REPLACE([1]清册表!A3704,2,1,"*")</f>
        <v>张*林</v>
      </c>
      <c r="B3703" s="2" t="str">
        <f>REPLACE([1]清册表!B3704,7,8,"****")</f>
        <v>342423****5896</v>
      </c>
      <c r="C3703" s="3">
        <v>10.02</v>
      </c>
      <c r="D3703" s="3">
        <v>88.82</v>
      </c>
      <c r="E3703" s="3">
        <v>889.98</v>
      </c>
      <c r="F3703" s="2" t="s">
        <v>9</v>
      </c>
    </row>
    <row r="3704" spans="1:6">
      <c r="A3704" s="2" t="str">
        <f>REPLACE([1]清册表!A3705,2,1,"*")</f>
        <v>张*华</v>
      </c>
      <c r="B3704" s="2" t="str">
        <f>REPLACE([1]清册表!B3705,7,8,"****")</f>
        <v>342423****5930</v>
      </c>
      <c r="C3704" s="3">
        <v>13.68</v>
      </c>
      <c r="D3704" s="3">
        <v>88.82</v>
      </c>
      <c r="E3704" s="3">
        <v>1215.06</v>
      </c>
      <c r="F3704" s="2" t="s">
        <v>9</v>
      </c>
    </row>
    <row r="3705" spans="1:6">
      <c r="A3705" s="2" t="str">
        <f>REPLACE([1]清册表!A3706,2,1,"*")</f>
        <v>范*德</v>
      </c>
      <c r="B3705" s="2" t="str">
        <f>REPLACE([1]清册表!B3706,7,8,"****")</f>
        <v>342423****5915</v>
      </c>
      <c r="C3705" s="3">
        <v>11.83</v>
      </c>
      <c r="D3705" s="3">
        <v>88.82</v>
      </c>
      <c r="E3705" s="3">
        <v>1050.74</v>
      </c>
      <c r="F3705" s="2" t="s">
        <v>9</v>
      </c>
    </row>
    <row r="3706" spans="1:6">
      <c r="A3706" s="2" t="str">
        <f>REPLACE([1]清册表!A3707,2,1,"*")</f>
        <v>范*国</v>
      </c>
      <c r="B3706" s="2" t="str">
        <f>REPLACE([1]清册表!B3707,7,8,"****")</f>
        <v>342423****5874</v>
      </c>
      <c r="C3706" s="3">
        <v>11.26</v>
      </c>
      <c r="D3706" s="3">
        <v>88.82</v>
      </c>
      <c r="E3706" s="3">
        <v>1000.11</v>
      </c>
      <c r="F3706" s="2" t="s">
        <v>9</v>
      </c>
    </row>
    <row r="3707" spans="1:6">
      <c r="A3707" s="2" t="str">
        <f>REPLACE([1]清册表!A3708,2,1,"*")</f>
        <v>范*全</v>
      </c>
      <c r="B3707" s="2" t="str">
        <f>REPLACE([1]清册表!B3708,7,8,"****")</f>
        <v>342423****5894</v>
      </c>
      <c r="C3707" s="3">
        <v>2.96</v>
      </c>
      <c r="D3707" s="3">
        <v>88.82</v>
      </c>
      <c r="E3707" s="3">
        <v>262.91</v>
      </c>
      <c r="F3707" s="2" t="s">
        <v>9</v>
      </c>
    </row>
    <row r="3708" spans="1:6">
      <c r="A3708" s="2" t="str">
        <f>REPLACE([1]清册表!A3709,2,1,"*")</f>
        <v>范*忠</v>
      </c>
      <c r="B3708" s="2" t="str">
        <f>REPLACE([1]清册表!B3709,7,8,"****")</f>
        <v>342423****5874</v>
      </c>
      <c r="C3708" s="3">
        <v>5.32</v>
      </c>
      <c r="D3708" s="3">
        <v>88.82</v>
      </c>
      <c r="E3708" s="3">
        <v>472.52</v>
      </c>
      <c r="F3708" s="2" t="s">
        <v>9</v>
      </c>
    </row>
    <row r="3709" spans="1:6">
      <c r="A3709" s="2" t="str">
        <f>REPLACE([1]清册表!A3710,2,1,"*")</f>
        <v>付*章</v>
      </c>
      <c r="B3709" s="2" t="str">
        <f>REPLACE([1]清册表!B3710,7,8,"****")</f>
        <v>342423****5871</v>
      </c>
      <c r="C3709" s="3">
        <v>12.3</v>
      </c>
      <c r="D3709" s="3">
        <v>88.82</v>
      </c>
      <c r="E3709" s="3">
        <v>1092.49</v>
      </c>
      <c r="F3709" s="2" t="s">
        <v>9</v>
      </c>
    </row>
    <row r="3710" spans="1:6">
      <c r="A3710" s="2" t="str">
        <f>REPLACE([1]清册表!A3711,2,1,"*")</f>
        <v>付*林</v>
      </c>
      <c r="B3710" s="2" t="str">
        <f>REPLACE([1]清册表!B3711,7,8,"****")</f>
        <v>342423****5870</v>
      </c>
      <c r="C3710" s="3">
        <v>6.36</v>
      </c>
      <c r="D3710" s="3">
        <v>88.82</v>
      </c>
      <c r="E3710" s="3">
        <v>564.9</v>
      </c>
      <c r="F3710" s="2" t="s">
        <v>9</v>
      </c>
    </row>
    <row r="3711" spans="1:6">
      <c r="A3711" s="2" t="str">
        <f>REPLACE([1]清册表!A3712,2,1,"*")</f>
        <v>李*梅</v>
      </c>
      <c r="B3711" s="2" t="str">
        <f>REPLACE([1]清册表!B3712,7,8,"****")</f>
        <v>342423****5869</v>
      </c>
      <c r="C3711" s="3">
        <v>8.75</v>
      </c>
      <c r="D3711" s="3">
        <v>88.82</v>
      </c>
      <c r="E3711" s="3">
        <v>777.18</v>
      </c>
      <c r="F3711" s="2" t="s">
        <v>9</v>
      </c>
    </row>
    <row r="3712" spans="1:6">
      <c r="A3712" s="2" t="str">
        <f>REPLACE([1]清册表!A3713,2,1,"*")</f>
        <v>刘*海</v>
      </c>
      <c r="B3712" s="2" t="str">
        <f>REPLACE([1]清册表!B3713,7,8,"****")</f>
        <v>342423****5910</v>
      </c>
      <c r="C3712" s="3">
        <v>9.72</v>
      </c>
      <c r="D3712" s="3">
        <v>88.82</v>
      </c>
      <c r="E3712" s="3">
        <v>863.33</v>
      </c>
      <c r="F3712" s="2" t="s">
        <v>9</v>
      </c>
    </row>
    <row r="3713" spans="1:6">
      <c r="A3713" s="2" t="str">
        <f>REPLACE([1]清册表!A3714,2,1,"*")</f>
        <v>刘*合</v>
      </c>
      <c r="B3713" s="2" t="str">
        <f>REPLACE([1]清册表!B3714,7,8,"****")</f>
        <v>342423****5899</v>
      </c>
      <c r="C3713" s="3">
        <v>6.52</v>
      </c>
      <c r="D3713" s="3">
        <v>88.82</v>
      </c>
      <c r="E3713" s="3">
        <v>579.11</v>
      </c>
      <c r="F3713" s="2" t="s">
        <v>9</v>
      </c>
    </row>
    <row r="3714" spans="1:6">
      <c r="A3714" s="2" t="str">
        <f>REPLACE([1]清册表!A3715,2,1,"*")</f>
        <v>刘*生</v>
      </c>
      <c r="B3714" s="2" t="str">
        <f>REPLACE([1]清册表!B3715,7,8,"****")</f>
        <v>342423****5935</v>
      </c>
      <c r="C3714" s="3">
        <v>10.36</v>
      </c>
      <c r="D3714" s="3">
        <v>88.82</v>
      </c>
      <c r="E3714" s="3">
        <v>920.18</v>
      </c>
      <c r="F3714" s="2" t="s">
        <v>9</v>
      </c>
    </row>
    <row r="3715" spans="1:6">
      <c r="A3715" s="2" t="str">
        <f>REPLACE([1]清册表!A3716,2,1,"*")</f>
        <v>孟*珍</v>
      </c>
      <c r="B3715" s="2" t="str">
        <f>REPLACE([1]清册表!B3716,7,8,"****")</f>
        <v>341522****5364</v>
      </c>
      <c r="C3715" s="3">
        <v>1.56</v>
      </c>
      <c r="D3715" s="3">
        <v>88.82</v>
      </c>
      <c r="E3715" s="3">
        <v>138.56</v>
      </c>
      <c r="F3715" s="2" t="s">
        <v>9</v>
      </c>
    </row>
    <row r="3716" spans="1:6">
      <c r="A3716" s="2" t="str">
        <f>REPLACE([1]清册表!A3717,2,1,"*")</f>
        <v>孟*保</v>
      </c>
      <c r="B3716" s="2" t="str">
        <f>REPLACE([1]清册表!B3717,7,8,"****")</f>
        <v>342423****5876</v>
      </c>
      <c r="C3716" s="3">
        <v>3.94</v>
      </c>
      <c r="D3716" s="3">
        <v>88.82</v>
      </c>
      <c r="E3716" s="3">
        <v>349.95</v>
      </c>
      <c r="F3716" s="2" t="s">
        <v>9</v>
      </c>
    </row>
    <row r="3717" spans="1:6">
      <c r="A3717" s="2" t="str">
        <f>REPLACE([1]清册表!A3718,2,1,"*")</f>
        <v>孟*广</v>
      </c>
      <c r="B3717" s="2" t="str">
        <f>REPLACE([1]清册表!B3718,7,8,"****")</f>
        <v>342423****5874</v>
      </c>
      <c r="C3717" s="3">
        <v>3.19</v>
      </c>
      <c r="D3717" s="3">
        <v>88.82</v>
      </c>
      <c r="E3717" s="3">
        <v>283.34</v>
      </c>
      <c r="F3717" s="2" t="s">
        <v>9</v>
      </c>
    </row>
    <row r="3718" spans="1:6">
      <c r="A3718" s="2" t="str">
        <f>REPLACE([1]清册表!A3719,2,1,"*")</f>
        <v>孟*合</v>
      </c>
      <c r="B3718" s="2" t="str">
        <f>REPLACE([1]清册表!B3719,7,8,"****")</f>
        <v>342423****587X</v>
      </c>
      <c r="C3718" s="3">
        <v>7.36</v>
      </c>
      <c r="D3718" s="3">
        <v>88.82</v>
      </c>
      <c r="E3718" s="3">
        <v>653.72</v>
      </c>
      <c r="F3718" s="2" t="s">
        <v>9</v>
      </c>
    </row>
    <row r="3719" spans="1:6">
      <c r="A3719" s="2" t="str">
        <f>REPLACE([1]清册表!A3720,2,1,"*")</f>
        <v>孟*乐</v>
      </c>
      <c r="B3719" s="2" t="str">
        <f>REPLACE([1]清册表!B3720,7,8,"****")</f>
        <v>342423****5916</v>
      </c>
      <c r="C3719" s="3">
        <v>10.3</v>
      </c>
      <c r="D3719" s="3">
        <v>88.82</v>
      </c>
      <c r="E3719" s="3">
        <v>914.85</v>
      </c>
      <c r="F3719" s="2" t="s">
        <v>9</v>
      </c>
    </row>
    <row r="3720" spans="1:6">
      <c r="A3720" s="2" t="str">
        <f>REPLACE([1]清册表!A3721,2,1,"*")</f>
        <v>孟*亮</v>
      </c>
      <c r="B3720" s="2" t="str">
        <f>REPLACE([1]清册表!B3721,7,8,"****")</f>
        <v>342423****5417</v>
      </c>
      <c r="C3720" s="3">
        <v>4.46</v>
      </c>
      <c r="D3720" s="3">
        <v>88.82</v>
      </c>
      <c r="E3720" s="3">
        <v>396.14</v>
      </c>
      <c r="F3720" s="2" t="s">
        <v>9</v>
      </c>
    </row>
    <row r="3721" spans="1:6">
      <c r="A3721" s="2" t="str">
        <f>REPLACE([1]清册表!A3722,2,1,"*")</f>
        <v>孟*祥</v>
      </c>
      <c r="B3721" s="2" t="str">
        <f>REPLACE([1]清册表!B3722,7,8,"****")</f>
        <v>342423****5871</v>
      </c>
      <c r="C3721" s="3">
        <v>10.96</v>
      </c>
      <c r="D3721" s="3">
        <v>88.82</v>
      </c>
      <c r="E3721" s="3">
        <v>973.47</v>
      </c>
      <c r="F3721" s="2" t="s">
        <v>9</v>
      </c>
    </row>
    <row r="3722" spans="1:6">
      <c r="A3722" s="2" t="str">
        <f>REPLACE([1]清册表!A3723,2,1,"*")</f>
        <v>乔*云</v>
      </c>
      <c r="B3722" s="2" t="str">
        <f>REPLACE([1]清册表!B3723,7,8,"****")</f>
        <v>342423****5901</v>
      </c>
      <c r="C3722" s="3">
        <v>10.46</v>
      </c>
      <c r="D3722" s="3">
        <v>88.82</v>
      </c>
      <c r="E3722" s="3">
        <v>929.06</v>
      </c>
      <c r="F3722" s="2" t="s">
        <v>9</v>
      </c>
    </row>
    <row r="3723" spans="1:6">
      <c r="A3723" s="2" t="str">
        <f>REPLACE([1]清册表!A3724,2,1,"*")</f>
        <v>吴*安</v>
      </c>
      <c r="B3723" s="2" t="str">
        <f>REPLACE([1]清册表!B3724,7,8,"****")</f>
        <v>342423****5914</v>
      </c>
      <c r="C3723" s="3">
        <v>7.81</v>
      </c>
      <c r="D3723" s="3">
        <v>88.82</v>
      </c>
      <c r="E3723" s="3">
        <v>693.68</v>
      </c>
      <c r="F3723" s="2" t="s">
        <v>9</v>
      </c>
    </row>
    <row r="3724" spans="1:6">
      <c r="A3724" s="2" t="str">
        <f>REPLACE([1]清册表!A3725,2,1,"*")</f>
        <v>吴*昌</v>
      </c>
      <c r="B3724" s="2" t="str">
        <f>REPLACE([1]清册表!B3725,7,8,"****")</f>
        <v>342423****5875</v>
      </c>
      <c r="C3724" s="3">
        <v>5.61</v>
      </c>
      <c r="D3724" s="3">
        <v>88.82</v>
      </c>
      <c r="E3724" s="3">
        <v>498.28</v>
      </c>
      <c r="F3724" s="2" t="s">
        <v>9</v>
      </c>
    </row>
    <row r="3725" spans="1:6">
      <c r="A3725" s="2" t="str">
        <f>REPLACE([1]清册表!A3726,2,1,"*")</f>
        <v>吴*付</v>
      </c>
      <c r="B3725" s="2" t="str">
        <f>REPLACE([1]清册表!B3726,7,8,"****")</f>
        <v>342423****5873</v>
      </c>
      <c r="C3725" s="3">
        <v>9.67</v>
      </c>
      <c r="D3725" s="3">
        <v>88.82</v>
      </c>
      <c r="E3725" s="3">
        <v>858.89</v>
      </c>
      <c r="F3725" s="2" t="s">
        <v>9</v>
      </c>
    </row>
    <row r="3726" spans="1:6">
      <c r="A3726" s="2" t="str">
        <f>REPLACE([1]清册表!A3727,2,1,"*")</f>
        <v>吴*金</v>
      </c>
      <c r="B3726" s="2" t="str">
        <f>REPLACE([1]清册表!B3727,7,8,"****")</f>
        <v>342423****5893</v>
      </c>
      <c r="C3726" s="3">
        <v>6.99</v>
      </c>
      <c r="D3726" s="3">
        <v>88.82</v>
      </c>
      <c r="E3726" s="3">
        <v>620.85</v>
      </c>
      <c r="F3726" s="2" t="s">
        <v>9</v>
      </c>
    </row>
    <row r="3727" spans="1:6">
      <c r="A3727" s="2" t="str">
        <f>REPLACE([1]清册表!A3728,2,1,"*")</f>
        <v>吴*友</v>
      </c>
      <c r="B3727" s="2" t="str">
        <f>REPLACE([1]清册表!B3728,7,8,"****")</f>
        <v>342423****5875</v>
      </c>
      <c r="C3727" s="3">
        <v>3.71</v>
      </c>
      <c r="D3727" s="3">
        <v>88.82</v>
      </c>
      <c r="E3727" s="3">
        <v>329.52</v>
      </c>
      <c r="F3727" s="2" t="s">
        <v>9</v>
      </c>
    </row>
    <row r="3728" spans="1:6">
      <c r="A3728" s="2" t="str">
        <f>REPLACE([1]清册表!A3729,2,1,"*")</f>
        <v>吴*贵</v>
      </c>
      <c r="B3728" s="2" t="str">
        <f>REPLACE([1]清册表!B3729,7,8,"****")</f>
        <v>342423****5933</v>
      </c>
      <c r="C3728" s="3">
        <v>8.98</v>
      </c>
      <c r="D3728" s="3">
        <v>88.82</v>
      </c>
      <c r="E3728" s="3">
        <v>797.6</v>
      </c>
      <c r="F3728" s="2" t="s">
        <v>9</v>
      </c>
    </row>
    <row r="3729" spans="1:6">
      <c r="A3729" s="2" t="str">
        <f>REPLACE([1]清册表!A3730,2,1,"*")</f>
        <v>吴*剑</v>
      </c>
      <c r="B3729" s="2" t="str">
        <f>REPLACE([1]清册表!B3730,7,8,"****")</f>
        <v>342423****5873</v>
      </c>
      <c r="C3729" s="3">
        <v>3.95</v>
      </c>
      <c r="D3729" s="3">
        <v>88.82</v>
      </c>
      <c r="E3729" s="3">
        <v>350.84</v>
      </c>
      <c r="F3729" s="2" t="s">
        <v>9</v>
      </c>
    </row>
    <row r="3730" spans="1:6">
      <c r="A3730" s="2" t="str">
        <f>REPLACE([1]清册表!A3731,2,1,"*")</f>
        <v>吴*军</v>
      </c>
      <c r="B3730" s="2" t="str">
        <f>REPLACE([1]清册表!B3731,7,8,"****")</f>
        <v>342423****5873</v>
      </c>
      <c r="C3730" s="3">
        <v>9.3</v>
      </c>
      <c r="D3730" s="3">
        <v>88.82</v>
      </c>
      <c r="E3730" s="3">
        <v>826.03</v>
      </c>
      <c r="F3730" s="2" t="s">
        <v>9</v>
      </c>
    </row>
    <row r="3731" spans="1:6">
      <c r="A3731" s="2" t="str">
        <f>REPLACE([1]清册表!A3732,2,1,"*")</f>
        <v>吴*乐</v>
      </c>
      <c r="B3731" s="2" t="str">
        <f>REPLACE([1]清册表!B3732,7,8,"****")</f>
        <v>342423****5892</v>
      </c>
      <c r="C3731" s="3">
        <v>11.34</v>
      </c>
      <c r="D3731" s="3">
        <v>88.82</v>
      </c>
      <c r="E3731" s="3">
        <v>1007.22</v>
      </c>
      <c r="F3731" s="2" t="s">
        <v>9</v>
      </c>
    </row>
    <row r="3732" spans="1:6">
      <c r="A3732" s="2" t="str">
        <f>REPLACE([1]清册表!A3733,2,1,"*")</f>
        <v>吴*龙</v>
      </c>
      <c r="B3732" s="2" t="str">
        <f>REPLACE([1]清册表!B3733,7,8,"****")</f>
        <v>342423****5930</v>
      </c>
      <c r="C3732" s="3">
        <v>3.37</v>
      </c>
      <c r="D3732" s="3">
        <v>88.82</v>
      </c>
      <c r="E3732" s="3">
        <v>299.32</v>
      </c>
      <c r="F3732" s="2" t="s">
        <v>9</v>
      </c>
    </row>
    <row r="3733" spans="1:6">
      <c r="A3733" s="2" t="str">
        <f>REPLACE([1]清册表!A3734,2,1,"*")</f>
        <v>张*强</v>
      </c>
      <c r="B3733" s="2" t="str">
        <f>REPLACE([1]清册表!B3734,7,8,"****")</f>
        <v>342423****5896</v>
      </c>
      <c r="C3733" s="3">
        <v>8.6</v>
      </c>
      <c r="D3733" s="3">
        <v>88.82</v>
      </c>
      <c r="E3733" s="3">
        <v>763.85</v>
      </c>
      <c r="F3733" s="2" t="s">
        <v>9</v>
      </c>
    </row>
    <row r="3734" spans="1:6">
      <c r="A3734" s="2" t="str">
        <f>REPLACE([1]清册表!A3735,2,1,"*")</f>
        <v>甄*合</v>
      </c>
      <c r="B3734" s="2" t="str">
        <f>REPLACE([1]清册表!B3735,7,8,"****")</f>
        <v>342423****5915</v>
      </c>
      <c r="C3734" s="3">
        <v>9.52</v>
      </c>
      <c r="D3734" s="3">
        <v>88.82</v>
      </c>
      <c r="E3734" s="3">
        <v>845.57</v>
      </c>
      <c r="F3734" s="2" t="s">
        <v>9</v>
      </c>
    </row>
    <row r="3735" spans="1:6">
      <c r="A3735" s="2" t="str">
        <f>REPLACE([1]清册表!A3736,2,1,"*")</f>
        <v>甄*阳</v>
      </c>
      <c r="B3735" s="2" t="str">
        <f>REPLACE([1]清册表!B3736,7,8,"****")</f>
        <v>342423****5899</v>
      </c>
      <c r="C3735" s="3">
        <v>6.45</v>
      </c>
      <c r="D3735" s="3">
        <v>88.82</v>
      </c>
      <c r="E3735" s="3">
        <v>572.89</v>
      </c>
      <c r="F3735" s="2" t="s">
        <v>9</v>
      </c>
    </row>
    <row r="3736" spans="1:6">
      <c r="A3736" s="2" t="str">
        <f>REPLACE([1]清册表!A3737,2,1,"*")</f>
        <v>瞿*全</v>
      </c>
      <c r="B3736" s="2" t="str">
        <f>REPLACE([1]清册表!B3737,7,8,"****")</f>
        <v>342423****5916</v>
      </c>
      <c r="C3736" s="3">
        <v>6.25</v>
      </c>
      <c r="D3736" s="3">
        <v>88.82</v>
      </c>
      <c r="E3736" s="3">
        <v>555.13</v>
      </c>
      <c r="F3736" s="2" t="s">
        <v>9</v>
      </c>
    </row>
    <row r="3737" spans="1:6">
      <c r="A3737" s="2" t="str">
        <f>REPLACE([1]清册表!A3738,2,1,"*")</f>
        <v>安*国</v>
      </c>
      <c r="B3737" s="2" t="str">
        <f>REPLACE([1]清册表!B3738,7,8,"****")</f>
        <v>342423****5898</v>
      </c>
      <c r="C3737" s="3">
        <v>12.89</v>
      </c>
      <c r="D3737" s="3">
        <v>88.82</v>
      </c>
      <c r="E3737" s="3">
        <v>1144.89</v>
      </c>
      <c r="F3737" s="2" t="s">
        <v>9</v>
      </c>
    </row>
    <row r="3738" spans="1:6">
      <c r="A3738" s="2" t="str">
        <f>REPLACE([1]清册表!A3739,2,1,"*")</f>
        <v>陈*金</v>
      </c>
      <c r="B3738" s="2" t="str">
        <f>REPLACE([1]清册表!B3739,7,8,"****")</f>
        <v>342423****5937</v>
      </c>
      <c r="C3738" s="3">
        <v>9.48</v>
      </c>
      <c r="D3738" s="3">
        <v>88.82</v>
      </c>
      <c r="E3738" s="3">
        <v>842.01</v>
      </c>
      <c r="F3738" s="2" t="s">
        <v>9</v>
      </c>
    </row>
    <row r="3739" spans="1:6">
      <c r="A3739" s="2" t="str">
        <f>REPLACE([1]清册表!A3740,2,1,"*")</f>
        <v>范*群</v>
      </c>
      <c r="B3739" s="2" t="str">
        <f>REPLACE([1]清册表!B3740,7,8,"****")</f>
        <v>342423****5904</v>
      </c>
      <c r="C3739" s="3">
        <v>5.67</v>
      </c>
      <c r="D3739" s="3">
        <v>88.82</v>
      </c>
      <c r="E3739" s="3">
        <v>503.61</v>
      </c>
      <c r="F3739" s="2" t="s">
        <v>9</v>
      </c>
    </row>
    <row r="3740" spans="1:6">
      <c r="A3740" s="2" t="str">
        <f>REPLACE([1]清册表!A3741,2,1,"*")</f>
        <v>付*章</v>
      </c>
      <c r="B3740" s="2" t="str">
        <f>REPLACE([1]清册表!B3741,7,8,"****")</f>
        <v>342423****5918</v>
      </c>
      <c r="C3740" s="3">
        <v>9.63</v>
      </c>
      <c r="D3740" s="3">
        <v>88.82</v>
      </c>
      <c r="E3740" s="3">
        <v>855.34</v>
      </c>
      <c r="F3740" s="2" t="s">
        <v>9</v>
      </c>
    </row>
    <row r="3741" spans="1:6">
      <c r="A3741" s="2" t="str">
        <f>REPLACE([1]清册表!A3742,2,1,"*")</f>
        <v>付*章</v>
      </c>
      <c r="B3741" s="2" t="str">
        <f>REPLACE([1]清册表!B3742,7,8,"****")</f>
        <v>342423****5875</v>
      </c>
      <c r="C3741" s="3">
        <v>7.38</v>
      </c>
      <c r="D3741" s="3">
        <v>88.82</v>
      </c>
      <c r="E3741" s="3">
        <v>655.49</v>
      </c>
      <c r="F3741" s="2" t="s">
        <v>9</v>
      </c>
    </row>
    <row r="3742" spans="1:6">
      <c r="A3742" s="2" t="str">
        <f>REPLACE([1]清册表!A3743,2,1,"*")</f>
        <v>付*章</v>
      </c>
      <c r="B3742" s="2" t="str">
        <f>REPLACE([1]清册表!B3743,7,8,"****")</f>
        <v>342423****5930</v>
      </c>
      <c r="C3742" s="3">
        <v>8.14</v>
      </c>
      <c r="D3742" s="3">
        <v>88.82</v>
      </c>
      <c r="E3742" s="3">
        <v>722.99</v>
      </c>
      <c r="F3742" s="2" t="s">
        <v>9</v>
      </c>
    </row>
    <row r="3743" spans="1:6">
      <c r="A3743" s="2" t="str">
        <f>REPLACE([1]清册表!A3744,2,1,"*")</f>
        <v>付*章</v>
      </c>
      <c r="B3743" s="2" t="str">
        <f>REPLACE([1]清册表!B3744,7,8,"****")</f>
        <v>342423****5879</v>
      </c>
      <c r="C3743" s="3">
        <v>15.12</v>
      </c>
      <c r="D3743" s="3">
        <v>88.82</v>
      </c>
      <c r="E3743" s="3">
        <v>1342.96</v>
      </c>
      <c r="F3743" s="2" t="s">
        <v>9</v>
      </c>
    </row>
    <row r="3744" spans="1:6">
      <c r="A3744" s="2" t="str">
        <f>REPLACE([1]清册表!A3745,2,1,"*")</f>
        <v>付*章</v>
      </c>
      <c r="B3744" s="2" t="str">
        <f>REPLACE([1]清册表!B3745,7,8,"****")</f>
        <v>342423****5393</v>
      </c>
      <c r="C3744" s="3">
        <v>2.37</v>
      </c>
      <c r="D3744" s="3">
        <v>88.82</v>
      </c>
      <c r="E3744" s="3">
        <v>210.5</v>
      </c>
      <c r="F3744" s="2" t="s">
        <v>9</v>
      </c>
    </row>
    <row r="3745" spans="1:6">
      <c r="A3745" s="2" t="str">
        <f>REPLACE([1]清册表!A3746,2,1,"*")</f>
        <v>付*章</v>
      </c>
      <c r="B3745" s="2" t="str">
        <f>REPLACE([1]清册表!B3746,7,8,"****")</f>
        <v>342423****5870</v>
      </c>
      <c r="C3745" s="3">
        <v>3.75</v>
      </c>
      <c r="D3745" s="3">
        <v>88.82</v>
      </c>
      <c r="E3745" s="3">
        <v>333.08</v>
      </c>
      <c r="F3745" s="2" t="s">
        <v>9</v>
      </c>
    </row>
    <row r="3746" spans="1:6">
      <c r="A3746" s="2" t="str">
        <f>REPLACE([1]清册表!A3747,2,1,"*")</f>
        <v>付*章</v>
      </c>
      <c r="B3746" s="2" t="str">
        <f>REPLACE([1]清册表!B3747,7,8,"****")</f>
        <v>342423****5957</v>
      </c>
      <c r="C3746" s="3">
        <v>6.93</v>
      </c>
      <c r="D3746" s="3">
        <v>88.82</v>
      </c>
      <c r="E3746" s="3">
        <v>615.52</v>
      </c>
      <c r="F3746" s="2" t="s">
        <v>9</v>
      </c>
    </row>
    <row r="3747" spans="1:6">
      <c r="A3747" s="2" t="str">
        <f>REPLACE([1]清册表!A3748,2,1,"*")</f>
        <v>付*章</v>
      </c>
      <c r="B3747" s="2" t="str">
        <f>REPLACE([1]清册表!B3748,7,8,"****")</f>
        <v>342423****5918</v>
      </c>
      <c r="C3747" s="3">
        <v>7.27</v>
      </c>
      <c r="D3747" s="3">
        <v>88.82</v>
      </c>
      <c r="E3747" s="3">
        <v>645.72</v>
      </c>
      <c r="F3747" s="2" t="s">
        <v>9</v>
      </c>
    </row>
    <row r="3748" spans="1:6">
      <c r="A3748" s="2" t="str">
        <f>REPLACE([1]清册表!A3749,2,1,"*")</f>
        <v>付*章</v>
      </c>
      <c r="B3748" s="2" t="str">
        <f>REPLACE([1]清册表!B3749,7,8,"****")</f>
        <v>342423****5913</v>
      </c>
      <c r="C3748" s="3">
        <v>7.15</v>
      </c>
      <c r="D3748" s="3">
        <v>88.82</v>
      </c>
      <c r="E3748" s="3">
        <v>635.06</v>
      </c>
      <c r="F3748" s="2" t="s">
        <v>9</v>
      </c>
    </row>
    <row r="3749" spans="1:6">
      <c r="A3749" s="2" t="str">
        <f>REPLACE([1]清册表!A3750,2,1,"*")</f>
        <v>付*兵</v>
      </c>
      <c r="B3749" s="2" t="str">
        <f>REPLACE([1]清册表!B3750,7,8,"****")</f>
        <v>342423****5870</v>
      </c>
      <c r="C3749" s="3">
        <v>7.22</v>
      </c>
      <c r="D3749" s="3">
        <v>88.82</v>
      </c>
      <c r="E3749" s="3">
        <v>641.28</v>
      </c>
      <c r="F3749" s="2" t="s">
        <v>9</v>
      </c>
    </row>
    <row r="3750" spans="1:6">
      <c r="A3750" s="2" t="str">
        <f>REPLACE([1]清册表!A3751,2,1,"*")</f>
        <v>付*国</v>
      </c>
      <c r="B3750" s="2" t="str">
        <f>REPLACE([1]清册表!B3751,7,8,"****")</f>
        <v>342423****5391</v>
      </c>
      <c r="C3750" s="3">
        <v>3.08</v>
      </c>
      <c r="D3750" s="3">
        <v>88.82</v>
      </c>
      <c r="E3750" s="3">
        <v>273.57</v>
      </c>
      <c r="F3750" s="2" t="s">
        <v>9</v>
      </c>
    </row>
    <row r="3751" spans="1:6">
      <c r="A3751" s="2" t="str">
        <f>REPLACE([1]清册表!A3752,2,1,"*")</f>
        <v>付*好</v>
      </c>
      <c r="B3751" s="2" t="str">
        <f>REPLACE([1]清册表!B3752,7,8,"****")</f>
        <v>342423****5379</v>
      </c>
      <c r="C3751" s="3">
        <v>2.73</v>
      </c>
      <c r="D3751" s="3">
        <v>88.82</v>
      </c>
      <c r="E3751" s="3">
        <v>242.48</v>
      </c>
      <c r="F3751" s="2" t="s">
        <v>9</v>
      </c>
    </row>
    <row r="3752" spans="1:6">
      <c r="A3752" s="2" t="str">
        <f>REPLACE([1]清册表!A3753,2,1,"*")</f>
        <v>付*金</v>
      </c>
      <c r="B3752" s="2" t="str">
        <f>REPLACE([1]清册表!B3753,7,8,"****")</f>
        <v>342423****589X</v>
      </c>
      <c r="C3752" s="3">
        <v>4.83</v>
      </c>
      <c r="D3752" s="3">
        <v>88.82</v>
      </c>
      <c r="E3752" s="3">
        <v>429</v>
      </c>
      <c r="F3752" s="2" t="s">
        <v>9</v>
      </c>
    </row>
    <row r="3753" spans="1:6">
      <c r="A3753" s="2" t="str">
        <f>REPLACE([1]清册表!A3754,2,1,"*")</f>
        <v>付*军</v>
      </c>
      <c r="B3753" s="2" t="str">
        <f>REPLACE([1]清册表!B3754,7,8,"****")</f>
        <v>342423****5378</v>
      </c>
      <c r="C3753" s="3">
        <v>3.58</v>
      </c>
      <c r="D3753" s="3">
        <v>88.82</v>
      </c>
      <c r="E3753" s="3">
        <v>317.98</v>
      </c>
      <c r="F3753" s="2" t="s">
        <v>9</v>
      </c>
    </row>
    <row r="3754" spans="1:6">
      <c r="A3754" s="2" t="str">
        <f>REPLACE([1]清册表!A3755,2,1,"*")</f>
        <v>付*俊</v>
      </c>
      <c r="B3754" s="2" t="str">
        <f>REPLACE([1]清册表!B3755,7,8,"****")</f>
        <v>342423****5896</v>
      </c>
      <c r="C3754" s="3">
        <v>3.03</v>
      </c>
      <c r="D3754" s="3">
        <v>88.82</v>
      </c>
      <c r="E3754" s="3">
        <v>269.12</v>
      </c>
      <c r="F3754" s="2" t="s">
        <v>9</v>
      </c>
    </row>
    <row r="3755" spans="1:6">
      <c r="A3755" s="2" t="str">
        <f>REPLACE([1]清册表!A3756,2,1,"*")</f>
        <v>付*亮</v>
      </c>
      <c r="B3755" s="2" t="str">
        <f>REPLACE([1]清册表!B3756,7,8,"****")</f>
        <v>342423****5958</v>
      </c>
      <c r="C3755" s="3">
        <v>5.22</v>
      </c>
      <c r="D3755" s="3">
        <v>88.82</v>
      </c>
      <c r="E3755" s="3">
        <v>463.64</v>
      </c>
      <c r="F3755" s="2" t="s">
        <v>9</v>
      </c>
    </row>
    <row r="3756" spans="1:6">
      <c r="A3756" s="2" t="str">
        <f>REPLACE([1]清册表!A3757,2,1,"*")</f>
        <v>付*明</v>
      </c>
      <c r="B3756" s="2" t="str">
        <f>REPLACE([1]清册表!B3757,7,8,"****")</f>
        <v>342423****5870</v>
      </c>
      <c r="C3756" s="3">
        <v>4.08</v>
      </c>
      <c r="D3756" s="3">
        <v>88.82</v>
      </c>
      <c r="E3756" s="3">
        <v>362.39</v>
      </c>
      <c r="F3756" s="2" t="s">
        <v>9</v>
      </c>
    </row>
    <row r="3757" spans="1:6">
      <c r="A3757" s="2" t="str">
        <f>REPLACE([1]清册表!A3758,2,1,"*")</f>
        <v>付*素</v>
      </c>
      <c r="B3757" s="2" t="str">
        <f>REPLACE([1]清册表!B3758,7,8,"****")</f>
        <v>342423****5391</v>
      </c>
      <c r="C3757" s="3">
        <v>8.32</v>
      </c>
      <c r="D3757" s="3">
        <v>88.82</v>
      </c>
      <c r="E3757" s="3">
        <v>738.98</v>
      </c>
      <c r="F3757" s="2" t="s">
        <v>9</v>
      </c>
    </row>
    <row r="3758" spans="1:6">
      <c r="A3758" s="2" t="str">
        <f>REPLACE([1]清册表!A3759,2,1,"*")</f>
        <v>李*峰</v>
      </c>
      <c r="B3758" s="2" t="str">
        <f>REPLACE([1]清册表!B3759,7,8,"****")</f>
        <v>342423****5874</v>
      </c>
      <c r="C3758" s="3">
        <v>7.78</v>
      </c>
      <c r="D3758" s="3">
        <v>88.82</v>
      </c>
      <c r="E3758" s="3">
        <v>691.02</v>
      </c>
      <c r="F3758" s="2" t="s">
        <v>9</v>
      </c>
    </row>
    <row r="3759" spans="1:6">
      <c r="A3759" s="2" t="str">
        <f>REPLACE([1]清册表!A3760,2,1,"*")</f>
        <v>李*峰</v>
      </c>
      <c r="B3759" s="2" t="str">
        <f>REPLACE([1]清册表!B3760,7,8,"****")</f>
        <v>342423****5875</v>
      </c>
      <c r="C3759" s="3">
        <v>7.56</v>
      </c>
      <c r="D3759" s="3">
        <v>88.82</v>
      </c>
      <c r="E3759" s="3">
        <v>671.48</v>
      </c>
      <c r="F3759" s="2" t="s">
        <v>9</v>
      </c>
    </row>
    <row r="3760" spans="1:6">
      <c r="A3760" s="2" t="str">
        <f>REPLACE([1]清册表!A3761,2,1,"*")</f>
        <v>李*华</v>
      </c>
      <c r="B3760" s="2" t="str">
        <f>REPLACE([1]清册表!B3761,7,8,"****")</f>
        <v>342423****5952</v>
      </c>
      <c r="C3760" s="3">
        <v>3.48</v>
      </c>
      <c r="D3760" s="3">
        <v>88.82</v>
      </c>
      <c r="E3760" s="3">
        <v>309.09</v>
      </c>
      <c r="F3760" s="2" t="s">
        <v>9</v>
      </c>
    </row>
    <row r="3761" spans="1:6">
      <c r="A3761" s="2" t="str">
        <f>REPLACE([1]清册表!A3762,2,1,"*")</f>
        <v>李*江</v>
      </c>
      <c r="B3761" s="2" t="str">
        <f>REPLACE([1]清册表!B3762,7,8,"****")</f>
        <v>342423****589X</v>
      </c>
      <c r="C3761" s="3">
        <v>11.89</v>
      </c>
      <c r="D3761" s="3">
        <v>88.82</v>
      </c>
      <c r="E3761" s="3">
        <v>1056.07</v>
      </c>
      <c r="F3761" s="2" t="s">
        <v>9</v>
      </c>
    </row>
    <row r="3762" spans="1:6">
      <c r="A3762" s="2" t="str">
        <f>REPLACE([1]清册表!A3763,2,1,"*")</f>
        <v>李*玉</v>
      </c>
      <c r="B3762" s="2" t="str">
        <f>REPLACE([1]清册表!B3763,7,8,"****")</f>
        <v>342423****587X</v>
      </c>
      <c r="C3762" s="3">
        <v>8.68</v>
      </c>
      <c r="D3762" s="3">
        <v>88.82</v>
      </c>
      <c r="E3762" s="3">
        <v>770.96</v>
      </c>
      <c r="F3762" s="2" t="s">
        <v>9</v>
      </c>
    </row>
    <row r="3763" spans="1:6">
      <c r="A3763" s="2" t="str">
        <f>REPLACE([1]清册表!A3764,2,1,"*")</f>
        <v>李*奎</v>
      </c>
      <c r="B3763" s="2" t="str">
        <f>REPLACE([1]清册表!B3764,7,8,"****")</f>
        <v>342423****5877</v>
      </c>
      <c r="C3763" s="3">
        <v>4.67</v>
      </c>
      <c r="D3763" s="3">
        <v>88.82</v>
      </c>
      <c r="E3763" s="3">
        <v>414.79</v>
      </c>
      <c r="F3763" s="2" t="s">
        <v>9</v>
      </c>
    </row>
    <row r="3764" spans="1:6">
      <c r="A3764" s="2" t="str">
        <f>REPLACE([1]清册表!A3765,2,1,"*")</f>
        <v>李*威</v>
      </c>
      <c r="B3764" s="2" t="str">
        <f>REPLACE([1]清册表!B3765,7,8,"****")</f>
        <v>342423****5955</v>
      </c>
      <c r="C3764" s="3">
        <v>6.34</v>
      </c>
      <c r="D3764" s="3">
        <v>88.82</v>
      </c>
      <c r="E3764" s="3">
        <v>563.12</v>
      </c>
      <c r="F3764" s="2" t="s">
        <v>9</v>
      </c>
    </row>
    <row r="3765" spans="1:6">
      <c r="A3765" s="2" t="str">
        <f>REPLACE([1]清册表!A3766,2,1,"*")</f>
        <v>刘*才</v>
      </c>
      <c r="B3765" s="2" t="str">
        <f>REPLACE([1]清册表!B3766,7,8,"****")</f>
        <v>342423****5193</v>
      </c>
      <c r="C3765" s="3">
        <v>6.38</v>
      </c>
      <c r="D3765" s="3">
        <v>88.82</v>
      </c>
      <c r="E3765" s="3">
        <v>566.67</v>
      </c>
      <c r="F3765" s="2" t="s">
        <v>9</v>
      </c>
    </row>
    <row r="3766" spans="1:6">
      <c r="A3766" s="2" t="str">
        <f>REPLACE([1]清册表!A3767,2,1,"*")</f>
        <v>刘*贵</v>
      </c>
      <c r="B3766" s="2" t="str">
        <f>REPLACE([1]清册表!B3767,7,8,"****")</f>
        <v>342423****5876</v>
      </c>
      <c r="C3766" s="3">
        <v>12.96</v>
      </c>
      <c r="D3766" s="3">
        <v>88.82</v>
      </c>
      <c r="E3766" s="3">
        <v>1151.11</v>
      </c>
      <c r="F3766" s="2" t="s">
        <v>9</v>
      </c>
    </row>
    <row r="3767" spans="1:6">
      <c r="A3767" s="2" t="str">
        <f>REPLACE([1]清册表!A3768,2,1,"*")</f>
        <v>刘*</v>
      </c>
      <c r="B3767" s="2" t="str">
        <f>REPLACE([1]清册表!B3768,7,8,"****")</f>
        <v>342423****5878</v>
      </c>
      <c r="C3767" s="3">
        <v>8.22</v>
      </c>
      <c r="D3767" s="3">
        <v>88.82</v>
      </c>
      <c r="E3767" s="3">
        <v>730.1</v>
      </c>
      <c r="F3767" s="2" t="s">
        <v>9</v>
      </c>
    </row>
    <row r="3768" spans="1:6">
      <c r="A3768" s="2" t="str">
        <f>REPLACE([1]清册表!A3769,2,1,"*")</f>
        <v>刘*</v>
      </c>
      <c r="B3768" s="2" t="str">
        <f>REPLACE([1]清册表!B3769,7,8,"****")</f>
        <v>342423****5917</v>
      </c>
      <c r="C3768" s="3">
        <v>4.3</v>
      </c>
      <c r="D3768" s="3">
        <v>88.82</v>
      </c>
      <c r="E3768" s="3">
        <v>381.93</v>
      </c>
      <c r="F3768" s="2" t="s">
        <v>9</v>
      </c>
    </row>
    <row r="3769" spans="1:6">
      <c r="A3769" s="2" t="str">
        <f>REPLACE([1]清册表!A3770,2,1,"*")</f>
        <v>孟*林</v>
      </c>
      <c r="B3769" s="2" t="str">
        <f>REPLACE([1]清册表!B3770,7,8,"****")</f>
        <v>342423****5872</v>
      </c>
      <c r="C3769" s="3">
        <v>6.27</v>
      </c>
      <c r="D3769" s="3">
        <v>88.82</v>
      </c>
      <c r="E3769" s="3">
        <v>556.9</v>
      </c>
      <c r="F3769" s="2" t="s">
        <v>9</v>
      </c>
    </row>
    <row r="3770" spans="1:6">
      <c r="A3770" s="2" t="str">
        <f>REPLACE([1]清册表!A3771,2,1,"*")</f>
        <v>孟*明</v>
      </c>
      <c r="B3770" s="2" t="str">
        <f>REPLACE([1]清册表!B3771,7,8,"****")</f>
        <v>342423****5895</v>
      </c>
      <c r="C3770" s="3">
        <v>9.5</v>
      </c>
      <c r="D3770" s="3">
        <v>88.82</v>
      </c>
      <c r="E3770" s="3">
        <v>843.79</v>
      </c>
      <c r="F3770" s="2" t="s">
        <v>9</v>
      </c>
    </row>
    <row r="3771" spans="1:6">
      <c r="A3771" s="2" t="str">
        <f>REPLACE([1]清册表!A3772,2,1,"*")</f>
        <v>孟*生</v>
      </c>
      <c r="B3771" s="2" t="str">
        <f>REPLACE([1]清册表!B3772,7,8,"****")</f>
        <v>342423****5876</v>
      </c>
      <c r="C3771" s="3">
        <v>9.67</v>
      </c>
      <c r="D3771" s="3">
        <v>88.82</v>
      </c>
      <c r="E3771" s="3">
        <v>858.89</v>
      </c>
      <c r="F3771" s="2" t="s">
        <v>9</v>
      </c>
    </row>
    <row r="3772" spans="1:6">
      <c r="A3772" s="2" t="str">
        <f>REPLACE([1]清册表!A3773,2,1,"*")</f>
        <v>孟*</v>
      </c>
      <c r="B3772" s="2" t="str">
        <f>REPLACE([1]清册表!B3773,7,8,"****")</f>
        <v>342423****5892</v>
      </c>
      <c r="C3772" s="3">
        <v>3.06</v>
      </c>
      <c r="D3772" s="3">
        <v>88.82</v>
      </c>
      <c r="E3772" s="3">
        <v>271.79</v>
      </c>
      <c r="F3772" s="2" t="s">
        <v>9</v>
      </c>
    </row>
    <row r="3773" spans="1:6">
      <c r="A3773" s="2" t="str">
        <f>REPLACE([1]清册表!A3774,2,1,"*")</f>
        <v>孟*</v>
      </c>
      <c r="B3773" s="2" t="str">
        <f>REPLACE([1]清册表!B3774,7,8,"****")</f>
        <v>342423****5870</v>
      </c>
      <c r="C3773" s="3">
        <v>3.94</v>
      </c>
      <c r="D3773" s="3">
        <v>88.82</v>
      </c>
      <c r="E3773" s="3">
        <v>349.95</v>
      </c>
      <c r="F3773" s="2" t="s">
        <v>9</v>
      </c>
    </row>
    <row r="3774" spans="1:6">
      <c r="A3774" s="2" t="str">
        <f>REPLACE([1]清册表!A3775,2,1,"*")</f>
        <v>孟*</v>
      </c>
      <c r="B3774" s="2" t="str">
        <f>REPLACE([1]清册表!B3775,7,8,"****")</f>
        <v>342423****5933</v>
      </c>
      <c r="C3774" s="3">
        <v>3.83</v>
      </c>
      <c r="D3774" s="3">
        <v>88.82</v>
      </c>
      <c r="E3774" s="3">
        <v>340.18</v>
      </c>
      <c r="F3774" s="2" t="s">
        <v>9</v>
      </c>
    </row>
    <row r="3775" spans="1:6">
      <c r="A3775" s="2" t="str">
        <f>REPLACE([1]清册表!A3776,2,1,"*")</f>
        <v>孟*</v>
      </c>
      <c r="B3775" s="2" t="str">
        <f>REPLACE([1]清册表!B3776,7,8,"****")</f>
        <v>342423****5879</v>
      </c>
      <c r="C3775" s="3">
        <v>2.95</v>
      </c>
      <c r="D3775" s="3">
        <v>88.82</v>
      </c>
      <c r="E3775" s="3">
        <v>262.02</v>
      </c>
      <c r="F3775" s="2" t="s">
        <v>9</v>
      </c>
    </row>
    <row r="3776" spans="1:6">
      <c r="A3776" s="2" t="str">
        <f>REPLACE([1]清册表!A3777,2,1,"*")</f>
        <v>孟*贵</v>
      </c>
      <c r="B3776" s="2" t="str">
        <f>REPLACE([1]清册表!B3777,7,8,"****")</f>
        <v>342423****5895</v>
      </c>
      <c r="C3776" s="3">
        <v>10.32</v>
      </c>
      <c r="D3776" s="3">
        <v>88.82</v>
      </c>
      <c r="E3776" s="3">
        <v>916.62</v>
      </c>
      <c r="F3776" s="2" t="s">
        <v>9</v>
      </c>
    </row>
    <row r="3777" spans="1:6">
      <c r="A3777" s="2" t="str">
        <f>REPLACE([1]清册表!A3778,2,1,"*")</f>
        <v>孟*奎</v>
      </c>
      <c r="B3777" s="2" t="str">
        <f>REPLACE([1]清册表!B3778,7,8,"****")</f>
        <v>342423****5876</v>
      </c>
      <c r="C3777" s="3">
        <v>7.65</v>
      </c>
      <c r="D3777" s="3">
        <v>88.82</v>
      </c>
      <c r="E3777" s="3">
        <v>679.47</v>
      </c>
      <c r="F3777" s="2" t="s">
        <v>9</v>
      </c>
    </row>
    <row r="3778" spans="1:6">
      <c r="A3778" s="2" t="str">
        <f>REPLACE([1]清册表!A3779,2,1,"*")</f>
        <v>孟*龙</v>
      </c>
      <c r="B3778" s="2" t="str">
        <f>REPLACE([1]清册表!B3779,7,8,"****")</f>
        <v>342423****5879</v>
      </c>
      <c r="C3778" s="3">
        <v>9.18</v>
      </c>
      <c r="D3778" s="3">
        <v>88.82</v>
      </c>
      <c r="E3778" s="3">
        <v>815.37</v>
      </c>
      <c r="F3778" s="2" t="s">
        <v>9</v>
      </c>
    </row>
    <row r="3779" spans="1:6">
      <c r="A3779" s="2" t="str">
        <f>REPLACE([1]清册表!A3780,2,1,"*")</f>
        <v>孟*霞</v>
      </c>
      <c r="B3779" s="2" t="str">
        <f>REPLACE([1]清册表!B3780,7,8,"****")</f>
        <v>342423****5900</v>
      </c>
      <c r="C3779" s="3">
        <v>13.57</v>
      </c>
      <c r="D3779" s="3">
        <v>88.82</v>
      </c>
      <c r="E3779" s="3">
        <v>1205.29</v>
      </c>
      <c r="F3779" s="2" t="s">
        <v>9</v>
      </c>
    </row>
    <row r="3780" spans="1:6">
      <c r="A3780" s="2" t="str">
        <f>REPLACE([1]清册表!A3781,2,1,"*")</f>
        <v>孟*银</v>
      </c>
      <c r="B3780" s="2" t="str">
        <f>REPLACE([1]清册表!B3781,7,8,"****")</f>
        <v>342423****5874</v>
      </c>
      <c r="C3780" s="3">
        <v>14.76</v>
      </c>
      <c r="D3780" s="3">
        <v>88.82</v>
      </c>
      <c r="E3780" s="3">
        <v>1310.98</v>
      </c>
      <c r="F3780" s="2" t="s">
        <v>9</v>
      </c>
    </row>
    <row r="3781" spans="1:6">
      <c r="A3781" s="2" t="str">
        <f>REPLACE([1]清册表!A3782,2,1,"*")</f>
        <v>孟*贵</v>
      </c>
      <c r="B3781" s="2" t="str">
        <f>REPLACE([1]清册表!B3782,7,8,"****")</f>
        <v>342423****5394</v>
      </c>
      <c r="C3781" s="3">
        <v>3</v>
      </c>
      <c r="D3781" s="3">
        <v>88.82</v>
      </c>
      <c r="E3781" s="3">
        <v>266.46</v>
      </c>
      <c r="F3781" s="2" t="s">
        <v>9</v>
      </c>
    </row>
    <row r="3782" spans="1:6">
      <c r="A3782" s="2" t="str">
        <f>REPLACE([1]清册表!A3783,2,1,"*")</f>
        <v>孟*乐</v>
      </c>
      <c r="B3782" s="2" t="str">
        <f>REPLACE([1]清册表!B3783,7,8,"****")</f>
        <v>342423****5939</v>
      </c>
      <c r="C3782" s="3">
        <v>6.88</v>
      </c>
      <c r="D3782" s="3">
        <v>88.82</v>
      </c>
      <c r="E3782" s="3">
        <v>611.08</v>
      </c>
      <c r="F3782" s="2" t="s">
        <v>9</v>
      </c>
    </row>
    <row r="3783" spans="1:6">
      <c r="A3783" s="2" t="str">
        <f>REPLACE([1]清册表!A3784,2,1,"*")</f>
        <v>吴*兵</v>
      </c>
      <c r="B3783" s="2" t="str">
        <f>REPLACE([1]清册表!B3784,7,8,"****")</f>
        <v>342423****5375</v>
      </c>
      <c r="C3783" s="3">
        <v>4.63</v>
      </c>
      <c r="D3783" s="3">
        <v>88.82</v>
      </c>
      <c r="E3783" s="3">
        <v>411.24</v>
      </c>
      <c r="F3783" s="2" t="s">
        <v>9</v>
      </c>
    </row>
    <row r="3784" spans="1:6">
      <c r="A3784" s="2" t="str">
        <f>REPLACE([1]清册表!A3785,2,1,"*")</f>
        <v>吴*海</v>
      </c>
      <c r="B3784" s="2" t="str">
        <f>REPLACE([1]清册表!B3785,7,8,"****")</f>
        <v>342423****5934</v>
      </c>
      <c r="C3784" s="3">
        <v>5.62</v>
      </c>
      <c r="D3784" s="3">
        <v>88.82</v>
      </c>
      <c r="E3784" s="3">
        <v>499.17</v>
      </c>
      <c r="F3784" s="2" t="s">
        <v>9</v>
      </c>
    </row>
    <row r="3785" spans="1:6">
      <c r="A3785" s="2" t="str">
        <f>REPLACE([1]清册表!A3786,2,1,"*")</f>
        <v>吴*祥</v>
      </c>
      <c r="B3785" s="2" t="str">
        <f>REPLACE([1]清册表!B3786,7,8,"****")</f>
        <v>342423****5359</v>
      </c>
      <c r="C3785" s="3">
        <v>2.27</v>
      </c>
      <c r="D3785" s="3">
        <v>88.82</v>
      </c>
      <c r="E3785" s="3">
        <v>201.62</v>
      </c>
      <c r="F3785" s="2" t="s">
        <v>9</v>
      </c>
    </row>
    <row r="3786" spans="1:6">
      <c r="A3786" s="2" t="str">
        <f>REPLACE([1]清册表!A3787,2,1,"*")</f>
        <v>吴*财</v>
      </c>
      <c r="B3786" s="2" t="str">
        <f>REPLACE([1]清册表!B3787,7,8,"****")</f>
        <v>342423****589X</v>
      </c>
      <c r="C3786" s="3">
        <v>4.41</v>
      </c>
      <c r="D3786" s="3">
        <v>88.82</v>
      </c>
      <c r="E3786" s="3">
        <v>391.7</v>
      </c>
      <c r="F3786" s="2" t="s">
        <v>9</v>
      </c>
    </row>
    <row r="3787" spans="1:6">
      <c r="A3787" s="2" t="str">
        <f>REPLACE([1]清册表!A3788,2,1,"*")</f>
        <v>吴*富</v>
      </c>
      <c r="B3787" s="2" t="str">
        <f>REPLACE([1]清册表!B3788,7,8,"****")</f>
        <v>342423****5897</v>
      </c>
      <c r="C3787" s="3">
        <v>6.69</v>
      </c>
      <c r="D3787" s="3">
        <v>88.82</v>
      </c>
      <c r="E3787" s="3">
        <v>594.21</v>
      </c>
      <c r="F3787" s="2" t="s">
        <v>9</v>
      </c>
    </row>
    <row r="3788" spans="1:6">
      <c r="A3788" s="2" t="str">
        <f>REPLACE([1]清册表!A3789,2,1,"*")</f>
        <v>吴*章</v>
      </c>
      <c r="B3788" s="2" t="str">
        <f>REPLACE([1]清册表!B3789,7,8,"****")</f>
        <v>342423****5952</v>
      </c>
      <c r="C3788" s="3">
        <v>5.13</v>
      </c>
      <c r="D3788" s="3">
        <v>88.82</v>
      </c>
      <c r="E3788" s="3">
        <v>455.65</v>
      </c>
      <c r="F3788" s="2" t="s">
        <v>9</v>
      </c>
    </row>
    <row r="3789" spans="1:6">
      <c r="A3789" s="2" t="str">
        <f>REPLACE([1]清册表!A3790,2,1,"*")</f>
        <v>吴*保</v>
      </c>
      <c r="B3789" s="2" t="str">
        <f>REPLACE([1]清册表!B3790,7,8,"****")</f>
        <v>342423****5879</v>
      </c>
      <c r="C3789" s="3">
        <v>8.52</v>
      </c>
      <c r="D3789" s="3">
        <v>88.82</v>
      </c>
      <c r="E3789" s="3">
        <v>756.75</v>
      </c>
      <c r="F3789" s="2" t="s">
        <v>9</v>
      </c>
    </row>
    <row r="3790" spans="1:6">
      <c r="A3790" s="2" t="str">
        <f>REPLACE([1]清册表!A3791,2,1,"*")</f>
        <v>吴*兵</v>
      </c>
      <c r="B3790" s="2" t="str">
        <f>REPLACE([1]清册表!B3791,7,8,"****")</f>
        <v>342423****543X</v>
      </c>
      <c r="C3790" s="3">
        <v>3.59</v>
      </c>
      <c r="D3790" s="3">
        <v>88.82</v>
      </c>
      <c r="E3790" s="3">
        <v>318.86</v>
      </c>
      <c r="F3790" s="2" t="s">
        <v>9</v>
      </c>
    </row>
    <row r="3791" spans="1:6">
      <c r="A3791" s="2" t="str">
        <f>REPLACE([1]清册表!A3792,2,1,"*")</f>
        <v>吴*华</v>
      </c>
      <c r="B3791" s="2" t="str">
        <f>REPLACE([1]清册表!B3792,7,8,"****")</f>
        <v>342423****5911</v>
      </c>
      <c r="C3791" s="3">
        <v>6.7</v>
      </c>
      <c r="D3791" s="3">
        <v>88.82</v>
      </c>
      <c r="E3791" s="3">
        <v>595.09</v>
      </c>
      <c r="F3791" s="2" t="s">
        <v>9</v>
      </c>
    </row>
    <row r="3792" spans="1:6">
      <c r="A3792" s="2" t="str">
        <f>REPLACE([1]清册表!A3793,2,1,"*")</f>
        <v>吴*俊</v>
      </c>
      <c r="B3792" s="2" t="str">
        <f>REPLACE([1]清册表!B3793,7,8,"****")</f>
        <v>342423****587X</v>
      </c>
      <c r="C3792" s="3">
        <v>4.96</v>
      </c>
      <c r="D3792" s="3">
        <v>88.82</v>
      </c>
      <c r="E3792" s="3">
        <v>440.55</v>
      </c>
      <c r="F3792" s="2" t="s">
        <v>9</v>
      </c>
    </row>
    <row r="3793" spans="1:6">
      <c r="A3793" s="2" t="str">
        <f>REPLACE([1]清册表!A3794,2,1,"*")</f>
        <v>张*华</v>
      </c>
      <c r="B3793" s="2" t="str">
        <f>REPLACE([1]清册表!B3794,7,8,"****")</f>
        <v>342423****5951</v>
      </c>
      <c r="C3793" s="3">
        <v>4.82</v>
      </c>
      <c r="D3793" s="3">
        <v>88.82</v>
      </c>
      <c r="E3793" s="3">
        <v>428.11</v>
      </c>
      <c r="F3793" s="2" t="s">
        <v>9</v>
      </c>
    </row>
    <row r="3794" spans="1:6">
      <c r="A3794" s="2" t="str">
        <f>REPLACE([1]清册表!A3795,2,1,"*")</f>
        <v>张*荣</v>
      </c>
      <c r="B3794" s="2" t="str">
        <f>REPLACE([1]清册表!B3795,7,8,"****")</f>
        <v>342423****5880</v>
      </c>
      <c r="C3794" s="3">
        <v>2.67</v>
      </c>
      <c r="D3794" s="3">
        <v>88.82</v>
      </c>
      <c r="E3794" s="3">
        <v>237.15</v>
      </c>
      <c r="F3794" s="2" t="s">
        <v>9</v>
      </c>
    </row>
    <row r="3795" spans="1:6">
      <c r="A3795" s="2" t="str">
        <f>REPLACE([1]清册表!A3796,2,1,"*")</f>
        <v>赵*乐</v>
      </c>
      <c r="B3795" s="2" t="str">
        <f>REPLACE([1]清册表!B3796,7,8,"****")</f>
        <v>342423****589X</v>
      </c>
      <c r="C3795" s="3">
        <v>2.79</v>
      </c>
      <c r="D3795" s="3">
        <v>88.82</v>
      </c>
      <c r="E3795" s="3">
        <v>247.81</v>
      </c>
      <c r="F3795" s="2" t="s">
        <v>9</v>
      </c>
    </row>
    <row r="3796" spans="1:6">
      <c r="A3796" s="2" t="str">
        <f>REPLACE([1]清册表!A3797,2,1,"*")</f>
        <v>甄*海</v>
      </c>
      <c r="B3796" s="2" t="str">
        <f>REPLACE([1]清册表!B3797,7,8,"****")</f>
        <v>342423****5912</v>
      </c>
      <c r="C3796" s="3">
        <v>10.61</v>
      </c>
      <c r="D3796" s="3">
        <v>88.82</v>
      </c>
      <c r="E3796" s="3">
        <v>942.38</v>
      </c>
      <c r="F3796" s="2" t="s">
        <v>9</v>
      </c>
    </row>
    <row r="3797" spans="1:6">
      <c r="A3797" s="2" t="str">
        <f>REPLACE([1]清册表!A3798,2,1,"*")</f>
        <v>甄*志</v>
      </c>
      <c r="B3797" s="2" t="str">
        <f>REPLACE([1]清册表!B3798,7,8,"****")</f>
        <v>342423****5916</v>
      </c>
      <c r="C3797" s="3">
        <v>6.49</v>
      </c>
      <c r="D3797" s="3">
        <v>88.82</v>
      </c>
      <c r="E3797" s="3">
        <v>576.44</v>
      </c>
      <c r="F3797" s="2" t="s">
        <v>9</v>
      </c>
    </row>
    <row r="3798" spans="1:6">
      <c r="A3798" s="2" t="str">
        <f>REPLACE([1]清册表!A3799,2,1,"*")</f>
        <v>甄*锋</v>
      </c>
      <c r="B3798" s="2" t="str">
        <f>REPLACE([1]清册表!B3799,7,8,"****")</f>
        <v>342423****5393</v>
      </c>
      <c r="C3798" s="3">
        <v>11.92</v>
      </c>
      <c r="D3798" s="3">
        <v>88.82</v>
      </c>
      <c r="E3798" s="3">
        <v>1058.73</v>
      </c>
      <c r="F3798" s="2" t="s">
        <v>9</v>
      </c>
    </row>
    <row r="3799" spans="1:6">
      <c r="A3799" s="2" t="str">
        <f>REPLACE([1]清册表!A3800,2,1,"*")</f>
        <v>瞿*乐</v>
      </c>
      <c r="B3799" s="2" t="str">
        <f>REPLACE([1]清册表!B3800,7,8,"****")</f>
        <v>342423****5899</v>
      </c>
      <c r="C3799" s="3">
        <v>4.9</v>
      </c>
      <c r="D3799" s="3">
        <v>88.82</v>
      </c>
      <c r="E3799" s="3">
        <v>435.22</v>
      </c>
      <c r="F3799" s="2" t="s">
        <v>9</v>
      </c>
    </row>
    <row r="3800" spans="1:6">
      <c r="A3800" s="2" t="str">
        <f>REPLACE([1]清册表!A3801,2,1,"*")</f>
        <v>瞿*明</v>
      </c>
      <c r="B3800" s="2" t="str">
        <f>REPLACE([1]清册表!B3801,7,8,"****")</f>
        <v>342423****5893</v>
      </c>
      <c r="C3800" s="3">
        <v>3.12</v>
      </c>
      <c r="D3800" s="3">
        <v>88.82</v>
      </c>
      <c r="E3800" s="3">
        <v>277.12</v>
      </c>
      <c r="F3800" s="2" t="s">
        <v>9</v>
      </c>
    </row>
    <row r="3801" spans="1:6">
      <c r="A3801" s="2" t="str">
        <f>REPLACE([1]清册表!A3802,2,1,"*")</f>
        <v>瞿*友</v>
      </c>
      <c r="B3801" s="2" t="str">
        <f>REPLACE([1]清册表!B3802,7,8,"****")</f>
        <v>342423****5877</v>
      </c>
      <c r="C3801" s="3">
        <v>12.48</v>
      </c>
      <c r="D3801" s="3">
        <v>88.82</v>
      </c>
      <c r="E3801" s="3">
        <v>1108.47</v>
      </c>
      <c r="F3801" s="2" t="s">
        <v>9</v>
      </c>
    </row>
    <row r="3802" spans="1:6">
      <c r="A3802" s="2" t="str">
        <f>REPLACE([1]清册表!A3803,2,1,"*")</f>
        <v>瞿*</v>
      </c>
      <c r="B3802" s="2" t="str">
        <f>REPLACE([1]清册表!B3803,7,8,"****")</f>
        <v>342423****5873</v>
      </c>
      <c r="C3802" s="3">
        <v>2.36</v>
      </c>
      <c r="D3802" s="3">
        <v>88.82</v>
      </c>
      <c r="E3802" s="3">
        <v>209.62</v>
      </c>
      <c r="F3802" s="2" t="s">
        <v>9</v>
      </c>
    </row>
    <row r="3803" spans="1:6">
      <c r="A3803" s="2" t="str">
        <f>REPLACE([1]清册表!A3804,2,1,"*")</f>
        <v>瞿*</v>
      </c>
      <c r="B3803" s="2" t="str">
        <f>REPLACE([1]清册表!B3804,7,8,"****")</f>
        <v>342423****5893</v>
      </c>
      <c r="C3803" s="3">
        <v>2.11</v>
      </c>
      <c r="D3803" s="3">
        <v>88.82</v>
      </c>
      <c r="E3803" s="3">
        <v>187.41</v>
      </c>
      <c r="F3803" s="2" t="s">
        <v>9</v>
      </c>
    </row>
    <row r="3804" spans="1:6">
      <c r="A3804" s="2" t="str">
        <f>REPLACE([1]清册表!A3805,2,1,"*")</f>
        <v>瞿*</v>
      </c>
      <c r="B3804" s="2" t="str">
        <f>REPLACE([1]清册表!B3805,7,8,"****")</f>
        <v>342423****5876</v>
      </c>
      <c r="C3804" s="3">
        <v>2.13</v>
      </c>
      <c r="D3804" s="3">
        <v>88.82</v>
      </c>
      <c r="E3804" s="3">
        <v>189.19</v>
      </c>
      <c r="F3804" s="2" t="s">
        <v>9</v>
      </c>
    </row>
    <row r="3805" spans="1:6">
      <c r="A3805" s="2" t="str">
        <f>REPLACE([1]清册表!A3806,2,1,"*")</f>
        <v>曹*贵</v>
      </c>
      <c r="B3805" s="2" t="str">
        <f>REPLACE([1]清册表!B3806,7,8,"****")</f>
        <v>342423****5881</v>
      </c>
      <c r="C3805" s="3">
        <v>7.09</v>
      </c>
      <c r="D3805" s="3">
        <v>88.82</v>
      </c>
      <c r="E3805" s="3">
        <v>629.73</v>
      </c>
      <c r="F3805" s="2" t="s">
        <v>9</v>
      </c>
    </row>
    <row r="3806" spans="1:6">
      <c r="A3806" s="2" t="str">
        <f>REPLACE([1]清册表!A3807,2,1,"*")</f>
        <v>常*玉</v>
      </c>
      <c r="B3806" s="2" t="str">
        <f>REPLACE([1]清册表!B3807,7,8,"****")</f>
        <v>342423****5863</v>
      </c>
      <c r="C3806" s="3">
        <v>1.62</v>
      </c>
      <c r="D3806" s="3">
        <v>88.82</v>
      </c>
      <c r="E3806" s="3">
        <v>143.89</v>
      </c>
      <c r="F3806" s="2" t="s">
        <v>9</v>
      </c>
    </row>
    <row r="3807" spans="1:6">
      <c r="A3807" s="2" t="str">
        <f>REPLACE([1]清册表!A3808,2,1,"*")</f>
        <v>陈*英</v>
      </c>
      <c r="B3807" s="2" t="str">
        <f>REPLACE([1]清册表!B3808,7,8,"****")</f>
        <v>342423****5884</v>
      </c>
      <c r="C3807" s="3">
        <v>3.24</v>
      </c>
      <c r="D3807" s="3">
        <v>88.82</v>
      </c>
      <c r="E3807" s="3">
        <v>287.78</v>
      </c>
      <c r="F3807" s="2" t="s">
        <v>9</v>
      </c>
    </row>
    <row r="3808" spans="1:6">
      <c r="A3808" s="2" t="str">
        <f>REPLACE([1]清册表!A3809,2,1,"*")</f>
        <v>陈*</v>
      </c>
      <c r="B3808" s="2" t="str">
        <f>REPLACE([1]清册表!B3809,7,8,"****")</f>
        <v>342423****5873</v>
      </c>
      <c r="C3808" s="3">
        <v>9.35</v>
      </c>
      <c r="D3808" s="3">
        <v>88.82</v>
      </c>
      <c r="E3808" s="3">
        <v>830.47</v>
      </c>
      <c r="F3808" s="2" t="s">
        <v>9</v>
      </c>
    </row>
    <row r="3809" spans="1:6">
      <c r="A3809" s="2" t="str">
        <f>REPLACE([1]清册表!A3810,2,1,"*")</f>
        <v>陈*军</v>
      </c>
      <c r="B3809" s="2" t="str">
        <f>REPLACE([1]清册表!B3810,7,8,"****")</f>
        <v>342423****5895</v>
      </c>
      <c r="C3809" s="3">
        <v>6.22</v>
      </c>
      <c r="D3809" s="3">
        <v>88.82</v>
      </c>
      <c r="E3809" s="3">
        <v>552.46</v>
      </c>
      <c r="F3809" s="2" t="s">
        <v>9</v>
      </c>
    </row>
    <row r="3810" spans="1:6">
      <c r="A3810" s="2" t="str">
        <f>REPLACE([1]清册表!A3811,2,1,"*")</f>
        <v>陈*平</v>
      </c>
      <c r="B3810" s="2" t="str">
        <f>REPLACE([1]清册表!B3811,7,8,"****")</f>
        <v>342423****5898</v>
      </c>
      <c r="C3810" s="3">
        <v>5.93</v>
      </c>
      <c r="D3810" s="3">
        <v>88.82</v>
      </c>
      <c r="E3810" s="3">
        <v>526.7</v>
      </c>
      <c r="F3810" s="2" t="s">
        <v>9</v>
      </c>
    </row>
    <row r="3811" spans="1:6">
      <c r="A3811" s="2" t="str">
        <f>REPLACE([1]清册表!A3812,2,1,"*")</f>
        <v>陈*龙</v>
      </c>
      <c r="B3811" s="2" t="str">
        <f>REPLACE([1]清册表!B3812,7,8,"****")</f>
        <v>342423****5871</v>
      </c>
      <c r="C3811" s="3">
        <v>3.47</v>
      </c>
      <c r="D3811" s="3">
        <v>88.82</v>
      </c>
      <c r="E3811" s="3">
        <v>308.21</v>
      </c>
      <c r="F3811" s="2" t="s">
        <v>9</v>
      </c>
    </row>
    <row r="3812" spans="1:6">
      <c r="A3812" s="2" t="str">
        <f>REPLACE([1]清册表!A3813,2,1,"*")</f>
        <v>陈*宝</v>
      </c>
      <c r="B3812" s="2" t="str">
        <f>REPLACE([1]清册表!B3813,7,8,"****")</f>
        <v>342423****5892</v>
      </c>
      <c r="C3812" s="3">
        <v>8.51</v>
      </c>
      <c r="D3812" s="3">
        <v>88.82</v>
      </c>
      <c r="E3812" s="3">
        <v>755.86</v>
      </c>
      <c r="F3812" s="2" t="s">
        <v>9</v>
      </c>
    </row>
    <row r="3813" spans="1:6">
      <c r="A3813" s="2" t="str">
        <f>REPLACE([1]清册表!A3814,2,1,"*")</f>
        <v>陈*红</v>
      </c>
      <c r="B3813" s="2" t="str">
        <f>REPLACE([1]清册表!B3814,7,8,"****")</f>
        <v>342423****5873</v>
      </c>
      <c r="C3813" s="3">
        <v>12.56</v>
      </c>
      <c r="D3813" s="3">
        <v>88.82</v>
      </c>
      <c r="E3813" s="3">
        <v>1115.58</v>
      </c>
      <c r="F3813" s="2" t="s">
        <v>9</v>
      </c>
    </row>
    <row r="3814" spans="1:6">
      <c r="A3814" s="2" t="str">
        <f>REPLACE([1]清册表!A3815,2,1,"*")</f>
        <v>陈*虎</v>
      </c>
      <c r="B3814" s="2" t="str">
        <f>REPLACE([1]清册表!B3815,7,8,"****")</f>
        <v>342423****5370</v>
      </c>
      <c r="C3814" s="3">
        <v>6.55</v>
      </c>
      <c r="D3814" s="3">
        <v>88.82</v>
      </c>
      <c r="E3814" s="3">
        <v>581.77</v>
      </c>
      <c r="F3814" s="2" t="s">
        <v>9</v>
      </c>
    </row>
    <row r="3815" spans="1:6">
      <c r="A3815" s="2" t="str">
        <f>REPLACE([1]清册表!A3816,2,1,"*")</f>
        <v>陈*良</v>
      </c>
      <c r="B3815" s="2" t="str">
        <f>REPLACE([1]清册表!B3816,7,8,"****")</f>
        <v>342423****5873</v>
      </c>
      <c r="C3815" s="3">
        <v>4.97</v>
      </c>
      <c r="D3815" s="3">
        <v>88.82</v>
      </c>
      <c r="E3815" s="3">
        <v>441.44</v>
      </c>
      <c r="F3815" s="2" t="s">
        <v>9</v>
      </c>
    </row>
    <row r="3816" spans="1:6">
      <c r="A3816" s="2" t="str">
        <f>REPLACE([1]清册表!A3817,2,1,"*")</f>
        <v>陈*林</v>
      </c>
      <c r="B3816" s="2" t="str">
        <f>REPLACE([1]清册表!B3817,7,8,"****")</f>
        <v>342423****5919</v>
      </c>
      <c r="C3816" s="3">
        <v>8.73</v>
      </c>
      <c r="D3816" s="3">
        <v>88.82</v>
      </c>
      <c r="E3816" s="3">
        <v>775.4</v>
      </c>
      <c r="F3816" s="2" t="s">
        <v>9</v>
      </c>
    </row>
    <row r="3817" spans="1:6">
      <c r="A3817" s="2" t="str">
        <f>REPLACE([1]清册表!A3818,2,1,"*")</f>
        <v>陈*龙</v>
      </c>
      <c r="B3817" s="2" t="str">
        <f>REPLACE([1]清册表!B3818,7,8,"****")</f>
        <v>342423****5877</v>
      </c>
      <c r="C3817" s="3">
        <v>18.28</v>
      </c>
      <c r="D3817" s="3">
        <v>88.82</v>
      </c>
      <c r="E3817" s="3">
        <v>1623.63</v>
      </c>
      <c r="F3817" s="2" t="s">
        <v>9</v>
      </c>
    </row>
    <row r="3818" spans="1:6">
      <c r="A3818" s="2" t="str">
        <f>REPLACE([1]清册表!A3819,2,1,"*")</f>
        <v>李*娟</v>
      </c>
      <c r="B3818" s="2" t="str">
        <f>REPLACE([1]清册表!B3819,7,8,"****")</f>
        <v>342423****5866</v>
      </c>
      <c r="C3818" s="3">
        <v>5.4</v>
      </c>
      <c r="D3818" s="3">
        <v>88.82</v>
      </c>
      <c r="E3818" s="3">
        <v>479.63</v>
      </c>
      <c r="F3818" s="2" t="s">
        <v>9</v>
      </c>
    </row>
    <row r="3819" spans="1:6">
      <c r="A3819" s="2" t="str">
        <f>REPLACE([1]清册表!A3820,2,1,"*")</f>
        <v>刘*</v>
      </c>
      <c r="B3819" s="2" t="str">
        <f>REPLACE([1]清册表!B3820,7,8,"****")</f>
        <v>342423****5370</v>
      </c>
      <c r="C3819" s="3">
        <v>6.22</v>
      </c>
      <c r="D3819" s="3">
        <v>88.82</v>
      </c>
      <c r="E3819" s="3">
        <v>552.46</v>
      </c>
      <c r="F3819" s="2" t="s">
        <v>9</v>
      </c>
    </row>
    <row r="3820" spans="1:6">
      <c r="A3820" s="2" t="str">
        <f>REPLACE([1]清册表!A3821,2,1,"*")</f>
        <v>刘*</v>
      </c>
      <c r="B3820" s="2" t="str">
        <f>REPLACE([1]清册表!B3821,7,8,"****")</f>
        <v>342423****5919</v>
      </c>
      <c r="C3820" s="3">
        <v>7.14</v>
      </c>
      <c r="D3820" s="3">
        <v>88.82</v>
      </c>
      <c r="E3820" s="3">
        <v>634.17</v>
      </c>
      <c r="F3820" s="2" t="s">
        <v>9</v>
      </c>
    </row>
    <row r="3821" spans="1:6">
      <c r="A3821" s="2" t="str">
        <f>REPLACE([1]清册表!A3822,2,1,"*")</f>
        <v>刘*</v>
      </c>
      <c r="B3821" s="2" t="str">
        <f>REPLACE([1]清册表!B3822,7,8,"****")</f>
        <v>342423****5877</v>
      </c>
      <c r="C3821" s="3">
        <v>14.25</v>
      </c>
      <c r="D3821" s="3">
        <v>88.82</v>
      </c>
      <c r="E3821" s="3">
        <v>1265.69</v>
      </c>
      <c r="F3821" s="2" t="s">
        <v>9</v>
      </c>
    </row>
    <row r="3822" spans="1:6">
      <c r="A3822" s="2" t="str">
        <f>REPLACE([1]清册表!A3823,2,1,"*")</f>
        <v>刘*</v>
      </c>
      <c r="B3822" s="2" t="str">
        <f>REPLACE([1]清册表!B3823,7,8,"****")</f>
        <v>342423****5896</v>
      </c>
      <c r="C3822" s="3">
        <v>7.04</v>
      </c>
      <c r="D3822" s="3">
        <v>88.82</v>
      </c>
      <c r="E3822" s="3">
        <v>625.29</v>
      </c>
      <c r="F3822" s="2" t="s">
        <v>9</v>
      </c>
    </row>
    <row r="3823" spans="1:6">
      <c r="A3823" s="2" t="str">
        <f>REPLACE([1]清册表!A3824,2,1,"*")</f>
        <v>刘*</v>
      </c>
      <c r="B3823" s="2" t="str">
        <f>REPLACE([1]清册表!B3824,7,8,"****")</f>
        <v>342423****5397</v>
      </c>
      <c r="C3823" s="3">
        <v>9.51</v>
      </c>
      <c r="D3823" s="3">
        <v>88.82</v>
      </c>
      <c r="E3823" s="3">
        <v>844.68</v>
      </c>
      <c r="F3823" s="2" t="s">
        <v>9</v>
      </c>
    </row>
    <row r="3824" spans="1:6">
      <c r="A3824" s="2" t="str">
        <f>REPLACE([1]清册表!A3825,2,1,"*")</f>
        <v>刘*磊</v>
      </c>
      <c r="B3824" s="2" t="str">
        <f>REPLACE([1]清册表!B3825,7,8,"****")</f>
        <v>342423****5910</v>
      </c>
      <c r="C3824" s="3">
        <v>3</v>
      </c>
      <c r="D3824" s="3">
        <v>88.82</v>
      </c>
      <c r="E3824" s="3">
        <v>266.46</v>
      </c>
      <c r="F3824" s="2" t="s">
        <v>9</v>
      </c>
    </row>
    <row r="3825" spans="1:6">
      <c r="A3825" s="2" t="str">
        <f>REPLACE([1]清册表!A3826,2,1,"*")</f>
        <v>刘*伍</v>
      </c>
      <c r="B3825" s="2" t="str">
        <f>REPLACE([1]清册表!B3826,7,8,"****")</f>
        <v>342423****5938</v>
      </c>
      <c r="C3825" s="3">
        <v>12.13</v>
      </c>
      <c r="D3825" s="3">
        <v>88.82</v>
      </c>
      <c r="E3825" s="3">
        <v>1077.39</v>
      </c>
      <c r="F3825" s="2" t="s">
        <v>9</v>
      </c>
    </row>
    <row r="3826" spans="1:6">
      <c r="A3826" s="2" t="str">
        <f>REPLACE([1]清册表!A3827,2,1,"*")</f>
        <v>刘*月</v>
      </c>
      <c r="B3826" s="2" t="str">
        <f>REPLACE([1]清册表!B3827,7,8,"****")</f>
        <v>342423****5913</v>
      </c>
      <c r="C3826" s="3">
        <v>20.28</v>
      </c>
      <c r="D3826" s="3">
        <v>88.82</v>
      </c>
      <c r="E3826" s="3">
        <v>1801.27</v>
      </c>
      <c r="F3826" s="2" t="s">
        <v>9</v>
      </c>
    </row>
    <row r="3827" spans="1:6">
      <c r="A3827" s="2" t="str">
        <f>REPLACE([1]清册表!A3828,2,1,"*")</f>
        <v>刘*前</v>
      </c>
      <c r="B3827" s="2" t="str">
        <f>REPLACE([1]清册表!B3828,7,8,"****")</f>
        <v>342423****5936</v>
      </c>
      <c r="C3827" s="3">
        <v>12.49</v>
      </c>
      <c r="D3827" s="3">
        <v>88.82</v>
      </c>
      <c r="E3827" s="3">
        <v>1109.36</v>
      </c>
      <c r="F3827" s="2" t="s">
        <v>9</v>
      </c>
    </row>
    <row r="3828" spans="1:6">
      <c r="A3828" s="2" t="str">
        <f>REPLACE([1]清册表!A3829,2,1,"*")</f>
        <v>刘*华</v>
      </c>
      <c r="B3828" s="2" t="str">
        <f>REPLACE([1]清册表!B3829,7,8,"****")</f>
        <v>342423****5898</v>
      </c>
      <c r="C3828" s="3">
        <v>9.12</v>
      </c>
      <c r="D3828" s="3">
        <v>88.82</v>
      </c>
      <c r="E3828" s="3">
        <v>810.04</v>
      </c>
      <c r="F3828" s="2" t="s">
        <v>9</v>
      </c>
    </row>
    <row r="3829" spans="1:6">
      <c r="A3829" s="2" t="str">
        <f>REPLACE([1]清册表!A3830,2,1,"*")</f>
        <v>刘*剑</v>
      </c>
      <c r="B3829" s="2" t="str">
        <f>REPLACE([1]清册表!B3830,7,8,"****")</f>
        <v>342423****5379</v>
      </c>
      <c r="C3829" s="3">
        <v>16.01</v>
      </c>
      <c r="D3829" s="3">
        <v>88.82</v>
      </c>
      <c r="E3829" s="3">
        <v>1422.01</v>
      </c>
      <c r="F3829" s="2" t="s">
        <v>9</v>
      </c>
    </row>
    <row r="3830" spans="1:6">
      <c r="A3830" s="2" t="str">
        <f>REPLACE([1]清册表!A3831,2,1,"*")</f>
        <v>刘*举</v>
      </c>
      <c r="B3830" s="2" t="str">
        <f>REPLACE([1]清册表!B3831,7,8,"****")</f>
        <v>342423****5872</v>
      </c>
      <c r="C3830" s="3">
        <v>10.06</v>
      </c>
      <c r="D3830" s="3">
        <v>88.82</v>
      </c>
      <c r="E3830" s="3">
        <v>893.53</v>
      </c>
      <c r="F3830" s="2" t="s">
        <v>9</v>
      </c>
    </row>
    <row r="3831" spans="1:6">
      <c r="A3831" s="2" t="str">
        <f>REPLACE([1]清册表!A3832,2,1,"*")</f>
        <v>刘*新</v>
      </c>
      <c r="B3831" s="2" t="str">
        <f>REPLACE([1]清册表!B3832,7,8,"****")</f>
        <v>342423****5876</v>
      </c>
      <c r="C3831" s="3">
        <v>6.17</v>
      </c>
      <c r="D3831" s="3">
        <v>88.82</v>
      </c>
      <c r="E3831" s="3">
        <v>548.02</v>
      </c>
      <c r="F3831" s="2" t="s">
        <v>9</v>
      </c>
    </row>
    <row r="3832" spans="1:6">
      <c r="A3832" s="2" t="str">
        <f>REPLACE([1]清册表!A3833,2,1,"*")</f>
        <v>刘*勇</v>
      </c>
      <c r="B3832" s="2" t="str">
        <f>REPLACE([1]清册表!B3833,7,8,"****")</f>
        <v>342423****5871</v>
      </c>
      <c r="C3832" s="3">
        <v>12.27</v>
      </c>
      <c r="D3832" s="3">
        <v>88.82</v>
      </c>
      <c r="E3832" s="3">
        <v>1089.82</v>
      </c>
      <c r="F3832" s="2" t="s">
        <v>9</v>
      </c>
    </row>
    <row r="3833" spans="1:6">
      <c r="A3833" s="2" t="str">
        <f>REPLACE([1]清册表!A3834,2,1,"*")</f>
        <v>吕*荣</v>
      </c>
      <c r="B3833" s="2" t="str">
        <f>REPLACE([1]清册表!B3834,7,8,"****")</f>
        <v>342423****589X</v>
      </c>
      <c r="C3833" s="3">
        <v>5.63</v>
      </c>
      <c r="D3833" s="3">
        <v>88.82</v>
      </c>
      <c r="E3833" s="3">
        <v>500.06</v>
      </c>
      <c r="F3833" s="2" t="s">
        <v>9</v>
      </c>
    </row>
    <row r="3834" spans="1:6">
      <c r="A3834" s="2" t="str">
        <f>REPLACE([1]清册表!A3835,2,1,"*")</f>
        <v>吕*玉</v>
      </c>
      <c r="B3834" s="2" t="str">
        <f>REPLACE([1]清册表!B3835,7,8,"****")</f>
        <v>342423****5414</v>
      </c>
      <c r="C3834" s="3">
        <v>9.63</v>
      </c>
      <c r="D3834" s="3">
        <v>88.82</v>
      </c>
      <c r="E3834" s="3">
        <v>855.34</v>
      </c>
      <c r="F3834" s="2" t="s">
        <v>9</v>
      </c>
    </row>
    <row r="3835" spans="1:6">
      <c r="A3835" s="2" t="str">
        <f>REPLACE([1]清册表!A3836,2,1,"*")</f>
        <v>孟*福</v>
      </c>
      <c r="B3835" s="2" t="str">
        <f>REPLACE([1]清册表!B3836,7,8,"****")</f>
        <v>342423****5891</v>
      </c>
      <c r="C3835" s="3">
        <v>8.08</v>
      </c>
      <c r="D3835" s="3">
        <v>88.82</v>
      </c>
      <c r="E3835" s="3">
        <v>717.67</v>
      </c>
      <c r="F3835" s="2" t="s">
        <v>9</v>
      </c>
    </row>
    <row r="3836" spans="1:6">
      <c r="A3836" s="2" t="str">
        <f>REPLACE([1]清册表!A3837,2,1,"*")</f>
        <v>孟*山</v>
      </c>
      <c r="B3836" s="2" t="str">
        <f>REPLACE([1]清册表!B3837,7,8,"****")</f>
        <v>342423****5872</v>
      </c>
      <c r="C3836" s="3">
        <v>6.6</v>
      </c>
      <c r="D3836" s="3">
        <v>88.82</v>
      </c>
      <c r="E3836" s="3">
        <v>586.21</v>
      </c>
      <c r="F3836" s="2" t="s">
        <v>9</v>
      </c>
    </row>
    <row r="3837" spans="1:6">
      <c r="A3837" s="2" t="str">
        <f>REPLACE([1]清册表!A3838,2,1,"*")</f>
        <v>孟*友</v>
      </c>
      <c r="B3837" s="2" t="str">
        <f>REPLACE([1]清册表!B3838,7,8,"****")</f>
        <v>342423****5876</v>
      </c>
      <c r="C3837" s="3">
        <v>3.71</v>
      </c>
      <c r="D3837" s="3">
        <v>88.82</v>
      </c>
      <c r="E3837" s="3">
        <v>329.52</v>
      </c>
      <c r="F3837" s="2" t="s">
        <v>9</v>
      </c>
    </row>
    <row r="3838" spans="1:6">
      <c r="A3838" s="2" t="str">
        <f>REPLACE([1]清册表!A3839,2,1,"*")</f>
        <v>孟*</v>
      </c>
      <c r="B3838" s="2" t="str">
        <f>REPLACE([1]清册表!B3839,7,8,"****")</f>
        <v>342423****5910</v>
      </c>
      <c r="C3838" s="3">
        <v>10.03</v>
      </c>
      <c r="D3838" s="3">
        <v>88.82</v>
      </c>
      <c r="E3838" s="3">
        <v>890.86</v>
      </c>
      <c r="F3838" s="2" t="s">
        <v>9</v>
      </c>
    </row>
    <row r="3839" spans="1:6">
      <c r="A3839" s="2" t="str">
        <f>REPLACE([1]清册表!A3840,2,1,"*")</f>
        <v>孟*红</v>
      </c>
      <c r="B3839" s="2" t="str">
        <f>REPLACE([1]清册表!B3840,7,8,"****")</f>
        <v>342423****5896</v>
      </c>
      <c r="C3839" s="3">
        <v>5.93</v>
      </c>
      <c r="D3839" s="3">
        <v>88.82</v>
      </c>
      <c r="E3839" s="3">
        <v>526.7</v>
      </c>
      <c r="F3839" s="2" t="s">
        <v>9</v>
      </c>
    </row>
    <row r="3840" spans="1:6">
      <c r="A3840" s="2" t="str">
        <f>REPLACE([1]清册表!A3841,2,1,"*")</f>
        <v>孟*军</v>
      </c>
      <c r="B3840" s="2" t="str">
        <f>REPLACE([1]清册表!B3841,7,8,"****")</f>
        <v>342423****5919</v>
      </c>
      <c r="C3840" s="3">
        <v>6.98</v>
      </c>
      <c r="D3840" s="3">
        <v>88.82</v>
      </c>
      <c r="E3840" s="3">
        <v>619.96</v>
      </c>
      <c r="F3840" s="2" t="s">
        <v>9</v>
      </c>
    </row>
    <row r="3841" spans="1:6">
      <c r="A3841" s="2" t="str">
        <f>REPLACE([1]清册表!A3842,2,1,"*")</f>
        <v>孟*猛</v>
      </c>
      <c r="B3841" s="2" t="str">
        <f>REPLACE([1]清册表!B3842,7,8,"****")</f>
        <v>342423****5876</v>
      </c>
      <c r="C3841" s="3">
        <v>6.96</v>
      </c>
      <c r="D3841" s="3">
        <v>88.82</v>
      </c>
      <c r="E3841" s="3">
        <v>618.19</v>
      </c>
      <c r="F3841" s="2" t="s">
        <v>9</v>
      </c>
    </row>
    <row r="3842" spans="1:6">
      <c r="A3842" s="2" t="str">
        <f>REPLACE([1]清册表!A3843,2,1,"*")</f>
        <v>孟*文</v>
      </c>
      <c r="B3842" s="2" t="str">
        <f>REPLACE([1]清册表!B3843,7,8,"****")</f>
        <v>342423****5877</v>
      </c>
      <c r="C3842" s="3">
        <v>6.51</v>
      </c>
      <c r="D3842" s="3">
        <v>88.82</v>
      </c>
      <c r="E3842" s="3">
        <v>578.22</v>
      </c>
      <c r="F3842" s="2" t="s">
        <v>9</v>
      </c>
    </row>
    <row r="3843" spans="1:6">
      <c r="A3843" s="2" t="str">
        <f>REPLACE([1]清册表!A3844,2,1,"*")</f>
        <v>王*贵</v>
      </c>
      <c r="B3843" s="2" t="str">
        <f>REPLACE([1]清册表!B3844,7,8,"****")</f>
        <v>342423****5877</v>
      </c>
      <c r="C3843" s="3">
        <v>12.09</v>
      </c>
      <c r="D3843" s="3">
        <v>88.82</v>
      </c>
      <c r="E3843" s="3">
        <v>1073.83</v>
      </c>
      <c r="F3843" s="2" t="s">
        <v>9</v>
      </c>
    </row>
    <row r="3844" spans="1:6">
      <c r="A3844" s="2" t="str">
        <f>REPLACE([1]清册表!A3845,2,1,"*")</f>
        <v>王*红</v>
      </c>
      <c r="B3844" s="2" t="str">
        <f>REPLACE([1]清册表!B3845,7,8,"****")</f>
        <v>342423****5892</v>
      </c>
      <c r="C3844" s="3">
        <v>16.28</v>
      </c>
      <c r="D3844" s="3">
        <v>88.82</v>
      </c>
      <c r="E3844" s="3">
        <v>1445.99</v>
      </c>
      <c r="F3844" s="2" t="s">
        <v>9</v>
      </c>
    </row>
    <row r="3845" spans="1:6">
      <c r="A3845" s="2" t="str">
        <f>REPLACE([1]清册表!A3846,2,1,"*")</f>
        <v>王*荣</v>
      </c>
      <c r="B3845" s="2" t="str">
        <f>REPLACE([1]清册表!B3846,7,8,"****")</f>
        <v>342423****5860</v>
      </c>
      <c r="C3845" s="3">
        <v>14.88</v>
      </c>
      <c r="D3845" s="3">
        <v>88.82</v>
      </c>
      <c r="E3845" s="3">
        <v>1321.64</v>
      </c>
      <c r="F3845" s="2" t="s">
        <v>9</v>
      </c>
    </row>
    <row r="3846" spans="1:6">
      <c r="A3846" s="2" t="str">
        <f>REPLACE([1]清册表!A3847,2,1,"*")</f>
        <v>吴*荣</v>
      </c>
      <c r="B3846" s="2" t="str">
        <f>REPLACE([1]清册表!B3847,7,8,"****")</f>
        <v>342423****5884</v>
      </c>
      <c r="C3846" s="3">
        <v>3.44</v>
      </c>
      <c r="D3846" s="3">
        <v>88.82</v>
      </c>
      <c r="E3846" s="3">
        <v>305.54</v>
      </c>
      <c r="F3846" s="2" t="s">
        <v>9</v>
      </c>
    </row>
    <row r="3847" spans="1:6">
      <c r="A3847" s="2" t="str">
        <f>REPLACE([1]清册表!A3848,2,1,"*")</f>
        <v>徐*中</v>
      </c>
      <c r="B3847" s="2" t="str">
        <f>REPLACE([1]清册表!B3848,7,8,"****")</f>
        <v>342423****5899</v>
      </c>
      <c r="C3847" s="3">
        <v>11.1</v>
      </c>
      <c r="D3847" s="3">
        <v>88.82</v>
      </c>
      <c r="E3847" s="3">
        <v>985.9</v>
      </c>
      <c r="F3847" s="2" t="s">
        <v>9</v>
      </c>
    </row>
    <row r="3848" spans="1:6">
      <c r="A3848" s="2" t="str">
        <f>REPLACE([1]清册表!A3849,2,1,"*")</f>
        <v>徐*乐</v>
      </c>
      <c r="B3848" s="2" t="str">
        <f>REPLACE([1]清册表!B3849,7,8,"****")</f>
        <v>342423****5912</v>
      </c>
      <c r="C3848" s="3">
        <v>12.24</v>
      </c>
      <c r="D3848" s="3">
        <v>88.82</v>
      </c>
      <c r="E3848" s="3">
        <v>1087.16</v>
      </c>
      <c r="F3848" s="2" t="s">
        <v>9</v>
      </c>
    </row>
    <row r="3849" spans="1:6">
      <c r="A3849" s="2" t="str">
        <f>REPLACE([1]清册表!A3850,2,1,"*")</f>
        <v>张*才</v>
      </c>
      <c r="B3849" s="2" t="str">
        <f>REPLACE([1]清册表!B3850,7,8,"****")</f>
        <v>342423****5877</v>
      </c>
      <c r="C3849" s="3">
        <v>10.71</v>
      </c>
      <c r="D3849" s="3">
        <v>88.82</v>
      </c>
      <c r="E3849" s="3">
        <v>951.26</v>
      </c>
      <c r="F3849" s="2" t="s">
        <v>9</v>
      </c>
    </row>
    <row r="3850" spans="1:6">
      <c r="A3850" s="2" t="str">
        <f>REPLACE([1]清册表!A3851,2,1,"*")</f>
        <v>张*海</v>
      </c>
      <c r="B3850" s="2" t="str">
        <f>REPLACE([1]清册表!B3851,7,8,"****")</f>
        <v>342423****5892</v>
      </c>
      <c r="C3850" s="3">
        <v>12.45</v>
      </c>
      <c r="D3850" s="3">
        <v>88.82</v>
      </c>
      <c r="E3850" s="3">
        <v>1105.81</v>
      </c>
      <c r="F3850" s="2" t="s">
        <v>9</v>
      </c>
    </row>
    <row r="3851" spans="1:6">
      <c r="A3851" s="2" t="str">
        <f>REPLACE([1]清册表!A3852,2,1,"*")</f>
        <v>张*江</v>
      </c>
      <c r="B3851" s="2" t="str">
        <f>REPLACE([1]清册表!B3852,7,8,"****")</f>
        <v>342423****5876</v>
      </c>
      <c r="C3851" s="3">
        <v>14.57</v>
      </c>
      <c r="D3851" s="3">
        <v>88.82</v>
      </c>
      <c r="E3851" s="3">
        <v>1294.11</v>
      </c>
      <c r="F3851" s="2" t="s">
        <v>9</v>
      </c>
    </row>
    <row r="3852" spans="1:6">
      <c r="A3852" s="2" t="str">
        <f>REPLACE([1]清册表!A3853,2,1,"*")</f>
        <v>张*千</v>
      </c>
      <c r="B3852" s="2" t="str">
        <f>REPLACE([1]清册表!B3853,7,8,"****")</f>
        <v>342423****537X</v>
      </c>
      <c r="C3852" s="3">
        <v>23.27</v>
      </c>
      <c r="D3852" s="3">
        <v>88.82</v>
      </c>
      <c r="E3852" s="3">
        <v>2066.84</v>
      </c>
      <c r="F3852" s="2" t="s">
        <v>9</v>
      </c>
    </row>
    <row r="3853" spans="1:6">
      <c r="A3853" s="2" t="str">
        <f>REPLACE([1]清册表!A3854,2,1,"*")</f>
        <v>张*</v>
      </c>
      <c r="B3853" s="2" t="str">
        <f>REPLACE([1]清册表!B3854,7,8,"****")</f>
        <v>342423****5376</v>
      </c>
      <c r="C3853" s="3">
        <v>4.58</v>
      </c>
      <c r="D3853" s="3">
        <v>88.82</v>
      </c>
      <c r="E3853" s="3">
        <v>406.8</v>
      </c>
      <c r="F3853" s="2" t="s">
        <v>9</v>
      </c>
    </row>
    <row r="3854" spans="1:6">
      <c r="A3854" s="2" t="str">
        <f>REPLACE([1]清册表!A3855,2,1,"*")</f>
        <v>张*亮</v>
      </c>
      <c r="B3854" s="2" t="str">
        <f>REPLACE([1]清册表!B3855,7,8,"****")</f>
        <v>342423****5872</v>
      </c>
      <c r="C3854" s="3">
        <v>7.45</v>
      </c>
      <c r="D3854" s="3">
        <v>88.82</v>
      </c>
      <c r="E3854" s="3">
        <v>661.71</v>
      </c>
      <c r="F3854" s="2" t="s">
        <v>9</v>
      </c>
    </row>
    <row r="3855" spans="1:6">
      <c r="A3855" s="2" t="str">
        <f>REPLACE([1]清册表!A3856,2,1,"*")</f>
        <v>张*友</v>
      </c>
      <c r="B3855" s="2" t="str">
        <f>REPLACE([1]清册表!B3856,7,8,"****")</f>
        <v>342423****5454</v>
      </c>
      <c r="C3855" s="3">
        <v>4.82</v>
      </c>
      <c r="D3855" s="3">
        <v>88.82</v>
      </c>
      <c r="E3855" s="3">
        <v>428.11</v>
      </c>
      <c r="F3855" s="2" t="s">
        <v>9</v>
      </c>
    </row>
    <row r="3856" spans="1:6">
      <c r="A3856" s="2" t="str">
        <f>REPLACE([1]清册表!A3857,2,1,"*")</f>
        <v>张*干</v>
      </c>
      <c r="B3856" s="2" t="str">
        <f>REPLACE([1]清册表!B3857,7,8,"****")</f>
        <v>342423****5897</v>
      </c>
      <c r="C3856" s="3">
        <v>15.94</v>
      </c>
      <c r="D3856" s="3">
        <v>88.82</v>
      </c>
      <c r="E3856" s="3">
        <v>1415.79</v>
      </c>
      <c r="F3856" s="2" t="s">
        <v>9</v>
      </c>
    </row>
    <row r="3857" spans="1:6">
      <c r="A3857" s="2" t="str">
        <f>REPLACE([1]清册表!A3858,2,1,"*")</f>
        <v>朱*成</v>
      </c>
      <c r="B3857" s="2" t="str">
        <f>REPLACE([1]清册表!B3858,7,8,"****")</f>
        <v>342423****5876</v>
      </c>
      <c r="C3857" s="3">
        <v>25.18</v>
      </c>
      <c r="D3857" s="3">
        <v>88.82</v>
      </c>
      <c r="E3857" s="3">
        <v>2236.49</v>
      </c>
      <c r="F3857" s="2" t="s">
        <v>9</v>
      </c>
    </row>
    <row r="3858" spans="1:6">
      <c r="A3858" s="2" t="str">
        <f>REPLACE([1]清册表!A3859,2,1,"*")</f>
        <v>朱*花</v>
      </c>
      <c r="B3858" s="2" t="str">
        <f>REPLACE([1]清册表!B3859,7,8,"****")</f>
        <v>342423****5877</v>
      </c>
      <c r="C3858" s="3">
        <v>16.99</v>
      </c>
      <c r="D3858" s="3">
        <v>88.82</v>
      </c>
      <c r="E3858" s="3">
        <v>1509.05</v>
      </c>
      <c r="F3858" s="2" t="s">
        <v>9</v>
      </c>
    </row>
    <row r="3859" spans="1:6">
      <c r="A3859" s="2" t="str">
        <f>REPLACE([1]清册表!A3860,2,1,"*")</f>
        <v>朱*华</v>
      </c>
      <c r="B3859" s="2" t="str">
        <f>REPLACE([1]清册表!B3860,7,8,"****")</f>
        <v>342423****589X</v>
      </c>
      <c r="C3859" s="3">
        <v>10.57</v>
      </c>
      <c r="D3859" s="3">
        <v>88.82</v>
      </c>
      <c r="E3859" s="3">
        <v>938.83</v>
      </c>
      <c r="F3859" s="2" t="s">
        <v>9</v>
      </c>
    </row>
    <row r="3860" spans="1:6">
      <c r="A3860" s="2" t="str">
        <f>REPLACE([1]清册表!A3861,2,1,"*")</f>
        <v>朱*辉</v>
      </c>
      <c r="B3860" s="2" t="str">
        <f>REPLACE([1]清册表!B3861,7,8,"****")</f>
        <v>342423****5375</v>
      </c>
      <c r="C3860" s="3">
        <v>9.13</v>
      </c>
      <c r="D3860" s="3">
        <v>88.82</v>
      </c>
      <c r="E3860" s="3">
        <v>810.93</v>
      </c>
      <c r="F3860" s="2" t="s">
        <v>9</v>
      </c>
    </row>
    <row r="3861" spans="1:6">
      <c r="A3861" s="2" t="str">
        <f>REPLACE([1]清册表!A3862,2,1,"*")</f>
        <v>朱*加</v>
      </c>
      <c r="B3861" s="2" t="str">
        <f>REPLACE([1]清册表!B3862,7,8,"****")</f>
        <v>342423****5379</v>
      </c>
      <c r="C3861" s="3">
        <v>10.18</v>
      </c>
      <c r="D3861" s="3">
        <v>88.82</v>
      </c>
      <c r="E3861" s="3">
        <v>904.19</v>
      </c>
      <c r="F3861" s="2" t="s">
        <v>9</v>
      </c>
    </row>
    <row r="3862" spans="1:6">
      <c r="A3862" s="2" t="str">
        <f>REPLACE([1]清册表!A3863,2,1,"*")</f>
        <v>朱*军</v>
      </c>
      <c r="B3862" s="2" t="str">
        <f>REPLACE([1]清册表!B3863,7,8,"****")</f>
        <v>342423****5915</v>
      </c>
      <c r="C3862" s="3">
        <v>14.8</v>
      </c>
      <c r="D3862" s="3">
        <v>88.82</v>
      </c>
      <c r="E3862" s="3">
        <v>1314.54</v>
      </c>
      <c r="F3862" s="2" t="s">
        <v>9</v>
      </c>
    </row>
    <row r="3863" spans="1:6">
      <c r="A3863" s="2" t="str">
        <f>REPLACE([1]清册表!A3864,2,1,"*")</f>
        <v>朱*良</v>
      </c>
      <c r="B3863" s="2" t="str">
        <f>REPLACE([1]清册表!B3864,7,8,"****")</f>
        <v>342423****5377</v>
      </c>
      <c r="C3863" s="3">
        <v>3.34</v>
      </c>
      <c r="D3863" s="3">
        <v>88.82</v>
      </c>
      <c r="E3863" s="3">
        <v>296.66</v>
      </c>
      <c r="F3863" s="2" t="s">
        <v>9</v>
      </c>
    </row>
    <row r="3864" spans="1:6">
      <c r="A3864" s="2" t="str">
        <f>REPLACE([1]清册表!A3865,2,1,"*")</f>
        <v>朱*龙</v>
      </c>
      <c r="B3864" s="2" t="str">
        <f>REPLACE([1]清册表!B3865,7,8,"****")</f>
        <v>342423****5916</v>
      </c>
      <c r="C3864" s="3">
        <v>12.82</v>
      </c>
      <c r="D3864" s="3">
        <v>88.82</v>
      </c>
      <c r="E3864" s="3">
        <v>1138.67</v>
      </c>
      <c r="F3864" s="2" t="s">
        <v>9</v>
      </c>
    </row>
    <row r="3865" spans="1:6">
      <c r="A3865" s="2" t="str">
        <f>REPLACE([1]清册表!A3866,2,1,"*")</f>
        <v>朱*玲</v>
      </c>
      <c r="B3865" s="2" t="str">
        <f>REPLACE([1]清册表!B3866,7,8,"****")</f>
        <v>342423****5913</v>
      </c>
      <c r="C3865" s="3">
        <v>11.5</v>
      </c>
      <c r="D3865" s="3">
        <v>88.82</v>
      </c>
      <c r="E3865" s="3">
        <v>1021.43</v>
      </c>
      <c r="F3865" s="2" t="s">
        <v>9</v>
      </c>
    </row>
    <row r="3866" spans="1:6">
      <c r="A3866" s="2" t="str">
        <f>REPLACE([1]清册表!A3867,2,1,"*")</f>
        <v>朱*</v>
      </c>
      <c r="B3866" s="2" t="str">
        <f>REPLACE([1]清册表!B3867,7,8,"****")</f>
        <v>342423****5372</v>
      </c>
      <c r="C3866" s="3">
        <v>3.27</v>
      </c>
      <c r="D3866" s="3">
        <v>88.82</v>
      </c>
      <c r="E3866" s="3">
        <v>290.44</v>
      </c>
      <c r="F3866" s="2" t="s">
        <v>9</v>
      </c>
    </row>
    <row r="3867" spans="1:6">
      <c r="A3867" s="2" t="str">
        <f>REPLACE([1]清册表!A3868,2,1,"*")</f>
        <v>朱*宝</v>
      </c>
      <c r="B3867" s="2" t="str">
        <f>REPLACE([1]清册表!B3868,7,8,"****")</f>
        <v>342423****5373</v>
      </c>
      <c r="C3867" s="3">
        <v>6.66</v>
      </c>
      <c r="D3867" s="3">
        <v>88.82</v>
      </c>
      <c r="E3867" s="3">
        <v>591.54</v>
      </c>
      <c r="F3867" s="2" t="s">
        <v>9</v>
      </c>
    </row>
    <row r="3868" spans="1:6">
      <c r="A3868" s="2" t="str">
        <f>REPLACE([1]清册表!A3869,2,1,"*")</f>
        <v>朱*成</v>
      </c>
      <c r="B3868" s="2" t="str">
        <f>REPLACE([1]清册表!B3869,7,8,"****")</f>
        <v>342423****5375</v>
      </c>
      <c r="C3868" s="3">
        <v>2.92</v>
      </c>
      <c r="D3868" s="3">
        <v>88.82</v>
      </c>
      <c r="E3868" s="3">
        <v>259.35</v>
      </c>
      <c r="F3868" s="2" t="s">
        <v>9</v>
      </c>
    </row>
    <row r="3869" spans="1:6">
      <c r="A3869" s="2" t="str">
        <f>REPLACE([1]清册表!A3870,2,1,"*")</f>
        <v>朱*军</v>
      </c>
      <c r="B3869" s="2" t="str">
        <f>REPLACE([1]清册表!B3870,7,8,"****")</f>
        <v>342423****5931</v>
      </c>
      <c r="C3869" s="3">
        <v>5.4</v>
      </c>
      <c r="D3869" s="3">
        <v>88.82</v>
      </c>
      <c r="E3869" s="3">
        <v>479.63</v>
      </c>
      <c r="F3869" s="2" t="s">
        <v>9</v>
      </c>
    </row>
    <row r="3870" spans="1:6">
      <c r="A3870" s="2" t="str">
        <f>REPLACE([1]清册表!A3871,2,1,"*")</f>
        <v>朱*运</v>
      </c>
      <c r="B3870" s="2" t="str">
        <f>REPLACE([1]清册表!B3871,7,8,"****")</f>
        <v>342423****587X</v>
      </c>
      <c r="C3870" s="3">
        <v>5.22</v>
      </c>
      <c r="D3870" s="3">
        <v>88.82</v>
      </c>
      <c r="E3870" s="3">
        <v>463.64</v>
      </c>
      <c r="F3870" s="2" t="s">
        <v>9</v>
      </c>
    </row>
    <row r="3871" spans="1:6">
      <c r="A3871" s="2" t="str">
        <f>REPLACE([1]清册表!A3872,2,1,"*")</f>
        <v>朱*武</v>
      </c>
      <c r="B3871" s="2" t="str">
        <f>REPLACE([1]清册表!B3872,7,8,"****")</f>
        <v>342423****5955</v>
      </c>
      <c r="C3871" s="3">
        <v>17.61</v>
      </c>
      <c r="D3871" s="3">
        <v>88.82</v>
      </c>
      <c r="E3871" s="3">
        <v>1564.12</v>
      </c>
      <c r="F3871" s="2" t="s">
        <v>9</v>
      </c>
    </row>
    <row r="3872" spans="1:6">
      <c r="A3872" s="2" t="str">
        <f>REPLACE([1]清册表!A3873,2,1,"*")</f>
        <v>朱*红</v>
      </c>
      <c r="B3872" s="2" t="str">
        <f>REPLACE([1]清册表!B3873,7,8,"****")</f>
        <v>342423****077X</v>
      </c>
      <c r="C3872" s="3">
        <v>3.57</v>
      </c>
      <c r="D3872" s="3">
        <v>88.82</v>
      </c>
      <c r="E3872" s="3">
        <v>317.09</v>
      </c>
      <c r="F3872" s="2" t="s">
        <v>9</v>
      </c>
    </row>
    <row r="3873" spans="1:6">
      <c r="A3873" s="2" t="str">
        <f>REPLACE([1]清册表!A3874,2,1,"*")</f>
        <v>朱*宽</v>
      </c>
      <c r="B3873" s="2" t="str">
        <f>REPLACE([1]清册表!B3874,7,8,"****")</f>
        <v>342423****5956</v>
      </c>
      <c r="C3873" s="3">
        <v>5.82</v>
      </c>
      <c r="D3873" s="3">
        <v>88.82</v>
      </c>
      <c r="E3873" s="3">
        <v>516.93</v>
      </c>
      <c r="F3873" s="2" t="s">
        <v>9</v>
      </c>
    </row>
    <row r="3874" spans="1:6">
      <c r="A3874" s="2" t="str">
        <f>REPLACE([1]清册表!A3875,2,1,"*")</f>
        <v>朱*龙</v>
      </c>
      <c r="B3874" s="2" t="str">
        <f>REPLACE([1]清册表!B3875,7,8,"****")</f>
        <v>342423****5899</v>
      </c>
      <c r="C3874" s="3">
        <v>12.23</v>
      </c>
      <c r="D3874" s="3">
        <v>88.82</v>
      </c>
      <c r="E3874" s="3">
        <v>1086.27</v>
      </c>
      <c r="F3874" s="2" t="s">
        <v>9</v>
      </c>
    </row>
    <row r="3875" spans="1:6">
      <c r="A3875" s="2" t="str">
        <f>REPLACE([1]清册表!A3876,2,1,"*")</f>
        <v>朱*全</v>
      </c>
      <c r="B3875" s="2" t="str">
        <f>REPLACE([1]清册表!B3876,7,8,"****")</f>
        <v>342423****5871</v>
      </c>
      <c r="C3875" s="3">
        <v>6.78</v>
      </c>
      <c r="D3875" s="3">
        <v>88.82</v>
      </c>
      <c r="E3875" s="3">
        <v>602.2</v>
      </c>
      <c r="F3875" s="2" t="s">
        <v>9</v>
      </c>
    </row>
    <row r="3876" spans="1:6">
      <c r="A3876" s="2" t="str">
        <f>REPLACE([1]清册表!A3877,2,1,"*")</f>
        <v>朱*远</v>
      </c>
      <c r="B3876" s="2" t="str">
        <f>REPLACE([1]清册表!B3877,7,8,"****")</f>
        <v>342423****5377</v>
      </c>
      <c r="C3876" s="3">
        <v>6.45</v>
      </c>
      <c r="D3876" s="3">
        <v>88.82</v>
      </c>
      <c r="E3876" s="3">
        <v>572.89</v>
      </c>
      <c r="F3876" s="2" t="s">
        <v>9</v>
      </c>
    </row>
    <row r="3877" spans="1:6">
      <c r="A3877" s="2" t="str">
        <f>REPLACE([1]清册表!A3878,2,1,"*")</f>
        <v>戴*杰</v>
      </c>
      <c r="B3877" s="2" t="str">
        <f>REPLACE([1]清册表!B3878,7,8,"****")</f>
        <v>342423****5879</v>
      </c>
      <c r="C3877" s="3">
        <v>6.84</v>
      </c>
      <c r="D3877" s="3">
        <v>88.82</v>
      </c>
      <c r="E3877" s="3">
        <v>607.53</v>
      </c>
      <c r="F3877" s="2" t="s">
        <v>9</v>
      </c>
    </row>
    <row r="3878" spans="1:6">
      <c r="A3878" s="2" t="str">
        <f>REPLACE([1]清册表!A3879,2,1,"*")</f>
        <v>戴*俊</v>
      </c>
      <c r="B3878" s="2" t="str">
        <f>REPLACE([1]清册表!B3879,7,8,"****")</f>
        <v>342423****5898</v>
      </c>
      <c r="C3878" s="3">
        <v>10.72</v>
      </c>
      <c r="D3878" s="3">
        <v>88.82</v>
      </c>
      <c r="E3878" s="3">
        <v>952.15</v>
      </c>
      <c r="F3878" s="2" t="s">
        <v>9</v>
      </c>
    </row>
    <row r="3879" spans="1:6">
      <c r="A3879" s="2" t="str">
        <f>REPLACE([1]清册表!A3880,2,1,"*")</f>
        <v>戴*俭</v>
      </c>
      <c r="B3879" s="2" t="str">
        <f>REPLACE([1]清册表!B3880,7,8,"****")</f>
        <v>342423****5873</v>
      </c>
      <c r="C3879" s="3">
        <v>1.22</v>
      </c>
      <c r="D3879" s="3">
        <v>88.82</v>
      </c>
      <c r="E3879" s="3">
        <v>108.36</v>
      </c>
      <c r="F3879" s="2" t="s">
        <v>9</v>
      </c>
    </row>
    <row r="3880" spans="1:6">
      <c r="A3880" s="2" t="str">
        <f>REPLACE([1]清册表!A3881,2,1,"*")</f>
        <v>代*明</v>
      </c>
      <c r="B3880" s="2" t="str">
        <f>REPLACE([1]清册表!B3881,7,8,"****")</f>
        <v>340405****1219</v>
      </c>
      <c r="C3880" s="3">
        <v>3.24</v>
      </c>
      <c r="D3880" s="3">
        <v>88.82</v>
      </c>
      <c r="E3880" s="3">
        <v>287.78</v>
      </c>
      <c r="F3880" s="2" t="s">
        <v>9</v>
      </c>
    </row>
    <row r="3881" spans="1:6">
      <c r="A3881" s="2" t="str">
        <f>REPLACE([1]清册表!A3882,2,1,"*")</f>
        <v>范*龙</v>
      </c>
      <c r="B3881" s="2" t="str">
        <f>REPLACE([1]清册表!B3882,7,8,"****")</f>
        <v>342423****5370</v>
      </c>
      <c r="C3881" s="3">
        <v>6.64</v>
      </c>
      <c r="D3881" s="3">
        <v>88.82</v>
      </c>
      <c r="E3881" s="3">
        <v>589.76</v>
      </c>
      <c r="F3881" s="2" t="s">
        <v>9</v>
      </c>
    </row>
    <row r="3882" spans="1:6">
      <c r="A3882" s="2" t="str">
        <f>REPLACE([1]清册表!A3883,2,1,"*")</f>
        <v>范*元</v>
      </c>
      <c r="B3882" s="2" t="str">
        <f>REPLACE([1]清册表!B3883,7,8,"****")</f>
        <v>342423****5874</v>
      </c>
      <c r="C3882" s="3">
        <v>13.08</v>
      </c>
      <c r="D3882" s="3">
        <v>88.82</v>
      </c>
      <c r="E3882" s="3">
        <v>1161.77</v>
      </c>
      <c r="F3882" s="2" t="s">
        <v>9</v>
      </c>
    </row>
    <row r="3883" spans="1:6">
      <c r="A3883" s="2" t="str">
        <f>REPLACE([1]清册表!A3884,2,1,"*")</f>
        <v>冯*诚</v>
      </c>
      <c r="B3883" s="2" t="str">
        <f>REPLACE([1]清册表!B3884,7,8,"****")</f>
        <v>342423****5873</v>
      </c>
      <c r="C3883" s="3">
        <v>10.34</v>
      </c>
      <c r="D3883" s="3">
        <v>88.82</v>
      </c>
      <c r="E3883" s="3">
        <v>918.4</v>
      </c>
      <c r="F3883" s="2" t="s">
        <v>9</v>
      </c>
    </row>
    <row r="3884" spans="1:6">
      <c r="A3884" s="2" t="str">
        <f>REPLACE([1]清册表!A3885,2,1,"*")</f>
        <v>付*章</v>
      </c>
      <c r="B3884" s="2" t="str">
        <f>REPLACE([1]清册表!B3885,7,8,"****")</f>
        <v>342423****5362</v>
      </c>
      <c r="C3884" s="3">
        <v>6.99</v>
      </c>
      <c r="D3884" s="3">
        <v>88.82</v>
      </c>
      <c r="E3884" s="3">
        <v>620.85</v>
      </c>
      <c r="F3884" s="2" t="s">
        <v>9</v>
      </c>
    </row>
    <row r="3885" spans="1:6">
      <c r="A3885" s="2" t="str">
        <f>REPLACE([1]清册表!A3886,2,1,"*")</f>
        <v>季*芳</v>
      </c>
      <c r="B3885" s="2" t="str">
        <f>REPLACE([1]清册表!B3886,7,8,"****")</f>
        <v>342423****5882</v>
      </c>
      <c r="C3885" s="3">
        <v>9.25</v>
      </c>
      <c r="D3885" s="3">
        <v>88.82</v>
      </c>
      <c r="E3885" s="3">
        <v>821.59</v>
      </c>
      <c r="F3885" s="2" t="s">
        <v>9</v>
      </c>
    </row>
    <row r="3886" spans="1:6">
      <c r="A3886" s="2" t="str">
        <f>REPLACE([1]清册表!A3887,2,1,"*")</f>
        <v>李*会</v>
      </c>
      <c r="B3886" s="2" t="str">
        <f>REPLACE([1]清册表!B3887,7,8,"****")</f>
        <v>342423****5896</v>
      </c>
      <c r="C3886" s="3">
        <v>14.72</v>
      </c>
      <c r="D3886" s="3">
        <v>88.82</v>
      </c>
      <c r="E3886" s="3">
        <v>1307.43</v>
      </c>
      <c r="F3886" s="2" t="s">
        <v>9</v>
      </c>
    </row>
    <row r="3887" spans="1:6">
      <c r="A3887" s="2" t="str">
        <f>REPLACE([1]清册表!A3888,2,1,"*")</f>
        <v>李*友</v>
      </c>
      <c r="B3887" s="2" t="str">
        <f>REPLACE([1]清册表!B3888,7,8,"****")</f>
        <v>342423****5896</v>
      </c>
      <c r="C3887" s="3">
        <v>10.96</v>
      </c>
      <c r="D3887" s="3">
        <v>88.82</v>
      </c>
      <c r="E3887" s="3">
        <v>973.47</v>
      </c>
      <c r="F3887" s="2" t="s">
        <v>9</v>
      </c>
    </row>
    <row r="3888" spans="1:6">
      <c r="A3888" s="2" t="str">
        <f>REPLACE([1]清册表!A3889,2,1,"*")</f>
        <v>李*成</v>
      </c>
      <c r="B3888" s="2" t="str">
        <f>REPLACE([1]清册表!B3889,7,8,"****")</f>
        <v>342423****535X</v>
      </c>
      <c r="C3888" s="3">
        <v>18.59</v>
      </c>
      <c r="D3888" s="3">
        <v>88.82</v>
      </c>
      <c r="E3888" s="3">
        <v>1651.16</v>
      </c>
      <c r="F3888" s="2" t="s">
        <v>9</v>
      </c>
    </row>
    <row r="3889" spans="1:6">
      <c r="A3889" s="2" t="str">
        <f>REPLACE([1]清册表!A3890,2,1,"*")</f>
        <v>李*宝</v>
      </c>
      <c r="B3889" s="2" t="str">
        <f>REPLACE([1]清册表!B3890,7,8,"****")</f>
        <v>342423****5871</v>
      </c>
      <c r="C3889" s="3">
        <v>3.72</v>
      </c>
      <c r="D3889" s="3">
        <v>88.82</v>
      </c>
      <c r="E3889" s="3">
        <v>330.41</v>
      </c>
      <c r="F3889" s="2" t="s">
        <v>9</v>
      </c>
    </row>
    <row r="3890" spans="1:6">
      <c r="A3890" s="2" t="str">
        <f>REPLACE([1]清册表!A3891,2,1,"*")</f>
        <v>李*贵</v>
      </c>
      <c r="B3890" s="2" t="str">
        <f>REPLACE([1]清册表!B3891,7,8,"****")</f>
        <v>342423****5876</v>
      </c>
      <c r="C3890" s="3">
        <v>4.62</v>
      </c>
      <c r="D3890" s="3">
        <v>88.82</v>
      </c>
      <c r="E3890" s="3">
        <v>410.35</v>
      </c>
      <c r="F3890" s="2" t="s">
        <v>9</v>
      </c>
    </row>
    <row r="3891" spans="1:6">
      <c r="A3891" s="2" t="str">
        <f>REPLACE([1]清册表!A3892,2,1,"*")</f>
        <v>李*红</v>
      </c>
      <c r="B3891" s="2" t="str">
        <f>REPLACE([1]清册表!B3892,7,8,"****")</f>
        <v>342423****5897</v>
      </c>
      <c r="C3891" s="3">
        <v>8.12</v>
      </c>
      <c r="D3891" s="3">
        <v>88.82</v>
      </c>
      <c r="E3891" s="3">
        <v>721.22</v>
      </c>
      <c r="F3891" s="2" t="s">
        <v>9</v>
      </c>
    </row>
    <row r="3892" spans="1:6">
      <c r="A3892" s="2" t="str">
        <f>REPLACE([1]清册表!A3893,2,1,"*")</f>
        <v>刘*</v>
      </c>
      <c r="B3892" s="2" t="str">
        <f>REPLACE([1]清册表!B3893,7,8,"****")</f>
        <v>342423****5950</v>
      </c>
      <c r="C3892" s="3">
        <v>12.48</v>
      </c>
      <c r="D3892" s="3">
        <v>88.82</v>
      </c>
      <c r="E3892" s="3">
        <v>1108.47</v>
      </c>
      <c r="F3892" s="2" t="s">
        <v>9</v>
      </c>
    </row>
    <row r="3893" spans="1:6">
      <c r="A3893" s="2" t="str">
        <f>REPLACE([1]清册表!A3894,2,1,"*")</f>
        <v>刘*红</v>
      </c>
      <c r="B3893" s="2" t="str">
        <f>REPLACE([1]清册表!B3894,7,8,"****")</f>
        <v>342423****5872</v>
      </c>
      <c r="C3893" s="3">
        <v>6.45</v>
      </c>
      <c r="D3893" s="3">
        <v>88.82</v>
      </c>
      <c r="E3893" s="3">
        <v>572.89</v>
      </c>
      <c r="F3893" s="2" t="s">
        <v>9</v>
      </c>
    </row>
    <row r="3894" spans="1:6">
      <c r="A3894" s="2" t="str">
        <f>REPLACE([1]清册表!A3895,2,1,"*")</f>
        <v>刘*明</v>
      </c>
      <c r="B3894" s="2" t="str">
        <f>REPLACE([1]清册表!B3895,7,8,"****")</f>
        <v>342423****5879</v>
      </c>
      <c r="C3894" s="3">
        <v>7.2</v>
      </c>
      <c r="D3894" s="3">
        <v>88.82</v>
      </c>
      <c r="E3894" s="3">
        <v>639.5</v>
      </c>
      <c r="F3894" s="2" t="s">
        <v>9</v>
      </c>
    </row>
    <row r="3895" spans="1:6">
      <c r="A3895" s="2" t="str">
        <f>REPLACE([1]清册表!A3896,2,1,"*")</f>
        <v>刘*全</v>
      </c>
      <c r="B3895" s="2" t="str">
        <f>REPLACE([1]清册表!B3896,7,8,"****")</f>
        <v>342423****593X</v>
      </c>
      <c r="C3895" s="3">
        <v>10.38</v>
      </c>
      <c r="D3895" s="3">
        <v>88.82</v>
      </c>
      <c r="E3895" s="3">
        <v>921.95</v>
      </c>
      <c r="F3895" s="2" t="s">
        <v>9</v>
      </c>
    </row>
    <row r="3896" spans="1:6">
      <c r="A3896" s="2" t="str">
        <f>REPLACE([1]清册表!A3897,2,1,"*")</f>
        <v>刘*军</v>
      </c>
      <c r="B3896" s="2" t="str">
        <f>REPLACE([1]清册表!B3897,7,8,"****")</f>
        <v>342423****5956</v>
      </c>
      <c r="C3896" s="3">
        <v>10.26</v>
      </c>
      <c r="D3896" s="3">
        <v>88.82</v>
      </c>
      <c r="E3896" s="3">
        <v>911.29</v>
      </c>
      <c r="F3896" s="2" t="s">
        <v>9</v>
      </c>
    </row>
    <row r="3897" spans="1:6">
      <c r="A3897" s="2" t="str">
        <f>REPLACE([1]清册表!A3898,2,1,"*")</f>
        <v>刘*</v>
      </c>
      <c r="B3897" s="2" t="str">
        <f>REPLACE([1]清册表!B3898,7,8,"****")</f>
        <v>342423****537X</v>
      </c>
      <c r="C3897" s="3">
        <v>3.47</v>
      </c>
      <c r="D3897" s="3">
        <v>88.82</v>
      </c>
      <c r="E3897" s="3">
        <v>308.21</v>
      </c>
      <c r="F3897" s="2" t="s">
        <v>9</v>
      </c>
    </row>
    <row r="3898" spans="1:6">
      <c r="A3898" s="2" t="str">
        <f>REPLACE([1]清册表!A3899,2,1,"*")</f>
        <v>刘*修</v>
      </c>
      <c r="B3898" s="2" t="str">
        <f>REPLACE([1]清册表!B3899,7,8,"****")</f>
        <v>342423****5952</v>
      </c>
      <c r="C3898" s="3">
        <v>14.19</v>
      </c>
      <c r="D3898" s="3">
        <v>88.82</v>
      </c>
      <c r="E3898" s="3">
        <v>1260.36</v>
      </c>
      <c r="F3898" s="2" t="s">
        <v>9</v>
      </c>
    </row>
    <row r="3899" spans="1:6">
      <c r="A3899" s="2" t="str">
        <f>REPLACE([1]清册表!A3900,2,1,"*")</f>
        <v>刘*海</v>
      </c>
      <c r="B3899" s="2" t="str">
        <f>REPLACE([1]清册表!B3900,7,8,"****")</f>
        <v>342423****5891</v>
      </c>
      <c r="C3899" s="3">
        <v>13.04</v>
      </c>
      <c r="D3899" s="3">
        <v>88.82</v>
      </c>
      <c r="E3899" s="3">
        <v>1158.21</v>
      </c>
      <c r="F3899" s="2" t="s">
        <v>9</v>
      </c>
    </row>
    <row r="3900" spans="1:6">
      <c r="A3900" s="2" t="str">
        <f>REPLACE([1]清册表!A3901,2,1,"*")</f>
        <v>刘*合</v>
      </c>
      <c r="B3900" s="2" t="str">
        <f>REPLACE([1]清册表!B3901,7,8,"****")</f>
        <v>342423****589X</v>
      </c>
      <c r="C3900" s="3">
        <v>4.83</v>
      </c>
      <c r="D3900" s="3">
        <v>88.82</v>
      </c>
      <c r="E3900" s="3">
        <v>429</v>
      </c>
      <c r="F3900" s="2" t="s">
        <v>9</v>
      </c>
    </row>
    <row r="3901" spans="1:6">
      <c r="A3901" s="2" t="str">
        <f>REPLACE([1]清册表!A3902,2,1,"*")</f>
        <v>刘*</v>
      </c>
      <c r="B3901" s="2" t="str">
        <f>REPLACE([1]清册表!B3902,7,8,"****")</f>
        <v>342423****5910</v>
      </c>
      <c r="C3901" s="3">
        <v>15.71</v>
      </c>
      <c r="D3901" s="3">
        <v>88.82</v>
      </c>
      <c r="E3901" s="3">
        <v>1395.36</v>
      </c>
      <c r="F3901" s="2" t="s">
        <v>9</v>
      </c>
    </row>
    <row r="3902" spans="1:6">
      <c r="A3902" s="2" t="str">
        <f>REPLACE([1]清册表!A3903,2,1,"*")</f>
        <v>刘*兵</v>
      </c>
      <c r="B3902" s="2" t="str">
        <f>REPLACE([1]清册表!B3903,7,8,"****")</f>
        <v>342423****5876</v>
      </c>
      <c r="C3902" s="3">
        <v>5.27</v>
      </c>
      <c r="D3902" s="3">
        <v>88.82</v>
      </c>
      <c r="E3902" s="3">
        <v>468.08</v>
      </c>
      <c r="F3902" s="2" t="s">
        <v>9</v>
      </c>
    </row>
    <row r="3903" spans="1:6">
      <c r="A3903" s="2" t="str">
        <f>REPLACE([1]清册表!A3904,2,1,"*")</f>
        <v>刘*金</v>
      </c>
      <c r="B3903" s="2" t="str">
        <f>REPLACE([1]清册表!B3904,7,8,"****")</f>
        <v>342423****5894</v>
      </c>
      <c r="C3903" s="3">
        <v>6.19</v>
      </c>
      <c r="D3903" s="3">
        <v>88.82</v>
      </c>
      <c r="E3903" s="3">
        <v>549.8</v>
      </c>
      <c r="F3903" s="2" t="s">
        <v>9</v>
      </c>
    </row>
    <row r="3904" spans="1:6">
      <c r="A3904" s="2" t="str">
        <f>REPLACE([1]清册表!A3905,2,1,"*")</f>
        <v>刘*明</v>
      </c>
      <c r="B3904" s="2" t="str">
        <f>REPLACE([1]清册表!B3905,7,8,"****")</f>
        <v>342423****5890</v>
      </c>
      <c r="C3904" s="3">
        <v>10.83</v>
      </c>
      <c r="D3904" s="3">
        <v>88.82</v>
      </c>
      <c r="E3904" s="3">
        <v>961.92</v>
      </c>
      <c r="F3904" s="2" t="s">
        <v>9</v>
      </c>
    </row>
    <row r="3905" spans="1:6">
      <c r="A3905" s="2" t="str">
        <f>REPLACE([1]清册表!A3906,2,1,"*")</f>
        <v>刘*平</v>
      </c>
      <c r="B3905" s="2" t="str">
        <f>REPLACE([1]清册表!B3906,7,8,"****")</f>
        <v>342423****5876</v>
      </c>
      <c r="C3905" s="3">
        <v>14.54</v>
      </c>
      <c r="D3905" s="3">
        <v>88.82</v>
      </c>
      <c r="E3905" s="3">
        <v>1291.44</v>
      </c>
      <c r="F3905" s="2" t="s">
        <v>9</v>
      </c>
    </row>
    <row r="3906" spans="1:6">
      <c r="A3906" s="2" t="str">
        <f>REPLACE([1]清册表!A3907,2,1,"*")</f>
        <v>刘*银</v>
      </c>
      <c r="B3906" s="2" t="str">
        <f>REPLACE([1]清册表!B3907,7,8,"****")</f>
        <v>342423****5896</v>
      </c>
      <c r="C3906" s="3">
        <v>10.51</v>
      </c>
      <c r="D3906" s="3">
        <v>88.82</v>
      </c>
      <c r="E3906" s="3">
        <v>933.5</v>
      </c>
      <c r="F3906" s="2" t="s">
        <v>9</v>
      </c>
    </row>
    <row r="3907" spans="1:6">
      <c r="A3907" s="2" t="str">
        <f>REPLACE([1]清册表!A3908,2,1,"*")</f>
        <v>刘*玉</v>
      </c>
      <c r="B3907" s="2" t="str">
        <f>REPLACE([1]清册表!B3908,7,8,"****")</f>
        <v>342423****5898</v>
      </c>
      <c r="C3907" s="3">
        <v>12.88</v>
      </c>
      <c r="D3907" s="3">
        <v>88.82</v>
      </c>
      <c r="E3907" s="3">
        <v>1144</v>
      </c>
      <c r="F3907" s="2" t="s">
        <v>9</v>
      </c>
    </row>
    <row r="3908" spans="1:6">
      <c r="A3908" s="2" t="str">
        <f>REPLACE([1]清册表!A3909,2,1,"*")</f>
        <v>刘*利</v>
      </c>
      <c r="B3908" s="2" t="str">
        <f>REPLACE([1]清册表!B3909,7,8,"****")</f>
        <v>342423****588X</v>
      </c>
      <c r="C3908" s="3">
        <v>13.35</v>
      </c>
      <c r="D3908" s="3">
        <v>88.82</v>
      </c>
      <c r="E3908" s="3">
        <v>1185.75</v>
      </c>
      <c r="F3908" s="2" t="s">
        <v>9</v>
      </c>
    </row>
    <row r="3909" spans="1:6">
      <c r="A3909" s="2" t="str">
        <f>REPLACE([1]清册表!A3910,2,1,"*")</f>
        <v>刘*安</v>
      </c>
      <c r="B3909" s="2" t="str">
        <f>REPLACE([1]清册表!B3910,7,8,"****")</f>
        <v>342423****5890</v>
      </c>
      <c r="C3909" s="3">
        <v>3.01</v>
      </c>
      <c r="D3909" s="3">
        <v>88.82</v>
      </c>
      <c r="E3909" s="3">
        <v>267.35</v>
      </c>
      <c r="F3909" s="2" t="s">
        <v>9</v>
      </c>
    </row>
    <row r="3910" spans="1:6">
      <c r="A3910" s="2" t="str">
        <f>REPLACE([1]清册表!A3911,2,1,"*")</f>
        <v>刘*红</v>
      </c>
      <c r="B3910" s="2" t="str">
        <f>REPLACE([1]清册表!B3911,7,8,"****")</f>
        <v>342423****5894</v>
      </c>
      <c r="C3910" s="3">
        <v>9.06</v>
      </c>
      <c r="D3910" s="3">
        <v>88.82</v>
      </c>
      <c r="E3910" s="3">
        <v>804.71</v>
      </c>
      <c r="F3910" s="2" t="s">
        <v>9</v>
      </c>
    </row>
    <row r="3911" spans="1:6">
      <c r="A3911" s="2" t="str">
        <f>REPLACE([1]清册表!A3912,2,1,"*")</f>
        <v>刘*花</v>
      </c>
      <c r="B3911" s="2" t="str">
        <f>REPLACE([1]清册表!B3912,7,8,"****")</f>
        <v>342423****5378</v>
      </c>
      <c r="C3911" s="3">
        <v>7.54</v>
      </c>
      <c r="D3911" s="3">
        <v>88.82</v>
      </c>
      <c r="E3911" s="3">
        <v>669.7</v>
      </c>
      <c r="F3911" s="2" t="s">
        <v>9</v>
      </c>
    </row>
    <row r="3912" spans="1:6">
      <c r="A3912" s="2" t="str">
        <f>REPLACE([1]清册表!A3913,2,1,"*")</f>
        <v>刘*杰</v>
      </c>
      <c r="B3912" s="2" t="str">
        <f>REPLACE([1]清册表!B3913,7,8,"****")</f>
        <v>342423****5872</v>
      </c>
      <c r="C3912" s="3">
        <v>14.13</v>
      </c>
      <c r="D3912" s="3">
        <v>88.82</v>
      </c>
      <c r="E3912" s="3">
        <v>1255.03</v>
      </c>
      <c r="F3912" s="2" t="s">
        <v>9</v>
      </c>
    </row>
    <row r="3913" spans="1:6">
      <c r="A3913" s="2" t="str">
        <f>REPLACE([1]清册表!A3914,2,1,"*")</f>
        <v>刘*俊</v>
      </c>
      <c r="B3913" s="2" t="str">
        <f>REPLACE([1]清册表!B3914,7,8,"****")</f>
        <v>342423****5954</v>
      </c>
      <c r="C3913" s="3">
        <v>14.55</v>
      </c>
      <c r="D3913" s="3">
        <v>88.82</v>
      </c>
      <c r="E3913" s="3">
        <v>1292.33</v>
      </c>
      <c r="F3913" s="2" t="s">
        <v>9</v>
      </c>
    </row>
    <row r="3914" spans="1:6">
      <c r="A3914" s="2" t="str">
        <f>REPLACE([1]清册表!A3915,2,1,"*")</f>
        <v>刘*林</v>
      </c>
      <c r="B3914" s="2" t="str">
        <f>REPLACE([1]清册表!B3915,7,8,"****")</f>
        <v>342423****537X</v>
      </c>
      <c r="C3914" s="3">
        <v>12.52</v>
      </c>
      <c r="D3914" s="3">
        <v>88.82</v>
      </c>
      <c r="E3914" s="3">
        <v>1112.03</v>
      </c>
      <c r="F3914" s="2" t="s">
        <v>9</v>
      </c>
    </row>
    <row r="3915" spans="1:6">
      <c r="A3915" s="2" t="str">
        <f>REPLACE([1]清册表!A3916,2,1,"*")</f>
        <v>刘*全</v>
      </c>
      <c r="B3915" s="2" t="str">
        <f>REPLACE([1]清册表!B3916,7,8,"****")</f>
        <v>342423****5872</v>
      </c>
      <c r="C3915" s="3">
        <v>12.79</v>
      </c>
      <c r="D3915" s="3">
        <v>88.82</v>
      </c>
      <c r="E3915" s="3">
        <v>1136.01</v>
      </c>
      <c r="F3915" s="2" t="s">
        <v>9</v>
      </c>
    </row>
    <row r="3916" spans="1:6">
      <c r="A3916" s="2" t="str">
        <f>REPLACE([1]清册表!A3917,2,1,"*")</f>
        <v>罗*瑞</v>
      </c>
      <c r="B3916" s="2" t="str">
        <f>REPLACE([1]清册表!B3917,7,8,"****")</f>
        <v>342423****5878</v>
      </c>
      <c r="C3916" s="3">
        <v>5.1</v>
      </c>
      <c r="D3916" s="3">
        <v>88.82</v>
      </c>
      <c r="E3916" s="3">
        <v>452.98</v>
      </c>
      <c r="F3916" s="2" t="s">
        <v>9</v>
      </c>
    </row>
    <row r="3917" spans="1:6">
      <c r="A3917" s="2" t="str">
        <f>REPLACE([1]清册表!A3918,2,1,"*")</f>
        <v>孟*</v>
      </c>
      <c r="B3917" s="2" t="str">
        <f>REPLACE([1]清册表!B3918,7,8,"****")</f>
        <v>342423****4473</v>
      </c>
      <c r="C3917" s="3">
        <v>3.85</v>
      </c>
      <c r="D3917" s="3">
        <v>88.82</v>
      </c>
      <c r="E3917" s="3">
        <v>341.96</v>
      </c>
      <c r="F3917" s="2" t="s">
        <v>9</v>
      </c>
    </row>
    <row r="3918" spans="1:6">
      <c r="A3918" s="2" t="str">
        <f>REPLACE([1]清册表!A3919,2,1,"*")</f>
        <v>孟*周</v>
      </c>
      <c r="B3918" s="2" t="str">
        <f>REPLACE([1]清册表!B3919,7,8,"****")</f>
        <v>342423****5873</v>
      </c>
      <c r="C3918" s="3">
        <v>12.16</v>
      </c>
      <c r="D3918" s="3">
        <v>88.82</v>
      </c>
      <c r="E3918" s="3">
        <v>1080.05</v>
      </c>
      <c r="F3918" s="2" t="s">
        <v>9</v>
      </c>
    </row>
    <row r="3919" spans="1:6">
      <c r="A3919" s="2" t="str">
        <f>REPLACE([1]清册表!A3920,2,1,"*")</f>
        <v>史*红</v>
      </c>
      <c r="B3919" s="2" t="str">
        <f>REPLACE([1]清册表!B3920,7,8,"****")</f>
        <v>342423****5915</v>
      </c>
      <c r="C3919" s="3">
        <v>11.95</v>
      </c>
      <c r="D3919" s="3">
        <v>88.82</v>
      </c>
      <c r="E3919" s="3">
        <v>1061.4</v>
      </c>
      <c r="F3919" s="2" t="s">
        <v>9</v>
      </c>
    </row>
    <row r="3920" spans="1:6">
      <c r="A3920" s="2" t="str">
        <f>REPLACE([1]清册表!A3921,2,1,"*")</f>
        <v>史*龙</v>
      </c>
      <c r="B3920" s="2" t="str">
        <f>REPLACE([1]清册表!B3921,7,8,"****")</f>
        <v>342423****5912</v>
      </c>
      <c r="C3920" s="3">
        <v>11.8</v>
      </c>
      <c r="D3920" s="3">
        <v>88.82</v>
      </c>
      <c r="E3920" s="3">
        <v>1048.08</v>
      </c>
      <c r="F3920" s="2" t="s">
        <v>9</v>
      </c>
    </row>
    <row r="3921" spans="1:6">
      <c r="A3921" s="2" t="str">
        <f>REPLACE([1]清册表!A3922,2,1,"*")</f>
        <v>史*贤</v>
      </c>
      <c r="B3921" s="2" t="str">
        <f>REPLACE([1]清册表!B3922,7,8,"****")</f>
        <v>342423****5362</v>
      </c>
      <c r="C3921" s="3">
        <v>3.67</v>
      </c>
      <c r="D3921" s="3">
        <v>88.82</v>
      </c>
      <c r="E3921" s="3">
        <v>325.97</v>
      </c>
      <c r="F3921" s="2" t="s">
        <v>9</v>
      </c>
    </row>
    <row r="3922" spans="1:6">
      <c r="A3922" s="2" t="str">
        <f>REPLACE([1]清册表!A3923,2,1,"*")</f>
        <v>徐*才</v>
      </c>
      <c r="B3922" s="2" t="str">
        <f>REPLACE([1]清册表!B3923,7,8,"****")</f>
        <v>342423****5892</v>
      </c>
      <c r="C3922" s="3">
        <v>7.28</v>
      </c>
      <c r="D3922" s="3">
        <v>88.82</v>
      </c>
      <c r="E3922" s="3">
        <v>646.61</v>
      </c>
      <c r="F3922" s="2" t="s">
        <v>9</v>
      </c>
    </row>
    <row r="3923" spans="1:6">
      <c r="A3923" s="2" t="str">
        <f>REPLACE([1]清册表!A3924,2,1,"*")</f>
        <v>徐*军</v>
      </c>
      <c r="B3923" s="2" t="str">
        <f>REPLACE([1]清册表!B3924,7,8,"****")</f>
        <v>342423****5898</v>
      </c>
      <c r="C3923" s="3">
        <v>14.28</v>
      </c>
      <c r="D3923" s="3">
        <v>88.82</v>
      </c>
      <c r="E3923" s="3">
        <v>1268.35</v>
      </c>
      <c r="F3923" s="2" t="s">
        <v>9</v>
      </c>
    </row>
    <row r="3924" spans="1:6">
      <c r="A3924" s="2" t="str">
        <f>REPLACE([1]清册表!A3925,2,1,"*")</f>
        <v>徐*全</v>
      </c>
      <c r="B3924" s="2" t="str">
        <f>REPLACE([1]清册表!B3925,7,8,"****")</f>
        <v>342423****539X</v>
      </c>
      <c r="C3924" s="3">
        <v>7.14</v>
      </c>
      <c r="D3924" s="3">
        <v>88.82</v>
      </c>
      <c r="E3924" s="3">
        <v>634.17</v>
      </c>
      <c r="F3924" s="2" t="s">
        <v>9</v>
      </c>
    </row>
    <row r="3925" spans="1:6">
      <c r="A3925" s="2" t="str">
        <f>REPLACE([1]清册表!A3926,2,1,"*")</f>
        <v>徐*朋</v>
      </c>
      <c r="B3925" s="2" t="str">
        <f>REPLACE([1]清册表!B3926,7,8,"****")</f>
        <v>342423****5876</v>
      </c>
      <c r="C3925" s="3">
        <v>2.77</v>
      </c>
      <c r="D3925" s="3">
        <v>88.82</v>
      </c>
      <c r="E3925" s="3">
        <v>246.03</v>
      </c>
      <c r="F3925" s="2" t="s">
        <v>9</v>
      </c>
    </row>
    <row r="3926" spans="1:6">
      <c r="A3926" s="2" t="str">
        <f>REPLACE([1]清册表!A3927,2,1,"*")</f>
        <v>徐*明</v>
      </c>
      <c r="B3926" s="2" t="str">
        <f>REPLACE([1]清册表!B3927,7,8,"****")</f>
        <v>342423****5879</v>
      </c>
      <c r="C3926" s="3">
        <v>9.41</v>
      </c>
      <c r="D3926" s="3">
        <v>88.82</v>
      </c>
      <c r="E3926" s="3">
        <v>835.8</v>
      </c>
      <c r="F3926" s="2" t="s">
        <v>9</v>
      </c>
    </row>
    <row r="3927" spans="1:6">
      <c r="A3927" s="2" t="str">
        <f>REPLACE([1]清册表!A3928,2,1,"*")</f>
        <v>张*田</v>
      </c>
      <c r="B3927" s="2" t="str">
        <f>REPLACE([1]清册表!B3928,7,8,"****")</f>
        <v>342423****595X</v>
      </c>
      <c r="C3927" s="3">
        <v>18.33</v>
      </c>
      <c r="D3927" s="3">
        <v>88.82</v>
      </c>
      <c r="E3927" s="3">
        <v>1628.07</v>
      </c>
      <c r="F3927" s="2" t="s">
        <v>9</v>
      </c>
    </row>
    <row r="3928" spans="1:6">
      <c r="A3928" s="2" t="str">
        <f>REPLACE([1]清册表!A3929,2,1,"*")</f>
        <v>赵*良</v>
      </c>
      <c r="B3928" s="2" t="str">
        <f>REPLACE([1]清册表!B3929,7,8,"****")</f>
        <v>342423****5896</v>
      </c>
      <c r="C3928" s="3">
        <v>4.87</v>
      </c>
      <c r="D3928" s="3">
        <v>88.82</v>
      </c>
      <c r="E3928" s="3">
        <v>432.55</v>
      </c>
      <c r="F3928" s="2" t="s">
        <v>9</v>
      </c>
    </row>
    <row r="3929" spans="1:6">
      <c r="A3929" s="2" t="str">
        <f>REPLACE([1]清册表!A3930,2,1,"*")</f>
        <v>赵*杰</v>
      </c>
      <c r="B3929" s="2" t="str">
        <f>REPLACE([1]清册表!B3930,7,8,"****")</f>
        <v>342423****5871</v>
      </c>
      <c r="C3929" s="3">
        <v>12.73</v>
      </c>
      <c r="D3929" s="3">
        <v>88.82</v>
      </c>
      <c r="E3929" s="3">
        <v>1130.68</v>
      </c>
      <c r="F3929" s="2" t="s">
        <v>9</v>
      </c>
    </row>
    <row r="3930" spans="1:6">
      <c r="A3930" s="2" t="str">
        <f>REPLACE([1]清册表!A3931,2,1,"*")</f>
        <v>周*林</v>
      </c>
      <c r="B3930" s="2" t="str">
        <f>REPLACE([1]清册表!B3931,7,8,"****")</f>
        <v>342423****5374</v>
      </c>
      <c r="C3930" s="3">
        <v>6.9</v>
      </c>
      <c r="D3930" s="3">
        <v>88.82</v>
      </c>
      <c r="E3930" s="3">
        <v>612.86</v>
      </c>
      <c r="F3930" s="2" t="s">
        <v>9</v>
      </c>
    </row>
    <row r="3931" spans="1:6">
      <c r="A3931" s="2" t="str">
        <f>REPLACE([1]清册表!A3932,2,1,"*")</f>
        <v>周*术</v>
      </c>
      <c r="B3931" s="2" t="str">
        <f>REPLACE([1]清册表!B3932,7,8,"****")</f>
        <v>342423****5893</v>
      </c>
      <c r="C3931" s="3">
        <v>7.1</v>
      </c>
      <c r="D3931" s="3">
        <v>88.82</v>
      </c>
      <c r="E3931" s="3">
        <v>630.62</v>
      </c>
      <c r="F3931" s="2" t="s">
        <v>9</v>
      </c>
    </row>
    <row r="3932" spans="1:6">
      <c r="A3932" s="2" t="str">
        <f>REPLACE([1]清册表!A3933,2,1,"*")</f>
        <v>周*华</v>
      </c>
      <c r="B3932" s="2" t="str">
        <f>REPLACE([1]清册表!B3933,7,8,"****")</f>
        <v>342423****5890</v>
      </c>
      <c r="C3932" s="3">
        <v>2.55</v>
      </c>
      <c r="D3932" s="3">
        <v>88.82</v>
      </c>
      <c r="E3932" s="3">
        <v>226.49</v>
      </c>
      <c r="F3932" s="2" t="s">
        <v>9</v>
      </c>
    </row>
    <row r="3933" spans="1:6">
      <c r="A3933" s="2" t="str">
        <f>REPLACE([1]清册表!A3934,2,1,"*")</f>
        <v>周*俊</v>
      </c>
      <c r="B3933" s="2" t="str">
        <f>REPLACE([1]清册表!B3934,7,8,"****")</f>
        <v>342423****5890</v>
      </c>
      <c r="C3933" s="3">
        <v>3.09</v>
      </c>
      <c r="D3933" s="3">
        <v>88.82</v>
      </c>
      <c r="E3933" s="3">
        <v>274.45</v>
      </c>
      <c r="F3933" s="2" t="s">
        <v>9</v>
      </c>
    </row>
    <row r="3934" spans="1:6">
      <c r="A3934" s="2" t="str">
        <f>REPLACE([1]清册表!A3935,2,1,"*")</f>
        <v>周*燕</v>
      </c>
      <c r="B3934" s="2" t="str">
        <f>REPLACE([1]清册表!B3935,7,8,"****")</f>
        <v>342423****5938</v>
      </c>
      <c r="C3934" s="3">
        <v>7.88</v>
      </c>
      <c r="D3934" s="3">
        <v>88.82</v>
      </c>
      <c r="E3934" s="3">
        <v>699.9</v>
      </c>
      <c r="F3934" s="2" t="s">
        <v>9</v>
      </c>
    </row>
    <row r="3935" spans="1:6">
      <c r="A3935" s="2" t="str">
        <f>REPLACE([1]清册表!A3936,2,1,"*")</f>
        <v>周*红</v>
      </c>
      <c r="B3935" s="2" t="str">
        <f>REPLACE([1]清册表!B3936,7,8,"****")</f>
        <v>342423****5898</v>
      </c>
      <c r="C3935" s="3">
        <v>5.23</v>
      </c>
      <c r="D3935" s="3">
        <v>88.82</v>
      </c>
      <c r="E3935" s="3">
        <v>464.53</v>
      </c>
      <c r="F3935" s="2" t="s">
        <v>9</v>
      </c>
    </row>
    <row r="3936" spans="1:6">
      <c r="A3936" s="2" t="str">
        <f>REPLACE([1]清册表!A3937,2,1,"*")</f>
        <v>朱*平</v>
      </c>
      <c r="B3936" s="2" t="str">
        <f>REPLACE([1]清册表!B3937,7,8,"****")</f>
        <v>342423****5897</v>
      </c>
      <c r="C3936" s="3">
        <v>12.04</v>
      </c>
      <c r="D3936" s="3">
        <v>88.82</v>
      </c>
      <c r="E3936" s="3">
        <v>1069.39</v>
      </c>
      <c r="F3936" s="2" t="s">
        <v>9</v>
      </c>
    </row>
    <row r="3937" spans="1:6">
      <c r="A3937" s="2" t="str">
        <f>REPLACE([1]清册表!A3938,2,1,"*")</f>
        <v>朱*轩</v>
      </c>
      <c r="B3937" s="2" t="str">
        <f>REPLACE([1]清册表!B3938,7,8,"****")</f>
        <v>342423****5917</v>
      </c>
      <c r="C3937" s="3">
        <v>6.68</v>
      </c>
      <c r="D3937" s="3">
        <v>88.82</v>
      </c>
      <c r="E3937" s="3">
        <v>593.32</v>
      </c>
      <c r="F3937" s="2" t="s">
        <v>9</v>
      </c>
    </row>
    <row r="3938" spans="1:6">
      <c r="A3938" s="2" t="str">
        <f>REPLACE([1]清册表!A3939,2,1,"*")</f>
        <v>朱*兰</v>
      </c>
      <c r="B3938" s="2" t="str">
        <f>REPLACE([1]清册表!B3939,7,8,"****")</f>
        <v>342423****5919</v>
      </c>
      <c r="C3938" s="3">
        <v>1.77</v>
      </c>
      <c r="D3938" s="3">
        <v>88.82</v>
      </c>
      <c r="E3938" s="3">
        <v>157.21</v>
      </c>
      <c r="F3938" s="2" t="s">
        <v>9</v>
      </c>
    </row>
    <row r="3939" spans="1:6">
      <c r="A3939" s="2" t="str">
        <f>REPLACE([1]清册表!A3940,2,1,"*")</f>
        <v>朱*强</v>
      </c>
      <c r="B3939" s="2" t="str">
        <f>REPLACE([1]清册表!B3940,7,8,"****")</f>
        <v>342423****5392</v>
      </c>
      <c r="C3939" s="3">
        <v>3.38</v>
      </c>
      <c r="D3939" s="3">
        <v>88.82</v>
      </c>
      <c r="E3939" s="3">
        <v>300.21</v>
      </c>
      <c r="F3939" s="2" t="s">
        <v>9</v>
      </c>
    </row>
    <row r="3940" spans="1:6">
      <c r="A3940" s="2" t="str">
        <f>REPLACE([1]清册表!A3941,2,1,"*")</f>
        <v>崔*兰</v>
      </c>
      <c r="B3940" s="2" t="str">
        <f>REPLACE([1]清册表!B3941,7,8,"****")</f>
        <v>342423****5862</v>
      </c>
      <c r="C3940" s="3">
        <v>1.49</v>
      </c>
      <c r="D3940" s="3">
        <v>88.82</v>
      </c>
      <c r="E3940" s="3">
        <v>132.34</v>
      </c>
      <c r="F3940" s="2" t="s">
        <v>9</v>
      </c>
    </row>
    <row r="3941" spans="1:6">
      <c r="A3941" s="2" t="str">
        <f>REPLACE([1]清册表!A3942,2,1,"*")</f>
        <v>季*和</v>
      </c>
      <c r="B3941" s="2" t="str">
        <f>REPLACE([1]清册表!B3942,7,8,"****")</f>
        <v>342423****5872</v>
      </c>
      <c r="C3941" s="3">
        <v>9.67</v>
      </c>
      <c r="D3941" s="3">
        <v>88.82</v>
      </c>
      <c r="E3941" s="3">
        <v>858.89</v>
      </c>
      <c r="F3941" s="2" t="s">
        <v>9</v>
      </c>
    </row>
    <row r="3942" spans="1:6">
      <c r="A3942" s="2" t="str">
        <f>REPLACE([1]清册表!A3943,2,1,"*")</f>
        <v>季*花</v>
      </c>
      <c r="B3942" s="2" t="str">
        <f>REPLACE([1]清册表!B3943,7,8,"****")</f>
        <v>342423****5870</v>
      </c>
      <c r="C3942" s="3">
        <v>8.67</v>
      </c>
      <c r="D3942" s="3">
        <v>88.82</v>
      </c>
      <c r="E3942" s="3">
        <v>770.07</v>
      </c>
      <c r="F3942" s="2" t="s">
        <v>9</v>
      </c>
    </row>
    <row r="3943" spans="1:6">
      <c r="A3943" s="2" t="str">
        <f>REPLACE([1]清册表!A3944,2,1,"*")</f>
        <v>季*华</v>
      </c>
      <c r="B3943" s="2" t="str">
        <f>REPLACE([1]清册表!B3944,7,8,"****")</f>
        <v>342423****5890</v>
      </c>
      <c r="C3943" s="3">
        <v>7.45</v>
      </c>
      <c r="D3943" s="3">
        <v>88.82</v>
      </c>
      <c r="E3943" s="3">
        <v>661.71</v>
      </c>
      <c r="F3943" s="2" t="s">
        <v>9</v>
      </c>
    </row>
    <row r="3944" spans="1:6">
      <c r="A3944" s="2" t="str">
        <f>REPLACE([1]清册表!A3945,2,1,"*")</f>
        <v>季*杰</v>
      </c>
      <c r="B3944" s="2" t="str">
        <f>REPLACE([1]清册表!B3945,7,8,"****")</f>
        <v>342423****5874</v>
      </c>
      <c r="C3944" s="3">
        <v>9.86</v>
      </c>
      <c r="D3944" s="3">
        <v>88.82</v>
      </c>
      <c r="E3944" s="3">
        <v>875.77</v>
      </c>
      <c r="F3944" s="2" t="s">
        <v>9</v>
      </c>
    </row>
    <row r="3945" spans="1:6">
      <c r="A3945" s="2" t="str">
        <f>REPLACE([1]清册表!A3946,2,1,"*")</f>
        <v>季*良</v>
      </c>
      <c r="B3945" s="2" t="str">
        <f>REPLACE([1]清册表!B3946,7,8,"****")</f>
        <v>342423****589X</v>
      </c>
      <c r="C3945" s="3">
        <v>7.88</v>
      </c>
      <c r="D3945" s="3">
        <v>88.82</v>
      </c>
      <c r="E3945" s="3">
        <v>699.9</v>
      </c>
      <c r="F3945" s="2" t="s">
        <v>9</v>
      </c>
    </row>
    <row r="3946" spans="1:6">
      <c r="A3946" s="2" t="str">
        <f>REPLACE([1]清册表!A3947,2,1,"*")</f>
        <v>季*友</v>
      </c>
      <c r="B3946" s="2" t="str">
        <f>REPLACE([1]清册表!B3947,7,8,"****")</f>
        <v>342423****5896</v>
      </c>
      <c r="C3946" s="3">
        <v>7.88</v>
      </c>
      <c r="D3946" s="3">
        <v>88.82</v>
      </c>
      <c r="E3946" s="3">
        <v>699.9</v>
      </c>
      <c r="F3946" s="2" t="s">
        <v>9</v>
      </c>
    </row>
    <row r="3947" spans="1:6">
      <c r="A3947" s="2" t="str">
        <f>REPLACE([1]清册表!A3948,2,1,"*")</f>
        <v>季*正</v>
      </c>
      <c r="B3947" s="2" t="str">
        <f>REPLACE([1]清册表!B3948,7,8,"****")</f>
        <v>342423****591X</v>
      </c>
      <c r="C3947" s="3">
        <v>9.12</v>
      </c>
      <c r="D3947" s="3">
        <v>88.82</v>
      </c>
      <c r="E3947" s="3">
        <v>810.04</v>
      </c>
      <c r="F3947" s="2" t="s">
        <v>9</v>
      </c>
    </row>
    <row r="3948" spans="1:6">
      <c r="A3948" s="2" t="str">
        <f>REPLACE([1]清册表!A3949,2,1,"*")</f>
        <v>季*豪</v>
      </c>
      <c r="B3948" s="2" t="str">
        <f>REPLACE([1]清册表!B3949,7,8,"****")</f>
        <v>342423****5879</v>
      </c>
      <c r="C3948" s="3">
        <v>2.58</v>
      </c>
      <c r="D3948" s="3">
        <v>88.82</v>
      </c>
      <c r="E3948" s="3">
        <v>229.16</v>
      </c>
      <c r="F3948" s="2" t="s">
        <v>9</v>
      </c>
    </row>
    <row r="3949" spans="1:6">
      <c r="A3949" s="2" t="str">
        <f>REPLACE([1]清册表!A3950,2,1,"*")</f>
        <v>蒋*报</v>
      </c>
      <c r="B3949" s="2" t="str">
        <f>REPLACE([1]清册表!B3950,7,8,"****")</f>
        <v>342423****5876</v>
      </c>
      <c r="C3949" s="3">
        <v>4.05</v>
      </c>
      <c r="D3949" s="3">
        <v>88.82</v>
      </c>
      <c r="E3949" s="3">
        <v>359.72</v>
      </c>
      <c r="F3949" s="2" t="s">
        <v>9</v>
      </c>
    </row>
    <row r="3950" spans="1:6">
      <c r="A3950" s="2" t="str">
        <f>REPLACE([1]清册表!A3951,2,1,"*")</f>
        <v>蒋*虎</v>
      </c>
      <c r="B3950" s="2" t="str">
        <f>REPLACE([1]清册表!B3951,7,8,"****")</f>
        <v>342423****5896</v>
      </c>
      <c r="C3950" s="3">
        <v>3.8</v>
      </c>
      <c r="D3950" s="3">
        <v>88.82</v>
      </c>
      <c r="E3950" s="3">
        <v>337.52</v>
      </c>
      <c r="F3950" s="2" t="s">
        <v>9</v>
      </c>
    </row>
    <row r="3951" spans="1:6">
      <c r="A3951" s="2" t="str">
        <f>REPLACE([1]清册表!A3952,2,1,"*")</f>
        <v>蒋*龙</v>
      </c>
      <c r="B3951" s="2" t="str">
        <f>REPLACE([1]清册表!B3952,7,8,"****")</f>
        <v>342423****5936</v>
      </c>
      <c r="C3951" s="3">
        <v>4.43</v>
      </c>
      <c r="D3951" s="3">
        <v>88.82</v>
      </c>
      <c r="E3951" s="3">
        <v>393.47</v>
      </c>
      <c r="F3951" s="2" t="s">
        <v>9</v>
      </c>
    </row>
    <row r="3952" spans="1:6">
      <c r="A3952" s="2" t="str">
        <f>REPLACE([1]清册表!A3953,2,1,"*")</f>
        <v>蒋*明</v>
      </c>
      <c r="B3952" s="2" t="str">
        <f>REPLACE([1]清册表!B3953,7,8,"****")</f>
        <v>342423****5392</v>
      </c>
      <c r="C3952" s="3">
        <v>7.33</v>
      </c>
      <c r="D3952" s="3">
        <v>88.82</v>
      </c>
      <c r="E3952" s="3">
        <v>651.05</v>
      </c>
      <c r="F3952" s="2" t="s">
        <v>9</v>
      </c>
    </row>
    <row r="3953" spans="1:6">
      <c r="A3953" s="2" t="str">
        <f>REPLACE([1]清册表!A3954,2,1,"*")</f>
        <v>蒋*伟</v>
      </c>
      <c r="B3953" s="2" t="str">
        <f>REPLACE([1]清册表!B3954,7,8,"****")</f>
        <v>342423****5872</v>
      </c>
      <c r="C3953" s="3">
        <v>9.15</v>
      </c>
      <c r="D3953" s="3">
        <v>88.82</v>
      </c>
      <c r="E3953" s="3">
        <v>812.7</v>
      </c>
      <c r="F3953" s="2" t="s">
        <v>9</v>
      </c>
    </row>
    <row r="3954" spans="1:6">
      <c r="A3954" s="2" t="str">
        <f>REPLACE([1]清册表!A3955,2,1,"*")</f>
        <v>蒋*谷</v>
      </c>
      <c r="B3954" s="2" t="str">
        <f>REPLACE([1]清册表!B3955,7,8,"****")</f>
        <v>342423****5874</v>
      </c>
      <c r="C3954" s="3">
        <v>7.39</v>
      </c>
      <c r="D3954" s="3">
        <v>88.82</v>
      </c>
      <c r="E3954" s="3">
        <v>656.38</v>
      </c>
      <c r="F3954" s="2" t="s">
        <v>9</v>
      </c>
    </row>
    <row r="3955" spans="1:6">
      <c r="A3955" s="2" t="str">
        <f>REPLACE([1]清册表!A3956,2,1,"*")</f>
        <v>刘*花</v>
      </c>
      <c r="B3955" s="2" t="str">
        <f>REPLACE([1]清册表!B3956,7,8,"****")</f>
        <v>342423****5877</v>
      </c>
      <c r="C3955" s="3">
        <v>5.88</v>
      </c>
      <c r="D3955" s="3">
        <v>88.82</v>
      </c>
      <c r="E3955" s="3">
        <v>522.26</v>
      </c>
      <c r="F3955" s="2" t="s">
        <v>9</v>
      </c>
    </row>
    <row r="3956" spans="1:6">
      <c r="A3956" s="2" t="str">
        <f>REPLACE([1]清册表!A3957,2,1,"*")</f>
        <v>刘*明</v>
      </c>
      <c r="B3956" s="2" t="str">
        <f>REPLACE([1]清册表!B3957,7,8,"****")</f>
        <v>342423****5873</v>
      </c>
      <c r="C3956" s="3">
        <v>11.14</v>
      </c>
      <c r="D3956" s="3">
        <v>88.82</v>
      </c>
      <c r="E3956" s="3">
        <v>989.45</v>
      </c>
      <c r="F3956" s="2" t="s">
        <v>9</v>
      </c>
    </row>
    <row r="3957" spans="1:6">
      <c r="A3957" s="2" t="str">
        <f>REPLACE([1]清册表!A3958,2,1,"*")</f>
        <v>刘*清</v>
      </c>
      <c r="B3957" s="2" t="str">
        <f>REPLACE([1]清册表!B3958,7,8,"****")</f>
        <v>342423****5912</v>
      </c>
      <c r="C3957" s="3">
        <v>9.9</v>
      </c>
      <c r="D3957" s="3">
        <v>88.82</v>
      </c>
      <c r="E3957" s="3">
        <v>879.32</v>
      </c>
      <c r="F3957" s="2" t="s">
        <v>9</v>
      </c>
    </row>
    <row r="3958" spans="1:6">
      <c r="A3958" s="2" t="str">
        <f>REPLACE([1]清册表!A3959,2,1,"*")</f>
        <v>刘*轩</v>
      </c>
      <c r="B3958" s="2" t="str">
        <f>REPLACE([1]清册表!B3959,7,8,"****")</f>
        <v>342423****5919</v>
      </c>
      <c r="C3958" s="3">
        <v>10.35</v>
      </c>
      <c r="D3958" s="3">
        <v>88.82</v>
      </c>
      <c r="E3958" s="3">
        <v>919.29</v>
      </c>
      <c r="F3958" s="2" t="s">
        <v>9</v>
      </c>
    </row>
    <row r="3959" spans="1:6">
      <c r="A3959" s="2" t="str">
        <f>REPLACE([1]清册表!A3960,2,1,"*")</f>
        <v>刘*云</v>
      </c>
      <c r="B3959" s="2" t="str">
        <f>REPLACE([1]清册表!B3960,7,8,"****")</f>
        <v>342423****5884</v>
      </c>
      <c r="C3959" s="3">
        <v>12.63</v>
      </c>
      <c r="D3959" s="3">
        <v>88.82</v>
      </c>
      <c r="E3959" s="3">
        <v>1121.8</v>
      </c>
      <c r="F3959" s="2" t="s">
        <v>9</v>
      </c>
    </row>
    <row r="3960" spans="1:6">
      <c r="A3960" s="2" t="str">
        <f>REPLACE([1]清册表!A3961,2,1,"*")</f>
        <v>刘*宝</v>
      </c>
      <c r="B3960" s="2" t="str">
        <f>REPLACE([1]清册表!B3961,7,8,"****")</f>
        <v>342423****5892</v>
      </c>
      <c r="C3960" s="3">
        <v>6.78</v>
      </c>
      <c r="D3960" s="3">
        <v>88.82</v>
      </c>
      <c r="E3960" s="3">
        <v>602.2</v>
      </c>
      <c r="F3960" s="2" t="s">
        <v>9</v>
      </c>
    </row>
    <row r="3961" spans="1:6">
      <c r="A3961" s="2" t="str">
        <f>REPLACE([1]清册表!A3962,2,1,"*")</f>
        <v>刘*兵</v>
      </c>
      <c r="B3961" s="2" t="str">
        <f>REPLACE([1]清册表!B3962,7,8,"****")</f>
        <v>342423****5873</v>
      </c>
      <c r="C3961" s="3">
        <v>6.02</v>
      </c>
      <c r="D3961" s="3">
        <v>88.82</v>
      </c>
      <c r="E3961" s="3">
        <v>534.7</v>
      </c>
      <c r="F3961" s="2" t="s">
        <v>9</v>
      </c>
    </row>
    <row r="3962" spans="1:6">
      <c r="A3962" s="2" t="str">
        <f>REPLACE([1]清册表!A3963,2,1,"*")</f>
        <v>刘*华</v>
      </c>
      <c r="B3962" s="2" t="str">
        <f>REPLACE([1]清册表!B3963,7,8,"****")</f>
        <v>342423****5894</v>
      </c>
      <c r="C3962" s="3">
        <v>18.51</v>
      </c>
      <c r="D3962" s="3">
        <v>88.82</v>
      </c>
      <c r="E3962" s="3">
        <v>1644.06</v>
      </c>
      <c r="F3962" s="2" t="s">
        <v>9</v>
      </c>
    </row>
    <row r="3963" spans="1:6">
      <c r="A3963" s="2" t="str">
        <f>REPLACE([1]清册表!A3964,2,1,"*")</f>
        <v>刘*会</v>
      </c>
      <c r="B3963" s="2" t="str">
        <f>REPLACE([1]清册表!B3964,7,8,"****")</f>
        <v>342423****5898</v>
      </c>
      <c r="C3963" s="3">
        <v>14.09</v>
      </c>
      <c r="D3963" s="3">
        <v>88.82</v>
      </c>
      <c r="E3963" s="3">
        <v>1251.47</v>
      </c>
      <c r="F3963" s="2" t="s">
        <v>9</v>
      </c>
    </row>
    <row r="3964" spans="1:6">
      <c r="A3964" s="2" t="str">
        <f>REPLACE([1]清册表!A3965,2,1,"*")</f>
        <v>刘*奎</v>
      </c>
      <c r="B3964" s="2" t="str">
        <f>REPLACE([1]清册表!B3965,7,8,"****")</f>
        <v>342423****5911</v>
      </c>
      <c r="C3964" s="3">
        <v>2.17</v>
      </c>
      <c r="D3964" s="3">
        <v>88.82</v>
      </c>
      <c r="E3964" s="3">
        <v>192.74</v>
      </c>
      <c r="F3964" s="2" t="s">
        <v>9</v>
      </c>
    </row>
    <row r="3965" spans="1:6">
      <c r="A3965" s="2" t="str">
        <f>REPLACE([1]清册表!A3966,2,1,"*")</f>
        <v>刘*连</v>
      </c>
      <c r="B3965" s="2" t="str">
        <f>REPLACE([1]清册表!B3966,7,8,"****")</f>
        <v>342423****5950</v>
      </c>
      <c r="C3965" s="3">
        <v>5.6</v>
      </c>
      <c r="D3965" s="3">
        <v>88.82</v>
      </c>
      <c r="E3965" s="3">
        <v>497.39</v>
      </c>
      <c r="F3965" s="2" t="s">
        <v>9</v>
      </c>
    </row>
    <row r="3966" spans="1:6">
      <c r="A3966" s="2" t="str">
        <f>REPLACE([1]清册表!A3967,2,1,"*")</f>
        <v>刘*良</v>
      </c>
      <c r="B3966" s="2" t="str">
        <f>REPLACE([1]清册表!B3967,7,8,"****")</f>
        <v>342423****5893</v>
      </c>
      <c r="C3966" s="3">
        <v>3.57</v>
      </c>
      <c r="D3966" s="3">
        <v>88.82</v>
      </c>
      <c r="E3966" s="3">
        <v>317.09</v>
      </c>
      <c r="F3966" s="2" t="s">
        <v>9</v>
      </c>
    </row>
    <row r="3967" spans="1:6">
      <c r="A3967" s="2" t="str">
        <f>REPLACE([1]清册表!A3968,2,1,"*")</f>
        <v>刘*明</v>
      </c>
      <c r="B3967" s="2" t="str">
        <f>REPLACE([1]清册表!B3968,7,8,"****")</f>
        <v>342423****591X</v>
      </c>
      <c r="C3967" s="3">
        <v>6.57</v>
      </c>
      <c r="D3967" s="3">
        <v>88.82</v>
      </c>
      <c r="E3967" s="3">
        <v>583.55</v>
      </c>
      <c r="F3967" s="2" t="s">
        <v>9</v>
      </c>
    </row>
    <row r="3968" spans="1:6">
      <c r="A3968" s="2" t="str">
        <f>REPLACE([1]清册表!A3969,2,1,"*")</f>
        <v>刘*平</v>
      </c>
      <c r="B3968" s="2" t="str">
        <f>REPLACE([1]清册表!B3969,7,8,"****")</f>
        <v>342423****589X</v>
      </c>
      <c r="C3968" s="3">
        <v>6.97</v>
      </c>
      <c r="D3968" s="3">
        <v>88.82</v>
      </c>
      <c r="E3968" s="3">
        <v>619.08</v>
      </c>
      <c r="F3968" s="2" t="s">
        <v>9</v>
      </c>
    </row>
    <row r="3969" spans="1:6">
      <c r="A3969" s="2" t="str">
        <f>REPLACE([1]清册表!A3970,2,1,"*")</f>
        <v>刘*旭</v>
      </c>
      <c r="B3969" s="2" t="str">
        <f>REPLACE([1]清册表!B3970,7,8,"****")</f>
        <v>342423****5894</v>
      </c>
      <c r="C3969" s="3">
        <v>3.6</v>
      </c>
      <c r="D3969" s="3">
        <v>88.82</v>
      </c>
      <c r="E3969" s="3">
        <v>319.75</v>
      </c>
      <c r="F3969" s="2" t="s">
        <v>9</v>
      </c>
    </row>
    <row r="3970" spans="1:6">
      <c r="A3970" s="2" t="str">
        <f>REPLACE([1]清册表!A3971,2,1,"*")</f>
        <v>刘*玉</v>
      </c>
      <c r="B3970" s="2" t="str">
        <f>REPLACE([1]清册表!B3971,7,8,"****")</f>
        <v>342423****5918</v>
      </c>
      <c r="C3970" s="3">
        <v>4.41</v>
      </c>
      <c r="D3970" s="3">
        <v>88.82</v>
      </c>
      <c r="E3970" s="3">
        <v>391.7</v>
      </c>
      <c r="F3970" s="2" t="s">
        <v>9</v>
      </c>
    </row>
    <row r="3971" spans="1:6">
      <c r="A3971" s="2" t="str">
        <f>REPLACE([1]清册表!A3972,2,1,"*")</f>
        <v>孟*珍</v>
      </c>
      <c r="B3971" s="2" t="str">
        <f>REPLACE([1]清册表!B3972,7,8,"****")</f>
        <v>342423****5943</v>
      </c>
      <c r="C3971" s="3">
        <v>6.98</v>
      </c>
      <c r="D3971" s="3">
        <v>88.82</v>
      </c>
      <c r="E3971" s="3">
        <v>619.96</v>
      </c>
      <c r="F3971" s="2" t="s">
        <v>9</v>
      </c>
    </row>
    <row r="3972" spans="1:6">
      <c r="A3972" s="2" t="str">
        <f>REPLACE([1]清册表!A3973,2,1,"*")</f>
        <v>孙*兰</v>
      </c>
      <c r="B3972" s="2" t="str">
        <f>REPLACE([1]清册表!B3973,7,8,"****")</f>
        <v>342423****5860</v>
      </c>
      <c r="C3972" s="3">
        <v>8.95</v>
      </c>
      <c r="D3972" s="3">
        <v>88.82</v>
      </c>
      <c r="E3972" s="3">
        <v>794.94</v>
      </c>
      <c r="F3972" s="2" t="s">
        <v>9</v>
      </c>
    </row>
    <row r="3973" spans="1:6">
      <c r="A3973" s="2" t="str">
        <f>REPLACE([1]清册表!A3974,2,1,"*")</f>
        <v>汪*兰</v>
      </c>
      <c r="B3973" s="2" t="str">
        <f>REPLACE([1]清册表!B3974,7,8,"****")</f>
        <v>342423****5872</v>
      </c>
      <c r="C3973" s="3">
        <v>9.73</v>
      </c>
      <c r="D3973" s="3">
        <v>88.82</v>
      </c>
      <c r="E3973" s="3">
        <v>864.22</v>
      </c>
      <c r="F3973" s="2" t="s">
        <v>9</v>
      </c>
    </row>
    <row r="3974" spans="1:6">
      <c r="A3974" s="2" t="str">
        <f>REPLACE([1]清册表!A3975,2,1,"*")</f>
        <v>王*芳</v>
      </c>
      <c r="B3974" s="2" t="str">
        <f>REPLACE([1]清册表!B3975,7,8,"****")</f>
        <v>342423****5900</v>
      </c>
      <c r="C3974" s="3">
        <v>11.5</v>
      </c>
      <c r="D3974" s="3">
        <v>88.82</v>
      </c>
      <c r="E3974" s="3">
        <v>1021.43</v>
      </c>
      <c r="F3974" s="2" t="s">
        <v>9</v>
      </c>
    </row>
    <row r="3975" spans="1:6">
      <c r="A3975" s="2" t="str">
        <f>REPLACE([1]清册表!A3976,2,1,"*")</f>
        <v>朱*海</v>
      </c>
      <c r="B3975" s="2" t="str">
        <f>REPLACE([1]清册表!B3976,7,8,"****")</f>
        <v>342423****5876</v>
      </c>
      <c r="C3975" s="3">
        <v>11.05</v>
      </c>
      <c r="D3975" s="3">
        <v>88.82</v>
      </c>
      <c r="E3975" s="3">
        <v>981.46</v>
      </c>
      <c r="F3975" s="2" t="s">
        <v>9</v>
      </c>
    </row>
    <row r="3976" spans="1:6">
      <c r="A3976" s="2" t="str">
        <f>REPLACE([1]清册表!A3977,2,1,"*")</f>
        <v>朱*田</v>
      </c>
      <c r="B3976" s="2" t="str">
        <f>REPLACE([1]清册表!B3977,7,8,"****")</f>
        <v>342423****5872</v>
      </c>
      <c r="C3976" s="3">
        <v>11.62</v>
      </c>
      <c r="D3976" s="3">
        <v>88.82</v>
      </c>
      <c r="E3976" s="3">
        <v>1032.09</v>
      </c>
      <c r="F3976" s="2" t="s">
        <v>9</v>
      </c>
    </row>
    <row r="3977" spans="1:6">
      <c r="A3977" s="2" t="str">
        <f>REPLACE([1]清册表!A3978,2,1,"*")</f>
        <v>朱*友</v>
      </c>
      <c r="B3977" s="2" t="str">
        <f>REPLACE([1]清册表!B3978,7,8,"****")</f>
        <v>342423****5877</v>
      </c>
      <c r="C3977" s="3">
        <v>0.56</v>
      </c>
      <c r="D3977" s="3">
        <v>88.82</v>
      </c>
      <c r="E3977" s="3">
        <v>49.74</v>
      </c>
      <c r="F3977" s="2" t="s">
        <v>9</v>
      </c>
    </row>
    <row r="3978" spans="1:6">
      <c r="A3978" s="2" t="str">
        <f>REPLACE([1]清册表!A3979,2,1,"*")</f>
        <v>戴*平</v>
      </c>
      <c r="B3978" s="2" t="str">
        <f>REPLACE([1]清册表!B3979,7,8,"****")</f>
        <v>342423****589X</v>
      </c>
      <c r="C3978" s="3">
        <v>10.27</v>
      </c>
      <c r="D3978" s="3">
        <v>88.82</v>
      </c>
      <c r="E3978" s="3">
        <v>912.18</v>
      </c>
      <c r="F3978" s="2" t="s">
        <v>9</v>
      </c>
    </row>
    <row r="3979" spans="1:6">
      <c r="A3979" s="2" t="str">
        <f>REPLACE([1]清册表!A3980,2,1,"*")</f>
        <v>代*兵</v>
      </c>
      <c r="B3979" s="2" t="str">
        <f>REPLACE([1]清册表!B3980,7,8,"****")</f>
        <v>342423****5938</v>
      </c>
      <c r="C3979" s="3">
        <v>12.08</v>
      </c>
      <c r="D3979" s="3">
        <v>88.82</v>
      </c>
      <c r="E3979" s="3">
        <v>1072.95</v>
      </c>
      <c r="F3979" s="2" t="s">
        <v>9</v>
      </c>
    </row>
    <row r="3980" spans="1:6">
      <c r="A3980" s="2" t="str">
        <f>REPLACE([1]清册表!A3981,2,1,"*")</f>
        <v>代*连</v>
      </c>
      <c r="B3980" s="2" t="str">
        <f>REPLACE([1]清册表!B3981,7,8,"****")</f>
        <v>342423****5897</v>
      </c>
      <c r="C3980" s="3">
        <v>6.42</v>
      </c>
      <c r="D3980" s="3">
        <v>88.82</v>
      </c>
      <c r="E3980" s="3">
        <v>570.22</v>
      </c>
      <c r="F3980" s="2" t="s">
        <v>9</v>
      </c>
    </row>
    <row r="3981" spans="1:6">
      <c r="A3981" s="2" t="str">
        <f>REPLACE([1]清册表!A3982,2,1,"*")</f>
        <v>胡*兰</v>
      </c>
      <c r="B3981" s="2" t="str">
        <f>REPLACE([1]清册表!B3982,7,8,"****")</f>
        <v>342423****5366</v>
      </c>
      <c r="C3981" s="3">
        <v>8.48</v>
      </c>
      <c r="D3981" s="3">
        <v>88.82</v>
      </c>
      <c r="E3981" s="3">
        <v>753.19</v>
      </c>
      <c r="F3981" s="2" t="s">
        <v>9</v>
      </c>
    </row>
    <row r="3982" spans="1:6">
      <c r="A3982" s="2" t="str">
        <f>REPLACE([1]清册表!A3983,2,1,"*")</f>
        <v>刘*安</v>
      </c>
      <c r="B3982" s="2" t="str">
        <f>REPLACE([1]清册表!B3983,7,8,"****")</f>
        <v>342423****5373</v>
      </c>
      <c r="C3982" s="3">
        <v>5.41</v>
      </c>
      <c r="D3982" s="3">
        <v>88.82</v>
      </c>
      <c r="E3982" s="3">
        <v>480.52</v>
      </c>
      <c r="F3982" s="2" t="s">
        <v>9</v>
      </c>
    </row>
    <row r="3983" spans="1:6">
      <c r="A3983" s="2" t="str">
        <f>REPLACE([1]清册表!A3984,2,1,"*")</f>
        <v>刘*平</v>
      </c>
      <c r="B3983" s="2" t="str">
        <f>REPLACE([1]清册表!B3984,7,8,"****")</f>
        <v>342423****5375</v>
      </c>
      <c r="C3983" s="3">
        <v>11.88</v>
      </c>
      <c r="D3983" s="3">
        <v>88.82</v>
      </c>
      <c r="E3983" s="3">
        <v>1055.18</v>
      </c>
      <c r="F3983" s="2" t="s">
        <v>9</v>
      </c>
    </row>
    <row r="3984" spans="1:6">
      <c r="A3984" s="2" t="str">
        <f>REPLACE([1]清册表!A3985,2,1,"*")</f>
        <v>刘*伍</v>
      </c>
      <c r="B3984" s="2" t="str">
        <f>REPLACE([1]清册表!B3985,7,8,"****")</f>
        <v>342423****5916</v>
      </c>
      <c r="C3984" s="3">
        <v>7.9</v>
      </c>
      <c r="D3984" s="3">
        <v>88.82</v>
      </c>
      <c r="E3984" s="3">
        <v>701.68</v>
      </c>
      <c r="F3984" s="2" t="s">
        <v>9</v>
      </c>
    </row>
    <row r="3985" spans="1:6">
      <c r="A3985" s="2" t="str">
        <f>REPLACE([1]清册表!A3986,2,1,"*")</f>
        <v>刘*慧</v>
      </c>
      <c r="B3985" s="2" t="str">
        <f>REPLACE([1]清册表!B3986,7,8,"****")</f>
        <v>341522****5428</v>
      </c>
      <c r="C3985" s="3">
        <v>1.82</v>
      </c>
      <c r="D3985" s="3">
        <v>88.82</v>
      </c>
      <c r="E3985" s="3">
        <v>161.65</v>
      </c>
      <c r="F3985" s="2" t="s">
        <v>9</v>
      </c>
    </row>
    <row r="3986" spans="1:6">
      <c r="A3986" s="2" t="str">
        <f>REPLACE([1]清册表!A3987,2,1,"*")</f>
        <v>彭*平</v>
      </c>
      <c r="B3986" s="2" t="str">
        <f>REPLACE([1]清册表!B3987,7,8,"****")</f>
        <v>342423****5879</v>
      </c>
      <c r="C3986" s="3">
        <v>3.05</v>
      </c>
      <c r="D3986" s="3">
        <v>88.82</v>
      </c>
      <c r="E3986" s="3">
        <v>270.9</v>
      </c>
      <c r="F3986" s="2" t="s">
        <v>9</v>
      </c>
    </row>
    <row r="3987" spans="1:6">
      <c r="A3987" s="2" t="str">
        <f>REPLACE([1]清册表!A3988,2,1,"*")</f>
        <v>彭*齐</v>
      </c>
      <c r="B3987" s="2" t="str">
        <f>REPLACE([1]清册表!B3988,7,8,"****")</f>
        <v>342423****5937</v>
      </c>
      <c r="C3987" s="3">
        <v>5.22</v>
      </c>
      <c r="D3987" s="3">
        <v>88.82</v>
      </c>
      <c r="E3987" s="3">
        <v>463.64</v>
      </c>
      <c r="F3987" s="2" t="s">
        <v>9</v>
      </c>
    </row>
    <row r="3988" spans="1:6">
      <c r="A3988" s="2" t="str">
        <f>REPLACE([1]清册表!A3989,2,1,"*")</f>
        <v>彭*勤</v>
      </c>
      <c r="B3988" s="2" t="str">
        <f>REPLACE([1]清册表!B3989,7,8,"****")</f>
        <v>342423****5938</v>
      </c>
      <c r="C3988" s="3">
        <v>9.42</v>
      </c>
      <c r="D3988" s="3">
        <v>88.82</v>
      </c>
      <c r="E3988" s="3">
        <v>836.68</v>
      </c>
      <c r="F3988" s="2" t="s">
        <v>9</v>
      </c>
    </row>
    <row r="3989" spans="1:6">
      <c r="A3989" s="2" t="str">
        <f>REPLACE([1]清册表!A3990,2,1,"*")</f>
        <v>彭*全</v>
      </c>
      <c r="B3989" s="2" t="str">
        <f>REPLACE([1]清册表!B3990,7,8,"****")</f>
        <v>342423****5876</v>
      </c>
      <c r="C3989" s="3">
        <v>11.98</v>
      </c>
      <c r="D3989" s="3">
        <v>88.82</v>
      </c>
      <c r="E3989" s="3">
        <v>1064.06</v>
      </c>
      <c r="F3989" s="2" t="s">
        <v>9</v>
      </c>
    </row>
    <row r="3990" spans="1:6">
      <c r="A3990" s="2" t="str">
        <f>REPLACE([1]清册表!A3991,2,1,"*")</f>
        <v>彭*如</v>
      </c>
      <c r="B3990" s="2" t="str">
        <f>REPLACE([1]清册表!B3991,7,8,"****")</f>
        <v>342423****5892</v>
      </c>
      <c r="C3990" s="3">
        <v>7.72</v>
      </c>
      <c r="D3990" s="3">
        <v>88.82</v>
      </c>
      <c r="E3990" s="3">
        <v>685.69</v>
      </c>
      <c r="F3990" s="2" t="s">
        <v>9</v>
      </c>
    </row>
    <row r="3991" spans="1:6">
      <c r="A3991" s="2" t="str">
        <f>REPLACE([1]清册表!A3992,2,1,"*")</f>
        <v>彭*顺</v>
      </c>
      <c r="B3991" s="2" t="str">
        <f>REPLACE([1]清册表!B3992,7,8,"****")</f>
        <v>342423****5892</v>
      </c>
      <c r="C3991" s="3">
        <v>1.95</v>
      </c>
      <c r="D3991" s="3">
        <v>88.82</v>
      </c>
      <c r="E3991" s="3">
        <v>173.2</v>
      </c>
      <c r="F3991" s="2" t="s">
        <v>9</v>
      </c>
    </row>
    <row r="3992" spans="1:6">
      <c r="A3992" s="2" t="str">
        <f>REPLACE([1]清册表!A3993,2,1,"*")</f>
        <v>彭*尧</v>
      </c>
      <c r="B3992" s="2" t="str">
        <f>REPLACE([1]清册表!B3993,7,8,"****")</f>
        <v>342423****5874</v>
      </c>
      <c r="C3992" s="3">
        <v>1.81</v>
      </c>
      <c r="D3992" s="3">
        <v>88.82</v>
      </c>
      <c r="E3992" s="3">
        <v>160.76</v>
      </c>
      <c r="F3992" s="2" t="s">
        <v>9</v>
      </c>
    </row>
    <row r="3993" spans="1:6">
      <c r="A3993" s="2" t="str">
        <f>REPLACE([1]清册表!A3994,2,1,"*")</f>
        <v>彭*安</v>
      </c>
      <c r="B3993" s="2" t="str">
        <f>REPLACE([1]清册表!B3994,7,8,"****")</f>
        <v>342423****5892</v>
      </c>
      <c r="C3993" s="3">
        <v>11</v>
      </c>
      <c r="D3993" s="3">
        <v>88.82</v>
      </c>
      <c r="E3993" s="3">
        <v>977.02</v>
      </c>
      <c r="F3993" s="2" t="s">
        <v>9</v>
      </c>
    </row>
    <row r="3994" spans="1:6">
      <c r="A3994" s="2" t="str">
        <f>REPLACE([1]清册表!A3995,2,1,"*")</f>
        <v>彭*财</v>
      </c>
      <c r="B3994" s="2" t="str">
        <f>REPLACE([1]清册表!B3995,7,8,"****")</f>
        <v>342423****5894</v>
      </c>
      <c r="C3994" s="3">
        <v>7.88</v>
      </c>
      <c r="D3994" s="3">
        <v>88.82</v>
      </c>
      <c r="E3994" s="3">
        <v>699.9</v>
      </c>
      <c r="F3994" s="2" t="s">
        <v>9</v>
      </c>
    </row>
    <row r="3995" spans="1:6">
      <c r="A3995" s="2" t="str">
        <f>REPLACE([1]清册表!A3996,2,1,"*")</f>
        <v>彭*财</v>
      </c>
      <c r="B3995" s="2" t="str">
        <f>REPLACE([1]清册表!B3996,7,8,"****")</f>
        <v>342423****5911</v>
      </c>
      <c r="C3995" s="3">
        <v>4.97</v>
      </c>
      <c r="D3995" s="3">
        <v>88.82</v>
      </c>
      <c r="E3995" s="3">
        <v>441.44</v>
      </c>
      <c r="F3995" s="2" t="s">
        <v>9</v>
      </c>
    </row>
    <row r="3996" spans="1:6">
      <c r="A3996" s="2" t="str">
        <f>REPLACE([1]清册表!A3997,2,1,"*")</f>
        <v>彭*红</v>
      </c>
      <c r="B3996" s="2" t="str">
        <f>REPLACE([1]清册表!B3997,7,8,"****")</f>
        <v>342423****5911</v>
      </c>
      <c r="C3996" s="3">
        <v>4.33</v>
      </c>
      <c r="D3996" s="3">
        <v>88.82</v>
      </c>
      <c r="E3996" s="3">
        <v>384.59</v>
      </c>
      <c r="F3996" s="2" t="s">
        <v>9</v>
      </c>
    </row>
    <row r="3997" spans="1:6">
      <c r="A3997" s="2" t="str">
        <f>REPLACE([1]清册表!A3998,2,1,"*")</f>
        <v>彭*虎</v>
      </c>
      <c r="B3997" s="2" t="str">
        <f>REPLACE([1]清册表!B3998,7,8,"****")</f>
        <v>342423****5957</v>
      </c>
      <c r="C3997" s="3">
        <v>8.4</v>
      </c>
      <c r="D3997" s="3">
        <v>88.82</v>
      </c>
      <c r="E3997" s="3">
        <v>746.09</v>
      </c>
      <c r="F3997" s="2" t="s">
        <v>9</v>
      </c>
    </row>
    <row r="3998" spans="1:6">
      <c r="A3998" s="2" t="str">
        <f>REPLACE([1]清册表!A3999,2,1,"*")</f>
        <v>彭*金</v>
      </c>
      <c r="B3998" s="2" t="str">
        <f>REPLACE([1]清册表!B3999,7,8,"****")</f>
        <v>342423****5870</v>
      </c>
      <c r="C3998" s="3">
        <v>11.08</v>
      </c>
      <c r="D3998" s="3">
        <v>88.82</v>
      </c>
      <c r="E3998" s="3">
        <v>984.13</v>
      </c>
      <c r="F3998" s="2" t="s">
        <v>9</v>
      </c>
    </row>
    <row r="3999" spans="1:6">
      <c r="A3999" s="2" t="str">
        <f>REPLACE([1]清册表!A4000,2,1,"*")</f>
        <v>彭*乐</v>
      </c>
      <c r="B3999" s="2" t="str">
        <f>REPLACE([1]清册表!B4000,7,8,"****")</f>
        <v>342423****5397</v>
      </c>
      <c r="C3999" s="3">
        <v>17.5</v>
      </c>
      <c r="D3999" s="3">
        <v>88.82</v>
      </c>
      <c r="E3999" s="3">
        <v>1554.35</v>
      </c>
      <c r="F3999" s="2" t="s">
        <v>9</v>
      </c>
    </row>
    <row r="4000" spans="1:6">
      <c r="A4000" s="2" t="str">
        <f>REPLACE([1]清册表!A4001,2,1,"*")</f>
        <v>彭*银</v>
      </c>
      <c r="B4000" s="2" t="str">
        <f>REPLACE([1]清册表!B4001,7,8,"****")</f>
        <v>342423****5916</v>
      </c>
      <c r="C4000" s="3">
        <v>8.12</v>
      </c>
      <c r="D4000" s="3">
        <v>88.82</v>
      </c>
      <c r="E4000" s="3">
        <v>721.22</v>
      </c>
      <c r="F4000" s="2" t="s">
        <v>9</v>
      </c>
    </row>
    <row r="4001" spans="1:6">
      <c r="A4001" s="2" t="str">
        <f>REPLACE([1]清册表!A4002,2,1,"*")</f>
        <v>彭*友</v>
      </c>
      <c r="B4001" s="2" t="str">
        <f>REPLACE([1]清册表!B4002,7,8,"****")</f>
        <v>342423****5899</v>
      </c>
      <c r="C4001" s="3">
        <v>12.6</v>
      </c>
      <c r="D4001" s="3">
        <v>88.82</v>
      </c>
      <c r="E4001" s="3">
        <v>1119.13</v>
      </c>
      <c r="F4001" s="2" t="s">
        <v>9</v>
      </c>
    </row>
    <row r="4002" spans="1:6">
      <c r="A4002" s="2" t="str">
        <f>REPLACE([1]清册表!A4003,2,1,"*")</f>
        <v>彭*忠</v>
      </c>
      <c r="B4002" s="2" t="str">
        <f>REPLACE([1]清册表!B4003,7,8,"****")</f>
        <v>342423****5952</v>
      </c>
      <c r="C4002" s="3">
        <v>5.44</v>
      </c>
      <c r="D4002" s="3">
        <v>88.82</v>
      </c>
      <c r="E4002" s="3">
        <v>483.18</v>
      </c>
      <c r="F4002" s="2" t="s">
        <v>9</v>
      </c>
    </row>
    <row r="4003" spans="1:6">
      <c r="A4003" s="2" t="str">
        <f>REPLACE([1]清册表!A4004,2,1,"*")</f>
        <v>彭*婷</v>
      </c>
      <c r="B4003" s="2" t="str">
        <f>REPLACE([1]清册表!B4004,7,8,"****")</f>
        <v>341522****5361</v>
      </c>
      <c r="C4003" s="3">
        <v>7.76</v>
      </c>
      <c r="D4003" s="3">
        <v>88.82</v>
      </c>
      <c r="E4003" s="3">
        <v>689.24</v>
      </c>
      <c r="F4003" s="2" t="s">
        <v>9</v>
      </c>
    </row>
    <row r="4004" spans="1:6">
      <c r="A4004" s="2" t="str">
        <f>REPLACE([1]清册表!A4005,2,1,"*")</f>
        <v>王*保</v>
      </c>
      <c r="B4004" s="2" t="str">
        <f>REPLACE([1]清册表!B4005,7,8,"****")</f>
        <v>342423****5912</v>
      </c>
      <c r="C4004" s="3">
        <v>8.11</v>
      </c>
      <c r="D4004" s="3">
        <v>88.82</v>
      </c>
      <c r="E4004" s="3">
        <v>720.33</v>
      </c>
      <c r="F4004" s="2" t="s">
        <v>9</v>
      </c>
    </row>
    <row r="4005" spans="1:6">
      <c r="A4005" s="2" t="str">
        <f>REPLACE([1]清册表!A4006,2,1,"*")</f>
        <v>王*华</v>
      </c>
      <c r="B4005" s="2" t="str">
        <f>REPLACE([1]清册表!B4006,7,8,"****")</f>
        <v>342423****5935</v>
      </c>
      <c r="C4005" s="3">
        <v>6.38</v>
      </c>
      <c r="D4005" s="3">
        <v>88.82</v>
      </c>
      <c r="E4005" s="3">
        <v>566.67</v>
      </c>
      <c r="F4005" s="2" t="s">
        <v>9</v>
      </c>
    </row>
    <row r="4006" spans="1:6">
      <c r="A4006" s="2" t="str">
        <f>REPLACE([1]清册表!A4007,2,1,"*")</f>
        <v>王*连</v>
      </c>
      <c r="B4006" s="2" t="str">
        <f>REPLACE([1]清册表!B4007,7,8,"****")</f>
        <v>342423****5935</v>
      </c>
      <c r="C4006" s="3">
        <v>10.77</v>
      </c>
      <c r="D4006" s="3">
        <v>88.82</v>
      </c>
      <c r="E4006" s="3">
        <v>956.59</v>
      </c>
      <c r="F4006" s="2" t="s">
        <v>9</v>
      </c>
    </row>
    <row r="4007" spans="1:6">
      <c r="A4007" s="2" t="str">
        <f>REPLACE([1]清册表!A4008,2,1,"*")</f>
        <v>王*群</v>
      </c>
      <c r="B4007" s="2" t="str">
        <f>REPLACE([1]清册表!B4008,7,8,"****")</f>
        <v>342423****5890</v>
      </c>
      <c r="C4007" s="3">
        <v>8.78</v>
      </c>
      <c r="D4007" s="3">
        <v>88.82</v>
      </c>
      <c r="E4007" s="3">
        <v>779.84</v>
      </c>
      <c r="F4007" s="2" t="s">
        <v>9</v>
      </c>
    </row>
    <row r="4008" spans="1:6">
      <c r="A4008" s="2" t="str">
        <f>REPLACE([1]清册表!A4009,2,1,"*")</f>
        <v>王*银</v>
      </c>
      <c r="B4008" s="2" t="str">
        <f>REPLACE([1]清册表!B4009,7,8,"****")</f>
        <v>342423****5871</v>
      </c>
      <c r="C4008" s="3">
        <v>12.57</v>
      </c>
      <c r="D4008" s="3">
        <v>88.82</v>
      </c>
      <c r="E4008" s="3">
        <v>1116.47</v>
      </c>
      <c r="F4008" s="2" t="s">
        <v>9</v>
      </c>
    </row>
    <row r="4009" spans="1:6">
      <c r="A4009" s="2" t="str">
        <f>REPLACE([1]清册表!A4010,2,1,"*")</f>
        <v>王*玉</v>
      </c>
      <c r="B4009" s="2" t="str">
        <f>REPLACE([1]清册表!B4010,7,8,"****")</f>
        <v>342423****5918</v>
      </c>
      <c r="C4009" s="3">
        <v>6.53</v>
      </c>
      <c r="D4009" s="3">
        <v>88.82</v>
      </c>
      <c r="E4009" s="3">
        <v>579.99</v>
      </c>
      <c r="F4009" s="2" t="s">
        <v>9</v>
      </c>
    </row>
    <row r="4010" spans="1:6">
      <c r="A4010" s="2" t="str">
        <f>REPLACE([1]清册表!A4011,2,1,"*")</f>
        <v>徐*忠</v>
      </c>
      <c r="B4010" s="2" t="str">
        <f>REPLACE([1]清册表!B4011,7,8,"****")</f>
        <v>342423****5873</v>
      </c>
      <c r="C4010" s="3">
        <v>4.37</v>
      </c>
      <c r="D4010" s="3">
        <v>88.82</v>
      </c>
      <c r="E4010" s="3">
        <v>388.14</v>
      </c>
      <c r="F4010" s="2" t="s">
        <v>9</v>
      </c>
    </row>
    <row r="4011" spans="1:6">
      <c r="A4011" s="2" t="str">
        <f>REPLACE([1]清册表!A4012,2,1,"*")</f>
        <v>徐*海</v>
      </c>
      <c r="B4011" s="2" t="str">
        <f>REPLACE([1]清册表!B4012,7,8,"****")</f>
        <v>342423****5373</v>
      </c>
      <c r="C4011" s="3">
        <v>5.18</v>
      </c>
      <c r="D4011" s="3">
        <v>88.82</v>
      </c>
      <c r="E4011" s="3">
        <v>460.09</v>
      </c>
      <c r="F4011" s="2" t="s">
        <v>9</v>
      </c>
    </row>
    <row r="4012" spans="1:6">
      <c r="A4012" s="2" t="str">
        <f>REPLACE([1]清册表!A4013,2,1,"*")</f>
        <v>徐*恒</v>
      </c>
      <c r="B4012" s="2" t="str">
        <f>REPLACE([1]清册表!B4013,7,8,"****")</f>
        <v>341522****5374</v>
      </c>
      <c r="C4012" s="3">
        <v>9.67</v>
      </c>
      <c r="D4012" s="3">
        <v>88.82</v>
      </c>
      <c r="E4012" s="3">
        <v>858.89</v>
      </c>
      <c r="F4012" s="2" t="s">
        <v>9</v>
      </c>
    </row>
    <row r="4013" spans="1:6">
      <c r="A4013" s="2" t="str">
        <f>REPLACE([1]清册表!A4014,2,1,"*")</f>
        <v>徐*林</v>
      </c>
      <c r="B4013" s="2" t="str">
        <f>REPLACE([1]清册表!B4014,7,8,"****")</f>
        <v>342423****587X</v>
      </c>
      <c r="C4013" s="3">
        <v>5.46</v>
      </c>
      <c r="D4013" s="3">
        <v>88.82</v>
      </c>
      <c r="E4013" s="3">
        <v>484.96</v>
      </c>
      <c r="F4013" s="2" t="s">
        <v>9</v>
      </c>
    </row>
    <row r="4014" spans="1:6">
      <c r="A4014" s="2" t="str">
        <f>REPLACE([1]清册表!A4015,2,1,"*")</f>
        <v>徐*园</v>
      </c>
      <c r="B4014" s="2" t="str">
        <f>REPLACE([1]清册表!B4015,7,8,"****")</f>
        <v>342423****5893</v>
      </c>
      <c r="C4014" s="3">
        <v>7.11</v>
      </c>
      <c r="D4014" s="3">
        <v>88.82</v>
      </c>
      <c r="E4014" s="3">
        <v>631.51</v>
      </c>
      <c r="F4014" s="2" t="s">
        <v>9</v>
      </c>
    </row>
    <row r="4015" spans="1:6">
      <c r="A4015" s="2" t="str">
        <f>REPLACE([1]清册表!A4016,2,1,"*")</f>
        <v>徐*东</v>
      </c>
      <c r="B4015" s="2" t="str">
        <f>REPLACE([1]清册表!B4016,7,8,"****")</f>
        <v>342423****5870</v>
      </c>
      <c r="C4015" s="3">
        <v>5.88</v>
      </c>
      <c r="D4015" s="3">
        <v>88.82</v>
      </c>
      <c r="E4015" s="3">
        <v>522.26</v>
      </c>
      <c r="F4015" s="2" t="s">
        <v>9</v>
      </c>
    </row>
    <row r="4016" spans="1:6">
      <c r="A4016" s="2" t="str">
        <f>REPLACE([1]清册表!A4017,2,1,"*")</f>
        <v>徐*芳</v>
      </c>
      <c r="B4016" s="2" t="str">
        <f>REPLACE([1]清册表!B4017,7,8,"****")</f>
        <v>342423****5942</v>
      </c>
      <c r="C4016" s="3">
        <v>15.83</v>
      </c>
      <c r="D4016" s="3">
        <v>88.82</v>
      </c>
      <c r="E4016" s="3">
        <v>1406.02</v>
      </c>
      <c r="F4016" s="2" t="s">
        <v>9</v>
      </c>
    </row>
    <row r="4017" spans="1:6">
      <c r="A4017" s="2" t="str">
        <f>REPLACE([1]清册表!A4018,2,1,"*")</f>
        <v>徐*虎</v>
      </c>
      <c r="B4017" s="2" t="str">
        <f>REPLACE([1]清册表!B4018,7,8,"****")</f>
        <v>342423****5873</v>
      </c>
      <c r="C4017" s="3">
        <v>12.21</v>
      </c>
      <c r="D4017" s="3">
        <v>88.82</v>
      </c>
      <c r="E4017" s="3">
        <v>1084.49</v>
      </c>
      <c r="F4017" s="2" t="s">
        <v>9</v>
      </c>
    </row>
    <row r="4018" spans="1:6">
      <c r="A4018" s="2" t="str">
        <f>REPLACE([1]清册表!A4019,2,1,"*")</f>
        <v>徐*龙</v>
      </c>
      <c r="B4018" s="2" t="str">
        <f>REPLACE([1]清册表!B4019,7,8,"****")</f>
        <v>342423****5897</v>
      </c>
      <c r="C4018" s="3">
        <v>3.08</v>
      </c>
      <c r="D4018" s="3">
        <v>88.82</v>
      </c>
      <c r="E4018" s="3">
        <v>273.57</v>
      </c>
      <c r="F4018" s="2" t="s">
        <v>9</v>
      </c>
    </row>
    <row r="4019" spans="1:6">
      <c r="A4019" s="2" t="str">
        <f>REPLACE([1]清册表!A4020,2,1,"*")</f>
        <v>徐*兵</v>
      </c>
      <c r="B4019" s="2" t="str">
        <f>REPLACE([1]清册表!B4020,7,8,"****")</f>
        <v>342423****5919</v>
      </c>
      <c r="C4019" s="3">
        <v>7.07</v>
      </c>
      <c r="D4019" s="3">
        <v>88.82</v>
      </c>
      <c r="E4019" s="3">
        <v>627.96</v>
      </c>
      <c r="F4019" s="2" t="s">
        <v>9</v>
      </c>
    </row>
    <row r="4020" spans="1:6">
      <c r="A4020" s="2" t="str">
        <f>REPLACE([1]清册表!A4021,2,1,"*")</f>
        <v>徐*成</v>
      </c>
      <c r="B4020" s="2" t="str">
        <f>REPLACE([1]清册表!B4021,7,8,"****")</f>
        <v>342423****5874</v>
      </c>
      <c r="C4020" s="3">
        <v>12.63</v>
      </c>
      <c r="D4020" s="3">
        <v>88.82</v>
      </c>
      <c r="E4020" s="3">
        <v>1121.8</v>
      </c>
      <c r="F4020" s="2" t="s">
        <v>9</v>
      </c>
    </row>
    <row r="4021" spans="1:6">
      <c r="A4021" s="2" t="str">
        <f>REPLACE([1]清册表!A4022,2,1,"*")</f>
        <v>徐*虎</v>
      </c>
      <c r="B4021" s="2" t="str">
        <f>REPLACE([1]清册表!B4022,7,8,"****")</f>
        <v>342423****5895</v>
      </c>
      <c r="C4021" s="3">
        <v>10.93</v>
      </c>
      <c r="D4021" s="3">
        <v>88.82</v>
      </c>
      <c r="E4021" s="3">
        <v>970.8</v>
      </c>
      <c r="F4021" s="2" t="s">
        <v>9</v>
      </c>
    </row>
    <row r="4022" spans="1:6">
      <c r="A4022" s="2" t="str">
        <f>REPLACE([1]清册表!A4023,2,1,"*")</f>
        <v>徐*连</v>
      </c>
      <c r="B4022" s="2" t="str">
        <f>REPLACE([1]清册表!B4023,7,8,"****")</f>
        <v>342423****5894</v>
      </c>
      <c r="C4022" s="3">
        <v>4.71</v>
      </c>
      <c r="D4022" s="3">
        <v>88.82</v>
      </c>
      <c r="E4022" s="3">
        <v>418.34</v>
      </c>
      <c r="F4022" s="2" t="s">
        <v>9</v>
      </c>
    </row>
    <row r="4023" spans="1:6">
      <c r="A4023" s="2" t="str">
        <f>REPLACE([1]清册表!A4024,2,1,"*")</f>
        <v>徐*青</v>
      </c>
      <c r="B4023" s="2" t="str">
        <f>REPLACE([1]清册表!B4024,7,8,"****")</f>
        <v>342423****5893</v>
      </c>
      <c r="C4023" s="3">
        <v>12.4</v>
      </c>
      <c r="D4023" s="3">
        <v>88.82</v>
      </c>
      <c r="E4023" s="3">
        <v>1101.37</v>
      </c>
      <c r="F4023" s="2" t="s">
        <v>9</v>
      </c>
    </row>
    <row r="4024" spans="1:6">
      <c r="A4024" s="2" t="str">
        <f>REPLACE([1]清册表!A4025,2,1,"*")</f>
        <v>徐*伍</v>
      </c>
      <c r="B4024" s="2" t="str">
        <f>REPLACE([1]清册表!B4025,7,8,"****")</f>
        <v>342423****5874</v>
      </c>
      <c r="C4024" s="3">
        <v>4.71</v>
      </c>
      <c r="D4024" s="3">
        <v>88.82</v>
      </c>
      <c r="E4024" s="3">
        <v>418.34</v>
      </c>
      <c r="F4024" s="2" t="s">
        <v>9</v>
      </c>
    </row>
    <row r="4025" spans="1:6">
      <c r="A4025" s="2" t="str">
        <f>REPLACE([1]清册表!A4026,2,1,"*")</f>
        <v>朱*红</v>
      </c>
      <c r="B4025" s="2" t="str">
        <f>REPLACE([1]清册表!B4026,7,8,"****")</f>
        <v>342423****5877</v>
      </c>
      <c r="C4025" s="3">
        <v>14.66</v>
      </c>
      <c r="D4025" s="3">
        <v>88.82</v>
      </c>
      <c r="E4025" s="3">
        <v>1302.1</v>
      </c>
      <c r="F4025" s="2" t="s">
        <v>9</v>
      </c>
    </row>
    <row r="4026" spans="1:6">
      <c r="A4026" s="2" t="str">
        <f>REPLACE([1]清册表!A4027,2,1,"*")</f>
        <v>朱*全</v>
      </c>
      <c r="B4026" s="2" t="str">
        <f>REPLACE([1]清册表!B4027,7,8,"****")</f>
        <v>342423****5874</v>
      </c>
      <c r="C4026" s="3">
        <v>13.19</v>
      </c>
      <c r="D4026" s="3">
        <v>88.82</v>
      </c>
      <c r="E4026" s="3">
        <v>1171.54</v>
      </c>
      <c r="F4026" s="2" t="s">
        <v>9</v>
      </c>
    </row>
    <row r="4027" spans="1:6">
      <c r="A4027" s="2" t="str">
        <f>REPLACE([1]清册表!A4028,2,1,"*")</f>
        <v>朱*新</v>
      </c>
      <c r="B4027" s="2" t="str">
        <f>REPLACE([1]清册表!B4028,7,8,"****")</f>
        <v>342423****5870</v>
      </c>
      <c r="C4027" s="3">
        <v>6.59</v>
      </c>
      <c r="D4027" s="3">
        <v>88.82</v>
      </c>
      <c r="E4027" s="3">
        <v>585.32</v>
      </c>
      <c r="F4027" s="2" t="s">
        <v>9</v>
      </c>
    </row>
    <row r="4028" spans="1:6">
      <c r="A4028" s="2" t="str">
        <f>REPLACE([1]清册表!A4029,2,1,"*")</f>
        <v>朱*礼</v>
      </c>
      <c r="B4028" s="2" t="str">
        <f>REPLACE([1]清册表!B4029,7,8,"****")</f>
        <v>342423****5874</v>
      </c>
      <c r="C4028" s="3">
        <v>6.26</v>
      </c>
      <c r="D4028" s="3">
        <v>88.82</v>
      </c>
      <c r="E4028" s="3">
        <v>556.01</v>
      </c>
      <c r="F4028" s="2" t="s">
        <v>9</v>
      </c>
    </row>
    <row r="4029" spans="1:6">
      <c r="A4029" s="2" t="str">
        <f>REPLACE([1]清册表!A4030,2,1,"*")</f>
        <v>蔡*春</v>
      </c>
      <c r="B4029" s="2" t="str">
        <f>REPLACE([1]清册表!B4030,7,8,"****")</f>
        <v>342423****5872</v>
      </c>
      <c r="C4029" s="3">
        <v>16.64</v>
      </c>
      <c r="D4029" s="3">
        <v>88.82</v>
      </c>
      <c r="E4029" s="3">
        <v>1477.96</v>
      </c>
      <c r="F4029" s="2" t="s">
        <v>9</v>
      </c>
    </row>
    <row r="4030" spans="1:6">
      <c r="A4030" s="2" t="str">
        <f>REPLACE([1]清册表!A4031,2,1,"*")</f>
        <v>蔡*括</v>
      </c>
      <c r="B4030" s="2" t="str">
        <f>REPLACE([1]清册表!B4031,7,8,"****")</f>
        <v>342423****541X</v>
      </c>
      <c r="C4030" s="3">
        <v>2.92</v>
      </c>
      <c r="D4030" s="3">
        <v>88.82</v>
      </c>
      <c r="E4030" s="3">
        <v>259.35</v>
      </c>
      <c r="F4030" s="2" t="s">
        <v>9</v>
      </c>
    </row>
    <row r="4031" spans="1:6">
      <c r="A4031" s="2" t="str">
        <f>REPLACE([1]清册表!A4032,2,1,"*")</f>
        <v>蔡*东</v>
      </c>
      <c r="B4031" s="2" t="str">
        <f>REPLACE([1]清册表!B4032,7,8,"****")</f>
        <v>342423****587X</v>
      </c>
      <c r="C4031" s="3">
        <v>7.67</v>
      </c>
      <c r="D4031" s="3">
        <v>88.82</v>
      </c>
      <c r="E4031" s="3">
        <v>681.25</v>
      </c>
      <c r="F4031" s="2" t="s">
        <v>9</v>
      </c>
    </row>
    <row r="4032" spans="1:6">
      <c r="A4032" s="2" t="str">
        <f>REPLACE([1]清册表!A4033,2,1,"*")</f>
        <v>蔡*广</v>
      </c>
      <c r="B4032" s="2" t="str">
        <f>REPLACE([1]清册表!B4033,7,8,"****")</f>
        <v>342423****5932</v>
      </c>
      <c r="C4032" s="3">
        <v>1.88</v>
      </c>
      <c r="D4032" s="3">
        <v>88.82</v>
      </c>
      <c r="E4032" s="3">
        <v>166.98</v>
      </c>
      <c r="F4032" s="2" t="s">
        <v>9</v>
      </c>
    </row>
    <row r="4033" spans="1:6">
      <c r="A4033" s="2" t="str">
        <f>REPLACE([1]清册表!A4034,2,1,"*")</f>
        <v>蔡*乐</v>
      </c>
      <c r="B4033" s="2" t="str">
        <f>REPLACE([1]清册表!B4034,7,8,"****")</f>
        <v>342423****5391</v>
      </c>
      <c r="C4033" s="3">
        <v>5.45</v>
      </c>
      <c r="D4033" s="3">
        <v>88.82</v>
      </c>
      <c r="E4033" s="3">
        <v>484.07</v>
      </c>
      <c r="F4033" s="2" t="s">
        <v>9</v>
      </c>
    </row>
    <row r="4034" spans="1:6">
      <c r="A4034" s="2" t="str">
        <f>REPLACE([1]清册表!A4035,2,1,"*")</f>
        <v>蔡*陆</v>
      </c>
      <c r="B4034" s="2" t="str">
        <f>REPLACE([1]清册表!B4035,7,8,"****")</f>
        <v>342423****5872</v>
      </c>
      <c r="C4034" s="3">
        <v>16.82</v>
      </c>
      <c r="D4034" s="3">
        <v>88.82</v>
      </c>
      <c r="E4034" s="3">
        <v>1493.95</v>
      </c>
      <c r="F4034" s="2" t="s">
        <v>9</v>
      </c>
    </row>
    <row r="4035" spans="1:6">
      <c r="A4035" s="2" t="str">
        <f>REPLACE([1]清册表!A4036,2,1,"*")</f>
        <v>蔡*勇</v>
      </c>
      <c r="B4035" s="2" t="str">
        <f>REPLACE([1]清册表!B4036,7,8,"****")</f>
        <v>342423****537X</v>
      </c>
      <c r="C4035" s="3">
        <v>11.32</v>
      </c>
      <c r="D4035" s="3">
        <v>88.82</v>
      </c>
      <c r="E4035" s="3">
        <v>1005.44</v>
      </c>
      <c r="F4035" s="2" t="s">
        <v>9</v>
      </c>
    </row>
    <row r="4036" spans="1:6">
      <c r="A4036" s="2" t="str">
        <f>REPLACE([1]清册表!A4037,2,1,"*")</f>
        <v>蔡*贵</v>
      </c>
      <c r="B4036" s="2" t="str">
        <f>REPLACE([1]清册表!B4037,7,8,"****")</f>
        <v>342423****5896</v>
      </c>
      <c r="C4036" s="3">
        <v>9.14</v>
      </c>
      <c r="D4036" s="3">
        <v>88.82</v>
      </c>
      <c r="E4036" s="3">
        <v>811.81</v>
      </c>
      <c r="F4036" s="2" t="s">
        <v>9</v>
      </c>
    </row>
    <row r="4037" spans="1:6">
      <c r="A4037" s="2" t="str">
        <f>REPLACE([1]清册表!A4038,2,1,"*")</f>
        <v>蔡*良</v>
      </c>
      <c r="B4037" s="2" t="str">
        <f>REPLACE([1]清册表!B4038,7,8,"****")</f>
        <v>342423****5930</v>
      </c>
      <c r="C4037" s="3">
        <v>11.2</v>
      </c>
      <c r="D4037" s="3">
        <v>88.82</v>
      </c>
      <c r="E4037" s="3">
        <v>994.78</v>
      </c>
      <c r="F4037" s="2" t="s">
        <v>9</v>
      </c>
    </row>
    <row r="4038" spans="1:6">
      <c r="A4038" s="2" t="str">
        <f>REPLACE([1]清册表!A4039,2,1,"*")</f>
        <v>蔡*青</v>
      </c>
      <c r="B4038" s="2" t="str">
        <f>REPLACE([1]清册表!B4039,7,8,"****")</f>
        <v>342423****5378</v>
      </c>
      <c r="C4038" s="3">
        <v>9.59</v>
      </c>
      <c r="D4038" s="3">
        <v>88.82</v>
      </c>
      <c r="E4038" s="3">
        <v>851.78</v>
      </c>
      <c r="F4038" s="2" t="s">
        <v>9</v>
      </c>
    </row>
    <row r="4039" spans="1:6">
      <c r="A4039" s="2" t="str">
        <f>REPLACE([1]清册表!A4040,2,1,"*")</f>
        <v>蔡*全</v>
      </c>
      <c r="B4039" s="2" t="str">
        <f>REPLACE([1]清册表!B4040,7,8,"****")</f>
        <v>342423****5891</v>
      </c>
      <c r="C4039" s="3">
        <v>4.86</v>
      </c>
      <c r="D4039" s="3">
        <v>88.82</v>
      </c>
      <c r="E4039" s="3">
        <v>431.67</v>
      </c>
      <c r="F4039" s="2" t="s">
        <v>9</v>
      </c>
    </row>
    <row r="4040" spans="1:6">
      <c r="A4040" s="2" t="str">
        <f>REPLACE([1]清册表!A4041,2,1,"*")</f>
        <v>蔡*祥</v>
      </c>
      <c r="B4040" s="2" t="str">
        <f>REPLACE([1]清册表!B4041,7,8,"****")</f>
        <v>342423****5910</v>
      </c>
      <c r="C4040" s="3">
        <v>1.13</v>
      </c>
      <c r="D4040" s="3">
        <v>88.82</v>
      </c>
      <c r="E4040" s="3">
        <v>100.37</v>
      </c>
      <c r="F4040" s="2" t="s">
        <v>9</v>
      </c>
    </row>
    <row r="4041" spans="1:6">
      <c r="A4041" s="2" t="str">
        <f>REPLACE([1]清册表!A4042,2,1,"*")</f>
        <v>蔡*于</v>
      </c>
      <c r="B4041" s="2" t="str">
        <f>REPLACE([1]清册表!B4042,7,8,"****")</f>
        <v>342423****5894</v>
      </c>
      <c r="C4041" s="3">
        <v>12.44</v>
      </c>
      <c r="D4041" s="3">
        <v>88.82</v>
      </c>
      <c r="E4041" s="3">
        <v>1104.92</v>
      </c>
      <c r="F4041" s="2" t="s">
        <v>9</v>
      </c>
    </row>
    <row r="4042" spans="1:6">
      <c r="A4042" s="2" t="str">
        <f>REPLACE([1]清册表!A4043,2,1,"*")</f>
        <v>曹*勤</v>
      </c>
      <c r="B4042" s="2" t="str">
        <f>REPLACE([1]清册表!B4043,7,8,"****")</f>
        <v>342423****5861</v>
      </c>
      <c r="C4042" s="3">
        <v>3.97</v>
      </c>
      <c r="D4042" s="3">
        <v>88.82</v>
      </c>
      <c r="E4042" s="3">
        <v>352.62</v>
      </c>
      <c r="F4042" s="2" t="s">
        <v>9</v>
      </c>
    </row>
    <row r="4043" spans="1:6">
      <c r="A4043" s="2" t="str">
        <f>REPLACE([1]清册表!A4044,2,1,"*")</f>
        <v>崔*兵</v>
      </c>
      <c r="B4043" s="2" t="str">
        <f>REPLACE([1]清册表!B4044,7,8,"****")</f>
        <v>342423****5894</v>
      </c>
      <c r="C4043" s="3">
        <v>4.11</v>
      </c>
      <c r="D4043" s="3">
        <v>88.82</v>
      </c>
      <c r="E4043" s="3">
        <v>365.05</v>
      </c>
      <c r="F4043" s="2" t="s">
        <v>9</v>
      </c>
    </row>
    <row r="4044" spans="1:6">
      <c r="A4044" s="2" t="str">
        <f>REPLACE([1]清册表!A4045,2,1,"*")</f>
        <v>崔*峰</v>
      </c>
      <c r="B4044" s="2" t="str">
        <f>REPLACE([1]清册表!B4045,7,8,"****")</f>
        <v>342423****5870</v>
      </c>
      <c r="C4044" s="3">
        <v>4.32</v>
      </c>
      <c r="D4044" s="3">
        <v>88.82</v>
      </c>
      <c r="E4044" s="3">
        <v>383.7</v>
      </c>
      <c r="F4044" s="2" t="s">
        <v>9</v>
      </c>
    </row>
    <row r="4045" spans="1:6">
      <c r="A4045" s="2" t="str">
        <f>REPLACE([1]清册表!A4046,2,1,"*")</f>
        <v>崔*军</v>
      </c>
      <c r="B4045" s="2" t="str">
        <f>REPLACE([1]清册表!B4046,7,8,"****")</f>
        <v>342423****5374</v>
      </c>
      <c r="C4045" s="3">
        <v>5.86</v>
      </c>
      <c r="D4045" s="3">
        <v>88.82</v>
      </c>
      <c r="E4045" s="3">
        <v>520.49</v>
      </c>
      <c r="F4045" s="2" t="s">
        <v>9</v>
      </c>
    </row>
    <row r="4046" spans="1:6">
      <c r="A4046" s="2" t="str">
        <f>REPLACE([1]清册表!A4047,2,1,"*")</f>
        <v>崔*青</v>
      </c>
      <c r="B4046" s="2" t="str">
        <f>REPLACE([1]清册表!B4047,7,8,"****")</f>
        <v>342423****5895</v>
      </c>
      <c r="C4046" s="3">
        <v>9.24</v>
      </c>
      <c r="D4046" s="3">
        <v>88.82</v>
      </c>
      <c r="E4046" s="3">
        <v>820.7</v>
      </c>
      <c r="F4046" s="2" t="s">
        <v>9</v>
      </c>
    </row>
    <row r="4047" spans="1:6">
      <c r="A4047" s="2" t="str">
        <f>REPLACE([1]清册表!A4048,2,1,"*")</f>
        <v>付*</v>
      </c>
      <c r="B4047" s="2" t="str">
        <f>REPLACE([1]清册表!B4048,7,8,"****")</f>
        <v>342423****5883</v>
      </c>
      <c r="C4047" s="3">
        <v>6.06</v>
      </c>
      <c r="D4047" s="3">
        <v>88.82</v>
      </c>
      <c r="E4047" s="3">
        <v>538.25</v>
      </c>
      <c r="F4047" s="2" t="s">
        <v>9</v>
      </c>
    </row>
    <row r="4048" spans="1:6">
      <c r="A4048" s="2" t="str">
        <f>REPLACE([1]清册表!A4049,2,1,"*")</f>
        <v>付*东</v>
      </c>
      <c r="B4048" s="2" t="str">
        <f>REPLACE([1]清册表!B4049,7,8,"****")</f>
        <v>342423****5876</v>
      </c>
      <c r="C4048" s="3">
        <v>15.78</v>
      </c>
      <c r="D4048" s="3">
        <v>88.82</v>
      </c>
      <c r="E4048" s="3">
        <v>1401.58</v>
      </c>
      <c r="F4048" s="2" t="s">
        <v>9</v>
      </c>
    </row>
    <row r="4049" spans="1:6">
      <c r="A4049" s="2" t="str">
        <f>REPLACE([1]清册表!A4050,2,1,"*")</f>
        <v>杭*德</v>
      </c>
      <c r="B4049" s="2" t="str">
        <f>REPLACE([1]清册表!B4050,7,8,"****")</f>
        <v>342423****5913</v>
      </c>
      <c r="C4049" s="3">
        <v>13.7</v>
      </c>
      <c r="D4049" s="3">
        <v>88.82</v>
      </c>
      <c r="E4049" s="3">
        <v>1216.83</v>
      </c>
      <c r="F4049" s="2" t="s">
        <v>9</v>
      </c>
    </row>
    <row r="4050" spans="1:6">
      <c r="A4050" s="2" t="str">
        <f>REPLACE([1]清册表!A4051,2,1,"*")</f>
        <v>杭*良</v>
      </c>
      <c r="B4050" s="2" t="str">
        <f>REPLACE([1]清册表!B4051,7,8,"****")</f>
        <v>342423****5352</v>
      </c>
      <c r="C4050" s="3">
        <v>8.04</v>
      </c>
      <c r="D4050" s="3">
        <v>88.82</v>
      </c>
      <c r="E4050" s="3">
        <v>714.11</v>
      </c>
      <c r="F4050" s="2" t="s">
        <v>9</v>
      </c>
    </row>
    <row r="4051" spans="1:6">
      <c r="A4051" s="2" t="str">
        <f>REPLACE([1]清册表!A4052,2,1,"*")</f>
        <v>何*芳</v>
      </c>
      <c r="B4051" s="2" t="str">
        <f>REPLACE([1]清册表!B4052,7,8,"****")</f>
        <v>342423****5888</v>
      </c>
      <c r="C4051" s="3">
        <v>4.79</v>
      </c>
      <c r="D4051" s="3">
        <v>88.82</v>
      </c>
      <c r="E4051" s="3">
        <v>425.45</v>
      </c>
      <c r="F4051" s="2" t="s">
        <v>9</v>
      </c>
    </row>
    <row r="4052" spans="1:6">
      <c r="A4052" s="2" t="str">
        <f>REPLACE([1]清册表!A4053,2,1,"*")</f>
        <v>何*宏</v>
      </c>
      <c r="B4052" s="2" t="str">
        <f>REPLACE([1]清册表!B4053,7,8,"****")</f>
        <v>342423****5896</v>
      </c>
      <c r="C4052" s="3">
        <v>5.77</v>
      </c>
      <c r="D4052" s="3">
        <v>88.82</v>
      </c>
      <c r="E4052" s="3">
        <v>512.49</v>
      </c>
      <c r="F4052" s="2" t="s">
        <v>9</v>
      </c>
    </row>
    <row r="4053" spans="1:6">
      <c r="A4053" s="2" t="str">
        <f>REPLACE([1]清册表!A4054,2,1,"*")</f>
        <v>何*林</v>
      </c>
      <c r="B4053" s="2" t="str">
        <f>REPLACE([1]清册表!B4054,7,8,"****")</f>
        <v>342423****5874</v>
      </c>
      <c r="C4053" s="3">
        <v>15.12</v>
      </c>
      <c r="D4053" s="3">
        <v>88.82</v>
      </c>
      <c r="E4053" s="3">
        <v>1342.96</v>
      </c>
      <c r="F4053" s="2" t="s">
        <v>9</v>
      </c>
    </row>
    <row r="4054" spans="1:6">
      <c r="A4054" s="2" t="str">
        <f>REPLACE([1]清册表!A4055,2,1,"*")</f>
        <v>蒋*陆</v>
      </c>
      <c r="B4054" s="2" t="str">
        <f>REPLACE([1]清册表!B4055,7,8,"****")</f>
        <v>342423****5936</v>
      </c>
      <c r="C4054" s="3">
        <v>11.62</v>
      </c>
      <c r="D4054" s="3">
        <v>88.82</v>
      </c>
      <c r="E4054" s="3">
        <v>1032.09</v>
      </c>
      <c r="F4054" s="2" t="s">
        <v>9</v>
      </c>
    </row>
    <row r="4055" spans="1:6">
      <c r="A4055" s="2" t="str">
        <f>REPLACE([1]清册表!A4056,2,1,"*")</f>
        <v>李*厚</v>
      </c>
      <c r="B4055" s="2" t="str">
        <f>REPLACE([1]清册表!B4056,7,8,"****")</f>
        <v>342423****5930</v>
      </c>
      <c r="C4055" s="3">
        <v>17.21</v>
      </c>
      <c r="D4055" s="3">
        <v>88.82</v>
      </c>
      <c r="E4055" s="3">
        <v>1528.59</v>
      </c>
      <c r="F4055" s="2" t="s">
        <v>9</v>
      </c>
    </row>
    <row r="4056" spans="1:6">
      <c r="A4056" s="2" t="str">
        <f>REPLACE([1]清册表!A4057,2,1,"*")</f>
        <v>李*金</v>
      </c>
      <c r="B4056" s="2" t="str">
        <f>REPLACE([1]清册表!B4057,7,8,"****")</f>
        <v>342423****5891</v>
      </c>
      <c r="C4056" s="3">
        <v>0.44</v>
      </c>
      <c r="D4056" s="3">
        <v>88.82</v>
      </c>
      <c r="E4056" s="3">
        <v>39.08</v>
      </c>
      <c r="F4056" s="2" t="s">
        <v>9</v>
      </c>
    </row>
    <row r="4057" spans="1:6">
      <c r="A4057" s="2" t="str">
        <f>REPLACE([1]清册表!A4058,2,1,"*")</f>
        <v>李*全</v>
      </c>
      <c r="B4057" s="2" t="str">
        <f>REPLACE([1]清册表!B4058,7,8,"****")</f>
        <v>341522****5379</v>
      </c>
      <c r="C4057" s="3">
        <v>8.76</v>
      </c>
      <c r="D4057" s="3">
        <v>88.82</v>
      </c>
      <c r="E4057" s="3">
        <v>778.06</v>
      </c>
      <c r="F4057" s="2" t="s">
        <v>9</v>
      </c>
    </row>
    <row r="4058" spans="1:6">
      <c r="A4058" s="2" t="str">
        <f>REPLACE([1]清册表!A4059,2,1,"*")</f>
        <v>李*元</v>
      </c>
      <c r="B4058" s="2" t="str">
        <f>REPLACE([1]清册表!B4059,7,8,"****")</f>
        <v>342423****5874</v>
      </c>
      <c r="C4058" s="3">
        <v>6.95</v>
      </c>
      <c r="D4058" s="3">
        <v>88.82</v>
      </c>
      <c r="E4058" s="3">
        <v>617.3</v>
      </c>
      <c r="F4058" s="2" t="s">
        <v>9</v>
      </c>
    </row>
    <row r="4059" spans="1:6">
      <c r="A4059" s="2" t="str">
        <f>REPLACE([1]清册表!A4060,2,1,"*")</f>
        <v>刘*宏</v>
      </c>
      <c r="B4059" s="2" t="str">
        <f>REPLACE([1]清册表!B4060,7,8,"****")</f>
        <v>342423****5877</v>
      </c>
      <c r="C4059" s="3">
        <v>11.07</v>
      </c>
      <c r="D4059" s="3">
        <v>88.82</v>
      </c>
      <c r="E4059" s="3">
        <v>983.24</v>
      </c>
      <c r="F4059" s="2" t="s">
        <v>9</v>
      </c>
    </row>
    <row r="4060" spans="1:6">
      <c r="A4060" s="2" t="str">
        <f>REPLACE([1]清册表!A4061,2,1,"*")</f>
        <v>刘*宽</v>
      </c>
      <c r="B4060" s="2" t="str">
        <f>REPLACE([1]清册表!B4061,7,8,"****")</f>
        <v>342423****589X</v>
      </c>
      <c r="C4060" s="3">
        <v>3.5</v>
      </c>
      <c r="D4060" s="3">
        <v>88.82</v>
      </c>
      <c r="E4060" s="3">
        <v>310.87</v>
      </c>
      <c r="F4060" s="2" t="s">
        <v>9</v>
      </c>
    </row>
    <row r="4061" spans="1:6">
      <c r="A4061" s="2" t="str">
        <f>REPLACE([1]清册表!A4062,2,1,"*")</f>
        <v>刘*强</v>
      </c>
      <c r="B4061" s="2" t="str">
        <f>REPLACE([1]清册表!B4062,7,8,"****")</f>
        <v>342423****589X</v>
      </c>
      <c r="C4061" s="3">
        <v>4.24</v>
      </c>
      <c r="D4061" s="3">
        <v>88.82</v>
      </c>
      <c r="E4061" s="3">
        <v>376.6</v>
      </c>
      <c r="F4061" s="2" t="s">
        <v>9</v>
      </c>
    </row>
    <row r="4062" spans="1:6">
      <c r="A4062" s="2" t="str">
        <f>REPLACE([1]清册表!A4063,2,1,"*")</f>
        <v>刘*友</v>
      </c>
      <c r="B4062" s="2" t="str">
        <f>REPLACE([1]清册表!B4063,7,8,"****")</f>
        <v>342423****5896</v>
      </c>
      <c r="C4062" s="3">
        <v>12.01</v>
      </c>
      <c r="D4062" s="3">
        <v>88.82</v>
      </c>
      <c r="E4062" s="3">
        <v>1066.73</v>
      </c>
      <c r="F4062" s="2" t="s">
        <v>9</v>
      </c>
    </row>
    <row r="4063" spans="1:6">
      <c r="A4063" s="2" t="str">
        <f>REPLACE([1]清册表!A4064,2,1,"*")</f>
        <v>刘*元</v>
      </c>
      <c r="B4063" s="2" t="str">
        <f>REPLACE([1]清册表!B4064,7,8,"****")</f>
        <v>342423****5936</v>
      </c>
      <c r="C4063" s="3">
        <v>12.39</v>
      </c>
      <c r="D4063" s="3">
        <v>88.82</v>
      </c>
      <c r="E4063" s="3">
        <v>1100.48</v>
      </c>
      <c r="F4063" s="2" t="s">
        <v>9</v>
      </c>
    </row>
    <row r="4064" spans="1:6">
      <c r="A4064" s="2" t="str">
        <f>REPLACE([1]清册表!A4065,2,1,"*")</f>
        <v>刘*梅</v>
      </c>
      <c r="B4064" s="2" t="str">
        <f>REPLACE([1]清册表!B4065,7,8,"****")</f>
        <v>342423****5926</v>
      </c>
      <c r="C4064" s="3">
        <v>3.76</v>
      </c>
      <c r="D4064" s="3">
        <v>88.82</v>
      </c>
      <c r="E4064" s="3">
        <v>333.96</v>
      </c>
      <c r="F4064" s="2" t="s">
        <v>9</v>
      </c>
    </row>
    <row r="4065" spans="1:6">
      <c r="A4065" s="2" t="str">
        <f>REPLACE([1]清册表!A4066,2,1,"*")</f>
        <v>刘*康</v>
      </c>
      <c r="B4065" s="2" t="str">
        <f>REPLACE([1]清册表!B4066,7,8,"****")</f>
        <v>342423****5897</v>
      </c>
      <c r="C4065" s="3">
        <v>12.41</v>
      </c>
      <c r="D4065" s="3">
        <v>88.82</v>
      </c>
      <c r="E4065" s="3">
        <v>1102.26</v>
      </c>
      <c r="F4065" s="2" t="s">
        <v>9</v>
      </c>
    </row>
    <row r="4066" spans="1:6">
      <c r="A4066" s="2" t="str">
        <f>REPLACE([1]清册表!A4067,2,1,"*")</f>
        <v>刘*乐</v>
      </c>
      <c r="B4066" s="2" t="str">
        <f>REPLACE([1]清册表!B4067,7,8,"****")</f>
        <v>342423****5912</v>
      </c>
      <c r="C4066" s="3">
        <v>12.15</v>
      </c>
      <c r="D4066" s="3">
        <v>88.82</v>
      </c>
      <c r="E4066" s="3">
        <v>1079.16</v>
      </c>
      <c r="F4066" s="2" t="s">
        <v>9</v>
      </c>
    </row>
    <row r="4067" spans="1:6">
      <c r="A4067" s="2" t="str">
        <f>REPLACE([1]清册表!A4068,2,1,"*")</f>
        <v>刘*礼</v>
      </c>
      <c r="B4067" s="2" t="str">
        <f>REPLACE([1]清册表!B4068,7,8,"****")</f>
        <v>342423****5893</v>
      </c>
      <c r="C4067" s="3">
        <v>4.79</v>
      </c>
      <c r="D4067" s="3">
        <v>88.82</v>
      </c>
      <c r="E4067" s="3">
        <v>425.45</v>
      </c>
      <c r="F4067" s="2" t="s">
        <v>9</v>
      </c>
    </row>
    <row r="4068" spans="1:6">
      <c r="A4068" s="2" t="str">
        <f>REPLACE([1]清册表!A4069,2,1,"*")</f>
        <v>刘*林</v>
      </c>
      <c r="B4068" s="2" t="str">
        <f>REPLACE([1]清册表!B4069,7,8,"****")</f>
        <v>342423****5892</v>
      </c>
      <c r="C4068" s="3">
        <v>12.14</v>
      </c>
      <c r="D4068" s="3">
        <v>88.82</v>
      </c>
      <c r="E4068" s="3">
        <v>1078.27</v>
      </c>
      <c r="F4068" s="2" t="s">
        <v>9</v>
      </c>
    </row>
    <row r="4069" spans="1:6">
      <c r="A4069" s="2" t="str">
        <f>REPLACE([1]清册表!A4070,2,1,"*")</f>
        <v>刘*青</v>
      </c>
      <c r="B4069" s="2" t="str">
        <f>REPLACE([1]清册表!B4070,7,8,"****")</f>
        <v>342423****5932</v>
      </c>
      <c r="C4069" s="3">
        <v>14.31</v>
      </c>
      <c r="D4069" s="3">
        <v>88.82</v>
      </c>
      <c r="E4069" s="3">
        <v>1271.01</v>
      </c>
      <c r="F4069" s="2" t="s">
        <v>9</v>
      </c>
    </row>
    <row r="4070" spans="1:6">
      <c r="A4070" s="2" t="str">
        <f>REPLACE([1]清册表!A4071,2,1,"*")</f>
        <v>刘*山</v>
      </c>
      <c r="B4070" s="2" t="str">
        <f>REPLACE([1]清册表!B4071,7,8,"****")</f>
        <v>342423****5914</v>
      </c>
      <c r="C4070" s="3">
        <v>7.71</v>
      </c>
      <c r="D4070" s="3">
        <v>88.82</v>
      </c>
      <c r="E4070" s="3">
        <v>684.8</v>
      </c>
      <c r="F4070" s="2" t="s">
        <v>9</v>
      </c>
    </row>
    <row r="4071" spans="1:6">
      <c r="A4071" s="2" t="str">
        <f>REPLACE([1]清册表!A4072,2,1,"*")</f>
        <v>刘*于</v>
      </c>
      <c r="B4071" s="2" t="str">
        <f>REPLACE([1]清册表!B4072,7,8,"****")</f>
        <v>342423****5895</v>
      </c>
      <c r="C4071" s="3">
        <v>11.01</v>
      </c>
      <c r="D4071" s="3">
        <v>88.82</v>
      </c>
      <c r="E4071" s="3">
        <v>977.91</v>
      </c>
      <c r="F4071" s="2" t="s">
        <v>9</v>
      </c>
    </row>
    <row r="4072" spans="1:6">
      <c r="A4072" s="2" t="str">
        <f>REPLACE([1]清册表!A4073,2,1,"*")</f>
        <v>刘*玉</v>
      </c>
      <c r="B4072" s="2" t="str">
        <f>REPLACE([1]清册表!B4073,7,8,"****")</f>
        <v>342423****5957</v>
      </c>
      <c r="C4072" s="3">
        <v>5.32</v>
      </c>
      <c r="D4072" s="3">
        <v>88.82</v>
      </c>
      <c r="E4072" s="3">
        <v>472.52</v>
      </c>
      <c r="F4072" s="2" t="s">
        <v>9</v>
      </c>
    </row>
    <row r="4073" spans="1:6">
      <c r="A4073" s="2" t="str">
        <f>REPLACE([1]清册表!A4074,2,1,"*")</f>
        <v>刘*云</v>
      </c>
      <c r="B4073" s="2" t="str">
        <f>REPLACE([1]清册表!B4074,7,8,"****")</f>
        <v>342423****5378</v>
      </c>
      <c r="C4073" s="3">
        <v>13.12</v>
      </c>
      <c r="D4073" s="3">
        <v>88.82</v>
      </c>
      <c r="E4073" s="3">
        <v>1165.32</v>
      </c>
      <c r="F4073" s="2" t="s">
        <v>9</v>
      </c>
    </row>
    <row r="4074" spans="1:6">
      <c r="A4074" s="2" t="str">
        <f>REPLACE([1]清册表!A4075,2,1,"*")</f>
        <v>孙*海</v>
      </c>
      <c r="B4074" s="2" t="str">
        <f>REPLACE([1]清册表!B4075,7,8,"****")</f>
        <v>342423****5918</v>
      </c>
      <c r="C4074" s="3">
        <v>4.45</v>
      </c>
      <c r="D4074" s="3">
        <v>88.82</v>
      </c>
      <c r="E4074" s="3">
        <v>395.25</v>
      </c>
      <c r="F4074" s="2" t="s">
        <v>9</v>
      </c>
    </row>
    <row r="4075" spans="1:6">
      <c r="A4075" s="2" t="str">
        <f>REPLACE([1]清册表!A4076,2,1,"*")</f>
        <v>孙*龙</v>
      </c>
      <c r="B4075" s="2" t="str">
        <f>REPLACE([1]清册表!B4076,7,8,"****")</f>
        <v>342423****5912</v>
      </c>
      <c r="C4075" s="3">
        <v>11.72</v>
      </c>
      <c r="D4075" s="3">
        <v>88.82</v>
      </c>
      <c r="E4075" s="3">
        <v>1040.97</v>
      </c>
      <c r="F4075" s="2" t="s">
        <v>9</v>
      </c>
    </row>
    <row r="4076" spans="1:6">
      <c r="A4076" s="2" t="str">
        <f>REPLACE([1]清册表!A4077,2,1,"*")</f>
        <v>夏*</v>
      </c>
      <c r="B4076" s="2" t="str">
        <f>REPLACE([1]清册表!B4077,7,8,"****")</f>
        <v>342423****5862</v>
      </c>
      <c r="C4076" s="3">
        <v>4.79</v>
      </c>
      <c r="D4076" s="3">
        <v>88.82</v>
      </c>
      <c r="E4076" s="3">
        <v>425.45</v>
      </c>
      <c r="F4076" s="2" t="s">
        <v>9</v>
      </c>
    </row>
    <row r="4077" spans="1:6">
      <c r="A4077" s="2" t="str">
        <f>REPLACE([1]清册表!A4078,2,1,"*")</f>
        <v>杨*海</v>
      </c>
      <c r="B4077" s="2" t="str">
        <f>REPLACE([1]清册表!B4078,7,8,"****")</f>
        <v>342423****5913</v>
      </c>
      <c r="C4077" s="3">
        <v>8.33</v>
      </c>
      <c r="D4077" s="3">
        <v>88.82</v>
      </c>
      <c r="E4077" s="3">
        <v>739.87</v>
      </c>
      <c r="F4077" s="2" t="s">
        <v>9</v>
      </c>
    </row>
    <row r="4078" spans="1:6">
      <c r="A4078" s="2" t="str">
        <f>REPLACE([1]清册表!A4079,2,1,"*")</f>
        <v>杨*全</v>
      </c>
      <c r="B4078" s="2" t="str">
        <f>REPLACE([1]清册表!B4079,7,8,"****")</f>
        <v>342423****5910</v>
      </c>
      <c r="C4078" s="3">
        <v>4.39</v>
      </c>
      <c r="D4078" s="3">
        <v>88.82</v>
      </c>
      <c r="E4078" s="3">
        <v>389.92</v>
      </c>
      <c r="F4078" s="2" t="s">
        <v>9</v>
      </c>
    </row>
    <row r="4079" spans="1:6">
      <c r="A4079" s="2" t="str">
        <f>REPLACE([1]清册表!A4080,2,1,"*")</f>
        <v>章*成</v>
      </c>
      <c r="B4079" s="2" t="str">
        <f>REPLACE([1]清册表!B4080,7,8,"****")</f>
        <v>342423****595X</v>
      </c>
      <c r="C4079" s="3">
        <v>7.25</v>
      </c>
      <c r="D4079" s="3">
        <v>88.82</v>
      </c>
      <c r="E4079" s="3">
        <v>643.95</v>
      </c>
      <c r="F4079" s="2" t="s">
        <v>9</v>
      </c>
    </row>
    <row r="4080" spans="1:6">
      <c r="A4080" s="2" t="str">
        <f>REPLACE([1]清册表!A4081,2,1,"*")</f>
        <v>章*军</v>
      </c>
      <c r="B4080" s="2" t="str">
        <f>REPLACE([1]清册表!B4081,7,8,"****")</f>
        <v>342423****5878</v>
      </c>
      <c r="C4080" s="3">
        <v>5.76</v>
      </c>
      <c r="D4080" s="3">
        <v>88.82</v>
      </c>
      <c r="E4080" s="3">
        <v>511.6</v>
      </c>
      <c r="F4080" s="2" t="s">
        <v>9</v>
      </c>
    </row>
    <row r="4081" spans="1:6">
      <c r="A4081" s="2" t="str">
        <f>REPLACE([1]清册表!A4082,2,1,"*")</f>
        <v>张*民</v>
      </c>
      <c r="B4081" s="2" t="str">
        <f>REPLACE([1]清册表!B4082,7,8,"****")</f>
        <v>342423****5910</v>
      </c>
      <c r="C4081" s="3">
        <v>7.47</v>
      </c>
      <c r="D4081" s="3">
        <v>88.82</v>
      </c>
      <c r="E4081" s="3">
        <v>663.49</v>
      </c>
      <c r="F4081" s="2" t="s">
        <v>9</v>
      </c>
    </row>
    <row r="4082" spans="1:6">
      <c r="A4082" s="2" t="str">
        <f>REPLACE([1]清册表!A4083,2,1,"*")</f>
        <v>张*群</v>
      </c>
      <c r="B4082" s="2" t="str">
        <f>REPLACE([1]清册表!B4083,7,8,"****")</f>
        <v>342423****5931</v>
      </c>
      <c r="C4082" s="3">
        <v>13.77</v>
      </c>
      <c r="D4082" s="3">
        <v>88.82</v>
      </c>
      <c r="E4082" s="3">
        <v>1223.05</v>
      </c>
      <c r="F4082" s="2" t="s">
        <v>9</v>
      </c>
    </row>
    <row r="4083" spans="1:6">
      <c r="A4083" s="2" t="str">
        <f>REPLACE([1]清册表!A4084,2,1,"*")</f>
        <v>张*芳</v>
      </c>
      <c r="B4083" s="2" t="str">
        <f>REPLACE([1]清册表!B4084,7,8,"****")</f>
        <v>342423****5904</v>
      </c>
      <c r="C4083" s="3">
        <v>3.76</v>
      </c>
      <c r="D4083" s="3">
        <v>88.82</v>
      </c>
      <c r="E4083" s="3">
        <v>333.96</v>
      </c>
      <c r="F4083" s="2" t="s">
        <v>9</v>
      </c>
    </row>
    <row r="4084" spans="1:6">
      <c r="A4084" s="2" t="str">
        <f>REPLACE([1]清册表!A4085,2,1,"*")</f>
        <v>张*志</v>
      </c>
      <c r="B4084" s="2" t="str">
        <f>REPLACE([1]清册表!B4085,7,8,"****")</f>
        <v>342423****5917</v>
      </c>
      <c r="C4084" s="3">
        <v>7.71</v>
      </c>
      <c r="D4084" s="3">
        <v>88.82</v>
      </c>
      <c r="E4084" s="3">
        <v>684.8</v>
      </c>
      <c r="F4084" s="2" t="s">
        <v>9</v>
      </c>
    </row>
    <row r="4085" spans="1:6">
      <c r="A4085" s="2" t="str">
        <f>REPLACE([1]清册表!A4086,2,1,"*")</f>
        <v>张*春</v>
      </c>
      <c r="B4085" s="2" t="str">
        <f>REPLACE([1]清册表!B4086,7,8,"****")</f>
        <v>342423****5890</v>
      </c>
      <c r="C4085" s="3">
        <v>3.76</v>
      </c>
      <c r="D4085" s="3">
        <v>88.82</v>
      </c>
      <c r="E4085" s="3">
        <v>333.96</v>
      </c>
      <c r="F4085" s="2" t="s">
        <v>9</v>
      </c>
    </row>
    <row r="4086" spans="1:6">
      <c r="A4086" s="2" t="str">
        <f>REPLACE([1]清册表!A4087,2,1,"*")</f>
        <v>赵*荣</v>
      </c>
      <c r="B4086" s="2" t="str">
        <f>REPLACE([1]清册表!B4087,7,8,"****")</f>
        <v>342423****5869</v>
      </c>
      <c r="C4086" s="3">
        <v>5.98</v>
      </c>
      <c r="D4086" s="3">
        <v>88.82</v>
      </c>
      <c r="E4086" s="3">
        <v>531.14</v>
      </c>
      <c r="F4086" s="2" t="s">
        <v>9</v>
      </c>
    </row>
    <row r="4087" spans="1:6">
      <c r="A4087" s="2" t="str">
        <f>REPLACE([1]清册表!A4088,2,1,"*")</f>
        <v>陈*月</v>
      </c>
      <c r="B4087" s="2" t="str">
        <f>REPLACE([1]清册表!B4088,7,8,"****")</f>
        <v>342423****1166</v>
      </c>
      <c r="C4087" s="3">
        <v>6.67</v>
      </c>
      <c r="D4087" s="3">
        <v>88.82</v>
      </c>
      <c r="E4087" s="3">
        <v>592.43</v>
      </c>
      <c r="F4087" s="2" t="s">
        <v>9</v>
      </c>
    </row>
    <row r="4088" spans="1:6">
      <c r="A4088" s="2" t="str">
        <f>REPLACE([1]清册表!A4089,2,1,"*")</f>
        <v>陈*安</v>
      </c>
      <c r="B4088" s="2" t="str">
        <f>REPLACE([1]清册表!B4089,7,8,"****")</f>
        <v>342423****5896</v>
      </c>
      <c r="C4088" s="3">
        <v>13.93</v>
      </c>
      <c r="D4088" s="3">
        <v>88.82</v>
      </c>
      <c r="E4088" s="3">
        <v>1237.26</v>
      </c>
      <c r="F4088" s="2" t="s">
        <v>9</v>
      </c>
    </row>
    <row r="4089" spans="1:6">
      <c r="A4089" s="2" t="str">
        <f>REPLACE([1]清册表!A4090,2,1,"*")</f>
        <v>陈*才</v>
      </c>
      <c r="B4089" s="2" t="str">
        <f>REPLACE([1]清册表!B4090,7,8,"****")</f>
        <v>342423****5912</v>
      </c>
      <c r="C4089" s="3">
        <v>11.36</v>
      </c>
      <c r="D4089" s="3">
        <v>88.82</v>
      </c>
      <c r="E4089" s="3">
        <v>1009</v>
      </c>
      <c r="F4089" s="2" t="s">
        <v>9</v>
      </c>
    </row>
    <row r="4090" spans="1:6">
      <c r="A4090" s="2" t="str">
        <f>REPLACE([1]清册表!A4091,2,1,"*")</f>
        <v>陈*春</v>
      </c>
      <c r="B4090" s="2" t="str">
        <f>REPLACE([1]清册表!B4091,7,8,"****")</f>
        <v>342423****5950</v>
      </c>
      <c r="C4090" s="3">
        <v>8.9</v>
      </c>
      <c r="D4090" s="3">
        <v>88.82</v>
      </c>
      <c r="E4090" s="3">
        <v>790.5</v>
      </c>
      <c r="F4090" s="2" t="s">
        <v>9</v>
      </c>
    </row>
    <row r="4091" spans="1:6">
      <c r="A4091" s="2" t="str">
        <f>REPLACE([1]清册表!A4092,2,1,"*")</f>
        <v>陈*海</v>
      </c>
      <c r="B4091" s="2" t="str">
        <f>REPLACE([1]清册表!B4092,7,8,"****")</f>
        <v>342423****5877</v>
      </c>
      <c r="C4091" s="3">
        <v>10.73</v>
      </c>
      <c r="D4091" s="3">
        <v>88.82</v>
      </c>
      <c r="E4091" s="3">
        <v>953.04</v>
      </c>
      <c r="F4091" s="2" t="s">
        <v>9</v>
      </c>
    </row>
    <row r="4092" spans="1:6">
      <c r="A4092" s="2" t="str">
        <f>REPLACE([1]清册表!A4093,2,1,"*")</f>
        <v>陈*江</v>
      </c>
      <c r="B4092" s="2" t="str">
        <f>REPLACE([1]清册表!B4093,7,8,"****")</f>
        <v>342423****5872</v>
      </c>
      <c r="C4092" s="3">
        <v>8.33</v>
      </c>
      <c r="D4092" s="3">
        <v>88.82</v>
      </c>
      <c r="E4092" s="3">
        <v>739.87</v>
      </c>
      <c r="F4092" s="2" t="s">
        <v>9</v>
      </c>
    </row>
    <row r="4093" spans="1:6">
      <c r="A4093" s="2" t="str">
        <f>REPLACE([1]清册表!A4094,2,1,"*")</f>
        <v>陈*军</v>
      </c>
      <c r="B4093" s="2" t="str">
        <f>REPLACE([1]清册表!B4094,7,8,"****")</f>
        <v>342423****5892</v>
      </c>
      <c r="C4093" s="3">
        <v>18.6</v>
      </c>
      <c r="D4093" s="3">
        <v>88.82</v>
      </c>
      <c r="E4093" s="3">
        <v>1652.05</v>
      </c>
      <c r="F4093" s="2" t="s">
        <v>9</v>
      </c>
    </row>
    <row r="4094" spans="1:6">
      <c r="A4094" s="2" t="str">
        <f>REPLACE([1]清册表!A4095,2,1,"*")</f>
        <v>陈*明</v>
      </c>
      <c r="B4094" s="2" t="str">
        <f>REPLACE([1]清册表!B4095,7,8,"****")</f>
        <v>342423****5879</v>
      </c>
      <c r="C4094" s="3">
        <v>3.33</v>
      </c>
      <c r="D4094" s="3">
        <v>88.82</v>
      </c>
      <c r="E4094" s="3">
        <v>295.77</v>
      </c>
      <c r="F4094" s="2" t="s">
        <v>9</v>
      </c>
    </row>
    <row r="4095" spans="1:6">
      <c r="A4095" s="2" t="str">
        <f>REPLACE([1]清册表!A4096,2,1,"*")</f>
        <v>陈*友</v>
      </c>
      <c r="B4095" s="2" t="str">
        <f>REPLACE([1]清册表!B4096,7,8,"****")</f>
        <v>342423****5912</v>
      </c>
      <c r="C4095" s="3">
        <v>8.98</v>
      </c>
      <c r="D4095" s="3">
        <v>88.82</v>
      </c>
      <c r="E4095" s="3">
        <v>797.6</v>
      </c>
      <c r="F4095" s="2" t="s">
        <v>9</v>
      </c>
    </row>
    <row r="4096" spans="1:6">
      <c r="A4096" s="2" t="str">
        <f>REPLACE([1]清册表!A4097,2,1,"*")</f>
        <v>陈*亮</v>
      </c>
      <c r="B4096" s="2" t="str">
        <f>REPLACE([1]清册表!B4097,7,8,"****")</f>
        <v>342423****5930</v>
      </c>
      <c r="C4096" s="3">
        <v>11.5</v>
      </c>
      <c r="D4096" s="3">
        <v>88.82</v>
      </c>
      <c r="E4096" s="3">
        <v>1021.43</v>
      </c>
      <c r="F4096" s="2" t="s">
        <v>9</v>
      </c>
    </row>
    <row r="4097" spans="1:6">
      <c r="A4097" s="2" t="str">
        <f>REPLACE([1]清册表!A4098,2,1,"*")</f>
        <v>陈*金</v>
      </c>
      <c r="B4097" s="2" t="str">
        <f>REPLACE([1]清册表!B4098,7,8,"****")</f>
        <v>342423****5391</v>
      </c>
      <c r="C4097" s="3">
        <v>2.15</v>
      </c>
      <c r="D4097" s="3">
        <v>88.82</v>
      </c>
      <c r="E4097" s="3">
        <v>190.96</v>
      </c>
      <c r="F4097" s="2" t="s">
        <v>9</v>
      </c>
    </row>
    <row r="4098" spans="1:6">
      <c r="A4098" s="2" t="str">
        <f>REPLACE([1]清册表!A4099,2,1,"*")</f>
        <v>陈*玲</v>
      </c>
      <c r="B4098" s="2" t="str">
        <f>REPLACE([1]清册表!B4099,7,8,"****")</f>
        <v>342423****5919</v>
      </c>
      <c r="C4098" s="3">
        <v>5.8</v>
      </c>
      <c r="D4098" s="3">
        <v>88.82</v>
      </c>
      <c r="E4098" s="3">
        <v>515.16</v>
      </c>
      <c r="F4098" s="2" t="s">
        <v>9</v>
      </c>
    </row>
    <row r="4099" spans="1:6">
      <c r="A4099" s="2" t="str">
        <f>REPLACE([1]清册表!A4100,2,1,"*")</f>
        <v>陈*平</v>
      </c>
      <c r="B4099" s="2" t="str">
        <f>REPLACE([1]清册表!B4100,7,8,"****")</f>
        <v>342423****5916</v>
      </c>
      <c r="C4099" s="3">
        <v>5.51</v>
      </c>
      <c r="D4099" s="3">
        <v>88.82</v>
      </c>
      <c r="E4099" s="3">
        <v>489.4</v>
      </c>
      <c r="F4099" s="2" t="s">
        <v>9</v>
      </c>
    </row>
    <row r="4100" spans="1:6">
      <c r="A4100" s="2" t="str">
        <f>REPLACE([1]清册表!A4101,2,1,"*")</f>
        <v>陈*友</v>
      </c>
      <c r="B4100" s="2" t="str">
        <f>REPLACE([1]清册表!B4101,7,8,"****")</f>
        <v>342423****5874</v>
      </c>
      <c r="C4100" s="3">
        <v>4.8</v>
      </c>
      <c r="D4100" s="3">
        <v>88.82</v>
      </c>
      <c r="E4100" s="3">
        <v>426.34</v>
      </c>
      <c r="F4100" s="2" t="s">
        <v>9</v>
      </c>
    </row>
    <row r="4101" spans="1:6">
      <c r="A4101" s="2" t="str">
        <f>REPLACE([1]清册表!A4102,2,1,"*")</f>
        <v>陈*跃</v>
      </c>
      <c r="B4101" s="2" t="str">
        <f>REPLACE([1]清册表!B4102,7,8,"****")</f>
        <v>342423****5877</v>
      </c>
      <c r="C4101" s="3">
        <v>7.43</v>
      </c>
      <c r="D4101" s="3">
        <v>88.82</v>
      </c>
      <c r="E4101" s="3">
        <v>659.93</v>
      </c>
      <c r="F4101" s="2" t="s">
        <v>9</v>
      </c>
    </row>
    <row r="4102" spans="1:6">
      <c r="A4102" s="2" t="str">
        <f>REPLACE([1]清册表!A4103,2,1,"*")</f>
        <v>胡*宝</v>
      </c>
      <c r="B4102" s="2" t="str">
        <f>REPLACE([1]清册表!B4103,7,8,"****")</f>
        <v>342423****589X</v>
      </c>
      <c r="C4102" s="3">
        <v>10.34</v>
      </c>
      <c r="D4102" s="3">
        <v>88.82</v>
      </c>
      <c r="E4102" s="3">
        <v>918.4</v>
      </c>
      <c r="F4102" s="2" t="s">
        <v>9</v>
      </c>
    </row>
    <row r="4103" spans="1:6">
      <c r="A4103" s="2" t="str">
        <f>REPLACE([1]清册表!A4104,2,1,"*")</f>
        <v>胡*龙</v>
      </c>
      <c r="B4103" s="2" t="str">
        <f>REPLACE([1]清册表!B4104,7,8,"****")</f>
        <v>342423****5897</v>
      </c>
      <c r="C4103" s="3">
        <v>9.48</v>
      </c>
      <c r="D4103" s="3">
        <v>88.82</v>
      </c>
      <c r="E4103" s="3">
        <v>842.01</v>
      </c>
      <c r="F4103" s="2" t="s">
        <v>9</v>
      </c>
    </row>
    <row r="4104" spans="1:6">
      <c r="A4104" s="2" t="str">
        <f>REPLACE([1]清册表!A4105,2,1,"*")</f>
        <v>胡*友</v>
      </c>
      <c r="B4104" s="2" t="str">
        <f>REPLACE([1]清册表!B4105,7,8,"****")</f>
        <v>342423****5895</v>
      </c>
      <c r="C4104" s="3">
        <v>13.21</v>
      </c>
      <c r="D4104" s="3">
        <v>88.82</v>
      </c>
      <c r="E4104" s="3">
        <v>1173.31</v>
      </c>
      <c r="F4104" s="2" t="s">
        <v>9</v>
      </c>
    </row>
    <row r="4105" spans="1:6">
      <c r="A4105" s="2" t="str">
        <f>REPLACE([1]清册表!A4106,2,1,"*")</f>
        <v>李*才</v>
      </c>
      <c r="B4105" s="2" t="str">
        <f>REPLACE([1]清册表!B4106,7,8,"****")</f>
        <v>342423****5878</v>
      </c>
      <c r="C4105" s="3">
        <v>7.13</v>
      </c>
      <c r="D4105" s="3">
        <v>88.82</v>
      </c>
      <c r="E4105" s="3">
        <v>633.29</v>
      </c>
      <c r="F4105" s="2" t="s">
        <v>9</v>
      </c>
    </row>
    <row r="4106" spans="1:6">
      <c r="A4106" s="2" t="str">
        <f>REPLACE([1]清册表!A4107,2,1,"*")</f>
        <v>李*菊</v>
      </c>
      <c r="B4106" s="2" t="str">
        <f>REPLACE([1]清册表!B4107,7,8,"****")</f>
        <v>342423****5904</v>
      </c>
      <c r="C4106" s="3">
        <v>5.78</v>
      </c>
      <c r="D4106" s="3">
        <v>88.82</v>
      </c>
      <c r="E4106" s="3">
        <v>513.38</v>
      </c>
      <c r="F4106" s="2" t="s">
        <v>9</v>
      </c>
    </row>
    <row r="4107" spans="1:6">
      <c r="A4107" s="2" t="str">
        <f>REPLACE([1]清册表!A4108,2,1,"*")</f>
        <v>李*明</v>
      </c>
      <c r="B4107" s="2" t="str">
        <f>REPLACE([1]清册表!B4108,7,8,"****")</f>
        <v>342423****5891</v>
      </c>
      <c r="C4107" s="3">
        <v>5.03</v>
      </c>
      <c r="D4107" s="3">
        <v>88.82</v>
      </c>
      <c r="E4107" s="3">
        <v>446.76</v>
      </c>
      <c r="F4107" s="2" t="s">
        <v>9</v>
      </c>
    </row>
    <row r="4108" spans="1:6">
      <c r="A4108" s="2" t="str">
        <f>REPLACE([1]清册表!A4109,2,1,"*")</f>
        <v>李*田</v>
      </c>
      <c r="B4108" s="2" t="str">
        <f>REPLACE([1]清册表!B4109,7,8,"****")</f>
        <v>342423****5874</v>
      </c>
      <c r="C4108" s="3">
        <v>16.37</v>
      </c>
      <c r="D4108" s="3">
        <v>88.82</v>
      </c>
      <c r="E4108" s="3">
        <v>1453.98</v>
      </c>
      <c r="F4108" s="2" t="s">
        <v>9</v>
      </c>
    </row>
    <row r="4109" spans="1:6">
      <c r="A4109" s="2" t="str">
        <f>REPLACE([1]清册表!A4110,2,1,"*")</f>
        <v>刘*起</v>
      </c>
      <c r="B4109" s="2" t="str">
        <f>REPLACE([1]清册表!B4110,7,8,"****")</f>
        <v>342423****5915</v>
      </c>
      <c r="C4109" s="3">
        <v>12.81</v>
      </c>
      <c r="D4109" s="3">
        <v>88.82</v>
      </c>
      <c r="E4109" s="3">
        <v>1137.78</v>
      </c>
      <c r="F4109" s="2" t="s">
        <v>9</v>
      </c>
    </row>
    <row r="4110" spans="1:6">
      <c r="A4110" s="2" t="str">
        <f>REPLACE([1]清册表!A4111,2,1,"*")</f>
        <v>刘*红</v>
      </c>
      <c r="B4110" s="2" t="str">
        <f>REPLACE([1]清册表!B4111,7,8,"****")</f>
        <v>342423****5877</v>
      </c>
      <c r="C4110" s="3">
        <v>6.35</v>
      </c>
      <c r="D4110" s="3">
        <v>88.82</v>
      </c>
      <c r="E4110" s="3">
        <v>564.01</v>
      </c>
      <c r="F4110" s="2" t="s">
        <v>9</v>
      </c>
    </row>
    <row r="4111" spans="1:6">
      <c r="A4111" s="2" t="str">
        <f>REPLACE([1]清册表!A4112,2,1,"*")</f>
        <v>刘*辉</v>
      </c>
      <c r="B4111" s="2" t="str">
        <f>REPLACE([1]清册表!B4112,7,8,"****")</f>
        <v>342423****5871</v>
      </c>
      <c r="C4111" s="3">
        <v>5.87</v>
      </c>
      <c r="D4111" s="3">
        <v>88.82</v>
      </c>
      <c r="E4111" s="3">
        <v>521.37</v>
      </c>
      <c r="F4111" s="2" t="s">
        <v>9</v>
      </c>
    </row>
    <row r="4112" spans="1:6">
      <c r="A4112" s="2" t="str">
        <f>REPLACE([1]清册表!A4113,2,1,"*")</f>
        <v>王*华</v>
      </c>
      <c r="B4112" s="2" t="str">
        <f>REPLACE([1]清册表!B4113,7,8,"****")</f>
        <v>342423****591X</v>
      </c>
      <c r="C4112" s="3">
        <v>16.87</v>
      </c>
      <c r="D4112" s="3">
        <v>88.82</v>
      </c>
      <c r="E4112" s="3">
        <v>1498.39</v>
      </c>
      <c r="F4112" s="2" t="s">
        <v>9</v>
      </c>
    </row>
    <row r="4113" spans="1:6">
      <c r="A4113" s="2" t="str">
        <f>REPLACE([1]清册表!A4114,2,1,"*")</f>
        <v>王*堂</v>
      </c>
      <c r="B4113" s="2" t="str">
        <f>REPLACE([1]清册表!B4114,7,8,"****")</f>
        <v>342423****5898</v>
      </c>
      <c r="C4113" s="3">
        <v>11.23</v>
      </c>
      <c r="D4113" s="3">
        <v>88.82</v>
      </c>
      <c r="E4113" s="3">
        <v>997.45</v>
      </c>
      <c r="F4113" s="2" t="s">
        <v>9</v>
      </c>
    </row>
    <row r="4114" spans="1:6">
      <c r="A4114" s="2" t="str">
        <f>REPLACE([1]清册表!A4115,2,1,"*")</f>
        <v>王*友</v>
      </c>
      <c r="B4114" s="2" t="str">
        <f>REPLACE([1]清册表!B4115,7,8,"****")</f>
        <v>342423****5931</v>
      </c>
      <c r="C4114" s="3">
        <v>8.6</v>
      </c>
      <c r="D4114" s="3">
        <v>88.82</v>
      </c>
      <c r="E4114" s="3">
        <v>763.85</v>
      </c>
      <c r="F4114" s="2" t="s">
        <v>9</v>
      </c>
    </row>
    <row r="4115" spans="1:6">
      <c r="A4115" s="2" t="str">
        <f>REPLACE([1]清册表!A4116,2,1,"*")</f>
        <v>王*宇</v>
      </c>
      <c r="B4115" s="2" t="str">
        <f>REPLACE([1]清册表!B4116,7,8,"****")</f>
        <v>342423****5893</v>
      </c>
      <c r="C4115" s="3">
        <v>16.3</v>
      </c>
      <c r="D4115" s="3">
        <v>88.82</v>
      </c>
      <c r="E4115" s="3">
        <v>1447.77</v>
      </c>
      <c r="F4115" s="2" t="s">
        <v>9</v>
      </c>
    </row>
    <row r="4116" spans="1:6">
      <c r="A4116" s="2" t="str">
        <f>REPLACE([1]清册表!A4117,2,1,"*")</f>
        <v>韦*亮</v>
      </c>
      <c r="B4116" s="2" t="str">
        <f>REPLACE([1]清册表!B4117,7,8,"****")</f>
        <v>342423****5870</v>
      </c>
      <c r="C4116" s="3">
        <v>4.82</v>
      </c>
      <c r="D4116" s="3">
        <v>88.82</v>
      </c>
      <c r="E4116" s="3">
        <v>428.11</v>
      </c>
      <c r="F4116" s="2" t="s">
        <v>9</v>
      </c>
    </row>
    <row r="4117" spans="1:6">
      <c r="A4117" s="2" t="str">
        <f>REPLACE([1]清册表!A4118,2,1,"*")</f>
        <v>韦*亚</v>
      </c>
      <c r="B4117" s="2" t="str">
        <f>REPLACE([1]清册表!B4118,7,8,"****")</f>
        <v>342423****5877</v>
      </c>
      <c r="C4117" s="3">
        <v>5.95</v>
      </c>
      <c r="D4117" s="3">
        <v>88.82</v>
      </c>
      <c r="E4117" s="3">
        <v>528.48</v>
      </c>
      <c r="F4117" s="2" t="s">
        <v>9</v>
      </c>
    </row>
    <row r="4118" spans="1:6">
      <c r="A4118" s="2" t="str">
        <f>REPLACE([1]清册表!A4119,2,1,"*")</f>
        <v>韦*园</v>
      </c>
      <c r="B4118" s="2" t="str">
        <f>REPLACE([1]清册表!B4119,7,8,"****")</f>
        <v>342423****5917</v>
      </c>
      <c r="C4118" s="3">
        <v>16.22</v>
      </c>
      <c r="D4118" s="3">
        <v>88.82</v>
      </c>
      <c r="E4118" s="3">
        <v>1440.66</v>
      </c>
      <c r="F4118" s="2" t="s">
        <v>9</v>
      </c>
    </row>
    <row r="4119" spans="1:6">
      <c r="A4119" s="2" t="str">
        <f>REPLACE([1]清册表!A4120,2,1,"*")</f>
        <v>韦*林</v>
      </c>
      <c r="B4119" s="2" t="str">
        <f>REPLACE([1]清册表!B4120,7,8,"****")</f>
        <v>342423****5872</v>
      </c>
      <c r="C4119" s="3">
        <v>9.05</v>
      </c>
      <c r="D4119" s="3">
        <v>88.82</v>
      </c>
      <c r="E4119" s="3">
        <v>803.82</v>
      </c>
      <c r="F4119" s="2" t="s">
        <v>9</v>
      </c>
    </row>
    <row r="4120" spans="1:6">
      <c r="A4120" s="2" t="str">
        <f>REPLACE([1]清册表!A4121,2,1,"*")</f>
        <v>韦*才</v>
      </c>
      <c r="B4120" s="2" t="str">
        <f>REPLACE([1]清册表!B4121,7,8,"****")</f>
        <v>342423****5879</v>
      </c>
      <c r="C4120" s="3">
        <v>8.6</v>
      </c>
      <c r="D4120" s="3">
        <v>88.82</v>
      </c>
      <c r="E4120" s="3">
        <v>763.85</v>
      </c>
      <c r="F4120" s="2" t="s">
        <v>9</v>
      </c>
    </row>
    <row r="4121" spans="1:6">
      <c r="A4121" s="2" t="str">
        <f>REPLACE([1]清册表!A4122,2,1,"*")</f>
        <v>韦*田</v>
      </c>
      <c r="B4121" s="2" t="str">
        <f>REPLACE([1]清册表!B4122,7,8,"****")</f>
        <v>342423****5936</v>
      </c>
      <c r="C4121" s="3">
        <v>12.99</v>
      </c>
      <c r="D4121" s="3">
        <v>88.82</v>
      </c>
      <c r="E4121" s="3">
        <v>1153.77</v>
      </c>
      <c r="F4121" s="2" t="s">
        <v>9</v>
      </c>
    </row>
    <row r="4122" spans="1:6">
      <c r="A4122" s="2" t="str">
        <f>REPLACE([1]清册表!A4123,2,1,"*")</f>
        <v>徐*</v>
      </c>
      <c r="B4122" s="2" t="str">
        <f>REPLACE([1]清册表!B4123,7,8,"****")</f>
        <v>342423****5875</v>
      </c>
      <c r="C4122" s="3">
        <v>12.53</v>
      </c>
      <c r="D4122" s="3">
        <v>88.82</v>
      </c>
      <c r="E4122" s="3">
        <v>1112.91</v>
      </c>
      <c r="F4122" s="2" t="s">
        <v>9</v>
      </c>
    </row>
    <row r="4123" spans="1:6">
      <c r="A4123" s="2" t="str">
        <f>REPLACE([1]清册表!A4124,2,1,"*")</f>
        <v>徐*中</v>
      </c>
      <c r="B4123" s="2" t="str">
        <f>REPLACE([1]清册表!B4124,7,8,"****")</f>
        <v>342423****5877</v>
      </c>
      <c r="C4123" s="3">
        <v>3.91</v>
      </c>
      <c r="D4123" s="3">
        <v>88.82</v>
      </c>
      <c r="E4123" s="3">
        <v>347.29</v>
      </c>
      <c r="F4123" s="2" t="s">
        <v>9</v>
      </c>
    </row>
    <row r="4124" spans="1:6">
      <c r="A4124" s="2" t="str">
        <f>REPLACE([1]清册表!A4125,2,1,"*")</f>
        <v>徐*</v>
      </c>
      <c r="B4124" s="2" t="str">
        <f>REPLACE([1]清册表!B4125,7,8,"****")</f>
        <v>342423****589X</v>
      </c>
      <c r="C4124" s="3">
        <v>15.39</v>
      </c>
      <c r="D4124" s="3">
        <v>88.82</v>
      </c>
      <c r="E4124" s="3">
        <v>1366.94</v>
      </c>
      <c r="F4124" s="2" t="s">
        <v>9</v>
      </c>
    </row>
    <row r="4125" spans="1:6">
      <c r="A4125" s="2" t="str">
        <f>REPLACE([1]清册表!A4126,2,1,"*")</f>
        <v>徐*华</v>
      </c>
      <c r="B4125" s="2" t="str">
        <f>REPLACE([1]清册表!B4126,7,8,"****")</f>
        <v>342423****5897</v>
      </c>
      <c r="C4125" s="3">
        <v>17.08</v>
      </c>
      <c r="D4125" s="3">
        <v>88.82</v>
      </c>
      <c r="E4125" s="3">
        <v>1517.05</v>
      </c>
      <c r="F4125" s="2" t="s">
        <v>9</v>
      </c>
    </row>
    <row r="4126" spans="1:6">
      <c r="A4126" s="2" t="str">
        <f>REPLACE([1]清册表!A4127,2,1,"*")</f>
        <v>徐*冬</v>
      </c>
      <c r="B4126" s="2" t="str">
        <f>REPLACE([1]清册表!B4127,7,8,"****")</f>
        <v>342423****5897</v>
      </c>
      <c r="C4126" s="3">
        <v>16.58</v>
      </c>
      <c r="D4126" s="3">
        <v>88.82</v>
      </c>
      <c r="E4126" s="3">
        <v>1472.64</v>
      </c>
      <c r="F4126" s="2" t="s">
        <v>9</v>
      </c>
    </row>
    <row r="4127" spans="1:6">
      <c r="A4127" s="2" t="str">
        <f>REPLACE([1]清册表!A4128,2,1,"*")</f>
        <v>徐*中</v>
      </c>
      <c r="B4127" s="2" t="str">
        <f>REPLACE([1]清册表!B4128,7,8,"****")</f>
        <v>342423****5896</v>
      </c>
      <c r="C4127" s="3">
        <v>5.8</v>
      </c>
      <c r="D4127" s="3">
        <v>88.82</v>
      </c>
      <c r="E4127" s="3">
        <v>515.16</v>
      </c>
      <c r="F4127" s="2" t="s">
        <v>9</v>
      </c>
    </row>
    <row r="4128" spans="1:6">
      <c r="A4128" s="2" t="str">
        <f>REPLACE([1]清册表!A4129,2,1,"*")</f>
        <v>朱*亮</v>
      </c>
      <c r="B4128" s="2" t="str">
        <f>REPLACE([1]清册表!B4129,7,8,"****")</f>
        <v>342423****5935</v>
      </c>
      <c r="C4128" s="3">
        <v>6.97</v>
      </c>
      <c r="D4128" s="3">
        <v>88.82</v>
      </c>
      <c r="E4128" s="3">
        <v>619.08</v>
      </c>
      <c r="F4128" s="2" t="s">
        <v>9</v>
      </c>
    </row>
    <row r="4129" spans="1:6">
      <c r="A4129" s="2" t="str">
        <f>REPLACE([1]清册表!A4130,2,1,"*")</f>
        <v>朱*龙</v>
      </c>
      <c r="B4129" s="2" t="str">
        <f>REPLACE([1]清册表!B4130,7,8,"****")</f>
        <v>342423****5870</v>
      </c>
      <c r="C4129" s="3">
        <v>4.77</v>
      </c>
      <c r="D4129" s="3">
        <v>88.82</v>
      </c>
      <c r="E4129" s="3">
        <v>423.67</v>
      </c>
      <c r="F4129" s="2" t="s">
        <v>9</v>
      </c>
    </row>
    <row r="4130" spans="1:6">
      <c r="A4130" s="2" t="str">
        <f>REPLACE([1]清册表!A4131,2,1,"*")</f>
        <v>朱*明</v>
      </c>
      <c r="B4130" s="2" t="str">
        <f>REPLACE([1]清册表!B4131,7,8,"****")</f>
        <v>342423****5913</v>
      </c>
      <c r="C4130" s="3">
        <v>12.2</v>
      </c>
      <c r="D4130" s="3">
        <v>88.82</v>
      </c>
      <c r="E4130" s="3">
        <v>1083.6</v>
      </c>
      <c r="F4130" s="2" t="s">
        <v>9</v>
      </c>
    </row>
    <row r="4131" spans="1:6">
      <c r="A4131" s="2" t="str">
        <f>REPLACE([1]清册表!A4132,2,1,"*")</f>
        <v>朱*贵</v>
      </c>
      <c r="B4131" s="2" t="str">
        <f>REPLACE([1]清册表!B4132,7,8,"****")</f>
        <v>342423****5870</v>
      </c>
      <c r="C4131" s="3">
        <v>12.47</v>
      </c>
      <c r="D4131" s="3">
        <v>88.82</v>
      </c>
      <c r="E4131" s="3">
        <v>1107.59</v>
      </c>
      <c r="F4131" s="2" t="s">
        <v>9</v>
      </c>
    </row>
    <row r="4132" spans="1:6">
      <c r="A4132" s="2" t="str">
        <f>REPLACE([1]清册表!A4133,2,1,"*")</f>
        <v>冯*勤</v>
      </c>
      <c r="B4132" s="2" t="str">
        <f>REPLACE([1]清册表!B4133,7,8,"****")</f>
        <v>342423****5875</v>
      </c>
      <c r="C4132" s="3">
        <v>14.19</v>
      </c>
      <c r="D4132" s="3">
        <v>88.82</v>
      </c>
      <c r="E4132" s="3">
        <v>1260.36</v>
      </c>
      <c r="F4132" s="2" t="s">
        <v>9</v>
      </c>
    </row>
    <row r="4133" spans="1:6">
      <c r="A4133" s="2" t="str">
        <f>REPLACE([1]清册表!A4134,2,1,"*")</f>
        <v>冯*平</v>
      </c>
      <c r="B4133" s="2" t="str">
        <f>REPLACE([1]清册表!B4134,7,8,"****")</f>
        <v>342423****5893</v>
      </c>
      <c r="C4133" s="3">
        <v>5.68</v>
      </c>
      <c r="D4133" s="3">
        <v>88.82</v>
      </c>
      <c r="E4133" s="3">
        <v>504.5</v>
      </c>
      <c r="F4133" s="2" t="s">
        <v>9</v>
      </c>
    </row>
    <row r="4134" spans="1:6">
      <c r="A4134" s="2" t="str">
        <f>REPLACE([1]清册表!A4135,2,1,"*")</f>
        <v>冯*青</v>
      </c>
      <c r="B4134" s="2" t="str">
        <f>REPLACE([1]清册表!B4135,7,8,"****")</f>
        <v>342423****5415</v>
      </c>
      <c r="C4134" s="3">
        <v>9.01</v>
      </c>
      <c r="D4134" s="3">
        <v>88.82</v>
      </c>
      <c r="E4134" s="3">
        <v>800.27</v>
      </c>
      <c r="F4134" s="2" t="s">
        <v>9</v>
      </c>
    </row>
    <row r="4135" spans="1:6">
      <c r="A4135" s="2" t="str">
        <f>REPLACE([1]清册表!A4136,2,1,"*")</f>
        <v>冯*友</v>
      </c>
      <c r="B4135" s="2" t="str">
        <f>REPLACE([1]清册表!B4136,7,8,"****")</f>
        <v>342423****5912</v>
      </c>
      <c r="C4135" s="3">
        <v>8.98</v>
      </c>
      <c r="D4135" s="3">
        <v>88.82</v>
      </c>
      <c r="E4135" s="3">
        <v>797.6</v>
      </c>
      <c r="F4135" s="2" t="s">
        <v>9</v>
      </c>
    </row>
    <row r="4136" spans="1:6">
      <c r="A4136" s="2" t="str">
        <f>REPLACE([1]清册表!A4137,2,1,"*")</f>
        <v>冯*华</v>
      </c>
      <c r="B4136" s="2" t="str">
        <f>REPLACE([1]清册表!B4137,7,8,"****")</f>
        <v>342423****589X</v>
      </c>
      <c r="C4136" s="3">
        <v>5.88</v>
      </c>
      <c r="D4136" s="3">
        <v>88.82</v>
      </c>
      <c r="E4136" s="3">
        <v>522.26</v>
      </c>
      <c r="F4136" s="2" t="s">
        <v>9</v>
      </c>
    </row>
    <row r="4137" spans="1:6">
      <c r="A4137" s="2" t="str">
        <f>REPLACE([1]清册表!A4138,2,1,"*")</f>
        <v>高*娟</v>
      </c>
      <c r="B4137" s="2" t="str">
        <f>REPLACE([1]清册表!B4138,7,8,"****")</f>
        <v>413026****7820</v>
      </c>
      <c r="C4137" s="3">
        <v>3.26</v>
      </c>
      <c r="D4137" s="3">
        <v>88.82</v>
      </c>
      <c r="E4137" s="3">
        <v>289.55</v>
      </c>
      <c r="F4137" s="2" t="s">
        <v>9</v>
      </c>
    </row>
    <row r="4138" spans="1:6">
      <c r="A4138" s="2" t="str">
        <f>REPLACE([1]清册表!A4139,2,1,"*")</f>
        <v>胡*珍</v>
      </c>
      <c r="B4138" s="2" t="str">
        <f>REPLACE([1]清册表!B4139,7,8,"****")</f>
        <v>342423****5863</v>
      </c>
      <c r="C4138" s="3">
        <v>17.41</v>
      </c>
      <c r="D4138" s="3">
        <v>88.82</v>
      </c>
      <c r="E4138" s="3">
        <v>1546.36</v>
      </c>
      <c r="F4138" s="2" t="s">
        <v>9</v>
      </c>
    </row>
    <row r="4139" spans="1:6">
      <c r="A4139" s="2" t="str">
        <f>REPLACE([1]清册表!A4140,2,1,"*")</f>
        <v>刘*</v>
      </c>
      <c r="B4139" s="2" t="str">
        <f>REPLACE([1]清册表!B4140,7,8,"****")</f>
        <v>342423****5458</v>
      </c>
      <c r="C4139" s="3">
        <v>6.99</v>
      </c>
      <c r="D4139" s="3">
        <v>88.82</v>
      </c>
      <c r="E4139" s="3">
        <v>620.85</v>
      </c>
      <c r="F4139" s="2" t="s">
        <v>9</v>
      </c>
    </row>
    <row r="4140" spans="1:6">
      <c r="A4140" s="2" t="str">
        <f>REPLACE([1]清册表!A4141,2,1,"*")</f>
        <v>刘*</v>
      </c>
      <c r="B4140" s="2" t="str">
        <f>REPLACE([1]清册表!B4141,7,8,"****")</f>
        <v>342423****5870</v>
      </c>
      <c r="C4140" s="3">
        <v>3.29</v>
      </c>
      <c r="D4140" s="3">
        <v>88.82</v>
      </c>
      <c r="E4140" s="3">
        <v>292.22</v>
      </c>
      <c r="F4140" s="2" t="s">
        <v>9</v>
      </c>
    </row>
    <row r="4141" spans="1:6">
      <c r="A4141" s="2" t="str">
        <f>REPLACE([1]清册表!A4142,2,1,"*")</f>
        <v>刘*</v>
      </c>
      <c r="B4141" s="2" t="str">
        <f>REPLACE([1]清册表!B4142,7,8,"****")</f>
        <v>342423****5392</v>
      </c>
      <c r="C4141" s="3">
        <v>10.01</v>
      </c>
      <c r="D4141" s="3">
        <v>88.82</v>
      </c>
      <c r="E4141" s="3">
        <v>889.09</v>
      </c>
      <c r="F4141" s="2" t="s">
        <v>9</v>
      </c>
    </row>
    <row r="4142" spans="1:6">
      <c r="A4142" s="2" t="str">
        <f>REPLACE([1]清册表!A4143,2,1,"*")</f>
        <v>刘*红</v>
      </c>
      <c r="B4142" s="2" t="str">
        <f>REPLACE([1]清册表!B4143,7,8,"****")</f>
        <v>342423****5416</v>
      </c>
      <c r="C4142" s="3">
        <v>14.9</v>
      </c>
      <c r="D4142" s="3">
        <v>88.82</v>
      </c>
      <c r="E4142" s="3">
        <v>1323.42</v>
      </c>
      <c r="F4142" s="2" t="s">
        <v>9</v>
      </c>
    </row>
    <row r="4143" spans="1:6">
      <c r="A4143" s="2" t="str">
        <f>REPLACE([1]清册表!A4144,2,1,"*")</f>
        <v>刘*宽</v>
      </c>
      <c r="B4143" s="2" t="str">
        <f>REPLACE([1]清册表!B4144,7,8,"****")</f>
        <v>342423****5871</v>
      </c>
      <c r="C4143" s="3">
        <v>15.72</v>
      </c>
      <c r="D4143" s="3">
        <v>88.82</v>
      </c>
      <c r="E4143" s="3">
        <v>1396.25</v>
      </c>
      <c r="F4143" s="2" t="s">
        <v>9</v>
      </c>
    </row>
    <row r="4144" spans="1:6">
      <c r="A4144" s="2" t="str">
        <f>REPLACE([1]清册表!A4145,2,1,"*")</f>
        <v>刘*亮</v>
      </c>
      <c r="B4144" s="2" t="str">
        <f>REPLACE([1]清册表!B4145,7,8,"****")</f>
        <v>342423****589X</v>
      </c>
      <c r="C4144" s="3">
        <v>5.2</v>
      </c>
      <c r="D4144" s="3">
        <v>88.82</v>
      </c>
      <c r="E4144" s="3">
        <v>461.86</v>
      </c>
      <c r="F4144" s="2" t="s">
        <v>9</v>
      </c>
    </row>
    <row r="4145" spans="1:6">
      <c r="A4145" s="2" t="str">
        <f>REPLACE([1]清册表!A4146,2,1,"*")</f>
        <v>刘*叶</v>
      </c>
      <c r="B4145" s="2" t="str">
        <f>REPLACE([1]清册表!B4146,7,8,"****")</f>
        <v>342423****5899</v>
      </c>
      <c r="C4145" s="3">
        <v>14.71</v>
      </c>
      <c r="D4145" s="3">
        <v>88.82</v>
      </c>
      <c r="E4145" s="3">
        <v>1306.54</v>
      </c>
      <c r="F4145" s="2" t="s">
        <v>9</v>
      </c>
    </row>
    <row r="4146" spans="1:6">
      <c r="A4146" s="2" t="str">
        <f>REPLACE([1]清册表!A4147,2,1,"*")</f>
        <v>刘*昌</v>
      </c>
      <c r="B4146" s="2" t="str">
        <f>REPLACE([1]清册表!B4147,7,8,"****")</f>
        <v>342423****5877</v>
      </c>
      <c r="C4146" s="3">
        <v>8.14</v>
      </c>
      <c r="D4146" s="3">
        <v>88.82</v>
      </c>
      <c r="E4146" s="3">
        <v>722.99</v>
      </c>
      <c r="F4146" s="2" t="s">
        <v>9</v>
      </c>
    </row>
    <row r="4147" spans="1:6">
      <c r="A4147" s="2" t="str">
        <f>REPLACE([1]清册表!A4148,2,1,"*")</f>
        <v>刘*军</v>
      </c>
      <c r="B4147" s="2" t="str">
        <f>REPLACE([1]清册表!B4148,7,8,"****")</f>
        <v>342423****5896</v>
      </c>
      <c r="C4147" s="3">
        <v>13.13</v>
      </c>
      <c r="D4147" s="3">
        <v>88.82</v>
      </c>
      <c r="E4147" s="3">
        <v>1166.21</v>
      </c>
      <c r="F4147" s="2" t="s">
        <v>9</v>
      </c>
    </row>
    <row r="4148" spans="1:6">
      <c r="A4148" s="2" t="str">
        <f>REPLACE([1]清册表!A4149,2,1,"*")</f>
        <v>刘*</v>
      </c>
      <c r="B4148" s="2" t="str">
        <f>REPLACE([1]清册表!B4149,7,8,"****")</f>
        <v>342423****5936</v>
      </c>
      <c r="C4148" s="3">
        <v>5.05</v>
      </c>
      <c r="D4148" s="3">
        <v>88.82</v>
      </c>
      <c r="E4148" s="3">
        <v>448.54</v>
      </c>
      <c r="F4148" s="2" t="s">
        <v>9</v>
      </c>
    </row>
    <row r="4149" spans="1:6">
      <c r="A4149" s="2" t="str">
        <f>REPLACE([1]清册表!A4150,2,1,"*")</f>
        <v>刘*芬</v>
      </c>
      <c r="B4149" s="2" t="str">
        <f>REPLACE([1]清册表!B4150,7,8,"****")</f>
        <v>342423****4583</v>
      </c>
      <c r="C4149" s="3">
        <v>9.61</v>
      </c>
      <c r="D4149" s="3">
        <v>88.82</v>
      </c>
      <c r="E4149" s="3">
        <v>853.56</v>
      </c>
      <c r="F4149" s="2" t="s">
        <v>9</v>
      </c>
    </row>
    <row r="4150" spans="1:6">
      <c r="A4150" s="2" t="str">
        <f>REPLACE([1]清册表!A4151,2,1,"*")</f>
        <v>刘*刚</v>
      </c>
      <c r="B4150" s="2" t="str">
        <f>REPLACE([1]清册表!B4151,7,8,"****")</f>
        <v>342423****537X</v>
      </c>
      <c r="C4150" s="3">
        <v>10.19</v>
      </c>
      <c r="D4150" s="3">
        <v>88.82</v>
      </c>
      <c r="E4150" s="3">
        <v>905.08</v>
      </c>
      <c r="F4150" s="2" t="s">
        <v>9</v>
      </c>
    </row>
    <row r="4151" spans="1:6">
      <c r="A4151" s="2" t="str">
        <f>REPLACE([1]清册表!A4152,2,1,"*")</f>
        <v>刘*光</v>
      </c>
      <c r="B4151" s="2" t="str">
        <f>REPLACE([1]清册表!B4152,7,8,"****")</f>
        <v>342423****5873</v>
      </c>
      <c r="C4151" s="3">
        <v>14.12</v>
      </c>
      <c r="D4151" s="3">
        <v>88.82</v>
      </c>
      <c r="E4151" s="3">
        <v>1254.14</v>
      </c>
      <c r="F4151" s="2" t="s">
        <v>9</v>
      </c>
    </row>
    <row r="4152" spans="1:6">
      <c r="A4152" s="2" t="str">
        <f>REPLACE([1]清册表!A4153,2,1,"*")</f>
        <v>刘*红</v>
      </c>
      <c r="B4152" s="2" t="str">
        <f>REPLACE([1]清册表!B4153,7,8,"****")</f>
        <v>342423****5937</v>
      </c>
      <c r="C4152" s="3">
        <v>13.18</v>
      </c>
      <c r="D4152" s="3">
        <v>88.82</v>
      </c>
      <c r="E4152" s="3">
        <v>1170.65</v>
      </c>
      <c r="F4152" s="2" t="s">
        <v>9</v>
      </c>
    </row>
    <row r="4153" spans="1:6">
      <c r="A4153" s="2" t="str">
        <f>REPLACE([1]清册表!A4154,2,1,"*")</f>
        <v>刘*花</v>
      </c>
      <c r="B4153" s="2" t="str">
        <f>REPLACE([1]清册表!B4154,7,8,"****")</f>
        <v>342423****5871</v>
      </c>
      <c r="C4153" s="3">
        <v>14.69</v>
      </c>
      <c r="D4153" s="3">
        <v>88.82</v>
      </c>
      <c r="E4153" s="3">
        <v>1304.77</v>
      </c>
      <c r="F4153" s="2" t="s">
        <v>9</v>
      </c>
    </row>
    <row r="4154" spans="1:6">
      <c r="A4154" s="2" t="str">
        <f>REPLACE([1]清册表!A4155,2,1,"*")</f>
        <v>刘*宽</v>
      </c>
      <c r="B4154" s="2" t="str">
        <f>REPLACE([1]清册表!B4155,7,8,"****")</f>
        <v>342423****5915</v>
      </c>
      <c r="C4154" s="3">
        <v>12.98</v>
      </c>
      <c r="D4154" s="3">
        <v>88.82</v>
      </c>
      <c r="E4154" s="3">
        <v>1152.88</v>
      </c>
      <c r="F4154" s="2" t="s">
        <v>9</v>
      </c>
    </row>
    <row r="4155" spans="1:6">
      <c r="A4155" s="2" t="str">
        <f>REPLACE([1]清册表!A4156,2,1,"*")</f>
        <v>刘*奎</v>
      </c>
      <c r="B4155" s="2" t="str">
        <f>REPLACE([1]清册表!B4156,7,8,"****")</f>
        <v>342423****5875</v>
      </c>
      <c r="C4155" s="3">
        <v>10.51</v>
      </c>
      <c r="D4155" s="3">
        <v>88.82</v>
      </c>
      <c r="E4155" s="3">
        <v>933.5</v>
      </c>
      <c r="F4155" s="2" t="s">
        <v>9</v>
      </c>
    </row>
    <row r="4156" spans="1:6">
      <c r="A4156" s="2" t="str">
        <f>REPLACE([1]清册表!A4157,2,1,"*")</f>
        <v>刘*括</v>
      </c>
      <c r="B4156" s="2" t="str">
        <f>REPLACE([1]清册表!B4157,7,8,"****")</f>
        <v>342423****5911</v>
      </c>
      <c r="C4156" s="3">
        <v>10.1</v>
      </c>
      <c r="D4156" s="3">
        <v>88.82</v>
      </c>
      <c r="E4156" s="3">
        <v>897.08</v>
      </c>
      <c r="F4156" s="2" t="s">
        <v>9</v>
      </c>
    </row>
    <row r="4157" spans="1:6">
      <c r="A4157" s="2" t="str">
        <f>REPLACE([1]清册表!A4158,2,1,"*")</f>
        <v>刘*龙</v>
      </c>
      <c r="B4157" s="2" t="str">
        <f>REPLACE([1]清册表!B4158,7,8,"****")</f>
        <v>342423****591X</v>
      </c>
      <c r="C4157" s="3">
        <v>13.31</v>
      </c>
      <c r="D4157" s="3">
        <v>88.82</v>
      </c>
      <c r="E4157" s="3">
        <v>1182.19</v>
      </c>
      <c r="F4157" s="2" t="s">
        <v>9</v>
      </c>
    </row>
    <row r="4158" spans="1:6">
      <c r="A4158" s="2" t="str">
        <f>REPLACE([1]清册表!A4159,2,1,"*")</f>
        <v>刘*山</v>
      </c>
      <c r="B4158" s="2" t="str">
        <f>REPLACE([1]清册表!B4159,7,8,"****")</f>
        <v>342423****5876</v>
      </c>
      <c r="C4158" s="3">
        <v>14.15</v>
      </c>
      <c r="D4158" s="3">
        <v>88.82</v>
      </c>
      <c r="E4158" s="3">
        <v>1256.8</v>
      </c>
      <c r="F4158" s="2" t="s">
        <v>9</v>
      </c>
    </row>
    <row r="4159" spans="1:6">
      <c r="A4159" s="2" t="str">
        <f>REPLACE([1]清册表!A4160,2,1,"*")</f>
        <v>刘*松</v>
      </c>
      <c r="B4159" s="2" t="str">
        <f>REPLACE([1]清册表!B4160,7,8,"****")</f>
        <v>342423****5893</v>
      </c>
      <c r="C4159" s="3">
        <v>4.43</v>
      </c>
      <c r="D4159" s="3">
        <v>88.82</v>
      </c>
      <c r="E4159" s="3">
        <v>393.47</v>
      </c>
      <c r="F4159" s="2" t="s">
        <v>9</v>
      </c>
    </row>
    <row r="4160" spans="1:6">
      <c r="A4160" s="2" t="str">
        <f>REPLACE([1]清册表!A4161,2,1,"*")</f>
        <v>刘*田</v>
      </c>
      <c r="B4160" s="2" t="str">
        <f>REPLACE([1]清册表!B4161,7,8,"****")</f>
        <v>342423****5935</v>
      </c>
      <c r="C4160" s="3">
        <v>15.12</v>
      </c>
      <c r="D4160" s="3">
        <v>88.82</v>
      </c>
      <c r="E4160" s="3">
        <v>1342.96</v>
      </c>
      <c r="F4160" s="2" t="s">
        <v>9</v>
      </c>
    </row>
    <row r="4161" spans="1:6">
      <c r="A4161" s="2" t="str">
        <f>REPLACE([1]清册表!A4162,2,1,"*")</f>
        <v>刘*祥</v>
      </c>
      <c r="B4161" s="2" t="str">
        <f>REPLACE([1]清册表!B4162,7,8,"****")</f>
        <v>342423****5932</v>
      </c>
      <c r="C4161" s="3">
        <v>6.47</v>
      </c>
      <c r="D4161" s="3">
        <v>88.82</v>
      </c>
      <c r="E4161" s="3">
        <v>574.67</v>
      </c>
      <c r="F4161" s="2" t="s">
        <v>9</v>
      </c>
    </row>
    <row r="4162" spans="1:6">
      <c r="A4162" s="2" t="str">
        <f>REPLACE([1]清册表!A4163,2,1,"*")</f>
        <v>刘*银</v>
      </c>
      <c r="B4162" s="2" t="str">
        <f>REPLACE([1]清册表!B4163,7,8,"****")</f>
        <v>342423****5914</v>
      </c>
      <c r="C4162" s="3">
        <v>10.58</v>
      </c>
      <c r="D4162" s="3">
        <v>88.82</v>
      </c>
      <c r="E4162" s="3">
        <v>939.72</v>
      </c>
      <c r="F4162" s="2" t="s">
        <v>9</v>
      </c>
    </row>
    <row r="4163" spans="1:6">
      <c r="A4163" s="2" t="str">
        <f>REPLACE([1]清册表!A4164,2,1,"*")</f>
        <v>王*</v>
      </c>
      <c r="B4163" s="2" t="str">
        <f>REPLACE([1]清册表!B4164,7,8,"****")</f>
        <v>342423****5890</v>
      </c>
      <c r="C4163" s="3">
        <v>10.43</v>
      </c>
      <c r="D4163" s="3">
        <v>88.82</v>
      </c>
      <c r="E4163" s="3">
        <v>926.39</v>
      </c>
      <c r="F4163" s="2" t="s">
        <v>9</v>
      </c>
    </row>
    <row r="4164" spans="1:6">
      <c r="A4164" s="2" t="str">
        <f>REPLACE([1]清册表!A4165,2,1,"*")</f>
        <v>韦*刚</v>
      </c>
      <c r="B4164" s="2" t="str">
        <f>REPLACE([1]清册表!B4165,7,8,"****")</f>
        <v>342423****5931</v>
      </c>
      <c r="C4164" s="3">
        <v>3</v>
      </c>
      <c r="D4164" s="3">
        <v>88.82</v>
      </c>
      <c r="E4164" s="3">
        <v>266.46</v>
      </c>
      <c r="F4164" s="2" t="s">
        <v>9</v>
      </c>
    </row>
    <row r="4165" spans="1:6">
      <c r="A4165" s="2" t="str">
        <f>REPLACE([1]清册表!A4166,2,1,"*")</f>
        <v>韦*亮</v>
      </c>
      <c r="B4165" s="2" t="str">
        <f>REPLACE([1]清册表!B4166,7,8,"****")</f>
        <v>342423****5895</v>
      </c>
      <c r="C4165" s="3">
        <v>9.46</v>
      </c>
      <c r="D4165" s="3">
        <v>88.82</v>
      </c>
      <c r="E4165" s="3">
        <v>840.24</v>
      </c>
      <c r="F4165" s="2" t="s">
        <v>9</v>
      </c>
    </row>
    <row r="4166" spans="1:6">
      <c r="A4166" s="2" t="str">
        <f>REPLACE([1]清册表!A4167,2,1,"*")</f>
        <v>韦*平</v>
      </c>
      <c r="B4166" s="2" t="str">
        <f>REPLACE([1]清册表!B4167,7,8,"****")</f>
        <v>342423****5893</v>
      </c>
      <c r="C4166" s="3">
        <v>3.02</v>
      </c>
      <c r="D4166" s="3">
        <v>88.82</v>
      </c>
      <c r="E4166" s="3">
        <v>268.24</v>
      </c>
      <c r="F4166" s="2" t="s">
        <v>9</v>
      </c>
    </row>
    <row r="4167" spans="1:6">
      <c r="A4167" s="2" t="str">
        <f>REPLACE([1]清册表!A4168,2,1,"*")</f>
        <v>韦*祥</v>
      </c>
      <c r="B4167" s="2" t="str">
        <f>REPLACE([1]清册表!B4168,7,8,"****")</f>
        <v>342423****5911</v>
      </c>
      <c r="C4167" s="3">
        <v>3.04</v>
      </c>
      <c r="D4167" s="3">
        <v>88.82</v>
      </c>
      <c r="E4167" s="3">
        <v>270.01</v>
      </c>
      <c r="F4167" s="2" t="s">
        <v>9</v>
      </c>
    </row>
    <row r="4168" spans="1:6">
      <c r="A4168" s="2" t="str">
        <f>REPLACE([1]清册表!A4169,2,1,"*")</f>
        <v>韦*宇</v>
      </c>
      <c r="B4168" s="2" t="str">
        <f>REPLACE([1]清册表!B4169,7,8,"****")</f>
        <v>342423****5438</v>
      </c>
      <c r="C4168" s="3">
        <v>5.13</v>
      </c>
      <c r="D4168" s="3">
        <v>88.82</v>
      </c>
      <c r="E4168" s="3">
        <v>455.65</v>
      </c>
      <c r="F4168" s="2" t="s">
        <v>9</v>
      </c>
    </row>
    <row r="4169" spans="1:6">
      <c r="A4169" s="2" t="str">
        <f>REPLACE([1]清册表!A4170,2,1,"*")</f>
        <v>韦*福</v>
      </c>
      <c r="B4169" s="2" t="str">
        <f>REPLACE([1]清册表!B4170,7,8,"****")</f>
        <v>342423****587X</v>
      </c>
      <c r="C4169" s="3">
        <v>14.09</v>
      </c>
      <c r="D4169" s="3">
        <v>88.82</v>
      </c>
      <c r="E4169" s="3">
        <v>1251.47</v>
      </c>
      <c r="F4169" s="2" t="s">
        <v>9</v>
      </c>
    </row>
    <row r="4170" spans="1:6">
      <c r="A4170" s="2" t="str">
        <f>REPLACE([1]清册表!A4171,2,1,"*")</f>
        <v>韦*华</v>
      </c>
      <c r="B4170" s="2" t="str">
        <f>REPLACE([1]清册表!B4171,7,8,"****")</f>
        <v>342423****5398</v>
      </c>
      <c r="C4170" s="3">
        <v>11.62</v>
      </c>
      <c r="D4170" s="3">
        <v>88.82</v>
      </c>
      <c r="E4170" s="3">
        <v>1032.09</v>
      </c>
      <c r="F4170" s="2" t="s">
        <v>9</v>
      </c>
    </row>
    <row r="4171" spans="1:6">
      <c r="A4171" s="2" t="str">
        <f>REPLACE([1]清册表!A4172,2,1,"*")</f>
        <v>韦*勤</v>
      </c>
      <c r="B4171" s="2" t="str">
        <f>REPLACE([1]清册表!B4172,7,8,"****")</f>
        <v>342423****5913</v>
      </c>
      <c r="C4171" s="3">
        <v>13.98</v>
      </c>
      <c r="D4171" s="3">
        <v>88.82</v>
      </c>
      <c r="E4171" s="3">
        <v>1241.7</v>
      </c>
      <c r="F4171" s="2" t="s">
        <v>9</v>
      </c>
    </row>
    <row r="4172" spans="1:6">
      <c r="A4172" s="2" t="str">
        <f>REPLACE([1]清册表!A4173,2,1,"*")</f>
        <v>徐*</v>
      </c>
      <c r="B4172" s="2" t="str">
        <f>REPLACE([1]清册表!B4173,7,8,"****")</f>
        <v>342423****5877</v>
      </c>
      <c r="C4172" s="3">
        <v>11.95</v>
      </c>
      <c r="D4172" s="3">
        <v>88.82</v>
      </c>
      <c r="E4172" s="3">
        <v>1061.4</v>
      </c>
      <c r="F4172" s="2" t="s">
        <v>9</v>
      </c>
    </row>
    <row r="4173" spans="1:6">
      <c r="A4173" s="2" t="str">
        <f>REPLACE([1]清册表!A4174,2,1,"*")</f>
        <v>徐*忠</v>
      </c>
      <c r="B4173" s="2" t="str">
        <f>REPLACE([1]清册表!B4174,7,8,"****")</f>
        <v>342423****5913</v>
      </c>
      <c r="C4173" s="3">
        <v>13.2</v>
      </c>
      <c r="D4173" s="3">
        <v>88.82</v>
      </c>
      <c r="E4173" s="3">
        <v>1172.42</v>
      </c>
      <c r="F4173" s="2" t="s">
        <v>9</v>
      </c>
    </row>
    <row r="4174" spans="1:6">
      <c r="A4174" s="2" t="str">
        <f>REPLACE([1]清册表!A4175,2,1,"*")</f>
        <v>徐*忠</v>
      </c>
      <c r="B4174" s="2" t="str">
        <f>REPLACE([1]清册表!B4175,7,8,"****")</f>
        <v>342423****5872</v>
      </c>
      <c r="C4174" s="3">
        <v>9.35</v>
      </c>
      <c r="D4174" s="3">
        <v>88.82</v>
      </c>
      <c r="E4174" s="3">
        <v>830.47</v>
      </c>
      <c r="F4174" s="2" t="s">
        <v>9</v>
      </c>
    </row>
    <row r="4175" spans="1:6">
      <c r="A4175" s="2" t="str">
        <f>REPLACE([1]清册表!A4176,2,1,"*")</f>
        <v>徐*忠</v>
      </c>
      <c r="B4175" s="2" t="str">
        <f>REPLACE([1]清册表!B4176,7,8,"****")</f>
        <v>342423****5936</v>
      </c>
      <c r="C4175" s="3">
        <v>5.86</v>
      </c>
      <c r="D4175" s="3">
        <v>88.82</v>
      </c>
      <c r="E4175" s="3">
        <v>520.49</v>
      </c>
      <c r="F4175" s="2" t="s">
        <v>9</v>
      </c>
    </row>
    <row r="4176" spans="1:6">
      <c r="A4176" s="2" t="str">
        <f>REPLACE([1]清册表!A4177,2,1,"*")</f>
        <v>徐*忠</v>
      </c>
      <c r="B4176" s="2" t="str">
        <f>REPLACE([1]清册表!B4177,7,8,"****")</f>
        <v>342423****5866</v>
      </c>
      <c r="C4176" s="3">
        <v>12.24</v>
      </c>
      <c r="D4176" s="3">
        <v>88.82</v>
      </c>
      <c r="E4176" s="3">
        <v>1087.16</v>
      </c>
      <c r="F4176" s="2" t="s">
        <v>9</v>
      </c>
    </row>
    <row r="4177" spans="1:6">
      <c r="A4177" s="2" t="str">
        <f>REPLACE([1]清册表!A4178,2,1,"*")</f>
        <v>徐*磊</v>
      </c>
      <c r="B4177" s="2" t="str">
        <f>REPLACE([1]清册表!B4178,7,8,"****")</f>
        <v>342423****5894</v>
      </c>
      <c r="C4177" s="3">
        <v>5.8</v>
      </c>
      <c r="D4177" s="3">
        <v>88.82</v>
      </c>
      <c r="E4177" s="3">
        <v>515.16</v>
      </c>
      <c r="F4177" s="2" t="s">
        <v>9</v>
      </c>
    </row>
    <row r="4178" spans="1:6">
      <c r="A4178" s="2" t="str">
        <f>REPLACE([1]清册表!A4179,2,1,"*")</f>
        <v>徐*平</v>
      </c>
      <c r="B4178" s="2" t="str">
        <f>REPLACE([1]清册表!B4179,7,8,"****")</f>
        <v>342423****5879</v>
      </c>
      <c r="C4178" s="3">
        <v>3.67</v>
      </c>
      <c r="D4178" s="3">
        <v>88.82</v>
      </c>
      <c r="E4178" s="3">
        <v>325.97</v>
      </c>
      <c r="F4178" s="2" t="s">
        <v>9</v>
      </c>
    </row>
    <row r="4179" spans="1:6">
      <c r="A4179" s="2" t="str">
        <f>REPLACE([1]清册表!A4180,2,1,"*")</f>
        <v>徐*全</v>
      </c>
      <c r="B4179" s="2" t="str">
        <f>REPLACE([1]清册表!B4180,7,8,"****")</f>
        <v>342423****5371</v>
      </c>
      <c r="C4179" s="3">
        <v>8.51</v>
      </c>
      <c r="D4179" s="3">
        <v>88.82</v>
      </c>
      <c r="E4179" s="3">
        <v>755.86</v>
      </c>
      <c r="F4179" s="2" t="s">
        <v>9</v>
      </c>
    </row>
    <row r="4180" spans="1:6">
      <c r="A4180" s="2" t="str">
        <f>REPLACE([1]清册表!A4181,2,1,"*")</f>
        <v>徐*银</v>
      </c>
      <c r="B4180" s="2" t="str">
        <f>REPLACE([1]清册表!B4181,7,8,"****")</f>
        <v>342423****5876</v>
      </c>
      <c r="C4180" s="3">
        <v>9.63</v>
      </c>
      <c r="D4180" s="3">
        <v>88.82</v>
      </c>
      <c r="E4180" s="3">
        <v>855.34</v>
      </c>
      <c r="F4180" s="2" t="s">
        <v>9</v>
      </c>
    </row>
    <row r="4181" spans="1:6">
      <c r="A4181" s="2" t="str">
        <f>REPLACE([1]清册表!A4182,2,1,"*")</f>
        <v>徐*有</v>
      </c>
      <c r="B4181" s="2" t="str">
        <f>REPLACE([1]清册表!B4182,7,8,"****")</f>
        <v>342423****5372</v>
      </c>
      <c r="C4181" s="3">
        <v>8.58</v>
      </c>
      <c r="D4181" s="3">
        <v>88.82</v>
      </c>
      <c r="E4181" s="3">
        <v>762.08</v>
      </c>
      <c r="F4181" s="2" t="s">
        <v>9</v>
      </c>
    </row>
    <row r="4182" spans="1:6">
      <c r="A4182" s="2" t="str">
        <f>REPLACE([1]清册表!A4183,2,1,"*")</f>
        <v>徐*中</v>
      </c>
      <c r="B4182" s="2" t="str">
        <f>REPLACE([1]清册表!B4183,7,8,"****")</f>
        <v>342423****5873</v>
      </c>
      <c r="C4182" s="3">
        <v>3.09</v>
      </c>
      <c r="D4182" s="3">
        <v>88.82</v>
      </c>
      <c r="E4182" s="3">
        <v>274.45</v>
      </c>
      <c r="F4182" s="2" t="s">
        <v>9</v>
      </c>
    </row>
    <row r="4183" spans="1:6">
      <c r="A4183" s="2" t="str">
        <f>REPLACE([1]清册表!A4184,2,1,"*")</f>
        <v>袁*华</v>
      </c>
      <c r="B4183" s="2" t="str">
        <f>REPLACE([1]清册表!B4184,7,8,"****")</f>
        <v>342423****5877</v>
      </c>
      <c r="C4183" s="3">
        <v>10</v>
      </c>
      <c r="D4183" s="3">
        <v>88.82</v>
      </c>
      <c r="E4183" s="3">
        <v>888.2</v>
      </c>
      <c r="F4183" s="2" t="s">
        <v>9</v>
      </c>
    </row>
    <row r="4184" spans="1:6">
      <c r="A4184" s="2" t="str">
        <f>REPLACE([1]清册表!A4185,2,1,"*")</f>
        <v>袁*礼</v>
      </c>
      <c r="B4184" s="2" t="str">
        <f>REPLACE([1]清册表!B4185,7,8,"****")</f>
        <v>342423****5873</v>
      </c>
      <c r="C4184" s="3">
        <v>6.79</v>
      </c>
      <c r="D4184" s="3">
        <v>88.82</v>
      </c>
      <c r="E4184" s="3">
        <v>603.09</v>
      </c>
      <c r="F4184" s="2" t="s">
        <v>9</v>
      </c>
    </row>
    <row r="4185" spans="1:6">
      <c r="A4185" s="2" t="str">
        <f>REPLACE([1]清册表!A4186,2,1,"*")</f>
        <v>袁*忠</v>
      </c>
      <c r="B4185" s="2" t="str">
        <f>REPLACE([1]清册表!B4186,7,8,"****")</f>
        <v>342423****5871</v>
      </c>
      <c r="C4185" s="3">
        <v>7.57</v>
      </c>
      <c r="D4185" s="3">
        <v>88.82</v>
      </c>
      <c r="E4185" s="3">
        <v>672.37</v>
      </c>
      <c r="F4185" s="2" t="s">
        <v>9</v>
      </c>
    </row>
    <row r="4186" spans="1:6">
      <c r="A4186" s="2" t="str">
        <f>REPLACE([1]清册表!A4187,2,1,"*")</f>
        <v>袁*国</v>
      </c>
      <c r="B4186" s="2" t="str">
        <f>REPLACE([1]清册表!B4187,7,8,"****")</f>
        <v>342423****5437</v>
      </c>
      <c r="C4186" s="3">
        <v>10.25</v>
      </c>
      <c r="D4186" s="3">
        <v>88.82</v>
      </c>
      <c r="E4186" s="3">
        <v>910.41</v>
      </c>
      <c r="F4186" s="2" t="s">
        <v>9</v>
      </c>
    </row>
    <row r="4187" spans="1:6">
      <c r="A4187" s="2" t="str">
        <f>REPLACE([1]清册表!A4188,2,1,"*")</f>
        <v>袁*海</v>
      </c>
      <c r="B4187" s="2" t="str">
        <f>REPLACE([1]清册表!B4188,7,8,"****")</f>
        <v>342423****5895</v>
      </c>
      <c r="C4187" s="3">
        <v>4.55</v>
      </c>
      <c r="D4187" s="3">
        <v>88.82</v>
      </c>
      <c r="E4187" s="3">
        <v>404.13</v>
      </c>
      <c r="F4187" s="2" t="s">
        <v>9</v>
      </c>
    </row>
    <row r="4188" spans="1:6">
      <c r="A4188" s="2" t="str">
        <f>REPLACE([1]清册表!A4189,2,1,"*")</f>
        <v>袁*明</v>
      </c>
      <c r="B4188" s="2" t="str">
        <f>REPLACE([1]清册表!B4189,7,8,"****")</f>
        <v>342423****5870</v>
      </c>
      <c r="C4188" s="3">
        <v>5.06</v>
      </c>
      <c r="D4188" s="3">
        <v>88.82</v>
      </c>
      <c r="E4188" s="3">
        <v>449.43</v>
      </c>
      <c r="F4188" s="2" t="s">
        <v>9</v>
      </c>
    </row>
    <row r="4189" spans="1:6">
      <c r="A4189" s="2" t="str">
        <f>REPLACE([1]清册表!A4190,2,1,"*")</f>
        <v>袁*友</v>
      </c>
      <c r="B4189" s="2" t="str">
        <f>REPLACE([1]清册表!B4190,7,8,"****")</f>
        <v>342423****5870</v>
      </c>
      <c r="C4189" s="3">
        <v>13.07</v>
      </c>
      <c r="D4189" s="3">
        <v>88.82</v>
      </c>
      <c r="E4189" s="3">
        <v>1160.88</v>
      </c>
      <c r="F4189" s="2" t="s">
        <v>9</v>
      </c>
    </row>
    <row r="4190" spans="1:6">
      <c r="A4190" s="2" t="str">
        <f>REPLACE([1]清册表!A4191,2,1,"*")</f>
        <v>袁*</v>
      </c>
      <c r="B4190" s="2" t="str">
        <f>REPLACE([1]清册表!B4191,7,8,"****")</f>
        <v>342423****5375</v>
      </c>
      <c r="C4190" s="3">
        <v>8.18</v>
      </c>
      <c r="D4190" s="3">
        <v>88.82</v>
      </c>
      <c r="E4190" s="3">
        <v>726.55</v>
      </c>
      <c r="F4190" s="2" t="s">
        <v>9</v>
      </c>
    </row>
    <row r="4191" spans="1:6">
      <c r="A4191" s="2" t="str">
        <f>REPLACE([1]清册表!A4192,2,1,"*")</f>
        <v>陈*华</v>
      </c>
      <c r="B4191" s="2" t="str">
        <f>REPLACE([1]清册表!B4192,7,8,"****")</f>
        <v>342423****5374</v>
      </c>
      <c r="C4191" s="3">
        <v>7.05</v>
      </c>
      <c r="D4191" s="3">
        <v>88.82</v>
      </c>
      <c r="E4191" s="3">
        <v>626.18</v>
      </c>
      <c r="F4191" s="2" t="s">
        <v>9</v>
      </c>
    </row>
    <row r="4192" spans="1:6">
      <c r="A4192" s="2" t="str">
        <f>REPLACE([1]清册表!A4193,2,1,"*")</f>
        <v>崔*才</v>
      </c>
      <c r="B4192" s="2" t="str">
        <f>REPLACE([1]清册表!B4193,7,8,"****")</f>
        <v>342423****5873</v>
      </c>
      <c r="C4192" s="3">
        <v>9.31</v>
      </c>
      <c r="D4192" s="3">
        <v>88.82</v>
      </c>
      <c r="E4192" s="3">
        <v>826.91</v>
      </c>
      <c r="F4192" s="2" t="s">
        <v>9</v>
      </c>
    </row>
    <row r="4193" spans="1:6">
      <c r="A4193" s="2" t="str">
        <f>REPLACE([1]清册表!A4194,2,1,"*")</f>
        <v>崔*明</v>
      </c>
      <c r="B4193" s="2" t="str">
        <f>REPLACE([1]清册表!B4194,7,8,"****")</f>
        <v>342423****5897</v>
      </c>
      <c r="C4193" s="3">
        <v>7.04</v>
      </c>
      <c r="D4193" s="3">
        <v>88.82</v>
      </c>
      <c r="E4193" s="3">
        <v>625.29</v>
      </c>
      <c r="F4193" s="2" t="s">
        <v>9</v>
      </c>
    </row>
    <row r="4194" spans="1:6">
      <c r="A4194" s="2" t="str">
        <f>REPLACE([1]清册表!A4195,2,1,"*")</f>
        <v>崔*勇</v>
      </c>
      <c r="B4194" s="2" t="str">
        <f>REPLACE([1]清册表!B4195,7,8,"****")</f>
        <v>342423****5871</v>
      </c>
      <c r="C4194" s="3">
        <v>6.67</v>
      </c>
      <c r="D4194" s="3">
        <v>88.82</v>
      </c>
      <c r="E4194" s="3">
        <v>592.43</v>
      </c>
      <c r="F4194" s="2" t="s">
        <v>9</v>
      </c>
    </row>
    <row r="4195" spans="1:6">
      <c r="A4195" s="2" t="str">
        <f>REPLACE([1]清册表!A4196,2,1,"*")</f>
        <v>崔*豹</v>
      </c>
      <c r="B4195" s="2" t="str">
        <f>REPLACE([1]清册表!B4196,7,8,"****")</f>
        <v>342423****5871</v>
      </c>
      <c r="C4195" s="3">
        <v>2.24</v>
      </c>
      <c r="D4195" s="3">
        <v>88.82</v>
      </c>
      <c r="E4195" s="3">
        <v>198.96</v>
      </c>
      <c r="F4195" s="2" t="s">
        <v>9</v>
      </c>
    </row>
    <row r="4196" spans="1:6">
      <c r="A4196" s="2" t="str">
        <f>REPLACE([1]清册表!A4197,2,1,"*")</f>
        <v>崔*兵</v>
      </c>
      <c r="B4196" s="2" t="str">
        <f>REPLACE([1]清册表!B4197,7,8,"****")</f>
        <v>342423****5872</v>
      </c>
      <c r="C4196" s="3">
        <v>11.53</v>
      </c>
      <c r="D4196" s="3">
        <v>88.82</v>
      </c>
      <c r="E4196" s="3">
        <v>1024.09</v>
      </c>
      <c r="F4196" s="2" t="s">
        <v>9</v>
      </c>
    </row>
    <row r="4197" spans="1:6">
      <c r="A4197" s="2" t="str">
        <f>REPLACE([1]清册表!A4198,2,1,"*")</f>
        <v>崔*国</v>
      </c>
      <c r="B4197" s="2" t="str">
        <f>REPLACE([1]清册表!B4198,7,8,"****")</f>
        <v>342423****5897</v>
      </c>
      <c r="C4197" s="3">
        <v>5.67</v>
      </c>
      <c r="D4197" s="3">
        <v>88.82</v>
      </c>
      <c r="E4197" s="3">
        <v>503.61</v>
      </c>
      <c r="F4197" s="2" t="s">
        <v>9</v>
      </c>
    </row>
    <row r="4198" spans="1:6">
      <c r="A4198" s="2" t="str">
        <f>REPLACE([1]清册表!A4199,2,1,"*")</f>
        <v>崔*海</v>
      </c>
      <c r="B4198" s="2" t="str">
        <f>REPLACE([1]清册表!B4199,7,8,"****")</f>
        <v>342423****5879</v>
      </c>
      <c r="C4198" s="3">
        <v>5.41</v>
      </c>
      <c r="D4198" s="3">
        <v>88.82</v>
      </c>
      <c r="E4198" s="3">
        <v>480.52</v>
      </c>
      <c r="F4198" s="2" t="s">
        <v>9</v>
      </c>
    </row>
    <row r="4199" spans="1:6">
      <c r="A4199" s="2" t="str">
        <f>REPLACE([1]清册表!A4200,2,1,"*")</f>
        <v>崔*虎</v>
      </c>
      <c r="B4199" s="2" t="str">
        <f>REPLACE([1]清册表!B4200,7,8,"****")</f>
        <v>342423****5896</v>
      </c>
      <c r="C4199" s="3">
        <v>6.91</v>
      </c>
      <c r="D4199" s="3">
        <v>88.82</v>
      </c>
      <c r="E4199" s="3">
        <v>613.75</v>
      </c>
      <c r="F4199" s="2" t="s">
        <v>9</v>
      </c>
    </row>
    <row r="4200" spans="1:6">
      <c r="A4200" s="2" t="str">
        <f>REPLACE([1]清册表!A4201,2,1,"*")</f>
        <v>崔*龙</v>
      </c>
      <c r="B4200" s="2" t="str">
        <f>REPLACE([1]清册表!B4201,7,8,"****")</f>
        <v>342423****5879</v>
      </c>
      <c r="C4200" s="3">
        <v>7.18</v>
      </c>
      <c r="D4200" s="3">
        <v>88.82</v>
      </c>
      <c r="E4200" s="3">
        <v>637.73</v>
      </c>
      <c r="F4200" s="2" t="s">
        <v>9</v>
      </c>
    </row>
    <row r="4201" spans="1:6">
      <c r="A4201" s="2" t="str">
        <f>REPLACE([1]清册表!A4202,2,1,"*")</f>
        <v>崔*其</v>
      </c>
      <c r="B4201" s="2" t="str">
        <f>REPLACE([1]清册表!B4202,7,8,"****")</f>
        <v>342423****5891</v>
      </c>
      <c r="C4201" s="3">
        <v>7.59</v>
      </c>
      <c r="D4201" s="3">
        <v>88.82</v>
      </c>
      <c r="E4201" s="3">
        <v>674.14</v>
      </c>
      <c r="F4201" s="2" t="s">
        <v>9</v>
      </c>
    </row>
    <row r="4202" spans="1:6">
      <c r="A4202" s="2" t="str">
        <f>REPLACE([1]清册表!A4203,2,1,"*")</f>
        <v>崔*权</v>
      </c>
      <c r="B4202" s="2" t="str">
        <f>REPLACE([1]清册表!B4203,7,8,"****")</f>
        <v>342423****5894</v>
      </c>
      <c r="C4202" s="3">
        <v>6.92</v>
      </c>
      <c r="D4202" s="3">
        <v>88.82</v>
      </c>
      <c r="E4202" s="3">
        <v>614.63</v>
      </c>
      <c r="F4202" s="2" t="s">
        <v>9</v>
      </c>
    </row>
    <row r="4203" spans="1:6">
      <c r="A4203" s="2" t="str">
        <f>REPLACE([1]清册表!A4204,2,1,"*")</f>
        <v>崔*伍</v>
      </c>
      <c r="B4203" s="2" t="str">
        <f>REPLACE([1]清册表!B4204,7,8,"****")</f>
        <v>342423****5873</v>
      </c>
      <c r="C4203" s="3">
        <v>7.15</v>
      </c>
      <c r="D4203" s="3">
        <v>88.82</v>
      </c>
      <c r="E4203" s="3">
        <v>635.06</v>
      </c>
      <c r="F4203" s="2" t="s">
        <v>9</v>
      </c>
    </row>
    <row r="4204" spans="1:6">
      <c r="A4204" s="2" t="str">
        <f>REPLACE([1]清册表!A4205,2,1,"*")</f>
        <v>崔*学</v>
      </c>
      <c r="B4204" s="2" t="str">
        <f>REPLACE([1]清册表!B4205,7,8,"****")</f>
        <v>342423****5932</v>
      </c>
      <c r="C4204" s="3">
        <v>9.46</v>
      </c>
      <c r="D4204" s="3">
        <v>88.82</v>
      </c>
      <c r="E4204" s="3">
        <v>840.24</v>
      </c>
      <c r="F4204" s="2" t="s">
        <v>9</v>
      </c>
    </row>
    <row r="4205" spans="1:6">
      <c r="A4205" s="2" t="str">
        <f>REPLACE([1]清册表!A4206,2,1,"*")</f>
        <v>崔*军</v>
      </c>
      <c r="B4205" s="2" t="str">
        <f>REPLACE([1]清册表!B4206,7,8,"****")</f>
        <v>342423****5895</v>
      </c>
      <c r="C4205" s="3">
        <v>10.78</v>
      </c>
      <c r="D4205" s="3">
        <v>88.82</v>
      </c>
      <c r="E4205" s="3">
        <v>957.48</v>
      </c>
      <c r="F4205" s="2" t="s">
        <v>9</v>
      </c>
    </row>
    <row r="4206" spans="1:6">
      <c r="A4206" s="2" t="str">
        <f>REPLACE([1]清册表!A4207,2,1,"*")</f>
        <v>崔*良</v>
      </c>
      <c r="B4206" s="2" t="str">
        <f>REPLACE([1]清册表!B4207,7,8,"****")</f>
        <v>342423****5934</v>
      </c>
      <c r="C4206" s="3">
        <v>2.59</v>
      </c>
      <c r="D4206" s="3">
        <v>88.82</v>
      </c>
      <c r="E4206" s="3">
        <v>230.04</v>
      </c>
      <c r="F4206" s="2" t="s">
        <v>9</v>
      </c>
    </row>
    <row r="4207" spans="1:6">
      <c r="A4207" s="2" t="str">
        <f>REPLACE([1]清册表!A4208,2,1,"*")</f>
        <v>丁*荣</v>
      </c>
      <c r="B4207" s="2" t="str">
        <f>REPLACE([1]清册表!B4208,7,8,"****")</f>
        <v>342423****5862</v>
      </c>
      <c r="C4207" s="3">
        <v>9.17</v>
      </c>
      <c r="D4207" s="3">
        <v>88.82</v>
      </c>
      <c r="E4207" s="3">
        <v>814.48</v>
      </c>
      <c r="F4207" s="2" t="s">
        <v>9</v>
      </c>
    </row>
    <row r="4208" spans="1:6">
      <c r="A4208" s="2" t="str">
        <f>REPLACE([1]清册表!A4209,2,1,"*")</f>
        <v>丁*荣</v>
      </c>
      <c r="B4208" s="2" t="str">
        <f>REPLACE([1]清册表!B4209,7,8,"****")</f>
        <v>342423****5860</v>
      </c>
      <c r="C4208" s="3">
        <v>3.63</v>
      </c>
      <c r="D4208" s="3">
        <v>88.82</v>
      </c>
      <c r="E4208" s="3">
        <v>322.42</v>
      </c>
      <c r="F4208" s="2" t="s">
        <v>9</v>
      </c>
    </row>
    <row r="4209" spans="1:6">
      <c r="A4209" s="2" t="str">
        <f>REPLACE([1]清册表!A4210,2,1,"*")</f>
        <v>李*芳</v>
      </c>
      <c r="B4209" s="2" t="str">
        <f>REPLACE([1]清册表!B4210,7,8,"****")</f>
        <v>342423****5869</v>
      </c>
      <c r="C4209" s="3">
        <v>9.01</v>
      </c>
      <c r="D4209" s="3">
        <v>88.82</v>
      </c>
      <c r="E4209" s="3">
        <v>800.27</v>
      </c>
      <c r="F4209" s="2" t="s">
        <v>9</v>
      </c>
    </row>
    <row r="4210" spans="1:6">
      <c r="A4210" s="2" t="str">
        <f>REPLACE([1]清册表!A4211,2,1,"*")</f>
        <v>刘*荣</v>
      </c>
      <c r="B4210" s="2" t="str">
        <f>REPLACE([1]清册表!B4211,7,8,"****")</f>
        <v>342423****5909</v>
      </c>
      <c r="C4210" s="3">
        <v>11.18</v>
      </c>
      <c r="D4210" s="3">
        <v>88.82</v>
      </c>
      <c r="E4210" s="3">
        <v>993.01</v>
      </c>
      <c r="F4210" s="2" t="s">
        <v>9</v>
      </c>
    </row>
    <row r="4211" spans="1:6">
      <c r="A4211" s="2" t="str">
        <f>REPLACE([1]清册表!A4212,2,1,"*")</f>
        <v>王*云</v>
      </c>
      <c r="B4211" s="2" t="str">
        <f>REPLACE([1]清册表!B4212,7,8,"****")</f>
        <v>341522****5362</v>
      </c>
      <c r="C4211" s="3">
        <v>1.98</v>
      </c>
      <c r="D4211" s="3">
        <v>88.82</v>
      </c>
      <c r="E4211" s="3">
        <v>175.86</v>
      </c>
      <c r="F4211" s="2" t="s">
        <v>9</v>
      </c>
    </row>
    <row r="4212" spans="1:6">
      <c r="A4212" s="2" t="str">
        <f>REPLACE([1]清册表!A4213,2,1,"*")</f>
        <v>王*昌</v>
      </c>
      <c r="B4212" s="2" t="str">
        <f>REPLACE([1]清册表!B4213,7,8,"****")</f>
        <v>342423****5878</v>
      </c>
      <c r="C4212" s="3">
        <v>2.84</v>
      </c>
      <c r="D4212" s="3">
        <v>88.82</v>
      </c>
      <c r="E4212" s="3">
        <v>252.25</v>
      </c>
      <c r="F4212" s="2" t="s">
        <v>9</v>
      </c>
    </row>
    <row r="4213" spans="1:6">
      <c r="A4213" s="2" t="str">
        <f>REPLACE([1]清册表!A4214,2,1,"*")</f>
        <v>王*秀</v>
      </c>
      <c r="B4213" s="2" t="str">
        <f>REPLACE([1]清册表!B4214,7,8,"****")</f>
        <v>342423****5868</v>
      </c>
      <c r="C4213" s="3">
        <v>4.77</v>
      </c>
      <c r="D4213" s="3">
        <v>88.82</v>
      </c>
      <c r="E4213" s="3">
        <v>423.67</v>
      </c>
      <c r="F4213" s="2" t="s">
        <v>9</v>
      </c>
    </row>
    <row r="4214" spans="1:6">
      <c r="A4214" s="2" t="str">
        <f>REPLACE([1]清册表!A4215,2,1,"*")</f>
        <v>王*海</v>
      </c>
      <c r="B4214" s="2" t="str">
        <f>REPLACE([1]清册表!B4215,7,8,"****")</f>
        <v>342423****5913</v>
      </c>
      <c r="C4214" s="3">
        <v>5.49</v>
      </c>
      <c r="D4214" s="3">
        <v>88.82</v>
      </c>
      <c r="E4214" s="3">
        <v>487.62</v>
      </c>
      <c r="F4214" s="2" t="s">
        <v>9</v>
      </c>
    </row>
    <row r="4215" spans="1:6">
      <c r="A4215" s="2" t="str">
        <f>REPLACE([1]清册表!A4216,2,1,"*")</f>
        <v>王*才</v>
      </c>
      <c r="B4215" s="2" t="str">
        <f>REPLACE([1]清册表!B4216,7,8,"****")</f>
        <v>342423****5917</v>
      </c>
      <c r="C4215" s="3">
        <v>2.68</v>
      </c>
      <c r="D4215" s="3">
        <v>88.82</v>
      </c>
      <c r="E4215" s="3">
        <v>238.04</v>
      </c>
      <c r="F4215" s="2" t="s">
        <v>9</v>
      </c>
    </row>
    <row r="4216" spans="1:6">
      <c r="A4216" s="2" t="str">
        <f>REPLACE([1]清册表!A4217,2,1,"*")</f>
        <v>王*成</v>
      </c>
      <c r="B4216" s="2" t="str">
        <f>REPLACE([1]清册表!B4217,7,8,"****")</f>
        <v>342423****589X</v>
      </c>
      <c r="C4216" s="3">
        <v>5.58</v>
      </c>
      <c r="D4216" s="3">
        <v>88.82</v>
      </c>
      <c r="E4216" s="3">
        <v>495.62</v>
      </c>
      <c r="F4216" s="2" t="s">
        <v>9</v>
      </c>
    </row>
    <row r="4217" spans="1:6">
      <c r="A4217" s="2" t="str">
        <f>REPLACE([1]清册表!A4218,2,1,"*")</f>
        <v>王*红</v>
      </c>
      <c r="B4217" s="2" t="str">
        <f>REPLACE([1]清册表!B4218,7,8,"****")</f>
        <v>342423****5878</v>
      </c>
      <c r="C4217" s="3">
        <v>5.33</v>
      </c>
      <c r="D4217" s="3">
        <v>88.82</v>
      </c>
      <c r="E4217" s="3">
        <v>473.41</v>
      </c>
      <c r="F4217" s="2" t="s">
        <v>9</v>
      </c>
    </row>
    <row r="4218" spans="1:6">
      <c r="A4218" s="2" t="str">
        <f>REPLACE([1]清册表!A4219,2,1,"*")</f>
        <v>王*平</v>
      </c>
      <c r="B4218" s="2" t="str">
        <f>REPLACE([1]清册表!B4219,7,8,"****")</f>
        <v>342423****5898</v>
      </c>
      <c r="C4218" s="3">
        <v>7.69</v>
      </c>
      <c r="D4218" s="3">
        <v>88.82</v>
      </c>
      <c r="E4218" s="3">
        <v>683.03</v>
      </c>
      <c r="F4218" s="2" t="s">
        <v>9</v>
      </c>
    </row>
    <row r="4219" spans="1:6">
      <c r="A4219" s="2" t="str">
        <f>REPLACE([1]清册表!A4220,2,1,"*")</f>
        <v>王*中</v>
      </c>
      <c r="B4219" s="2" t="str">
        <f>REPLACE([1]清册表!B4220,7,8,"****")</f>
        <v>342423****5872</v>
      </c>
      <c r="C4219" s="3">
        <v>6.28</v>
      </c>
      <c r="D4219" s="3">
        <v>88.82</v>
      </c>
      <c r="E4219" s="3">
        <v>557.79</v>
      </c>
      <c r="F4219" s="2" t="s">
        <v>9</v>
      </c>
    </row>
    <row r="4220" spans="1:6">
      <c r="A4220" s="2" t="str">
        <f>REPLACE([1]清册表!A4221,2,1,"*")</f>
        <v>王*</v>
      </c>
      <c r="B4220" s="2" t="str">
        <f>REPLACE([1]清册表!B4221,7,8,"****")</f>
        <v>342423****591X</v>
      </c>
      <c r="C4220" s="3">
        <v>2.41</v>
      </c>
      <c r="D4220" s="3">
        <v>88.82</v>
      </c>
      <c r="E4220" s="3">
        <v>214.06</v>
      </c>
      <c r="F4220" s="2" t="s">
        <v>9</v>
      </c>
    </row>
    <row r="4221" spans="1:6">
      <c r="A4221" s="2" t="str">
        <f>REPLACE([1]清册表!A4222,2,1,"*")</f>
        <v>熊*英</v>
      </c>
      <c r="B4221" s="2" t="str">
        <f>REPLACE([1]清册表!B4222,7,8,"****")</f>
        <v>342423****5900</v>
      </c>
      <c r="C4221" s="3">
        <v>7.8</v>
      </c>
      <c r="D4221" s="3">
        <v>88.82</v>
      </c>
      <c r="E4221" s="3">
        <v>692.8</v>
      </c>
      <c r="F4221" s="2" t="s">
        <v>9</v>
      </c>
    </row>
    <row r="4222" spans="1:6">
      <c r="A4222" s="2" t="str">
        <f>REPLACE([1]清册表!A4223,2,1,"*")</f>
        <v>徐*安</v>
      </c>
      <c r="B4222" s="2" t="str">
        <f>REPLACE([1]清册表!B4223,7,8,"****")</f>
        <v>342423****5877</v>
      </c>
      <c r="C4222" s="3">
        <v>2.21</v>
      </c>
      <c r="D4222" s="3">
        <v>88.82</v>
      </c>
      <c r="E4222" s="3">
        <v>196.29</v>
      </c>
      <c r="F4222" s="2" t="s">
        <v>9</v>
      </c>
    </row>
    <row r="4223" spans="1:6">
      <c r="A4223" s="2" t="str">
        <f>REPLACE([1]清册表!A4224,2,1,"*")</f>
        <v>徐*炳</v>
      </c>
      <c r="B4223" s="2" t="str">
        <f>REPLACE([1]清册表!B4224,7,8,"****")</f>
        <v>342423****5875</v>
      </c>
      <c r="C4223" s="3">
        <v>9.21</v>
      </c>
      <c r="D4223" s="3">
        <v>88.82</v>
      </c>
      <c r="E4223" s="3">
        <v>818.03</v>
      </c>
      <c r="F4223" s="2" t="s">
        <v>9</v>
      </c>
    </row>
    <row r="4224" spans="1:6">
      <c r="A4224" s="2" t="str">
        <f>REPLACE([1]清册表!A4225,2,1,"*")</f>
        <v>徐*新</v>
      </c>
      <c r="B4224" s="2" t="str">
        <f>REPLACE([1]清册表!B4225,7,8,"****")</f>
        <v>342423****5878</v>
      </c>
      <c r="C4224" s="3">
        <v>6.73</v>
      </c>
      <c r="D4224" s="3">
        <v>88.82</v>
      </c>
      <c r="E4224" s="3">
        <v>597.76</v>
      </c>
      <c r="F4224" s="2" t="s">
        <v>9</v>
      </c>
    </row>
    <row r="4225" spans="1:6">
      <c r="A4225" s="2" t="str">
        <f>REPLACE([1]清册表!A4226,2,1,"*")</f>
        <v>张*生</v>
      </c>
      <c r="B4225" s="2" t="str">
        <f>REPLACE([1]清册表!B4226,7,8,"****")</f>
        <v>342423****5910</v>
      </c>
      <c r="C4225" s="3">
        <v>8.74</v>
      </c>
      <c r="D4225" s="3">
        <v>88.82</v>
      </c>
      <c r="E4225" s="3">
        <v>776.29</v>
      </c>
      <c r="F4225" s="2" t="s">
        <v>9</v>
      </c>
    </row>
    <row r="4226" spans="1:6">
      <c r="A4226" s="2" t="str">
        <f>REPLACE([1]清册表!A4227,2,1,"*")</f>
        <v>张*生</v>
      </c>
      <c r="B4226" s="2" t="str">
        <f>REPLACE([1]清册表!B4227,7,8,"****")</f>
        <v>342423****5879</v>
      </c>
      <c r="C4226" s="3">
        <v>4.77</v>
      </c>
      <c r="D4226" s="3">
        <v>88.82</v>
      </c>
      <c r="E4226" s="3">
        <v>423.67</v>
      </c>
      <c r="F4226" s="2" t="s">
        <v>9</v>
      </c>
    </row>
    <row r="4227" spans="1:6">
      <c r="A4227" s="2" t="str">
        <f>REPLACE([1]清册表!A4228,2,1,"*")</f>
        <v>张*生</v>
      </c>
      <c r="B4227" s="2" t="str">
        <f>REPLACE([1]清册表!B4228,7,8,"****")</f>
        <v>342423****589X</v>
      </c>
      <c r="C4227" s="3">
        <v>7.99</v>
      </c>
      <c r="D4227" s="3">
        <v>88.82</v>
      </c>
      <c r="E4227" s="3">
        <v>709.67</v>
      </c>
      <c r="F4227" s="2" t="s">
        <v>9</v>
      </c>
    </row>
    <row r="4228" spans="1:6">
      <c r="A4228" s="2" t="str">
        <f>REPLACE([1]清册表!A4229,2,1,"*")</f>
        <v>张*云</v>
      </c>
      <c r="B4228" s="2" t="str">
        <f>REPLACE([1]清册表!B4229,7,8,"****")</f>
        <v>342423****589X</v>
      </c>
      <c r="C4228" s="3">
        <v>8.83</v>
      </c>
      <c r="D4228" s="3">
        <v>88.82</v>
      </c>
      <c r="E4228" s="3">
        <v>784.28</v>
      </c>
      <c r="F4228" s="2" t="s">
        <v>9</v>
      </c>
    </row>
    <row r="4229" spans="1:6">
      <c r="A4229" s="2" t="str">
        <f>REPLACE([1]清册表!A4230,2,1,"*")</f>
        <v>张*安</v>
      </c>
      <c r="B4229" s="2" t="str">
        <f>REPLACE([1]清册表!B4230,7,8,"****")</f>
        <v>342423****5873</v>
      </c>
      <c r="C4229" s="3">
        <v>10.71</v>
      </c>
      <c r="D4229" s="3">
        <v>88.82</v>
      </c>
      <c r="E4229" s="3">
        <v>951.26</v>
      </c>
      <c r="F4229" s="2" t="s">
        <v>9</v>
      </c>
    </row>
    <row r="4230" spans="1:6">
      <c r="A4230" s="2" t="str">
        <f>REPLACE([1]清册表!A4231,2,1,"*")</f>
        <v>张*成</v>
      </c>
      <c r="B4230" s="2" t="str">
        <f>REPLACE([1]清册表!B4231,7,8,"****")</f>
        <v>342423****5399</v>
      </c>
      <c r="C4230" s="3">
        <v>6.33</v>
      </c>
      <c r="D4230" s="3">
        <v>88.82</v>
      </c>
      <c r="E4230" s="3">
        <v>562.23</v>
      </c>
      <c r="F4230" s="2" t="s">
        <v>9</v>
      </c>
    </row>
    <row r="4231" spans="1:6">
      <c r="A4231" s="2" t="str">
        <f>REPLACE([1]清册表!A4232,2,1,"*")</f>
        <v>张*村</v>
      </c>
      <c r="B4231" s="2" t="str">
        <f>REPLACE([1]清册表!B4232,7,8,"****")</f>
        <v>342423****5871</v>
      </c>
      <c r="C4231" s="3">
        <v>10.09</v>
      </c>
      <c r="D4231" s="3">
        <v>88.82</v>
      </c>
      <c r="E4231" s="3">
        <v>896.19</v>
      </c>
      <c r="F4231" s="2" t="s">
        <v>9</v>
      </c>
    </row>
    <row r="4232" spans="1:6">
      <c r="A4232" s="2" t="str">
        <f>REPLACE([1]清册表!A4233,2,1,"*")</f>
        <v>张*红</v>
      </c>
      <c r="B4232" s="2" t="str">
        <f>REPLACE([1]清册表!B4233,7,8,"****")</f>
        <v>342423****5891</v>
      </c>
      <c r="C4232" s="3">
        <v>3.08</v>
      </c>
      <c r="D4232" s="3">
        <v>88.82</v>
      </c>
      <c r="E4232" s="3">
        <v>273.57</v>
      </c>
      <c r="F4232" s="2" t="s">
        <v>9</v>
      </c>
    </row>
    <row r="4233" spans="1:6">
      <c r="A4233" s="2" t="str">
        <f>REPLACE([1]清册表!A4234,2,1,"*")</f>
        <v>张*烈</v>
      </c>
      <c r="B4233" s="2" t="str">
        <f>REPLACE([1]清册表!B4234,7,8,"****")</f>
        <v>342423****5879</v>
      </c>
      <c r="C4233" s="3">
        <v>4.99</v>
      </c>
      <c r="D4233" s="3">
        <v>88.82</v>
      </c>
      <c r="E4233" s="3">
        <v>443.21</v>
      </c>
      <c r="F4233" s="2" t="s">
        <v>9</v>
      </c>
    </row>
    <row r="4234" spans="1:6">
      <c r="A4234" s="2" t="str">
        <f>REPLACE([1]清册表!A4235,2,1,"*")</f>
        <v>张*鹏</v>
      </c>
      <c r="B4234" s="2" t="str">
        <f>REPLACE([1]清册表!B4235,7,8,"****")</f>
        <v>342423****5874</v>
      </c>
      <c r="C4234" s="3">
        <v>11</v>
      </c>
      <c r="D4234" s="3">
        <v>88.82</v>
      </c>
      <c r="E4234" s="3">
        <v>977.02</v>
      </c>
      <c r="F4234" s="2" t="s">
        <v>9</v>
      </c>
    </row>
    <row r="4235" spans="1:6">
      <c r="A4235" s="2" t="str">
        <f>REPLACE([1]清册表!A4236,2,1,"*")</f>
        <v>张*全</v>
      </c>
      <c r="B4235" s="2" t="str">
        <f>REPLACE([1]清册表!B4236,7,8,"****")</f>
        <v>342423****5933</v>
      </c>
      <c r="C4235" s="3">
        <v>8.58</v>
      </c>
      <c r="D4235" s="3">
        <v>88.82</v>
      </c>
      <c r="E4235" s="3">
        <v>762.08</v>
      </c>
      <c r="F4235" s="2" t="s">
        <v>9</v>
      </c>
    </row>
    <row r="4236" spans="1:6">
      <c r="A4236" s="2" t="str">
        <f>REPLACE([1]清册表!A4237,2,1,"*")</f>
        <v>张*于</v>
      </c>
      <c r="B4236" s="2" t="str">
        <f>REPLACE([1]清册表!B4237,7,8,"****")</f>
        <v>342423****5898</v>
      </c>
      <c r="C4236" s="3">
        <v>10.35</v>
      </c>
      <c r="D4236" s="3">
        <v>88.82</v>
      </c>
      <c r="E4236" s="3">
        <v>919.29</v>
      </c>
      <c r="F4236" s="2" t="s">
        <v>9</v>
      </c>
    </row>
    <row r="4237" spans="1:6">
      <c r="A4237" s="2" t="str">
        <f>REPLACE([1]清册表!A4238,2,1,"*")</f>
        <v>张*云</v>
      </c>
      <c r="B4237" s="2" t="str">
        <f>REPLACE([1]清册表!B4238,7,8,"****")</f>
        <v>342423****5874</v>
      </c>
      <c r="C4237" s="3">
        <v>5.7</v>
      </c>
      <c r="D4237" s="3">
        <v>88.82</v>
      </c>
      <c r="E4237" s="3">
        <v>506.27</v>
      </c>
      <c r="F4237" s="2" t="s">
        <v>9</v>
      </c>
    </row>
    <row r="4238" spans="1:6">
      <c r="A4238" s="2" t="str">
        <f>REPLACE([1]清册表!A4239,2,1,"*")</f>
        <v>张*云</v>
      </c>
      <c r="B4238" s="2" t="str">
        <f>REPLACE([1]清册表!B4239,7,8,"****")</f>
        <v>342423****5915</v>
      </c>
      <c r="C4238" s="3">
        <v>9.42</v>
      </c>
      <c r="D4238" s="3">
        <v>88.82</v>
      </c>
      <c r="E4238" s="3">
        <v>836.68</v>
      </c>
      <c r="F4238" s="2" t="s">
        <v>9</v>
      </c>
    </row>
    <row r="4239" spans="1:6">
      <c r="A4239" s="2" t="str">
        <f>REPLACE([1]清册表!A4240,2,1,"*")</f>
        <v>张*生</v>
      </c>
      <c r="B4239" s="2" t="str">
        <f>REPLACE([1]清册表!B4240,7,8,"****")</f>
        <v>342423****5898</v>
      </c>
      <c r="C4239" s="3">
        <v>4.38</v>
      </c>
      <c r="D4239" s="3">
        <v>88.82</v>
      </c>
      <c r="E4239" s="3">
        <v>389.03</v>
      </c>
      <c r="F4239" s="2" t="s">
        <v>9</v>
      </c>
    </row>
    <row r="4240" spans="1:6">
      <c r="A4240" s="2" t="str">
        <f>REPLACE([1]清册表!A4241,2,1,"*")</f>
        <v>张*洋</v>
      </c>
      <c r="B4240" s="2" t="str">
        <f>REPLACE([1]清册表!B4241,7,8,"****")</f>
        <v>341522****5418</v>
      </c>
      <c r="C4240" s="3">
        <v>9.37</v>
      </c>
      <c r="D4240" s="3">
        <v>88.82</v>
      </c>
      <c r="E4240" s="3">
        <v>832.24</v>
      </c>
      <c r="F4240" s="2" t="s">
        <v>9</v>
      </c>
    </row>
    <row r="4241" spans="1:6">
      <c r="A4241" s="2" t="str">
        <f>REPLACE([1]清册表!A4242,2,1,"*")</f>
        <v>张*云</v>
      </c>
      <c r="B4241" s="2" t="str">
        <f>REPLACE([1]清册表!B4242,7,8,"****")</f>
        <v>342423****5873</v>
      </c>
      <c r="C4241" s="3">
        <v>6.27</v>
      </c>
      <c r="D4241" s="3">
        <v>88.82</v>
      </c>
      <c r="E4241" s="3">
        <v>556.9</v>
      </c>
      <c r="F4241" s="2" t="s">
        <v>9</v>
      </c>
    </row>
    <row r="4242" spans="1:6">
      <c r="A4242" s="2" t="str">
        <f>REPLACE([1]清册表!A4243,2,1,"*")</f>
        <v>赵*林</v>
      </c>
      <c r="B4242" s="2" t="str">
        <f>REPLACE([1]清册表!B4243,7,8,"****")</f>
        <v>342423****5879</v>
      </c>
      <c r="C4242" s="3">
        <v>7.49</v>
      </c>
      <c r="D4242" s="3">
        <v>88.82</v>
      </c>
      <c r="E4242" s="3">
        <v>665.26</v>
      </c>
      <c r="F4242" s="2" t="s">
        <v>9</v>
      </c>
    </row>
    <row r="4243" spans="1:6">
      <c r="A4243" s="2" t="str">
        <f>REPLACE([1]清册表!A4244,2,1,"*")</f>
        <v>赵*明</v>
      </c>
      <c r="B4243" s="2" t="str">
        <f>REPLACE([1]清册表!B4244,7,8,"****")</f>
        <v>342423****5878</v>
      </c>
      <c r="C4243" s="3">
        <v>7.64</v>
      </c>
      <c r="D4243" s="3">
        <v>88.82</v>
      </c>
      <c r="E4243" s="3">
        <v>678.58</v>
      </c>
      <c r="F4243" s="2" t="s">
        <v>9</v>
      </c>
    </row>
    <row r="4244" spans="1:6">
      <c r="A4244" s="2" t="str">
        <f>REPLACE([1]清册表!A4245,2,1,"*")</f>
        <v>周*传</v>
      </c>
      <c r="B4244" s="2" t="str">
        <f>REPLACE([1]清册表!B4245,7,8,"****")</f>
        <v>342423****5897</v>
      </c>
      <c r="C4244" s="3">
        <v>6.5</v>
      </c>
      <c r="D4244" s="3">
        <v>88.82</v>
      </c>
      <c r="E4244" s="3">
        <v>577.33</v>
      </c>
      <c r="F4244" s="2" t="s">
        <v>9</v>
      </c>
    </row>
    <row r="4245" spans="1:6">
      <c r="A4245" s="2" t="str">
        <f>REPLACE([1]清册表!A4246,2,1,"*")</f>
        <v>周*刚</v>
      </c>
      <c r="B4245" s="2" t="str">
        <f>REPLACE([1]清册表!B4246,7,8,"****")</f>
        <v>342423****5911</v>
      </c>
      <c r="C4245" s="3">
        <v>6.37</v>
      </c>
      <c r="D4245" s="3">
        <v>88.82</v>
      </c>
      <c r="E4245" s="3">
        <v>565.78</v>
      </c>
      <c r="F4245" s="2" t="s">
        <v>9</v>
      </c>
    </row>
    <row r="4246" spans="1:6">
      <c r="A4246" s="2" t="str">
        <f>REPLACE([1]清册表!A4247,2,1,"*")</f>
        <v>周*海</v>
      </c>
      <c r="B4246" s="2" t="str">
        <f>REPLACE([1]清册表!B4247,7,8,"****")</f>
        <v>342423****5895</v>
      </c>
      <c r="C4246" s="3">
        <v>8.66</v>
      </c>
      <c r="D4246" s="3">
        <v>88.82</v>
      </c>
      <c r="E4246" s="3">
        <v>769.18</v>
      </c>
      <c r="F4246" s="2" t="s">
        <v>9</v>
      </c>
    </row>
    <row r="4247" spans="1:6">
      <c r="A4247" s="2" t="str">
        <f>REPLACE([1]清册表!A4248,2,1,"*")</f>
        <v>周*合</v>
      </c>
      <c r="B4247" s="2" t="str">
        <f>REPLACE([1]清册表!B4248,7,8,"****")</f>
        <v>342423****5876</v>
      </c>
      <c r="C4247" s="3">
        <v>5.37</v>
      </c>
      <c r="D4247" s="3">
        <v>88.82</v>
      </c>
      <c r="E4247" s="3">
        <v>476.96</v>
      </c>
      <c r="F4247" s="2" t="s">
        <v>9</v>
      </c>
    </row>
    <row r="4248" spans="1:6">
      <c r="A4248" s="2" t="str">
        <f>REPLACE([1]清册表!A4249,2,1,"*")</f>
        <v>周*华</v>
      </c>
      <c r="B4248" s="2" t="str">
        <f>REPLACE([1]清册表!B4249,7,8,"****")</f>
        <v>342423****5875</v>
      </c>
      <c r="C4248" s="3">
        <v>5.77</v>
      </c>
      <c r="D4248" s="3">
        <v>88.82</v>
      </c>
      <c r="E4248" s="3">
        <v>512.49</v>
      </c>
      <c r="F4248" s="2" t="s">
        <v>9</v>
      </c>
    </row>
    <row r="4249" spans="1:6">
      <c r="A4249" s="2" t="str">
        <f>REPLACE([1]清册表!A4250,2,1,"*")</f>
        <v>周*江</v>
      </c>
      <c r="B4249" s="2" t="str">
        <f>REPLACE([1]清册表!B4250,7,8,"****")</f>
        <v>342423****5919</v>
      </c>
      <c r="C4249" s="3">
        <v>6.94</v>
      </c>
      <c r="D4249" s="3">
        <v>88.82</v>
      </c>
      <c r="E4249" s="3">
        <v>616.41</v>
      </c>
      <c r="F4249" s="2" t="s">
        <v>9</v>
      </c>
    </row>
    <row r="4250" spans="1:6">
      <c r="A4250" s="2" t="str">
        <f>REPLACE([1]清册表!A4251,2,1,"*")</f>
        <v>周*金</v>
      </c>
      <c r="B4250" s="2" t="str">
        <f>REPLACE([1]清册表!B4251,7,8,"****")</f>
        <v>342423****5876</v>
      </c>
      <c r="C4250" s="3">
        <v>8.96</v>
      </c>
      <c r="D4250" s="3">
        <v>88.82</v>
      </c>
      <c r="E4250" s="3">
        <v>795.83</v>
      </c>
      <c r="F4250" s="2" t="s">
        <v>9</v>
      </c>
    </row>
    <row r="4251" spans="1:6">
      <c r="A4251" s="2" t="str">
        <f>REPLACE([1]清册表!A4252,2,1,"*")</f>
        <v>周*强</v>
      </c>
      <c r="B4251" s="2" t="str">
        <f>REPLACE([1]清册表!B4252,7,8,"****")</f>
        <v>342423****5939</v>
      </c>
      <c r="C4251" s="3">
        <v>5.05</v>
      </c>
      <c r="D4251" s="3">
        <v>88.82</v>
      </c>
      <c r="E4251" s="3">
        <v>448.54</v>
      </c>
      <c r="F4251" s="2" t="s">
        <v>9</v>
      </c>
    </row>
    <row r="4252" spans="1:6">
      <c r="A4252" s="2" t="str">
        <f>REPLACE([1]清册表!A4253,2,1,"*")</f>
        <v>周*银</v>
      </c>
      <c r="B4252" s="2" t="str">
        <f>REPLACE([1]清册表!B4253,7,8,"****")</f>
        <v>342423****5872</v>
      </c>
      <c r="C4252" s="3">
        <v>7.79</v>
      </c>
      <c r="D4252" s="3">
        <v>88.82</v>
      </c>
      <c r="E4252" s="3">
        <v>691.91</v>
      </c>
      <c r="F4252" s="2" t="s">
        <v>9</v>
      </c>
    </row>
    <row r="4253" spans="1:6">
      <c r="A4253" s="2" t="str">
        <f>REPLACE([1]清册表!A4254,2,1,"*")</f>
        <v>鲍*江</v>
      </c>
      <c r="B4253" s="2" t="str">
        <f>REPLACE([1]清册表!B4254,7,8,"****")</f>
        <v>342423****5397</v>
      </c>
      <c r="C4253" s="3">
        <v>9.81</v>
      </c>
      <c r="D4253" s="3">
        <v>88.82</v>
      </c>
      <c r="E4253" s="3">
        <v>871.32</v>
      </c>
      <c r="F4253" s="2" t="s">
        <v>9</v>
      </c>
    </row>
    <row r="4254" spans="1:6">
      <c r="A4254" s="2" t="str">
        <f>REPLACE([1]清册表!A4255,2,1,"*")</f>
        <v>鲍*全</v>
      </c>
      <c r="B4254" s="2" t="str">
        <f>REPLACE([1]清册表!B4255,7,8,"****")</f>
        <v>342423****5372</v>
      </c>
      <c r="C4254" s="3">
        <v>5.04</v>
      </c>
      <c r="D4254" s="3">
        <v>88.82</v>
      </c>
      <c r="E4254" s="3">
        <v>447.65</v>
      </c>
      <c r="F4254" s="2" t="s">
        <v>9</v>
      </c>
    </row>
    <row r="4255" spans="1:6">
      <c r="A4255" s="2" t="str">
        <f>REPLACE([1]清册表!A4256,2,1,"*")</f>
        <v>鲍*学</v>
      </c>
      <c r="B4255" s="2" t="str">
        <f>REPLACE([1]清册表!B4256,7,8,"****")</f>
        <v>342423****587X</v>
      </c>
      <c r="C4255" s="3">
        <v>4.93</v>
      </c>
      <c r="D4255" s="3">
        <v>88.82</v>
      </c>
      <c r="E4255" s="3">
        <v>437.88</v>
      </c>
      <c r="F4255" s="2" t="s">
        <v>9</v>
      </c>
    </row>
    <row r="4256" spans="1:6">
      <c r="A4256" s="2" t="str">
        <f>REPLACE([1]清册表!A4257,2,1,"*")</f>
        <v>范*伟</v>
      </c>
      <c r="B4256" s="2" t="str">
        <f>REPLACE([1]清册表!B4257,7,8,"****")</f>
        <v>342423****5163</v>
      </c>
      <c r="C4256" s="3">
        <v>8.17</v>
      </c>
      <c r="D4256" s="3">
        <v>88.82</v>
      </c>
      <c r="E4256" s="3">
        <v>725.66</v>
      </c>
      <c r="F4256" s="2" t="s">
        <v>9</v>
      </c>
    </row>
    <row r="4257" spans="1:6">
      <c r="A4257" s="2" t="str">
        <f>REPLACE([1]清册表!A4258,2,1,"*")</f>
        <v>冯*</v>
      </c>
      <c r="B4257" s="2" t="str">
        <f>REPLACE([1]清册表!B4258,7,8,"****")</f>
        <v>342423****5864</v>
      </c>
      <c r="C4257" s="3">
        <v>2.39</v>
      </c>
      <c r="D4257" s="3">
        <v>88.82</v>
      </c>
      <c r="E4257" s="3">
        <v>212.28</v>
      </c>
      <c r="F4257" s="2" t="s">
        <v>9</v>
      </c>
    </row>
    <row r="4258" spans="1:6">
      <c r="A4258" s="2" t="str">
        <f>REPLACE([1]清册表!A4259,2,1,"*")</f>
        <v>季*兰</v>
      </c>
      <c r="B4258" s="2" t="str">
        <f>REPLACE([1]清册表!B4259,7,8,"****")</f>
        <v>342423****5866</v>
      </c>
      <c r="C4258" s="3">
        <v>7.18</v>
      </c>
      <c r="D4258" s="3">
        <v>88.82</v>
      </c>
      <c r="E4258" s="3">
        <v>637.73</v>
      </c>
      <c r="F4258" s="2" t="s">
        <v>9</v>
      </c>
    </row>
    <row r="4259" spans="1:6">
      <c r="A4259" s="2" t="str">
        <f>REPLACE([1]清册表!A4260,2,1,"*")</f>
        <v>马*英</v>
      </c>
      <c r="B4259" s="2" t="str">
        <f>REPLACE([1]清册表!B4260,7,8,"****")</f>
        <v>342423****5360</v>
      </c>
      <c r="C4259" s="3">
        <v>3.86</v>
      </c>
      <c r="D4259" s="3">
        <v>88.82</v>
      </c>
      <c r="E4259" s="3">
        <v>342.85</v>
      </c>
      <c r="F4259" s="2" t="s">
        <v>9</v>
      </c>
    </row>
    <row r="4260" spans="1:6">
      <c r="A4260" s="2" t="str">
        <f>REPLACE([1]清册表!A4261,2,1,"*")</f>
        <v>裴*玲</v>
      </c>
      <c r="B4260" s="2" t="str">
        <f>REPLACE([1]清册表!B4261,7,8,"****")</f>
        <v>413026****786X</v>
      </c>
      <c r="C4260" s="3">
        <v>9.81</v>
      </c>
      <c r="D4260" s="3">
        <v>88.82</v>
      </c>
      <c r="E4260" s="3">
        <v>871.32</v>
      </c>
      <c r="F4260" s="2" t="s">
        <v>9</v>
      </c>
    </row>
    <row r="4261" spans="1:6">
      <c r="A4261" s="2" t="str">
        <f>REPLACE([1]清册表!A4262,2,1,"*")</f>
        <v>王*根</v>
      </c>
      <c r="B4261" s="2" t="str">
        <f>REPLACE([1]清册表!B4262,7,8,"****")</f>
        <v>342423****5898</v>
      </c>
      <c r="C4261" s="3">
        <v>11.75</v>
      </c>
      <c r="D4261" s="3">
        <v>88.82</v>
      </c>
      <c r="E4261" s="3">
        <v>1043.64</v>
      </c>
      <c r="F4261" s="2" t="s">
        <v>9</v>
      </c>
    </row>
    <row r="4262" spans="1:6">
      <c r="A4262" s="2" t="str">
        <f>REPLACE([1]清册表!A4263,2,1,"*")</f>
        <v>王*华</v>
      </c>
      <c r="B4262" s="2" t="str">
        <f>REPLACE([1]清册表!B4263,7,8,"****")</f>
        <v>342423****5899</v>
      </c>
      <c r="C4262" s="3">
        <v>4.3</v>
      </c>
      <c r="D4262" s="3">
        <v>88.82</v>
      </c>
      <c r="E4262" s="3">
        <v>381.93</v>
      </c>
      <c r="F4262" s="2" t="s">
        <v>9</v>
      </c>
    </row>
    <row r="4263" spans="1:6">
      <c r="A4263" s="2" t="str">
        <f>REPLACE([1]清册表!A4264,2,1,"*")</f>
        <v>王*兰</v>
      </c>
      <c r="B4263" s="2" t="str">
        <f>REPLACE([1]清册表!B4264,7,8,"****")</f>
        <v>342423****5867</v>
      </c>
      <c r="C4263" s="3">
        <v>13.21</v>
      </c>
      <c r="D4263" s="3">
        <v>88.82</v>
      </c>
      <c r="E4263" s="3">
        <v>1173.31</v>
      </c>
      <c r="F4263" s="2" t="s">
        <v>9</v>
      </c>
    </row>
    <row r="4264" spans="1:6">
      <c r="A4264" s="2" t="str">
        <f>REPLACE([1]清册表!A4265,2,1,"*")</f>
        <v>王*友</v>
      </c>
      <c r="B4264" s="2" t="str">
        <f>REPLACE([1]清册表!B4265,7,8,"****")</f>
        <v>342423****5891</v>
      </c>
      <c r="C4264" s="3">
        <v>1.58</v>
      </c>
      <c r="D4264" s="3">
        <v>88.82</v>
      </c>
      <c r="E4264" s="3">
        <v>140.34</v>
      </c>
      <c r="F4264" s="2" t="s">
        <v>9</v>
      </c>
    </row>
    <row r="4265" spans="1:6">
      <c r="A4265" s="2" t="str">
        <f>REPLACE([1]清册表!A4266,2,1,"*")</f>
        <v>王*洋</v>
      </c>
      <c r="B4265" s="2" t="str">
        <f>REPLACE([1]清册表!B4266,7,8,"****")</f>
        <v>342423****5450</v>
      </c>
      <c r="C4265" s="3">
        <v>5.13</v>
      </c>
      <c r="D4265" s="3">
        <v>88.82</v>
      </c>
      <c r="E4265" s="3">
        <v>455.65</v>
      </c>
      <c r="F4265" s="2" t="s">
        <v>9</v>
      </c>
    </row>
    <row r="4266" spans="1:6">
      <c r="A4266" s="2" t="str">
        <f>REPLACE([1]清册表!A4267,2,1,"*")</f>
        <v>王*昌</v>
      </c>
      <c r="B4266" s="2" t="str">
        <f>REPLACE([1]清册表!B4267,7,8,"****")</f>
        <v>342423****5911</v>
      </c>
      <c r="C4266" s="3">
        <v>6.64</v>
      </c>
      <c r="D4266" s="3">
        <v>88.82</v>
      </c>
      <c r="E4266" s="3">
        <v>589.76</v>
      </c>
      <c r="F4266" s="2" t="s">
        <v>9</v>
      </c>
    </row>
    <row r="4267" spans="1:6">
      <c r="A4267" s="2" t="str">
        <f>REPLACE([1]清册表!A4268,2,1,"*")</f>
        <v>王*华</v>
      </c>
      <c r="B4267" s="2" t="str">
        <f>REPLACE([1]清册表!B4268,7,8,"****")</f>
        <v>342423****5894</v>
      </c>
      <c r="C4267" s="3">
        <v>12.47</v>
      </c>
      <c r="D4267" s="3">
        <v>88.82</v>
      </c>
      <c r="E4267" s="3">
        <v>1107.59</v>
      </c>
      <c r="F4267" s="2" t="s">
        <v>9</v>
      </c>
    </row>
    <row r="4268" spans="1:6">
      <c r="A4268" s="2" t="str">
        <f>REPLACE([1]清册表!A4269,2,1,"*")</f>
        <v>王*青</v>
      </c>
      <c r="B4268" s="2" t="str">
        <f>REPLACE([1]清册表!B4269,7,8,"****")</f>
        <v>342423****5871</v>
      </c>
      <c r="C4268" s="3">
        <v>6.54</v>
      </c>
      <c r="D4268" s="3">
        <v>88.82</v>
      </c>
      <c r="E4268" s="3">
        <v>580.88</v>
      </c>
      <c r="F4268" s="2" t="s">
        <v>9</v>
      </c>
    </row>
    <row r="4269" spans="1:6">
      <c r="A4269" s="2" t="str">
        <f>REPLACE([1]清册表!A4270,2,1,"*")</f>
        <v>王*国</v>
      </c>
      <c r="B4269" s="2" t="str">
        <f>REPLACE([1]清册表!B4270,7,8,"****")</f>
        <v>342423****5911</v>
      </c>
      <c r="C4269" s="3">
        <v>5.89</v>
      </c>
      <c r="D4269" s="3">
        <v>88.82</v>
      </c>
      <c r="E4269" s="3">
        <v>523.15</v>
      </c>
      <c r="F4269" s="2" t="s">
        <v>9</v>
      </c>
    </row>
    <row r="4270" spans="1:6">
      <c r="A4270" s="2" t="str">
        <f>REPLACE([1]清册表!A4271,2,1,"*")</f>
        <v>王*明</v>
      </c>
      <c r="B4270" s="2" t="str">
        <f>REPLACE([1]清册表!B4271,7,8,"****")</f>
        <v>342423****5370</v>
      </c>
      <c r="C4270" s="3">
        <v>3.93</v>
      </c>
      <c r="D4270" s="3">
        <v>88.82</v>
      </c>
      <c r="E4270" s="3">
        <v>349.06</v>
      </c>
      <c r="F4270" s="2" t="s">
        <v>9</v>
      </c>
    </row>
    <row r="4271" spans="1:6">
      <c r="A4271" s="2" t="str">
        <f>REPLACE([1]清册表!A4272,2,1,"*")</f>
        <v>王*文</v>
      </c>
      <c r="B4271" s="2" t="str">
        <f>REPLACE([1]清册表!B4272,7,8,"****")</f>
        <v>342423****5876</v>
      </c>
      <c r="C4271" s="3">
        <v>4.45</v>
      </c>
      <c r="D4271" s="3">
        <v>88.82</v>
      </c>
      <c r="E4271" s="3">
        <v>395.25</v>
      </c>
      <c r="F4271" s="2" t="s">
        <v>9</v>
      </c>
    </row>
    <row r="4272" spans="1:6">
      <c r="A4272" s="2" t="str">
        <f>REPLACE([1]清册表!A4273,2,1,"*")</f>
        <v>王*喜</v>
      </c>
      <c r="B4272" s="2" t="str">
        <f>REPLACE([1]清册表!B4273,7,8,"****")</f>
        <v>342423****5873</v>
      </c>
      <c r="C4272" s="3">
        <v>3.41</v>
      </c>
      <c r="D4272" s="3">
        <v>88.82</v>
      </c>
      <c r="E4272" s="3">
        <v>302.88</v>
      </c>
      <c r="F4272" s="2" t="s">
        <v>9</v>
      </c>
    </row>
    <row r="4273" spans="1:6">
      <c r="A4273" s="2" t="str">
        <f>REPLACE([1]清册表!A4274,2,1,"*")</f>
        <v>王*洋</v>
      </c>
      <c r="B4273" s="2" t="str">
        <f>REPLACE([1]清册表!B4274,7,8,"****")</f>
        <v>342423****5892</v>
      </c>
      <c r="C4273" s="3">
        <v>3.35</v>
      </c>
      <c r="D4273" s="3">
        <v>88.82</v>
      </c>
      <c r="E4273" s="3">
        <v>297.55</v>
      </c>
      <c r="F4273" s="2" t="s">
        <v>9</v>
      </c>
    </row>
    <row r="4274" spans="1:6">
      <c r="A4274" s="2" t="str">
        <f>REPLACE([1]清册表!A4275,2,1,"*")</f>
        <v>王*昌</v>
      </c>
      <c r="B4274" s="2" t="str">
        <f>REPLACE([1]清册表!B4275,7,8,"****")</f>
        <v>342423****591X</v>
      </c>
      <c r="C4274" s="3">
        <v>3.53</v>
      </c>
      <c r="D4274" s="3">
        <v>88.82</v>
      </c>
      <c r="E4274" s="3">
        <v>313.53</v>
      </c>
      <c r="F4274" s="2" t="s">
        <v>9</v>
      </c>
    </row>
    <row r="4275" spans="1:6">
      <c r="A4275" s="2" t="str">
        <f>REPLACE([1]清册表!A4276,2,1,"*")</f>
        <v>徐*灿</v>
      </c>
      <c r="B4275" s="2" t="str">
        <f>REPLACE([1]清册表!B4276,7,8,"****")</f>
        <v>342423****5454</v>
      </c>
      <c r="C4275" s="3">
        <v>1.27</v>
      </c>
      <c r="D4275" s="3">
        <v>88.82</v>
      </c>
      <c r="E4275" s="3">
        <v>112.8</v>
      </c>
      <c r="F4275" s="2" t="s">
        <v>9</v>
      </c>
    </row>
    <row r="4276" spans="1:6">
      <c r="A4276" s="2" t="str">
        <f>REPLACE([1]清册表!A4277,2,1,"*")</f>
        <v>张*云</v>
      </c>
      <c r="B4276" s="2" t="str">
        <f>REPLACE([1]清册表!B4277,7,8,"****")</f>
        <v>342423****5875</v>
      </c>
      <c r="C4276" s="3">
        <v>10.27</v>
      </c>
      <c r="D4276" s="3">
        <v>88.82</v>
      </c>
      <c r="E4276" s="3">
        <v>912.18</v>
      </c>
      <c r="F4276" s="2" t="s">
        <v>9</v>
      </c>
    </row>
    <row r="4277" spans="1:6">
      <c r="A4277" s="2" t="str">
        <f>REPLACE([1]清册表!A4278,2,1,"*")</f>
        <v>张*生</v>
      </c>
      <c r="B4277" s="2" t="str">
        <f>REPLACE([1]清册表!B4278,7,8,"****")</f>
        <v>342423****5874</v>
      </c>
      <c r="C4277" s="3">
        <v>2.54</v>
      </c>
      <c r="D4277" s="3">
        <v>88.82</v>
      </c>
      <c r="E4277" s="3">
        <v>225.6</v>
      </c>
      <c r="F4277" s="2" t="s">
        <v>9</v>
      </c>
    </row>
    <row r="4278" spans="1:6">
      <c r="A4278" s="2" t="str">
        <f>REPLACE([1]清册表!A4279,2,1,"*")</f>
        <v>张*云</v>
      </c>
      <c r="B4278" s="2" t="str">
        <f>REPLACE([1]清册表!B4279,7,8,"****")</f>
        <v>342423****5895</v>
      </c>
      <c r="C4278" s="3">
        <v>4.53</v>
      </c>
      <c r="D4278" s="3">
        <v>88.82</v>
      </c>
      <c r="E4278" s="3">
        <v>402.35</v>
      </c>
      <c r="F4278" s="2" t="s">
        <v>9</v>
      </c>
    </row>
    <row r="4279" spans="1:6">
      <c r="A4279" s="2" t="str">
        <f>REPLACE([1]清册表!A4280,2,1,"*")</f>
        <v>张*兵</v>
      </c>
      <c r="B4279" s="2" t="str">
        <f>REPLACE([1]清册表!B4280,7,8,"****")</f>
        <v>342423****5393</v>
      </c>
      <c r="C4279" s="3">
        <v>4.04</v>
      </c>
      <c r="D4279" s="3">
        <v>88.82</v>
      </c>
      <c r="E4279" s="3">
        <v>358.83</v>
      </c>
      <c r="F4279" s="2" t="s">
        <v>9</v>
      </c>
    </row>
    <row r="4280" spans="1:6">
      <c r="A4280" s="2" t="str">
        <f>REPLACE([1]清册表!A4281,2,1,"*")</f>
        <v>张*超</v>
      </c>
      <c r="B4280" s="2" t="str">
        <f>REPLACE([1]清册表!B4281,7,8,"****")</f>
        <v>342423****5896</v>
      </c>
      <c r="C4280" s="3">
        <v>4.28</v>
      </c>
      <c r="D4280" s="3">
        <v>88.82</v>
      </c>
      <c r="E4280" s="3">
        <v>380.15</v>
      </c>
      <c r="F4280" s="2" t="s">
        <v>9</v>
      </c>
    </row>
    <row r="4281" spans="1:6">
      <c r="A4281" s="2" t="str">
        <f>REPLACE([1]清册表!A4282,2,1,"*")</f>
        <v>张*春</v>
      </c>
      <c r="B4281" s="2" t="str">
        <f>REPLACE([1]清册表!B4282,7,8,"****")</f>
        <v>342423****5872</v>
      </c>
      <c r="C4281" s="3">
        <v>2.71</v>
      </c>
      <c r="D4281" s="3">
        <v>88.82</v>
      </c>
      <c r="E4281" s="3">
        <v>240.7</v>
      </c>
      <c r="F4281" s="2" t="s">
        <v>9</v>
      </c>
    </row>
    <row r="4282" spans="1:6">
      <c r="A4282" s="2" t="str">
        <f>REPLACE([1]清册表!A4283,2,1,"*")</f>
        <v>张*汉</v>
      </c>
      <c r="B4282" s="2" t="str">
        <f>REPLACE([1]清册表!B4283,7,8,"****")</f>
        <v>342423****5873</v>
      </c>
      <c r="C4282" s="3">
        <v>1.35</v>
      </c>
      <c r="D4282" s="3">
        <v>88.82</v>
      </c>
      <c r="E4282" s="3">
        <v>119.91</v>
      </c>
      <c r="F4282" s="2" t="s">
        <v>9</v>
      </c>
    </row>
    <row r="4283" spans="1:6">
      <c r="A4283" s="2" t="str">
        <f>REPLACE([1]清册表!A4284,2,1,"*")</f>
        <v>张*和</v>
      </c>
      <c r="B4283" s="2" t="str">
        <f>REPLACE([1]清册表!B4284,7,8,"****")</f>
        <v>342423****5879</v>
      </c>
      <c r="C4283" s="3">
        <v>4.18</v>
      </c>
      <c r="D4283" s="3">
        <v>88.82</v>
      </c>
      <c r="E4283" s="3">
        <v>371.27</v>
      </c>
      <c r="F4283" s="2" t="s">
        <v>9</v>
      </c>
    </row>
    <row r="4284" spans="1:6">
      <c r="A4284" s="2" t="str">
        <f>REPLACE([1]清册表!A4285,2,1,"*")</f>
        <v>张*环</v>
      </c>
      <c r="B4284" s="2" t="str">
        <f>REPLACE([1]清册表!B4285,7,8,"****")</f>
        <v>342423****5897</v>
      </c>
      <c r="C4284" s="3">
        <v>3.14</v>
      </c>
      <c r="D4284" s="3">
        <v>88.82</v>
      </c>
      <c r="E4284" s="3">
        <v>278.89</v>
      </c>
      <c r="F4284" s="2" t="s">
        <v>9</v>
      </c>
    </row>
    <row r="4285" spans="1:6">
      <c r="A4285" s="2" t="str">
        <f>REPLACE([1]清册表!A4286,2,1,"*")</f>
        <v>张*将</v>
      </c>
      <c r="B4285" s="2" t="str">
        <f>REPLACE([1]清册表!B4286,7,8,"****")</f>
        <v>342423****5873</v>
      </c>
      <c r="C4285" s="3">
        <v>4.04</v>
      </c>
      <c r="D4285" s="3">
        <v>88.82</v>
      </c>
      <c r="E4285" s="3">
        <v>358.83</v>
      </c>
      <c r="F4285" s="2" t="s">
        <v>9</v>
      </c>
    </row>
    <row r="4286" spans="1:6">
      <c r="A4286" s="2" t="str">
        <f>REPLACE([1]清册表!A4287,2,1,"*")</f>
        <v>张*杰</v>
      </c>
      <c r="B4286" s="2" t="str">
        <f>REPLACE([1]清册表!B4287,7,8,"****")</f>
        <v>342423****5872</v>
      </c>
      <c r="C4286" s="3">
        <v>5.7</v>
      </c>
      <c r="D4286" s="3">
        <v>88.82</v>
      </c>
      <c r="E4286" s="3">
        <v>506.27</v>
      </c>
      <c r="F4286" s="2" t="s">
        <v>9</v>
      </c>
    </row>
    <row r="4287" spans="1:6">
      <c r="A4287" s="2" t="str">
        <f>REPLACE([1]清册表!A4288,2,1,"*")</f>
        <v>张*良</v>
      </c>
      <c r="B4287" s="2" t="str">
        <f>REPLACE([1]清册表!B4288,7,8,"****")</f>
        <v>342423****5935</v>
      </c>
      <c r="C4287" s="3">
        <v>10.44</v>
      </c>
      <c r="D4287" s="3">
        <v>88.82</v>
      </c>
      <c r="E4287" s="3">
        <v>927.28</v>
      </c>
      <c r="F4287" s="2" t="s">
        <v>9</v>
      </c>
    </row>
    <row r="4288" spans="1:6">
      <c r="A4288" s="2" t="str">
        <f>REPLACE([1]清册表!A4289,2,1,"*")</f>
        <v>张*路</v>
      </c>
      <c r="B4288" s="2" t="str">
        <f>REPLACE([1]清册表!B4289,7,8,"****")</f>
        <v>342423****5871</v>
      </c>
      <c r="C4288" s="3">
        <v>2.44</v>
      </c>
      <c r="D4288" s="3">
        <v>88.82</v>
      </c>
      <c r="E4288" s="3">
        <v>216.72</v>
      </c>
      <c r="F4288" s="2" t="s">
        <v>9</v>
      </c>
    </row>
    <row r="4289" spans="1:6">
      <c r="A4289" s="2" t="str">
        <f>REPLACE([1]清册表!A4290,2,1,"*")</f>
        <v>张*平</v>
      </c>
      <c r="B4289" s="2" t="str">
        <f>REPLACE([1]清册表!B4290,7,8,"****")</f>
        <v>342423****587X</v>
      </c>
      <c r="C4289" s="3">
        <v>11.2</v>
      </c>
      <c r="D4289" s="3">
        <v>88.82</v>
      </c>
      <c r="E4289" s="3">
        <v>994.78</v>
      </c>
      <c r="F4289" s="2" t="s">
        <v>9</v>
      </c>
    </row>
    <row r="4290" spans="1:6">
      <c r="A4290" s="2" t="str">
        <f>REPLACE([1]清册表!A4291,2,1,"*")</f>
        <v>张*强</v>
      </c>
      <c r="B4290" s="2" t="str">
        <f>REPLACE([1]清册表!B4291,7,8,"****")</f>
        <v>342423****587X</v>
      </c>
      <c r="C4290" s="3">
        <v>9.49</v>
      </c>
      <c r="D4290" s="3">
        <v>88.82</v>
      </c>
      <c r="E4290" s="3">
        <v>842.9</v>
      </c>
      <c r="F4290" s="2" t="s">
        <v>9</v>
      </c>
    </row>
    <row r="4291" spans="1:6">
      <c r="A4291" s="2" t="str">
        <f>REPLACE([1]清册表!A4292,2,1,"*")</f>
        <v>张*胜</v>
      </c>
      <c r="B4291" s="2" t="str">
        <f>REPLACE([1]清册表!B4292,7,8,"****")</f>
        <v>342423****5876</v>
      </c>
      <c r="C4291" s="3">
        <v>6.05</v>
      </c>
      <c r="D4291" s="3">
        <v>88.82</v>
      </c>
      <c r="E4291" s="3">
        <v>537.36</v>
      </c>
      <c r="F4291" s="2" t="s">
        <v>9</v>
      </c>
    </row>
    <row r="4292" spans="1:6">
      <c r="A4292" s="2" t="str">
        <f>REPLACE([1]清册表!A4293,2,1,"*")</f>
        <v>张*伟</v>
      </c>
      <c r="B4292" s="2" t="str">
        <f>REPLACE([1]清册表!B4293,7,8,"****")</f>
        <v>342423****5895</v>
      </c>
      <c r="C4292" s="3">
        <v>2.37</v>
      </c>
      <c r="D4292" s="3">
        <v>88.82</v>
      </c>
      <c r="E4292" s="3">
        <v>210.5</v>
      </c>
      <c r="F4292" s="2" t="s">
        <v>9</v>
      </c>
    </row>
    <row r="4293" spans="1:6">
      <c r="A4293" s="2" t="str">
        <f>REPLACE([1]清册表!A4294,2,1,"*")</f>
        <v>张*远</v>
      </c>
      <c r="B4293" s="2" t="str">
        <f>REPLACE([1]清册表!B4294,7,8,"****")</f>
        <v>342423****5373</v>
      </c>
      <c r="C4293" s="3">
        <v>2.96</v>
      </c>
      <c r="D4293" s="3">
        <v>88.82</v>
      </c>
      <c r="E4293" s="3">
        <v>262.91</v>
      </c>
      <c r="F4293" s="2" t="s">
        <v>9</v>
      </c>
    </row>
    <row r="4294" spans="1:6">
      <c r="A4294" s="2" t="str">
        <f>REPLACE([1]清册表!A4295,2,1,"*")</f>
        <v>张*</v>
      </c>
      <c r="B4294" s="2" t="str">
        <f>REPLACE([1]清册表!B4295,7,8,"****")</f>
        <v>342423****5878</v>
      </c>
      <c r="C4294" s="3">
        <v>13.61</v>
      </c>
      <c r="D4294" s="3">
        <v>88.82</v>
      </c>
      <c r="E4294" s="3">
        <v>1208.84</v>
      </c>
      <c r="F4294" s="2" t="s">
        <v>9</v>
      </c>
    </row>
    <row r="4295" spans="1:6">
      <c r="A4295" s="2" t="str">
        <f>REPLACE([1]清册表!A4296,2,1,"*")</f>
        <v>张*云</v>
      </c>
      <c r="B4295" s="2" t="str">
        <f>REPLACE([1]清册表!B4296,7,8,"****")</f>
        <v>342423****5870</v>
      </c>
      <c r="C4295" s="3">
        <v>6.79</v>
      </c>
      <c r="D4295" s="3">
        <v>88.82</v>
      </c>
      <c r="E4295" s="3">
        <v>603.09</v>
      </c>
      <c r="F4295" s="2" t="s">
        <v>9</v>
      </c>
    </row>
    <row r="4296" spans="1:6">
      <c r="A4296" s="2" t="str">
        <f>REPLACE([1]清册表!A4297,2,1,"*")</f>
        <v>张*成</v>
      </c>
      <c r="B4296" s="2" t="str">
        <f>REPLACE([1]清册表!B4297,7,8,"****")</f>
        <v>342423****5379</v>
      </c>
      <c r="C4296" s="3">
        <v>3.87</v>
      </c>
      <c r="D4296" s="3">
        <v>88.82</v>
      </c>
      <c r="E4296" s="3">
        <v>343.73</v>
      </c>
      <c r="F4296" s="2" t="s">
        <v>9</v>
      </c>
    </row>
    <row r="4297" spans="1:6">
      <c r="A4297" s="2" t="str">
        <f>REPLACE([1]清册表!A4298,2,1,"*")</f>
        <v>张*云</v>
      </c>
      <c r="B4297" s="2" t="str">
        <f>REPLACE([1]清册表!B4298,7,8,"****")</f>
        <v>342423****5878</v>
      </c>
      <c r="C4297" s="3">
        <v>10.73</v>
      </c>
      <c r="D4297" s="3">
        <v>88.82</v>
      </c>
      <c r="E4297" s="3">
        <v>953.04</v>
      </c>
      <c r="F4297" s="2" t="s">
        <v>9</v>
      </c>
    </row>
    <row r="4298" spans="1:6">
      <c r="A4298" s="2" t="str">
        <f>REPLACE([1]清册表!A4299,2,1,"*")</f>
        <v>张*生</v>
      </c>
      <c r="B4298" s="2" t="str">
        <f>REPLACE([1]清册表!B4299,7,8,"****")</f>
        <v>342423****5910</v>
      </c>
      <c r="C4298" s="3">
        <v>3.02</v>
      </c>
      <c r="D4298" s="3">
        <v>88.82</v>
      </c>
      <c r="E4298" s="3">
        <v>268.24</v>
      </c>
      <c r="F4298" s="2" t="s">
        <v>9</v>
      </c>
    </row>
    <row r="4299" spans="1:6">
      <c r="A4299" s="2" t="str">
        <f>REPLACE([1]清册表!A4300,2,1,"*")</f>
        <v>张*云</v>
      </c>
      <c r="B4299" s="2" t="str">
        <f>REPLACE([1]清册表!B4300,7,8,"****")</f>
        <v>342423****5891</v>
      </c>
      <c r="C4299" s="3">
        <v>2.57</v>
      </c>
      <c r="D4299" s="3">
        <v>88.82</v>
      </c>
      <c r="E4299" s="3">
        <v>228.27</v>
      </c>
      <c r="F4299" s="2" t="s">
        <v>9</v>
      </c>
    </row>
    <row r="4300" spans="1:6">
      <c r="A4300" s="2" t="str">
        <f>REPLACE([1]清册表!A4301,2,1,"*")</f>
        <v>张*生</v>
      </c>
      <c r="B4300" s="2" t="str">
        <f>REPLACE([1]清册表!B4301,7,8,"****")</f>
        <v>342423****5894</v>
      </c>
      <c r="C4300" s="3">
        <v>4.93</v>
      </c>
      <c r="D4300" s="3">
        <v>88.82</v>
      </c>
      <c r="E4300" s="3">
        <v>437.88</v>
      </c>
      <c r="F4300" s="2" t="s">
        <v>9</v>
      </c>
    </row>
    <row r="4301" spans="1:6">
      <c r="A4301" s="2" t="str">
        <f>REPLACE([1]清册表!A4302,2,1,"*")</f>
        <v>张*云</v>
      </c>
      <c r="B4301" s="2" t="str">
        <f>REPLACE([1]清册表!B4302,7,8,"****")</f>
        <v>342423****5895</v>
      </c>
      <c r="C4301" s="3">
        <v>2.09</v>
      </c>
      <c r="D4301" s="3">
        <v>88.82</v>
      </c>
      <c r="E4301" s="3">
        <v>185.63</v>
      </c>
      <c r="F4301" s="2" t="s">
        <v>9</v>
      </c>
    </row>
    <row r="4302" spans="1:6">
      <c r="A4302" s="2" t="str">
        <f>REPLACE([1]清册表!A4303,2,1,"*")</f>
        <v>张*云</v>
      </c>
      <c r="B4302" s="2" t="str">
        <f>REPLACE([1]清册表!B4303,7,8,"****")</f>
        <v>342423****5870</v>
      </c>
      <c r="C4302" s="3">
        <v>1.71</v>
      </c>
      <c r="D4302" s="3">
        <v>88.82</v>
      </c>
      <c r="E4302" s="3">
        <v>151.88</v>
      </c>
      <c r="F4302" s="2" t="s">
        <v>9</v>
      </c>
    </row>
    <row r="4303" spans="1:6">
      <c r="A4303" s="2" t="str">
        <f>REPLACE([1]清册表!A4304,2,1,"*")</f>
        <v>张*云</v>
      </c>
      <c r="B4303" s="2" t="str">
        <f>REPLACE([1]清册表!B4304,7,8,"****")</f>
        <v>342423****5896</v>
      </c>
      <c r="C4303" s="3">
        <v>3.68</v>
      </c>
      <c r="D4303" s="3">
        <v>88.82</v>
      </c>
      <c r="E4303" s="3">
        <v>326.86</v>
      </c>
      <c r="F4303" s="2" t="s">
        <v>9</v>
      </c>
    </row>
    <row r="4304" spans="1:6">
      <c r="A4304" s="2" t="str">
        <f>REPLACE([1]清册表!A4305,2,1,"*")</f>
        <v>张*生</v>
      </c>
      <c r="B4304" s="2" t="str">
        <f>REPLACE([1]清册表!B4305,7,8,"****")</f>
        <v>342423****5876</v>
      </c>
      <c r="C4304" s="3">
        <v>2.63</v>
      </c>
      <c r="D4304" s="3">
        <v>88.82</v>
      </c>
      <c r="E4304" s="3">
        <v>233.6</v>
      </c>
      <c r="F4304" s="2" t="s">
        <v>9</v>
      </c>
    </row>
    <row r="4305" spans="1:6">
      <c r="A4305" s="2" t="str">
        <f>REPLACE([1]清册表!A4306,2,1,"*")</f>
        <v>张*云</v>
      </c>
      <c r="B4305" s="2" t="str">
        <f>REPLACE([1]清册表!B4306,7,8,"****")</f>
        <v>342423****5896</v>
      </c>
      <c r="C4305" s="3">
        <v>5.24</v>
      </c>
      <c r="D4305" s="3">
        <v>88.82</v>
      </c>
      <c r="E4305" s="3">
        <v>465.42</v>
      </c>
      <c r="F4305" s="2" t="s">
        <v>9</v>
      </c>
    </row>
    <row r="4306" spans="1:6">
      <c r="A4306" s="2" t="str">
        <f>REPLACE([1]清册表!A4307,2,1,"*")</f>
        <v>丁*海</v>
      </c>
      <c r="B4306" s="2" t="str">
        <f>REPLACE([1]清册表!B4307,7,8,"****")</f>
        <v>342423****5394</v>
      </c>
      <c r="C4306" s="3">
        <v>5.36</v>
      </c>
      <c r="D4306" s="3">
        <v>88.82</v>
      </c>
      <c r="E4306" s="3">
        <v>476.08</v>
      </c>
      <c r="F4306" s="2" t="s">
        <v>9</v>
      </c>
    </row>
    <row r="4307" spans="1:6">
      <c r="A4307" s="2" t="str">
        <f>REPLACE([1]清册表!A4308,2,1,"*")</f>
        <v>冯*月</v>
      </c>
      <c r="B4307" s="2" t="str">
        <f>REPLACE([1]清册表!B4308,7,8,"****")</f>
        <v>342423****5909</v>
      </c>
      <c r="C4307" s="3">
        <v>9.28</v>
      </c>
      <c r="D4307" s="3">
        <v>88.82</v>
      </c>
      <c r="E4307" s="3">
        <v>824.25</v>
      </c>
      <c r="F4307" s="2" t="s">
        <v>9</v>
      </c>
    </row>
    <row r="4308" spans="1:6">
      <c r="A4308" s="2" t="str">
        <f>REPLACE([1]清册表!A4309,2,1,"*")</f>
        <v>马*秀</v>
      </c>
      <c r="B4308" s="2" t="str">
        <f>REPLACE([1]清册表!B4309,7,8,"****")</f>
        <v>342423****5925</v>
      </c>
      <c r="C4308" s="3">
        <v>7.98</v>
      </c>
      <c r="D4308" s="3">
        <v>88.82</v>
      </c>
      <c r="E4308" s="3">
        <v>708.78</v>
      </c>
      <c r="F4308" s="2" t="s">
        <v>9</v>
      </c>
    </row>
    <row r="4309" spans="1:6">
      <c r="A4309" s="2" t="str">
        <f>REPLACE([1]清册表!A4310,2,1,"*")</f>
        <v>潘*华</v>
      </c>
      <c r="B4309" s="2" t="str">
        <f>REPLACE([1]清册表!B4310,7,8,"****")</f>
        <v>342423****5373</v>
      </c>
      <c r="C4309" s="3">
        <v>5.14</v>
      </c>
      <c r="D4309" s="3">
        <v>88.82</v>
      </c>
      <c r="E4309" s="3">
        <v>456.53</v>
      </c>
      <c r="F4309" s="2" t="s">
        <v>9</v>
      </c>
    </row>
    <row r="4310" spans="1:6">
      <c r="A4310" s="2" t="str">
        <f>REPLACE([1]清册表!A4311,2,1,"*")</f>
        <v>潘*青</v>
      </c>
      <c r="B4310" s="2" t="str">
        <f>REPLACE([1]清册表!B4311,7,8,"****")</f>
        <v>342423****5897</v>
      </c>
      <c r="C4310" s="3">
        <v>9.18</v>
      </c>
      <c r="D4310" s="3">
        <v>88.82</v>
      </c>
      <c r="E4310" s="3">
        <v>815.37</v>
      </c>
      <c r="F4310" s="2" t="s">
        <v>9</v>
      </c>
    </row>
    <row r="4311" spans="1:6">
      <c r="A4311" s="2" t="str">
        <f>REPLACE([1]清册表!A4312,2,1,"*")</f>
        <v>王*荣</v>
      </c>
      <c r="B4311" s="2" t="str">
        <f>REPLACE([1]清册表!B4312,7,8,"****")</f>
        <v>342423****5863</v>
      </c>
      <c r="C4311" s="3">
        <v>8.23</v>
      </c>
      <c r="D4311" s="3">
        <v>88.82</v>
      </c>
      <c r="E4311" s="3">
        <v>730.99</v>
      </c>
      <c r="F4311" s="2" t="s">
        <v>9</v>
      </c>
    </row>
    <row r="4312" spans="1:6">
      <c r="A4312" s="2" t="str">
        <f>REPLACE([1]清册表!A4313,2,1,"*")</f>
        <v>吴*群</v>
      </c>
      <c r="B4312" s="2" t="str">
        <f>REPLACE([1]清册表!B4313,7,8,"****")</f>
        <v>342423****5886</v>
      </c>
      <c r="C4312" s="3">
        <v>9.07</v>
      </c>
      <c r="D4312" s="3">
        <v>88.82</v>
      </c>
      <c r="E4312" s="3">
        <v>805.6</v>
      </c>
      <c r="F4312" s="2" t="s">
        <v>9</v>
      </c>
    </row>
    <row r="4313" spans="1:6">
      <c r="A4313" s="2" t="str">
        <f>REPLACE([1]清册表!A4314,2,1,"*")</f>
        <v>徐*忠</v>
      </c>
      <c r="B4313" s="2" t="str">
        <f>REPLACE([1]清册表!B4314,7,8,"****")</f>
        <v>342423****5875</v>
      </c>
      <c r="C4313" s="3">
        <v>10.6</v>
      </c>
      <c r="D4313" s="3">
        <v>88.82</v>
      </c>
      <c r="E4313" s="3">
        <v>941.49</v>
      </c>
      <c r="F4313" s="2" t="s">
        <v>9</v>
      </c>
    </row>
    <row r="4314" spans="1:6">
      <c r="A4314" s="2" t="str">
        <f>REPLACE([1]清册表!A4315,2,1,"*")</f>
        <v>徐*忠</v>
      </c>
      <c r="B4314" s="2" t="str">
        <f>REPLACE([1]清册表!B4315,7,8,"****")</f>
        <v>342423****5879</v>
      </c>
      <c r="C4314" s="3">
        <v>8.74</v>
      </c>
      <c r="D4314" s="3">
        <v>88.82</v>
      </c>
      <c r="E4314" s="3">
        <v>776.29</v>
      </c>
      <c r="F4314" s="2" t="s">
        <v>9</v>
      </c>
    </row>
    <row r="4315" spans="1:6">
      <c r="A4315" s="2" t="str">
        <f>REPLACE([1]清册表!A4316,2,1,"*")</f>
        <v>张*友</v>
      </c>
      <c r="B4315" s="2" t="str">
        <f>REPLACE([1]清册表!B4316,7,8,"****")</f>
        <v>342423****5872</v>
      </c>
      <c r="C4315" s="3">
        <v>8.15</v>
      </c>
      <c r="D4315" s="3">
        <v>88.82</v>
      </c>
      <c r="E4315" s="3">
        <v>723.88</v>
      </c>
      <c r="F4315" s="2" t="s">
        <v>9</v>
      </c>
    </row>
    <row r="4316" spans="1:6">
      <c r="A4316" s="2" t="str">
        <f>REPLACE([1]清册表!A4317,2,1,"*")</f>
        <v>张*生</v>
      </c>
      <c r="B4316" s="2" t="str">
        <f>REPLACE([1]清册表!B4317,7,8,"****")</f>
        <v>342423****5912</v>
      </c>
      <c r="C4316" s="3">
        <v>5.63</v>
      </c>
      <c r="D4316" s="3">
        <v>88.82</v>
      </c>
      <c r="E4316" s="3">
        <v>500.06</v>
      </c>
      <c r="F4316" s="2" t="s">
        <v>9</v>
      </c>
    </row>
    <row r="4317" spans="1:6">
      <c r="A4317" s="2" t="str">
        <f>REPLACE([1]清册表!A4318,2,1,"*")</f>
        <v>张*生</v>
      </c>
      <c r="B4317" s="2" t="str">
        <f>REPLACE([1]清册表!B4318,7,8,"****")</f>
        <v>342423****5894</v>
      </c>
      <c r="C4317" s="3">
        <v>5.57</v>
      </c>
      <c r="D4317" s="3">
        <v>88.82</v>
      </c>
      <c r="E4317" s="3">
        <v>494.73</v>
      </c>
      <c r="F4317" s="2" t="s">
        <v>9</v>
      </c>
    </row>
    <row r="4318" spans="1:6">
      <c r="A4318" s="2" t="str">
        <f>REPLACE([1]清册表!A4319,2,1,"*")</f>
        <v>张*生</v>
      </c>
      <c r="B4318" s="2" t="str">
        <f>REPLACE([1]清册表!B4319,7,8,"****")</f>
        <v>342423****5877</v>
      </c>
      <c r="C4318" s="3">
        <v>4.78</v>
      </c>
      <c r="D4318" s="3">
        <v>88.82</v>
      </c>
      <c r="E4318" s="3">
        <v>424.56</v>
      </c>
      <c r="F4318" s="2" t="s">
        <v>9</v>
      </c>
    </row>
    <row r="4319" spans="1:6">
      <c r="A4319" s="2" t="str">
        <f>REPLACE([1]清册表!A4320,2,1,"*")</f>
        <v>张*生</v>
      </c>
      <c r="B4319" s="2" t="str">
        <f>REPLACE([1]清册表!B4320,7,8,"****")</f>
        <v>342423****589X</v>
      </c>
      <c r="C4319" s="3">
        <v>2.87</v>
      </c>
      <c r="D4319" s="3">
        <v>88.82</v>
      </c>
      <c r="E4319" s="3">
        <v>254.91</v>
      </c>
      <c r="F4319" s="2" t="s">
        <v>9</v>
      </c>
    </row>
    <row r="4320" spans="1:6">
      <c r="A4320" s="2" t="str">
        <f>REPLACE([1]清册表!A4321,2,1,"*")</f>
        <v>张*炳</v>
      </c>
      <c r="B4320" s="2" t="str">
        <f>REPLACE([1]清册表!B4321,7,8,"****")</f>
        <v>342423****5877</v>
      </c>
      <c r="C4320" s="3">
        <v>10.75</v>
      </c>
      <c r="D4320" s="3">
        <v>88.82</v>
      </c>
      <c r="E4320" s="3">
        <v>954.82</v>
      </c>
      <c r="F4320" s="2" t="s">
        <v>9</v>
      </c>
    </row>
    <row r="4321" spans="1:6">
      <c r="A4321" s="2" t="str">
        <f>REPLACE([1]清册表!A4322,2,1,"*")</f>
        <v>张*东</v>
      </c>
      <c r="B4321" s="2" t="str">
        <f>REPLACE([1]清册表!B4322,7,8,"****")</f>
        <v>342423****5911</v>
      </c>
      <c r="C4321" s="3">
        <v>7.02</v>
      </c>
      <c r="D4321" s="3">
        <v>88.82</v>
      </c>
      <c r="E4321" s="3">
        <v>623.52</v>
      </c>
      <c r="F4321" s="2" t="s">
        <v>9</v>
      </c>
    </row>
    <row r="4322" spans="1:6">
      <c r="A4322" s="2" t="str">
        <f>REPLACE([1]清册表!A4323,2,1,"*")</f>
        <v>张*广</v>
      </c>
      <c r="B4322" s="2" t="str">
        <f>REPLACE([1]清册表!B4323,7,8,"****")</f>
        <v>342423****5910</v>
      </c>
      <c r="C4322" s="3">
        <v>6.5</v>
      </c>
      <c r="D4322" s="3">
        <v>88.82</v>
      </c>
      <c r="E4322" s="3">
        <v>577.33</v>
      </c>
      <c r="F4322" s="2" t="s">
        <v>9</v>
      </c>
    </row>
    <row r="4323" spans="1:6">
      <c r="A4323" s="2" t="str">
        <f>REPLACE([1]清册表!A4324,2,1,"*")</f>
        <v>张*国</v>
      </c>
      <c r="B4323" s="2" t="str">
        <f>REPLACE([1]清册表!B4324,7,8,"****")</f>
        <v>342423****5895</v>
      </c>
      <c r="C4323" s="3">
        <v>5.05</v>
      </c>
      <c r="D4323" s="3">
        <v>88.82</v>
      </c>
      <c r="E4323" s="3">
        <v>448.54</v>
      </c>
      <c r="F4323" s="2" t="s">
        <v>9</v>
      </c>
    </row>
    <row r="4324" spans="1:6">
      <c r="A4324" s="2" t="str">
        <f>REPLACE([1]清册表!A4325,2,1,"*")</f>
        <v>张*海</v>
      </c>
      <c r="B4324" s="2" t="str">
        <f>REPLACE([1]清册表!B4325,7,8,"****")</f>
        <v>342423****5932</v>
      </c>
      <c r="C4324" s="3">
        <v>7.89</v>
      </c>
      <c r="D4324" s="3">
        <v>88.82</v>
      </c>
      <c r="E4324" s="3">
        <v>700.79</v>
      </c>
      <c r="F4324" s="2" t="s">
        <v>9</v>
      </c>
    </row>
    <row r="4325" spans="1:6">
      <c r="A4325" s="2" t="str">
        <f>REPLACE([1]清册表!A4326,2,1,"*")</f>
        <v>张*红</v>
      </c>
      <c r="B4325" s="2" t="str">
        <f>REPLACE([1]清册表!B4326,7,8,"****")</f>
        <v>342423****593X</v>
      </c>
      <c r="C4325" s="3">
        <v>10.6</v>
      </c>
      <c r="D4325" s="3">
        <v>88.82</v>
      </c>
      <c r="E4325" s="3">
        <v>941.49</v>
      </c>
      <c r="F4325" s="2" t="s">
        <v>9</v>
      </c>
    </row>
    <row r="4326" spans="1:6">
      <c r="A4326" s="2" t="str">
        <f>REPLACE([1]清册表!A4327,2,1,"*")</f>
        <v>张*活</v>
      </c>
      <c r="B4326" s="2" t="str">
        <f>REPLACE([1]清册表!B4327,7,8,"****")</f>
        <v>342423****5878</v>
      </c>
      <c r="C4326" s="3">
        <v>7.24</v>
      </c>
      <c r="D4326" s="3">
        <v>88.82</v>
      </c>
      <c r="E4326" s="3">
        <v>643.06</v>
      </c>
      <c r="F4326" s="2" t="s">
        <v>9</v>
      </c>
    </row>
    <row r="4327" spans="1:6">
      <c r="A4327" s="2" t="str">
        <f>REPLACE([1]清册表!A4328,2,1,"*")</f>
        <v>张*军</v>
      </c>
      <c r="B4327" s="2" t="str">
        <f>REPLACE([1]清册表!B4328,7,8,"****")</f>
        <v>342423****595X</v>
      </c>
      <c r="C4327" s="3">
        <v>8.94</v>
      </c>
      <c r="D4327" s="3">
        <v>88.82</v>
      </c>
      <c r="E4327" s="3">
        <v>794.05</v>
      </c>
      <c r="F4327" s="2" t="s">
        <v>9</v>
      </c>
    </row>
    <row r="4328" spans="1:6">
      <c r="A4328" s="2" t="str">
        <f>REPLACE([1]清册表!A4329,2,1,"*")</f>
        <v>张*括</v>
      </c>
      <c r="B4328" s="2" t="str">
        <f>REPLACE([1]清册表!B4329,7,8,"****")</f>
        <v>342423****5873</v>
      </c>
      <c r="C4328" s="3">
        <v>7.48</v>
      </c>
      <c r="D4328" s="3">
        <v>88.82</v>
      </c>
      <c r="E4328" s="3">
        <v>664.37</v>
      </c>
      <c r="F4328" s="2" t="s">
        <v>9</v>
      </c>
    </row>
    <row r="4329" spans="1:6">
      <c r="A4329" s="2" t="str">
        <f>REPLACE([1]清册表!A4330,2,1,"*")</f>
        <v>张*乐</v>
      </c>
      <c r="B4329" s="2" t="str">
        <f>REPLACE([1]清册表!B4330,7,8,"****")</f>
        <v>342423****5892</v>
      </c>
      <c r="C4329" s="3">
        <v>3.84</v>
      </c>
      <c r="D4329" s="3">
        <v>88.82</v>
      </c>
      <c r="E4329" s="3">
        <v>341.07</v>
      </c>
      <c r="F4329" s="2" t="s">
        <v>9</v>
      </c>
    </row>
    <row r="4330" spans="1:6">
      <c r="A4330" s="2" t="str">
        <f>REPLACE([1]清册表!A4331,2,1,"*")</f>
        <v>张*林</v>
      </c>
      <c r="B4330" s="2" t="str">
        <f>REPLACE([1]清册表!B4331,7,8,"****")</f>
        <v>342423****5914</v>
      </c>
      <c r="C4330" s="3">
        <v>7.08</v>
      </c>
      <c r="D4330" s="3">
        <v>88.82</v>
      </c>
      <c r="E4330" s="3">
        <v>628.85</v>
      </c>
      <c r="F4330" s="2" t="s">
        <v>9</v>
      </c>
    </row>
    <row r="4331" spans="1:6">
      <c r="A4331" s="2" t="str">
        <f>REPLACE([1]清册表!A4332,2,1,"*")</f>
        <v>张*岭</v>
      </c>
      <c r="B4331" s="2" t="str">
        <f>REPLACE([1]清册表!B4332,7,8,"****")</f>
        <v>342423****5874</v>
      </c>
      <c r="C4331" s="3">
        <v>7.31</v>
      </c>
      <c r="D4331" s="3">
        <v>88.82</v>
      </c>
      <c r="E4331" s="3">
        <v>649.27</v>
      </c>
      <c r="F4331" s="2" t="s">
        <v>9</v>
      </c>
    </row>
    <row r="4332" spans="1:6">
      <c r="A4332" s="2" t="str">
        <f>REPLACE([1]清册表!A4333,2,1,"*")</f>
        <v>张*新</v>
      </c>
      <c r="B4332" s="2" t="str">
        <f>REPLACE([1]清册表!B4333,7,8,"****")</f>
        <v>342423****5890</v>
      </c>
      <c r="C4332" s="3">
        <v>4.26</v>
      </c>
      <c r="D4332" s="3">
        <v>88.82</v>
      </c>
      <c r="E4332" s="3">
        <v>378.37</v>
      </c>
      <c r="F4332" s="2" t="s">
        <v>9</v>
      </c>
    </row>
    <row r="4333" spans="1:6">
      <c r="A4333" s="2" t="str">
        <f>REPLACE([1]清册表!A4334,2,1,"*")</f>
        <v>张*义</v>
      </c>
      <c r="B4333" s="2" t="str">
        <f>REPLACE([1]清册表!B4334,7,8,"****")</f>
        <v>342423****5458</v>
      </c>
      <c r="C4333" s="3">
        <v>6.11</v>
      </c>
      <c r="D4333" s="3">
        <v>88.82</v>
      </c>
      <c r="E4333" s="3">
        <v>542.69</v>
      </c>
      <c r="F4333" s="2" t="s">
        <v>9</v>
      </c>
    </row>
    <row r="4334" spans="1:6">
      <c r="A4334" s="2" t="str">
        <f>REPLACE([1]清册表!A4335,2,1,"*")</f>
        <v>张*友</v>
      </c>
      <c r="B4334" s="2" t="str">
        <f>REPLACE([1]清册表!B4335,7,8,"****")</f>
        <v>342423****5919</v>
      </c>
      <c r="C4334" s="3">
        <v>7.08</v>
      </c>
      <c r="D4334" s="3">
        <v>88.82</v>
      </c>
      <c r="E4334" s="3">
        <v>628.85</v>
      </c>
      <c r="F4334" s="2" t="s">
        <v>9</v>
      </c>
    </row>
    <row r="4335" spans="1:6">
      <c r="A4335" s="2" t="str">
        <f>REPLACE([1]清册表!A4336,2,1,"*")</f>
        <v>张*生</v>
      </c>
      <c r="B4335" s="2" t="str">
        <f>REPLACE([1]清册表!B4336,7,8,"****")</f>
        <v>342423****5894</v>
      </c>
      <c r="C4335" s="3">
        <v>4</v>
      </c>
      <c r="D4335" s="3">
        <v>88.82</v>
      </c>
      <c r="E4335" s="3">
        <v>355.28</v>
      </c>
      <c r="F4335" s="2" t="s">
        <v>9</v>
      </c>
    </row>
    <row r="4336" spans="1:6">
      <c r="A4336" s="2" t="str">
        <f>REPLACE([1]清册表!A4337,2,1,"*")</f>
        <v>张*生</v>
      </c>
      <c r="B4336" s="2" t="str">
        <f>REPLACE([1]清册表!B4337,7,8,"****")</f>
        <v>342423****5416</v>
      </c>
      <c r="C4336" s="3">
        <v>7.21</v>
      </c>
      <c r="D4336" s="3">
        <v>88.82</v>
      </c>
      <c r="E4336" s="3">
        <v>640.39</v>
      </c>
      <c r="F4336" s="2" t="s">
        <v>9</v>
      </c>
    </row>
    <row r="4337" spans="1:6">
      <c r="A4337" s="2" t="str">
        <f>REPLACE([1]清册表!A4338,2,1,"*")</f>
        <v>张*生</v>
      </c>
      <c r="B4337" s="2" t="str">
        <f>REPLACE([1]清册表!B4338,7,8,"****")</f>
        <v>342423****5437</v>
      </c>
      <c r="C4337" s="3">
        <v>4.78</v>
      </c>
      <c r="D4337" s="3">
        <v>88.82</v>
      </c>
      <c r="E4337" s="3">
        <v>424.56</v>
      </c>
      <c r="F4337" s="2" t="s">
        <v>9</v>
      </c>
    </row>
    <row r="4338" spans="1:6">
      <c r="A4338" s="2" t="str">
        <f>REPLACE([1]清册表!A4339,2,1,"*")</f>
        <v>张*云</v>
      </c>
      <c r="B4338" s="2" t="str">
        <f>REPLACE([1]清册表!B4339,7,8,"****")</f>
        <v>342423****5873</v>
      </c>
      <c r="C4338" s="3">
        <v>5.46</v>
      </c>
      <c r="D4338" s="3">
        <v>88.82</v>
      </c>
      <c r="E4338" s="3">
        <v>484.96</v>
      </c>
      <c r="F4338" s="2" t="s">
        <v>9</v>
      </c>
    </row>
    <row r="4339" spans="1:6">
      <c r="A4339" s="2" t="str">
        <f>REPLACE([1]清册表!A4340,2,1,"*")</f>
        <v>张*生</v>
      </c>
      <c r="B4339" s="2" t="str">
        <f>REPLACE([1]清册表!B4340,7,8,"****")</f>
        <v>342423****5878</v>
      </c>
      <c r="C4339" s="3">
        <v>9.74</v>
      </c>
      <c r="D4339" s="3">
        <v>88.82</v>
      </c>
      <c r="E4339" s="3">
        <v>865.11</v>
      </c>
      <c r="F4339" s="2" t="s">
        <v>9</v>
      </c>
    </row>
    <row r="4340" spans="1:6">
      <c r="A4340" s="2" t="str">
        <f>REPLACE([1]清册表!A4341,2,1,"*")</f>
        <v>赵*珍</v>
      </c>
      <c r="B4340" s="2" t="str">
        <f>REPLACE([1]清册表!B4341,7,8,"****")</f>
        <v>342423****5905</v>
      </c>
      <c r="C4340" s="3">
        <v>5.97</v>
      </c>
      <c r="D4340" s="3">
        <v>88.82</v>
      </c>
      <c r="E4340" s="3">
        <v>530.26</v>
      </c>
      <c r="F4340" s="2" t="s">
        <v>9</v>
      </c>
    </row>
    <row r="4341" spans="1:6">
      <c r="A4341" s="2" t="str">
        <f>REPLACE([1]清册表!A4342,2,1,"*")</f>
        <v>周*连</v>
      </c>
      <c r="B4341" s="2" t="str">
        <f>REPLACE([1]清册表!B4342,7,8,"****")</f>
        <v>342423****5889</v>
      </c>
      <c r="C4341" s="3">
        <v>10.15</v>
      </c>
      <c r="D4341" s="3">
        <v>88.82</v>
      </c>
      <c r="E4341" s="3">
        <v>901.52</v>
      </c>
      <c r="F4341" s="2" t="s">
        <v>9</v>
      </c>
    </row>
    <row r="4342" spans="1:6">
      <c r="A4342" s="2" t="str">
        <f>REPLACE([1]清册表!A4343,2,1,"*")</f>
        <v>周*雨</v>
      </c>
      <c r="B4342" s="2" t="str">
        <f>REPLACE([1]清册表!B4343,7,8,"****")</f>
        <v>342423****5874</v>
      </c>
      <c r="C4342" s="3">
        <v>0.52</v>
      </c>
      <c r="D4342" s="3">
        <v>88.82</v>
      </c>
      <c r="E4342" s="3">
        <v>46.19</v>
      </c>
      <c r="F4342" s="2" t="s">
        <v>9</v>
      </c>
    </row>
    <row r="4343" spans="1:6">
      <c r="A4343" s="2" t="str">
        <f>REPLACE([1]清册表!A4344,2,1,"*")</f>
        <v>周*才</v>
      </c>
      <c r="B4343" s="2" t="str">
        <f>REPLACE([1]清册表!B4344,7,8,"****")</f>
        <v>342423****5873</v>
      </c>
      <c r="C4343" s="3">
        <v>7.2</v>
      </c>
      <c r="D4343" s="3">
        <v>88.82</v>
      </c>
      <c r="E4343" s="3">
        <v>639.5</v>
      </c>
      <c r="F4343" s="2" t="s">
        <v>9</v>
      </c>
    </row>
    <row r="4344" spans="1:6">
      <c r="A4344" s="2" t="str">
        <f>REPLACE([1]清册表!A4345,2,1,"*")</f>
        <v>周*刚</v>
      </c>
      <c r="B4344" s="2" t="str">
        <f>REPLACE([1]清册表!B4345,7,8,"****")</f>
        <v>342423****5892</v>
      </c>
      <c r="C4344" s="3">
        <v>8.74</v>
      </c>
      <c r="D4344" s="3">
        <v>88.82</v>
      </c>
      <c r="E4344" s="3">
        <v>776.29</v>
      </c>
      <c r="F4344" s="2" t="s">
        <v>9</v>
      </c>
    </row>
    <row r="4345" spans="1:6">
      <c r="A4345" s="2" t="str">
        <f>REPLACE([1]清册表!A4346,2,1,"*")</f>
        <v>周*华</v>
      </c>
      <c r="B4345" s="2" t="str">
        <f>REPLACE([1]清册表!B4346,7,8,"****")</f>
        <v>342423****5913</v>
      </c>
      <c r="C4345" s="3">
        <v>10.09</v>
      </c>
      <c r="D4345" s="3">
        <v>88.82</v>
      </c>
      <c r="E4345" s="3">
        <v>896.19</v>
      </c>
      <c r="F4345" s="2" t="s">
        <v>9</v>
      </c>
    </row>
    <row r="4346" spans="1:6">
      <c r="A4346" s="2" t="str">
        <f>REPLACE([1]清册表!A4347,2,1,"*")</f>
        <v>周*强</v>
      </c>
      <c r="B4346" s="2" t="str">
        <f>REPLACE([1]清册表!B4347,7,8,"****")</f>
        <v>342423****5937</v>
      </c>
      <c r="C4346" s="3">
        <v>6.29</v>
      </c>
      <c r="D4346" s="3">
        <v>88.82</v>
      </c>
      <c r="E4346" s="3">
        <v>558.68</v>
      </c>
      <c r="F4346" s="2" t="s">
        <v>9</v>
      </c>
    </row>
    <row r="4347" spans="1:6">
      <c r="A4347" s="2" t="str">
        <f>REPLACE([1]清册表!A4348,2,1,"*")</f>
        <v>周*银</v>
      </c>
      <c r="B4347" s="2" t="str">
        <f>REPLACE([1]清册表!B4348,7,8,"****")</f>
        <v>342423****5871</v>
      </c>
      <c r="C4347" s="3">
        <v>4.09</v>
      </c>
      <c r="D4347" s="3">
        <v>88.82</v>
      </c>
      <c r="E4347" s="3">
        <v>363.27</v>
      </c>
      <c r="F4347" s="2" t="s">
        <v>9</v>
      </c>
    </row>
    <row r="4348" spans="1:6">
      <c r="A4348" s="2" t="str">
        <f>REPLACE([1]清册表!A4349,2,1,"*")</f>
        <v>周*</v>
      </c>
      <c r="B4348" s="2" t="str">
        <f>REPLACE([1]清册表!B4349,7,8,"****")</f>
        <v>342423****5372</v>
      </c>
      <c r="C4348" s="3">
        <v>8.31</v>
      </c>
      <c r="D4348" s="3">
        <v>88.82</v>
      </c>
      <c r="E4348" s="3">
        <v>738.09</v>
      </c>
      <c r="F4348" s="2" t="s">
        <v>9</v>
      </c>
    </row>
    <row r="4349" spans="1:6">
      <c r="A4349" s="2" t="str">
        <f>REPLACE([1]清册表!A4350,2,1,"*")</f>
        <v>周*兵</v>
      </c>
      <c r="B4349" s="2" t="str">
        <f>REPLACE([1]清册表!B4350,7,8,"****")</f>
        <v>342423****5895</v>
      </c>
      <c r="C4349" s="3">
        <v>3.57</v>
      </c>
      <c r="D4349" s="3">
        <v>88.82</v>
      </c>
      <c r="E4349" s="3">
        <v>317.09</v>
      </c>
      <c r="F4349" s="2" t="s">
        <v>9</v>
      </c>
    </row>
    <row r="4350" spans="1:6">
      <c r="A4350" s="2" t="str">
        <f>REPLACE([1]清册表!A4351,2,1,"*")</f>
        <v>周*虎</v>
      </c>
      <c r="B4350" s="2" t="str">
        <f>REPLACE([1]清册表!B4351,7,8,"****")</f>
        <v>342423****587X</v>
      </c>
      <c r="C4350" s="3">
        <v>4.84</v>
      </c>
      <c r="D4350" s="3">
        <v>88.82</v>
      </c>
      <c r="E4350" s="3">
        <v>429.89</v>
      </c>
      <c r="F4350" s="2" t="s">
        <v>9</v>
      </c>
    </row>
    <row r="4351" spans="1:6">
      <c r="A4351" s="2" t="str">
        <f>REPLACE([1]清册表!A4352,2,1,"*")</f>
        <v>周*花</v>
      </c>
      <c r="B4351" s="2" t="str">
        <f>REPLACE([1]清册表!B4352,7,8,"****")</f>
        <v>342423****5874</v>
      </c>
      <c r="C4351" s="3">
        <v>6.33</v>
      </c>
      <c r="D4351" s="3">
        <v>88.82</v>
      </c>
      <c r="E4351" s="3">
        <v>562.23</v>
      </c>
      <c r="F4351" s="2" t="s">
        <v>9</v>
      </c>
    </row>
    <row r="4352" spans="1:6">
      <c r="A4352" s="2" t="str">
        <f>REPLACE([1]清册表!A4353,2,1,"*")</f>
        <v>周*龙</v>
      </c>
      <c r="B4352" s="2" t="str">
        <f>REPLACE([1]清册表!B4353,7,8,"****")</f>
        <v>342423****5912</v>
      </c>
      <c r="C4352" s="3">
        <v>6.91</v>
      </c>
      <c r="D4352" s="3">
        <v>88.82</v>
      </c>
      <c r="E4352" s="3">
        <v>613.75</v>
      </c>
      <c r="F4352" s="2" t="s">
        <v>9</v>
      </c>
    </row>
    <row r="4353" spans="1:6">
      <c r="A4353" s="2" t="str">
        <f>REPLACE([1]清册表!A4354,2,1,"*")</f>
        <v>周*青</v>
      </c>
      <c r="B4353" s="2" t="str">
        <f>REPLACE([1]清册表!B4354,7,8,"****")</f>
        <v>342423****5890</v>
      </c>
      <c r="C4353" s="3">
        <v>5.47</v>
      </c>
      <c r="D4353" s="3">
        <v>88.82</v>
      </c>
      <c r="E4353" s="3">
        <v>485.85</v>
      </c>
      <c r="F4353" s="2" t="s">
        <v>9</v>
      </c>
    </row>
    <row r="4354" spans="1:6">
      <c r="A4354" s="2" t="str">
        <f>REPLACE([1]清册表!A4355,2,1,"*")</f>
        <v>安*荣</v>
      </c>
      <c r="B4354" s="2" t="str">
        <f>REPLACE([1]清册表!B4355,7,8,"****")</f>
        <v>342423****586X</v>
      </c>
      <c r="C4354" s="3">
        <v>7.27</v>
      </c>
      <c r="D4354" s="3">
        <v>88.82</v>
      </c>
      <c r="E4354" s="3">
        <v>645.72</v>
      </c>
      <c r="F4354" s="2" t="s">
        <v>9</v>
      </c>
    </row>
    <row r="4355" spans="1:6">
      <c r="A4355" s="2" t="str">
        <f>REPLACE([1]清册表!A4356,2,1,"*")</f>
        <v>曹*成</v>
      </c>
      <c r="B4355" s="2" t="str">
        <f>REPLACE([1]清册表!B4356,7,8,"****")</f>
        <v>342423****5870</v>
      </c>
      <c r="C4355" s="3">
        <v>9.36</v>
      </c>
      <c r="D4355" s="3">
        <v>88.82</v>
      </c>
      <c r="E4355" s="3">
        <v>831.36</v>
      </c>
      <c r="F4355" s="2" t="s">
        <v>9</v>
      </c>
    </row>
    <row r="4356" spans="1:6">
      <c r="A4356" s="2" t="str">
        <f>REPLACE([1]清册表!A4357,2,1,"*")</f>
        <v>曹*国</v>
      </c>
      <c r="B4356" s="2" t="str">
        <f>REPLACE([1]清册表!B4357,7,8,"****")</f>
        <v>342423****589X</v>
      </c>
      <c r="C4356" s="3">
        <v>7.1</v>
      </c>
      <c r="D4356" s="3">
        <v>88.82</v>
      </c>
      <c r="E4356" s="3">
        <v>630.62</v>
      </c>
      <c r="F4356" s="2" t="s">
        <v>9</v>
      </c>
    </row>
    <row r="4357" spans="1:6">
      <c r="A4357" s="2" t="str">
        <f>REPLACE([1]清册表!A4358,2,1,"*")</f>
        <v>曹*俭</v>
      </c>
      <c r="B4357" s="2" t="str">
        <f>REPLACE([1]清册表!B4358,7,8,"****")</f>
        <v>342423****589X</v>
      </c>
      <c r="C4357" s="3">
        <v>7.23</v>
      </c>
      <c r="D4357" s="3">
        <v>88.82</v>
      </c>
      <c r="E4357" s="3">
        <v>642.17</v>
      </c>
      <c r="F4357" s="2" t="s">
        <v>9</v>
      </c>
    </row>
    <row r="4358" spans="1:6">
      <c r="A4358" s="2" t="str">
        <f>REPLACE([1]清册表!A4359,2,1,"*")</f>
        <v>曹*全</v>
      </c>
      <c r="B4358" s="2" t="str">
        <f>REPLACE([1]清册表!B4359,7,8,"****")</f>
        <v>342423****5872</v>
      </c>
      <c r="C4358" s="3">
        <v>4.15</v>
      </c>
      <c r="D4358" s="3">
        <v>88.82</v>
      </c>
      <c r="E4358" s="3">
        <v>368.6</v>
      </c>
      <c r="F4358" s="2" t="s">
        <v>9</v>
      </c>
    </row>
    <row r="4359" spans="1:6">
      <c r="A4359" s="2" t="str">
        <f>REPLACE([1]清册表!A4360,2,1,"*")</f>
        <v>曹*义</v>
      </c>
      <c r="B4359" s="2" t="str">
        <f>REPLACE([1]清册表!B4360,7,8,"****")</f>
        <v>342423****5392</v>
      </c>
      <c r="C4359" s="3">
        <v>7.39</v>
      </c>
      <c r="D4359" s="3">
        <v>88.82</v>
      </c>
      <c r="E4359" s="3">
        <v>656.38</v>
      </c>
      <c r="F4359" s="2" t="s">
        <v>9</v>
      </c>
    </row>
    <row r="4360" spans="1:6">
      <c r="A4360" s="2" t="str">
        <f>REPLACE([1]清册表!A4361,2,1,"*")</f>
        <v>曹*友</v>
      </c>
      <c r="B4360" s="2" t="str">
        <f>REPLACE([1]清册表!B4361,7,8,"****")</f>
        <v>342423****5916</v>
      </c>
      <c r="C4360" s="3">
        <v>2.92</v>
      </c>
      <c r="D4360" s="3">
        <v>88.82</v>
      </c>
      <c r="E4360" s="3">
        <v>259.35</v>
      </c>
      <c r="F4360" s="2" t="s">
        <v>9</v>
      </c>
    </row>
    <row r="4361" spans="1:6">
      <c r="A4361" s="2" t="str">
        <f>REPLACE([1]清册表!A4362,2,1,"*")</f>
        <v>曹*超</v>
      </c>
      <c r="B4361" s="2" t="str">
        <f>REPLACE([1]清册表!B4362,7,8,"****")</f>
        <v>342423****5916</v>
      </c>
      <c r="C4361" s="3">
        <v>8.6</v>
      </c>
      <c r="D4361" s="3">
        <v>88.82</v>
      </c>
      <c r="E4361" s="3">
        <v>763.85</v>
      </c>
      <c r="F4361" s="2" t="s">
        <v>9</v>
      </c>
    </row>
    <row r="4362" spans="1:6">
      <c r="A4362" s="2" t="str">
        <f>REPLACE([1]清册表!A4363,2,1,"*")</f>
        <v>曹*刚</v>
      </c>
      <c r="B4362" s="2" t="str">
        <f>REPLACE([1]清册表!B4363,7,8,"****")</f>
        <v>342423****5895</v>
      </c>
      <c r="C4362" s="3">
        <v>4.61</v>
      </c>
      <c r="D4362" s="3">
        <v>88.82</v>
      </c>
      <c r="E4362" s="3">
        <v>409.46</v>
      </c>
      <c r="F4362" s="2" t="s">
        <v>9</v>
      </c>
    </row>
    <row r="4363" spans="1:6">
      <c r="A4363" s="2" t="str">
        <f>REPLACE([1]清册表!A4364,2,1,"*")</f>
        <v>曹*要</v>
      </c>
      <c r="B4363" s="2" t="str">
        <f>REPLACE([1]清册表!B4364,7,8,"****")</f>
        <v>342423****5935</v>
      </c>
      <c r="C4363" s="3">
        <v>10.4</v>
      </c>
      <c r="D4363" s="3">
        <v>88.82</v>
      </c>
      <c r="E4363" s="3">
        <v>923.73</v>
      </c>
      <c r="F4363" s="2" t="s">
        <v>9</v>
      </c>
    </row>
    <row r="4364" spans="1:6">
      <c r="A4364" s="2" t="str">
        <f>REPLACE([1]清册表!A4365,2,1,"*")</f>
        <v>曹*义</v>
      </c>
      <c r="B4364" s="2" t="str">
        <f>REPLACE([1]清册表!B4365,7,8,"****")</f>
        <v>342423****5938</v>
      </c>
      <c r="C4364" s="3">
        <v>13.01</v>
      </c>
      <c r="D4364" s="3">
        <v>88.82</v>
      </c>
      <c r="E4364" s="3">
        <v>1155.55</v>
      </c>
      <c r="F4364" s="2" t="s">
        <v>9</v>
      </c>
    </row>
    <row r="4365" spans="1:6">
      <c r="A4365" s="2" t="str">
        <f>REPLACE([1]清册表!A4366,2,1,"*")</f>
        <v>曹*于</v>
      </c>
      <c r="B4365" s="2" t="str">
        <f>REPLACE([1]清册表!B4366,7,8,"****")</f>
        <v>342423****5877</v>
      </c>
      <c r="C4365" s="3">
        <v>3.18</v>
      </c>
      <c r="D4365" s="3">
        <v>88.82</v>
      </c>
      <c r="E4365" s="3">
        <v>282.45</v>
      </c>
      <c r="F4365" s="2" t="s">
        <v>9</v>
      </c>
    </row>
    <row r="4366" spans="1:6">
      <c r="A4366" s="2" t="str">
        <f>REPLACE([1]清册表!A4367,2,1,"*")</f>
        <v>曹*英</v>
      </c>
      <c r="B4366" s="2" t="str">
        <f>REPLACE([1]清册表!B4367,7,8,"****")</f>
        <v>342423****5861</v>
      </c>
      <c r="C4366" s="3">
        <v>11.12</v>
      </c>
      <c r="D4366" s="3">
        <v>88.82</v>
      </c>
      <c r="E4366" s="3">
        <v>987.68</v>
      </c>
      <c r="F4366" s="2" t="s">
        <v>9</v>
      </c>
    </row>
    <row r="4367" spans="1:6">
      <c r="A4367" s="2" t="str">
        <f>REPLACE([1]清册表!A4368,2,1,"*")</f>
        <v>陈*银</v>
      </c>
      <c r="B4367" s="2" t="str">
        <f>REPLACE([1]清册表!B4368,7,8,"****")</f>
        <v>342423****4376</v>
      </c>
      <c r="C4367" s="3">
        <v>11.79</v>
      </c>
      <c r="D4367" s="3">
        <v>88.82</v>
      </c>
      <c r="E4367" s="3">
        <v>1047.19</v>
      </c>
      <c r="F4367" s="2" t="s">
        <v>9</v>
      </c>
    </row>
    <row r="4368" spans="1:6">
      <c r="A4368" s="2" t="str">
        <f>REPLACE([1]清册表!A4369,2,1,"*")</f>
        <v>胡*友</v>
      </c>
      <c r="B4368" s="2" t="str">
        <f>REPLACE([1]清册表!B4369,7,8,"****")</f>
        <v>342423****589X</v>
      </c>
      <c r="C4368" s="3">
        <v>9.5</v>
      </c>
      <c r="D4368" s="3">
        <v>88.82</v>
      </c>
      <c r="E4368" s="3">
        <v>843.79</v>
      </c>
      <c r="F4368" s="2" t="s">
        <v>9</v>
      </c>
    </row>
    <row r="4369" spans="1:6">
      <c r="A4369" s="2" t="str">
        <f>REPLACE([1]清册表!A4370,2,1,"*")</f>
        <v>胡*才</v>
      </c>
      <c r="B4369" s="2" t="str">
        <f>REPLACE([1]清册表!B4370,7,8,"****")</f>
        <v>342423****5898</v>
      </c>
      <c r="C4369" s="3">
        <v>3.74</v>
      </c>
      <c r="D4369" s="3">
        <v>88.82</v>
      </c>
      <c r="E4369" s="3">
        <v>332.19</v>
      </c>
      <c r="F4369" s="2" t="s">
        <v>9</v>
      </c>
    </row>
    <row r="4370" spans="1:6">
      <c r="A4370" s="2" t="str">
        <f>REPLACE([1]清册表!A4371,2,1,"*")</f>
        <v>冷*侠</v>
      </c>
      <c r="B4370" s="2" t="str">
        <f>REPLACE([1]清册表!B4371,7,8,"****")</f>
        <v>342423****586X</v>
      </c>
      <c r="C4370" s="3">
        <v>5.34</v>
      </c>
      <c r="D4370" s="3">
        <v>88.82</v>
      </c>
      <c r="E4370" s="3">
        <v>474.3</v>
      </c>
      <c r="F4370" s="2" t="s">
        <v>9</v>
      </c>
    </row>
    <row r="4371" spans="1:6">
      <c r="A4371" s="2" t="str">
        <f>REPLACE([1]清册表!A4372,2,1,"*")</f>
        <v>裴*</v>
      </c>
      <c r="B4371" s="2" t="str">
        <f>REPLACE([1]清册表!B4372,7,8,"****")</f>
        <v>342423****5860</v>
      </c>
      <c r="C4371" s="3">
        <v>5</v>
      </c>
      <c r="D4371" s="3">
        <v>88.82</v>
      </c>
      <c r="E4371" s="3">
        <v>444.1</v>
      </c>
      <c r="F4371" s="2" t="s">
        <v>9</v>
      </c>
    </row>
    <row r="4372" spans="1:6">
      <c r="A4372" s="2" t="str">
        <f>REPLACE([1]清册表!A4373,2,1,"*")</f>
        <v>彭*才</v>
      </c>
      <c r="B4372" s="2" t="str">
        <f>REPLACE([1]清册表!B4373,7,8,"****")</f>
        <v>342423****5877</v>
      </c>
      <c r="C4372" s="3">
        <v>9.79</v>
      </c>
      <c r="D4372" s="3">
        <v>88.82</v>
      </c>
      <c r="E4372" s="3">
        <v>869.55</v>
      </c>
      <c r="F4372" s="2" t="s">
        <v>9</v>
      </c>
    </row>
    <row r="4373" spans="1:6">
      <c r="A4373" s="2" t="str">
        <f>REPLACE([1]清册表!A4374,2,1,"*")</f>
        <v>彭*金</v>
      </c>
      <c r="B4373" s="2" t="str">
        <f>REPLACE([1]清册表!B4374,7,8,"****")</f>
        <v>342423****5876</v>
      </c>
      <c r="C4373" s="3">
        <v>8.82</v>
      </c>
      <c r="D4373" s="3">
        <v>88.82</v>
      </c>
      <c r="E4373" s="3">
        <v>783.39</v>
      </c>
      <c r="F4373" s="2" t="s">
        <v>9</v>
      </c>
    </row>
    <row r="4374" spans="1:6">
      <c r="A4374" s="2" t="str">
        <f>REPLACE([1]清册表!A4375,2,1,"*")</f>
        <v>彭*银</v>
      </c>
      <c r="B4374" s="2" t="str">
        <f>REPLACE([1]清册表!B4375,7,8,"****")</f>
        <v>342423****5914</v>
      </c>
      <c r="C4374" s="3">
        <v>8.58</v>
      </c>
      <c r="D4374" s="3">
        <v>88.82</v>
      </c>
      <c r="E4374" s="3">
        <v>762.08</v>
      </c>
      <c r="F4374" s="2" t="s">
        <v>9</v>
      </c>
    </row>
    <row r="4375" spans="1:6">
      <c r="A4375" s="2" t="str">
        <f>REPLACE([1]清册表!A4376,2,1,"*")</f>
        <v>汪*海</v>
      </c>
      <c r="B4375" s="2" t="str">
        <f>REPLACE([1]清册表!B4376,7,8,"****")</f>
        <v>342423****5877</v>
      </c>
      <c r="C4375" s="3">
        <v>9.33</v>
      </c>
      <c r="D4375" s="3">
        <v>88.82</v>
      </c>
      <c r="E4375" s="3">
        <v>828.69</v>
      </c>
      <c r="F4375" s="2" t="s">
        <v>9</v>
      </c>
    </row>
    <row r="4376" spans="1:6">
      <c r="A4376" s="2" t="str">
        <f>REPLACE([1]清册表!A4377,2,1,"*")</f>
        <v>汪*河</v>
      </c>
      <c r="B4376" s="2" t="str">
        <f>REPLACE([1]清册表!B4377,7,8,"****")</f>
        <v>342423****5897</v>
      </c>
      <c r="C4376" s="3">
        <v>9.39</v>
      </c>
      <c r="D4376" s="3">
        <v>88.82</v>
      </c>
      <c r="E4376" s="3">
        <v>834.02</v>
      </c>
      <c r="F4376" s="2" t="s">
        <v>9</v>
      </c>
    </row>
    <row r="4377" spans="1:6">
      <c r="A4377" s="2" t="str">
        <f>REPLACE([1]清册表!A4378,2,1,"*")</f>
        <v>汪*花</v>
      </c>
      <c r="B4377" s="2" t="str">
        <f>REPLACE([1]清册表!B4378,7,8,"****")</f>
        <v>342423****5879</v>
      </c>
      <c r="C4377" s="3">
        <v>13.22</v>
      </c>
      <c r="D4377" s="3">
        <v>88.82</v>
      </c>
      <c r="E4377" s="3">
        <v>1174.2</v>
      </c>
      <c r="F4377" s="2" t="s">
        <v>9</v>
      </c>
    </row>
    <row r="4378" spans="1:6">
      <c r="A4378" s="2" t="str">
        <f>REPLACE([1]清册表!A4379,2,1,"*")</f>
        <v>汪*江</v>
      </c>
      <c r="B4378" s="2" t="str">
        <f>REPLACE([1]清册表!B4379,7,8,"****")</f>
        <v>342423****5892</v>
      </c>
      <c r="C4378" s="3">
        <v>8.62</v>
      </c>
      <c r="D4378" s="3">
        <v>88.82</v>
      </c>
      <c r="E4378" s="3">
        <v>765.63</v>
      </c>
      <c r="F4378" s="2" t="s">
        <v>9</v>
      </c>
    </row>
    <row r="4379" spans="1:6">
      <c r="A4379" s="2" t="str">
        <f>REPLACE([1]清册表!A4380,2,1,"*")</f>
        <v>汪*全</v>
      </c>
      <c r="B4379" s="2" t="str">
        <f>REPLACE([1]清册表!B4380,7,8,"****")</f>
        <v>342423****5917</v>
      </c>
      <c r="C4379" s="3">
        <v>12.26</v>
      </c>
      <c r="D4379" s="3">
        <v>88.82</v>
      </c>
      <c r="E4379" s="3">
        <v>1088.93</v>
      </c>
      <c r="F4379" s="2" t="s">
        <v>9</v>
      </c>
    </row>
    <row r="4380" spans="1:6">
      <c r="A4380" s="2" t="str">
        <f>REPLACE([1]清册表!A4381,2,1,"*")</f>
        <v>汪*中</v>
      </c>
      <c r="B4380" s="2" t="str">
        <f>REPLACE([1]清册表!B4381,7,8,"****")</f>
        <v>342423****5890</v>
      </c>
      <c r="C4380" s="3">
        <v>7.69</v>
      </c>
      <c r="D4380" s="3">
        <v>88.82</v>
      </c>
      <c r="E4380" s="3">
        <v>683.03</v>
      </c>
      <c r="F4380" s="2" t="s">
        <v>9</v>
      </c>
    </row>
    <row r="4381" spans="1:6">
      <c r="A4381" s="2" t="str">
        <f>REPLACE([1]清册表!A4382,2,1,"*")</f>
        <v>夏*来</v>
      </c>
      <c r="B4381" s="2" t="str">
        <f>REPLACE([1]清册表!B4382,7,8,"****")</f>
        <v>342423****5873</v>
      </c>
      <c r="C4381" s="3">
        <v>12.13</v>
      </c>
      <c r="D4381" s="3">
        <v>88.82</v>
      </c>
      <c r="E4381" s="3">
        <v>1077.39</v>
      </c>
      <c r="F4381" s="2" t="s">
        <v>9</v>
      </c>
    </row>
    <row r="4382" spans="1:6">
      <c r="A4382" s="2" t="str">
        <f>REPLACE([1]清册表!A4383,2,1,"*")</f>
        <v>夏*刚</v>
      </c>
      <c r="B4382" s="2" t="str">
        <f>REPLACE([1]清册表!B4383,7,8,"****")</f>
        <v>342423****5871</v>
      </c>
      <c r="C4382" s="3">
        <v>6.67</v>
      </c>
      <c r="D4382" s="3">
        <v>88.82</v>
      </c>
      <c r="E4382" s="3">
        <v>592.43</v>
      </c>
      <c r="F4382" s="2" t="s">
        <v>9</v>
      </c>
    </row>
    <row r="4383" spans="1:6">
      <c r="A4383" s="2" t="str">
        <f>REPLACE([1]清册表!A4384,2,1,"*")</f>
        <v>夏*岭</v>
      </c>
      <c r="B4383" s="2" t="str">
        <f>REPLACE([1]清册表!B4384,7,8,"****")</f>
        <v>342423****5917</v>
      </c>
      <c r="C4383" s="3">
        <v>9.68</v>
      </c>
      <c r="D4383" s="3">
        <v>88.82</v>
      </c>
      <c r="E4383" s="3">
        <v>859.78</v>
      </c>
      <c r="F4383" s="2" t="s">
        <v>9</v>
      </c>
    </row>
    <row r="4384" spans="1:6">
      <c r="A4384" s="2" t="str">
        <f>REPLACE([1]清册表!A4385,2,1,"*")</f>
        <v>夏*裴</v>
      </c>
      <c r="B4384" s="2" t="str">
        <f>REPLACE([1]清册表!B4385,7,8,"****")</f>
        <v>342423****5874</v>
      </c>
      <c r="C4384" s="3">
        <v>4.41</v>
      </c>
      <c r="D4384" s="3">
        <v>88.82</v>
      </c>
      <c r="E4384" s="3">
        <v>391.7</v>
      </c>
      <c r="F4384" s="2" t="s">
        <v>9</v>
      </c>
    </row>
    <row r="4385" spans="1:6">
      <c r="A4385" s="2" t="str">
        <f>REPLACE([1]清册表!A4386,2,1,"*")</f>
        <v>夏*杰</v>
      </c>
      <c r="B4385" s="2" t="str">
        <f>REPLACE([1]清册表!B4386,7,8,"****")</f>
        <v>342423****539X</v>
      </c>
      <c r="C4385" s="3">
        <v>5.73</v>
      </c>
      <c r="D4385" s="3">
        <v>88.82</v>
      </c>
      <c r="E4385" s="3">
        <v>508.94</v>
      </c>
      <c r="F4385" s="2" t="s">
        <v>9</v>
      </c>
    </row>
    <row r="4386" spans="1:6">
      <c r="A4386" s="2" t="str">
        <f>REPLACE([1]清册表!A4387,2,1,"*")</f>
        <v>夏*来</v>
      </c>
      <c r="B4386" s="2" t="str">
        <f>REPLACE([1]清册表!B4387,7,8,"****")</f>
        <v>342423****5898</v>
      </c>
      <c r="C4386" s="3">
        <v>10.66</v>
      </c>
      <c r="D4386" s="3">
        <v>88.82</v>
      </c>
      <c r="E4386" s="3">
        <v>946.82</v>
      </c>
      <c r="F4386" s="2" t="s">
        <v>9</v>
      </c>
    </row>
    <row r="4387" spans="1:6">
      <c r="A4387" s="2" t="str">
        <f>REPLACE([1]清册表!A4388,2,1,"*")</f>
        <v>张*生</v>
      </c>
      <c r="B4387" s="2" t="str">
        <f>REPLACE([1]清册表!B4388,7,8,"****")</f>
        <v>342423****5863</v>
      </c>
      <c r="C4387" s="3">
        <v>13.86</v>
      </c>
      <c r="D4387" s="3">
        <v>88.82</v>
      </c>
      <c r="E4387" s="3">
        <v>1231.05</v>
      </c>
      <c r="F4387" s="2" t="s">
        <v>9</v>
      </c>
    </row>
    <row r="4388" spans="1:6">
      <c r="A4388" s="2" t="str">
        <f>REPLACE([1]清册表!A4389,2,1,"*")</f>
        <v>张*</v>
      </c>
      <c r="B4388" s="2" t="str">
        <f>REPLACE([1]清册表!B4389,7,8,"****")</f>
        <v>342423****589X</v>
      </c>
      <c r="C4388" s="3">
        <v>4</v>
      </c>
      <c r="D4388" s="3">
        <v>88.82</v>
      </c>
      <c r="E4388" s="3">
        <v>355.28</v>
      </c>
      <c r="F4388" s="2" t="s">
        <v>9</v>
      </c>
    </row>
    <row r="4389" spans="1:6">
      <c r="A4389" s="2" t="str">
        <f>REPLACE([1]清册表!A4390,2,1,"*")</f>
        <v>张*安</v>
      </c>
      <c r="B4389" s="2" t="str">
        <f>REPLACE([1]清册表!B4390,7,8,"****")</f>
        <v>342423****5875</v>
      </c>
      <c r="C4389" s="3">
        <v>6.91</v>
      </c>
      <c r="D4389" s="3">
        <v>88.82</v>
      </c>
      <c r="E4389" s="3">
        <v>613.75</v>
      </c>
      <c r="F4389" s="2" t="s">
        <v>9</v>
      </c>
    </row>
    <row r="4390" spans="1:6">
      <c r="A4390" s="2" t="str">
        <f>REPLACE([1]清册表!A4391,2,1,"*")</f>
        <v>张*才</v>
      </c>
      <c r="B4390" s="2" t="str">
        <f>REPLACE([1]清册表!B4391,7,8,"****")</f>
        <v>342423****5873</v>
      </c>
      <c r="C4390" s="3">
        <v>7.55</v>
      </c>
      <c r="D4390" s="3">
        <v>88.82</v>
      </c>
      <c r="E4390" s="3">
        <v>670.59</v>
      </c>
      <c r="F4390" s="2" t="s">
        <v>9</v>
      </c>
    </row>
    <row r="4391" spans="1:6">
      <c r="A4391" s="2" t="str">
        <f>REPLACE([1]清册表!A4392,2,1,"*")</f>
        <v>张*华</v>
      </c>
      <c r="B4391" s="2" t="str">
        <f>REPLACE([1]清册表!B4392,7,8,"****")</f>
        <v>342423****5917</v>
      </c>
      <c r="C4391" s="3">
        <v>5.43</v>
      </c>
      <c r="D4391" s="3">
        <v>88.82</v>
      </c>
      <c r="E4391" s="3">
        <v>482.29</v>
      </c>
      <c r="F4391" s="2" t="s">
        <v>9</v>
      </c>
    </row>
    <row r="4392" spans="1:6">
      <c r="A4392" s="2" t="str">
        <f>REPLACE([1]清册表!A4393,2,1,"*")</f>
        <v>张*友</v>
      </c>
      <c r="B4392" s="2" t="str">
        <f>REPLACE([1]清册表!B4393,7,8,"****")</f>
        <v>342423****5896</v>
      </c>
      <c r="C4392" s="3">
        <v>8.37</v>
      </c>
      <c r="D4392" s="3">
        <v>88.82</v>
      </c>
      <c r="E4392" s="3">
        <v>743.42</v>
      </c>
      <c r="F4392" s="2" t="s">
        <v>9</v>
      </c>
    </row>
    <row r="4393" spans="1:6">
      <c r="A4393" s="2" t="str">
        <f>REPLACE([1]清册表!A4394,2,1,"*")</f>
        <v>赵*云</v>
      </c>
      <c r="B4393" s="2" t="str">
        <f>REPLACE([1]清册表!B4394,7,8,"****")</f>
        <v>342423****5916</v>
      </c>
      <c r="C4393" s="3">
        <v>8.9</v>
      </c>
      <c r="D4393" s="3">
        <v>88.82</v>
      </c>
      <c r="E4393" s="3">
        <v>790.5</v>
      </c>
      <c r="F4393" s="2" t="s">
        <v>9</v>
      </c>
    </row>
    <row r="4394" spans="1:6">
      <c r="A4394" s="2" t="str">
        <f>REPLACE([1]清册表!A4395,2,1,"*")</f>
        <v>赵*君</v>
      </c>
      <c r="B4394" s="2" t="str">
        <f>REPLACE([1]清册表!B4395,7,8,"****")</f>
        <v>342423****5879</v>
      </c>
      <c r="C4394" s="3">
        <v>9</v>
      </c>
      <c r="D4394" s="3">
        <v>88.82</v>
      </c>
      <c r="E4394" s="3">
        <v>799.38</v>
      </c>
      <c r="F4394" s="2" t="s">
        <v>9</v>
      </c>
    </row>
    <row r="4395" spans="1:6">
      <c r="A4395" s="2" t="str">
        <f>REPLACE([1]清册表!A4396,2,1,"*")</f>
        <v>赵*平</v>
      </c>
      <c r="B4395" s="2" t="str">
        <f>REPLACE([1]清册表!B4396,7,8,"****")</f>
        <v>342423****5914</v>
      </c>
      <c r="C4395" s="3">
        <v>12.86</v>
      </c>
      <c r="D4395" s="3">
        <v>88.82</v>
      </c>
      <c r="E4395" s="3">
        <v>1142.23</v>
      </c>
      <c r="F4395" s="2" t="s">
        <v>9</v>
      </c>
    </row>
    <row r="4396" spans="1:6">
      <c r="A4396" s="2" t="str">
        <f>REPLACE([1]清册表!A4397,2,1,"*")</f>
        <v>曹*春</v>
      </c>
      <c r="B4396" s="2" t="str">
        <f>REPLACE([1]清册表!B4397,7,8,"****")</f>
        <v>342423****5870</v>
      </c>
      <c r="C4396" s="3">
        <v>13.08</v>
      </c>
      <c r="D4396" s="3">
        <v>88.82</v>
      </c>
      <c r="E4396" s="3">
        <v>1161.77</v>
      </c>
      <c r="F4396" s="2" t="s">
        <v>9</v>
      </c>
    </row>
    <row r="4397" spans="1:6">
      <c r="A4397" s="2" t="str">
        <f>REPLACE([1]清册表!A4398,2,1,"*")</f>
        <v>曹*发</v>
      </c>
      <c r="B4397" s="2" t="str">
        <f>REPLACE([1]清册表!B4398,7,8,"****")</f>
        <v>342423****5898</v>
      </c>
      <c r="C4397" s="3">
        <v>14.18</v>
      </c>
      <c r="D4397" s="3">
        <v>88.82</v>
      </c>
      <c r="E4397" s="3">
        <v>1259.47</v>
      </c>
      <c r="F4397" s="2" t="s">
        <v>9</v>
      </c>
    </row>
    <row r="4398" spans="1:6">
      <c r="A4398" s="2" t="str">
        <f>REPLACE([1]清册表!A4399,2,1,"*")</f>
        <v>曹*烈</v>
      </c>
      <c r="B4398" s="2" t="str">
        <f>REPLACE([1]清册表!B4399,7,8,"****")</f>
        <v>342423****5915</v>
      </c>
      <c r="C4398" s="3">
        <v>20.1</v>
      </c>
      <c r="D4398" s="3">
        <v>88.82</v>
      </c>
      <c r="E4398" s="3">
        <v>1785.28</v>
      </c>
      <c r="F4398" s="2" t="s">
        <v>9</v>
      </c>
    </row>
    <row r="4399" spans="1:6">
      <c r="A4399" s="2" t="str">
        <f>REPLACE([1]清册表!A4400,2,1,"*")</f>
        <v>范*后</v>
      </c>
      <c r="B4399" s="2" t="str">
        <f>REPLACE([1]清册表!B4400,7,8,"****")</f>
        <v>342423****5870</v>
      </c>
      <c r="C4399" s="3">
        <v>16.22</v>
      </c>
      <c r="D4399" s="3">
        <v>88.82</v>
      </c>
      <c r="E4399" s="3">
        <v>1440.66</v>
      </c>
      <c r="F4399" s="2" t="s">
        <v>9</v>
      </c>
    </row>
    <row r="4400" spans="1:6">
      <c r="A4400" s="2" t="str">
        <f>REPLACE([1]清册表!A4401,2,1,"*")</f>
        <v>冯*金</v>
      </c>
      <c r="B4400" s="2" t="str">
        <f>REPLACE([1]清册表!B4401,7,8,"****")</f>
        <v>342423****5374</v>
      </c>
      <c r="C4400" s="3">
        <v>12.29</v>
      </c>
      <c r="D4400" s="3">
        <v>88.82</v>
      </c>
      <c r="E4400" s="3">
        <v>1091.6</v>
      </c>
      <c r="F4400" s="2" t="s">
        <v>9</v>
      </c>
    </row>
    <row r="4401" spans="1:6">
      <c r="A4401" s="2" t="str">
        <f>REPLACE([1]清册表!A4402,2,1,"*")</f>
        <v>冯*新</v>
      </c>
      <c r="B4401" s="2" t="str">
        <f>REPLACE([1]清册表!B4402,7,8,"****")</f>
        <v>342423****5896</v>
      </c>
      <c r="C4401" s="3">
        <v>12.05</v>
      </c>
      <c r="D4401" s="3">
        <v>88.82</v>
      </c>
      <c r="E4401" s="3">
        <v>1070.28</v>
      </c>
      <c r="F4401" s="2" t="s">
        <v>9</v>
      </c>
    </row>
    <row r="4402" spans="1:6">
      <c r="A4402" s="2" t="str">
        <f>REPLACE([1]清册表!A4403,2,1,"*")</f>
        <v>冯*友</v>
      </c>
      <c r="B4402" s="2" t="str">
        <f>REPLACE([1]清册表!B4403,7,8,"****")</f>
        <v>342423****5379</v>
      </c>
      <c r="C4402" s="3">
        <v>2.92</v>
      </c>
      <c r="D4402" s="3">
        <v>88.82</v>
      </c>
      <c r="E4402" s="3">
        <v>259.35</v>
      </c>
      <c r="F4402" s="2" t="s">
        <v>9</v>
      </c>
    </row>
    <row r="4403" spans="1:6">
      <c r="A4403" s="2" t="str">
        <f>REPLACE([1]清册表!A4404,2,1,"*")</f>
        <v>冯*</v>
      </c>
      <c r="B4403" s="2" t="str">
        <f>REPLACE([1]清册表!B4404,7,8,"****")</f>
        <v>342423****5958</v>
      </c>
      <c r="C4403" s="3">
        <v>3.06</v>
      </c>
      <c r="D4403" s="3">
        <v>88.82</v>
      </c>
      <c r="E4403" s="3">
        <v>271.79</v>
      </c>
      <c r="F4403" s="2" t="s">
        <v>9</v>
      </c>
    </row>
    <row r="4404" spans="1:6">
      <c r="A4404" s="2" t="str">
        <f>REPLACE([1]清册表!A4405,2,1,"*")</f>
        <v>冯*亮</v>
      </c>
      <c r="B4404" s="2" t="str">
        <f>REPLACE([1]清册表!B4405,7,8,"****")</f>
        <v>342423****5915</v>
      </c>
      <c r="C4404" s="3">
        <v>1.81</v>
      </c>
      <c r="D4404" s="3">
        <v>88.82</v>
      </c>
      <c r="E4404" s="3">
        <v>160.76</v>
      </c>
      <c r="F4404" s="2" t="s">
        <v>9</v>
      </c>
    </row>
    <row r="4405" spans="1:6">
      <c r="A4405" s="2" t="str">
        <f>REPLACE([1]清册表!A4406,2,1,"*")</f>
        <v>黄*飞</v>
      </c>
      <c r="B4405" s="2" t="str">
        <f>REPLACE([1]清册表!B4406,7,8,"****")</f>
        <v>342423****5932</v>
      </c>
      <c r="C4405" s="3">
        <v>14.73</v>
      </c>
      <c r="D4405" s="3">
        <v>88.82</v>
      </c>
      <c r="E4405" s="3">
        <v>1308.32</v>
      </c>
      <c r="F4405" s="2" t="s">
        <v>9</v>
      </c>
    </row>
    <row r="4406" spans="1:6">
      <c r="A4406" s="2" t="str">
        <f>REPLACE([1]清册表!A4407,2,1,"*")</f>
        <v>黄*乐</v>
      </c>
      <c r="B4406" s="2" t="str">
        <f>REPLACE([1]清册表!B4407,7,8,"****")</f>
        <v>342423****5898</v>
      </c>
      <c r="C4406" s="3">
        <v>11.28</v>
      </c>
      <c r="D4406" s="3">
        <v>88.82</v>
      </c>
      <c r="E4406" s="3">
        <v>1001.89</v>
      </c>
      <c r="F4406" s="2" t="s">
        <v>9</v>
      </c>
    </row>
    <row r="4407" spans="1:6">
      <c r="A4407" s="2" t="str">
        <f>REPLACE([1]清册表!A4408,2,1,"*")</f>
        <v>黄*林</v>
      </c>
      <c r="B4407" s="2" t="str">
        <f>REPLACE([1]清册表!B4408,7,8,"****")</f>
        <v>342423****5872</v>
      </c>
      <c r="C4407" s="3">
        <v>8.9</v>
      </c>
      <c r="D4407" s="3">
        <v>88.82</v>
      </c>
      <c r="E4407" s="3">
        <v>790.5</v>
      </c>
      <c r="F4407" s="2" t="s">
        <v>9</v>
      </c>
    </row>
    <row r="4408" spans="1:6">
      <c r="A4408" s="2" t="str">
        <f>REPLACE([1]清册表!A4409,2,1,"*")</f>
        <v>黄*宣</v>
      </c>
      <c r="B4408" s="2" t="str">
        <f>REPLACE([1]清册表!B4409,7,8,"****")</f>
        <v>342423****5916</v>
      </c>
      <c r="C4408" s="3">
        <v>8.7</v>
      </c>
      <c r="D4408" s="3">
        <v>88.82</v>
      </c>
      <c r="E4408" s="3">
        <v>772.73</v>
      </c>
      <c r="F4408" s="2" t="s">
        <v>9</v>
      </c>
    </row>
    <row r="4409" spans="1:6">
      <c r="A4409" s="2" t="str">
        <f>REPLACE([1]清册表!A4410,2,1,"*")</f>
        <v>黄*友</v>
      </c>
      <c r="B4409" s="2" t="str">
        <f>REPLACE([1]清册表!B4410,7,8,"****")</f>
        <v>342423****5870</v>
      </c>
      <c r="C4409" s="3">
        <v>5.73</v>
      </c>
      <c r="D4409" s="3">
        <v>88.82</v>
      </c>
      <c r="E4409" s="3">
        <v>508.94</v>
      </c>
      <c r="F4409" s="2" t="s">
        <v>9</v>
      </c>
    </row>
    <row r="4410" spans="1:6">
      <c r="A4410" s="2" t="str">
        <f>REPLACE([1]清册表!A4411,2,1,"*")</f>
        <v>黄*山</v>
      </c>
      <c r="B4410" s="2" t="str">
        <f>REPLACE([1]清册表!B4411,7,8,"****")</f>
        <v>342423****5870</v>
      </c>
      <c r="C4410" s="3">
        <v>9.96</v>
      </c>
      <c r="D4410" s="3">
        <v>88.82</v>
      </c>
      <c r="E4410" s="3">
        <v>884.65</v>
      </c>
      <c r="F4410" s="2" t="s">
        <v>9</v>
      </c>
    </row>
    <row r="4411" spans="1:6">
      <c r="A4411" s="2" t="str">
        <f>REPLACE([1]清册表!A4412,2,1,"*")</f>
        <v>李*华</v>
      </c>
      <c r="B4411" s="2" t="str">
        <f>REPLACE([1]清册表!B4412,7,8,"****")</f>
        <v>342423****5871</v>
      </c>
      <c r="C4411" s="3">
        <v>9.01</v>
      </c>
      <c r="D4411" s="3">
        <v>88.82</v>
      </c>
      <c r="E4411" s="3">
        <v>800.27</v>
      </c>
      <c r="F4411" s="2" t="s">
        <v>9</v>
      </c>
    </row>
    <row r="4412" spans="1:6">
      <c r="A4412" s="2" t="str">
        <f>REPLACE([1]清册表!A4413,2,1,"*")</f>
        <v>李*龙</v>
      </c>
      <c r="B4412" s="2" t="str">
        <f>REPLACE([1]清册表!B4413,7,8,"****")</f>
        <v>342423****5871</v>
      </c>
      <c r="C4412" s="3">
        <v>8.73</v>
      </c>
      <c r="D4412" s="3">
        <v>88.82</v>
      </c>
      <c r="E4412" s="3">
        <v>775.4</v>
      </c>
      <c r="F4412" s="2" t="s">
        <v>9</v>
      </c>
    </row>
    <row r="4413" spans="1:6">
      <c r="A4413" s="2" t="str">
        <f>REPLACE([1]清册表!A4414,2,1,"*")</f>
        <v>李*彬</v>
      </c>
      <c r="B4413" s="2" t="str">
        <f>REPLACE([1]清册表!B4414,7,8,"****")</f>
        <v>342423****5959</v>
      </c>
      <c r="C4413" s="3">
        <v>17.68</v>
      </c>
      <c r="D4413" s="3">
        <v>88.82</v>
      </c>
      <c r="E4413" s="3">
        <v>1570.34</v>
      </c>
      <c r="F4413" s="2" t="s">
        <v>9</v>
      </c>
    </row>
    <row r="4414" spans="1:6">
      <c r="A4414" s="2" t="str">
        <f>REPLACE([1]清册表!A4415,2,1,"*")</f>
        <v>李*宽</v>
      </c>
      <c r="B4414" s="2" t="str">
        <f>REPLACE([1]清册表!B4415,7,8,"****")</f>
        <v>342423****5891</v>
      </c>
      <c r="C4414" s="3">
        <v>10.62</v>
      </c>
      <c r="D4414" s="3">
        <v>88.82</v>
      </c>
      <c r="E4414" s="3">
        <v>943.27</v>
      </c>
      <c r="F4414" s="2" t="s">
        <v>9</v>
      </c>
    </row>
    <row r="4415" spans="1:6">
      <c r="A4415" s="2" t="str">
        <f>REPLACE([1]清册表!A4416,2,1,"*")</f>
        <v>李*先</v>
      </c>
      <c r="B4415" s="2" t="str">
        <f>REPLACE([1]清册表!B4416,7,8,"****")</f>
        <v>342423****5876</v>
      </c>
      <c r="C4415" s="3">
        <v>13.75</v>
      </c>
      <c r="D4415" s="3">
        <v>88.82</v>
      </c>
      <c r="E4415" s="3">
        <v>1221.28</v>
      </c>
      <c r="F4415" s="2" t="s">
        <v>9</v>
      </c>
    </row>
    <row r="4416" spans="1:6">
      <c r="A4416" s="2" t="str">
        <f>REPLACE([1]清册表!A4417,2,1,"*")</f>
        <v>李*全</v>
      </c>
      <c r="B4416" s="2" t="str">
        <f>REPLACE([1]清册表!B4417,7,8,"****")</f>
        <v>342423****5874</v>
      </c>
      <c r="C4416" s="3">
        <v>16.7</v>
      </c>
      <c r="D4416" s="3">
        <v>88.82</v>
      </c>
      <c r="E4416" s="3">
        <v>1483.29</v>
      </c>
      <c r="F4416" s="2" t="s">
        <v>9</v>
      </c>
    </row>
    <row r="4417" spans="1:6">
      <c r="A4417" s="2" t="str">
        <f>REPLACE([1]清册表!A4418,2,1,"*")</f>
        <v>刘*友</v>
      </c>
      <c r="B4417" s="2" t="str">
        <f>REPLACE([1]清册表!B4418,7,8,"****")</f>
        <v>342423****5891</v>
      </c>
      <c r="C4417" s="3">
        <v>13.24</v>
      </c>
      <c r="D4417" s="3">
        <v>88.82</v>
      </c>
      <c r="E4417" s="3">
        <v>1175.98</v>
      </c>
      <c r="F4417" s="2" t="s">
        <v>9</v>
      </c>
    </row>
    <row r="4418" spans="1:6">
      <c r="A4418" s="2" t="str">
        <f>REPLACE([1]清册表!A4419,2,1,"*")</f>
        <v>罗*东</v>
      </c>
      <c r="B4418" s="2" t="str">
        <f>REPLACE([1]清册表!B4419,7,8,"****")</f>
        <v>342423****5911</v>
      </c>
      <c r="C4418" s="3">
        <v>12.79</v>
      </c>
      <c r="D4418" s="3">
        <v>88.82</v>
      </c>
      <c r="E4418" s="3">
        <v>1136.01</v>
      </c>
      <c r="F4418" s="2" t="s">
        <v>9</v>
      </c>
    </row>
    <row r="4419" spans="1:6">
      <c r="A4419" s="2" t="str">
        <f>REPLACE([1]清册表!A4420,2,1,"*")</f>
        <v>罗*华</v>
      </c>
      <c r="B4419" s="2" t="str">
        <f>REPLACE([1]清册表!B4420,7,8,"****")</f>
        <v>342423****5877</v>
      </c>
      <c r="C4419" s="3">
        <v>5.34</v>
      </c>
      <c r="D4419" s="3">
        <v>88.82</v>
      </c>
      <c r="E4419" s="3">
        <v>474.3</v>
      </c>
      <c r="F4419" s="2" t="s">
        <v>9</v>
      </c>
    </row>
    <row r="4420" spans="1:6">
      <c r="A4420" s="2" t="str">
        <f>REPLACE([1]清册表!A4421,2,1,"*")</f>
        <v>万*德</v>
      </c>
      <c r="B4420" s="2" t="str">
        <f>REPLACE([1]清册表!B4421,7,8,"****")</f>
        <v>342423****5893</v>
      </c>
      <c r="C4420" s="3">
        <v>15.8</v>
      </c>
      <c r="D4420" s="3">
        <v>88.82</v>
      </c>
      <c r="E4420" s="3">
        <v>1403.36</v>
      </c>
      <c r="F4420" s="2" t="s">
        <v>9</v>
      </c>
    </row>
    <row r="4421" spans="1:6">
      <c r="A4421" s="2" t="str">
        <f>REPLACE([1]清册表!A4422,2,1,"*")</f>
        <v>万*会</v>
      </c>
      <c r="B4421" s="2" t="str">
        <f>REPLACE([1]清册表!B4422,7,8,"****")</f>
        <v>342423****5872</v>
      </c>
      <c r="C4421" s="3">
        <v>11.7</v>
      </c>
      <c r="D4421" s="3">
        <v>88.82</v>
      </c>
      <c r="E4421" s="3">
        <v>1039.19</v>
      </c>
      <c r="F4421" s="2" t="s">
        <v>9</v>
      </c>
    </row>
    <row r="4422" spans="1:6">
      <c r="A4422" s="2" t="str">
        <f>REPLACE([1]清册表!A4423,2,1,"*")</f>
        <v>张*友</v>
      </c>
      <c r="B4422" s="2" t="str">
        <f>REPLACE([1]清册表!B4423,7,8,"****")</f>
        <v>342423****5894</v>
      </c>
      <c r="C4422" s="3">
        <v>15.76</v>
      </c>
      <c r="D4422" s="3">
        <v>88.82</v>
      </c>
      <c r="E4422" s="3">
        <v>1399.8</v>
      </c>
      <c r="F4422" s="2" t="s">
        <v>9</v>
      </c>
    </row>
    <row r="4423" spans="1:6">
      <c r="A4423" s="2" t="str">
        <f>REPLACE([1]清册表!A4424,2,1,"*")</f>
        <v>张*云</v>
      </c>
      <c r="B4423" s="2" t="str">
        <f>REPLACE([1]清册表!B4424,7,8,"****")</f>
        <v>342423****5871</v>
      </c>
      <c r="C4423" s="3">
        <v>16.84</v>
      </c>
      <c r="D4423" s="3">
        <v>88.82</v>
      </c>
      <c r="E4423" s="3">
        <v>1495.73</v>
      </c>
      <c r="F4423" s="2" t="s">
        <v>9</v>
      </c>
    </row>
    <row r="4424" spans="1:6">
      <c r="A4424" s="2" t="str">
        <f>REPLACE([1]清册表!A4425,2,1,"*")</f>
        <v>张*</v>
      </c>
      <c r="B4424" s="2" t="str">
        <f>REPLACE([1]清册表!B4425,7,8,"****")</f>
        <v>342423****5893</v>
      </c>
      <c r="C4424" s="3">
        <v>2.96</v>
      </c>
      <c r="D4424" s="3">
        <v>88.82</v>
      </c>
      <c r="E4424" s="3">
        <v>262.91</v>
      </c>
      <c r="F4424" s="2" t="s">
        <v>9</v>
      </c>
    </row>
    <row r="4425" spans="1:6">
      <c r="A4425" s="2" t="str">
        <f>REPLACE([1]清册表!A4426,2,1,"*")</f>
        <v>周*球</v>
      </c>
      <c r="B4425" s="2" t="str">
        <f>REPLACE([1]清册表!B4426,7,8,"****")</f>
        <v>342423****453X</v>
      </c>
      <c r="C4425" s="3">
        <v>20.85</v>
      </c>
      <c r="D4425" s="3">
        <v>88.82</v>
      </c>
      <c r="E4425" s="3">
        <v>1851.9</v>
      </c>
      <c r="F4425" s="2" t="s">
        <v>9</v>
      </c>
    </row>
    <row r="4426" spans="1:6">
      <c r="A4426" s="2" t="str">
        <f>REPLACE([1]清册表!A4427,2,1,"*")</f>
        <v>周*云</v>
      </c>
      <c r="B4426" s="2" t="str">
        <f>REPLACE([1]清册表!B4427,7,8,"****")</f>
        <v>342423****587X</v>
      </c>
      <c r="C4426" s="3">
        <v>21.16</v>
      </c>
      <c r="D4426" s="3">
        <v>88.82</v>
      </c>
      <c r="E4426" s="3">
        <v>1879.43</v>
      </c>
      <c r="F4426" s="2" t="s">
        <v>9</v>
      </c>
    </row>
    <row r="4427" spans="1:6">
      <c r="A4427" s="2" t="str">
        <f>REPLACE([1]清册表!A4428,2,1,"*")</f>
        <v>周*刚</v>
      </c>
      <c r="B4427" s="2" t="str">
        <f>REPLACE([1]清册表!B4428,7,8,"****")</f>
        <v>342423****5932</v>
      </c>
      <c r="C4427" s="3">
        <v>21.44</v>
      </c>
      <c r="D4427" s="3">
        <v>88.82</v>
      </c>
      <c r="E4427" s="3">
        <v>1904.3</v>
      </c>
      <c r="F4427" s="2" t="s">
        <v>9</v>
      </c>
    </row>
    <row r="4428" spans="1:6">
      <c r="A4428" s="2" t="str">
        <f>REPLACE([1]清册表!A4429,2,1,"*")</f>
        <v>周*国</v>
      </c>
      <c r="B4428" s="2" t="str">
        <f>REPLACE([1]清册表!B4429,7,8,"****")</f>
        <v>342423****5875</v>
      </c>
      <c r="C4428" s="3">
        <v>16.18</v>
      </c>
      <c r="D4428" s="3">
        <v>88.82</v>
      </c>
      <c r="E4428" s="3">
        <v>1437.11</v>
      </c>
      <c r="F4428" s="2" t="s">
        <v>9</v>
      </c>
    </row>
    <row r="4429" spans="1:6">
      <c r="A4429" s="2" t="str">
        <f>REPLACE([1]清册表!A4430,2,1,"*")</f>
        <v>周*华</v>
      </c>
      <c r="B4429" s="2" t="str">
        <f>REPLACE([1]清册表!B4430,7,8,"****")</f>
        <v>342423****5875</v>
      </c>
      <c r="C4429" s="3">
        <v>15.24</v>
      </c>
      <c r="D4429" s="3">
        <v>88.82</v>
      </c>
      <c r="E4429" s="3">
        <v>1353.62</v>
      </c>
      <c r="F4429" s="2" t="s">
        <v>9</v>
      </c>
    </row>
    <row r="4430" spans="1:6">
      <c r="A4430" s="2" t="str">
        <f>REPLACE([1]清册表!A4431,2,1,"*")</f>
        <v>周*金</v>
      </c>
      <c r="B4430" s="2" t="str">
        <f>REPLACE([1]清册表!B4431,7,8,"****")</f>
        <v>342423****5873</v>
      </c>
      <c r="C4430" s="3">
        <v>13.49</v>
      </c>
      <c r="D4430" s="3">
        <v>88.82</v>
      </c>
      <c r="E4430" s="3">
        <v>1198.18</v>
      </c>
      <c r="F4430" s="2" t="s">
        <v>9</v>
      </c>
    </row>
    <row r="4431" spans="1:6">
      <c r="A4431" s="2" t="str">
        <f>REPLACE([1]清册表!A4432,2,1,"*")</f>
        <v>周*俊</v>
      </c>
      <c r="B4431" s="2" t="str">
        <f>REPLACE([1]清册表!B4432,7,8,"****")</f>
        <v>341522****4277</v>
      </c>
      <c r="C4431" s="3">
        <v>11.69</v>
      </c>
      <c r="D4431" s="3">
        <v>88.82</v>
      </c>
      <c r="E4431" s="3">
        <v>1038.31</v>
      </c>
      <c r="F4431" s="2" t="s">
        <v>9</v>
      </c>
    </row>
    <row r="4432" spans="1:6">
      <c r="A4432" s="2" t="str">
        <f>REPLACE([1]清册表!A4433,2,1,"*")</f>
        <v>周*龙</v>
      </c>
      <c r="B4432" s="2" t="str">
        <f>REPLACE([1]清册表!B4433,7,8,"****")</f>
        <v>342423****5893</v>
      </c>
      <c r="C4432" s="3">
        <v>3.38</v>
      </c>
      <c r="D4432" s="3">
        <v>88.82</v>
      </c>
      <c r="E4432" s="3">
        <v>300.21</v>
      </c>
      <c r="F4432" s="2" t="s">
        <v>9</v>
      </c>
    </row>
    <row r="4433" spans="1:6">
      <c r="A4433" s="2" t="str">
        <f>REPLACE([1]清册表!A4434,2,1,"*")</f>
        <v>陈*侠</v>
      </c>
      <c r="B4433" s="2" t="str">
        <f>REPLACE([1]清册表!B4434,7,8,"****")</f>
        <v>342423****5861</v>
      </c>
      <c r="C4433" s="3">
        <v>9.51</v>
      </c>
      <c r="D4433" s="3">
        <v>88.82</v>
      </c>
      <c r="E4433" s="3">
        <v>844.68</v>
      </c>
      <c r="F4433" s="2" t="s">
        <v>9</v>
      </c>
    </row>
    <row r="4434" spans="1:6">
      <c r="A4434" s="2" t="str">
        <f>REPLACE([1]清册表!A4435,2,1,"*")</f>
        <v>刘*红</v>
      </c>
      <c r="B4434" s="2" t="str">
        <f>REPLACE([1]清册表!B4435,7,8,"****")</f>
        <v>342423****5875</v>
      </c>
      <c r="C4434" s="3">
        <v>5.91</v>
      </c>
      <c r="D4434" s="3">
        <v>88.82</v>
      </c>
      <c r="E4434" s="3">
        <v>524.93</v>
      </c>
      <c r="F4434" s="2" t="s">
        <v>9</v>
      </c>
    </row>
    <row r="4435" spans="1:6">
      <c r="A4435" s="2" t="str">
        <f>REPLACE([1]清册表!A4436,2,1,"*")</f>
        <v>刘*华</v>
      </c>
      <c r="B4435" s="2" t="str">
        <f>REPLACE([1]清册表!B4436,7,8,"****")</f>
        <v>342423****5892</v>
      </c>
      <c r="C4435" s="3">
        <v>7.25</v>
      </c>
      <c r="D4435" s="3">
        <v>88.82</v>
      </c>
      <c r="E4435" s="3">
        <v>643.95</v>
      </c>
      <c r="F4435" s="2" t="s">
        <v>9</v>
      </c>
    </row>
    <row r="4436" spans="1:6">
      <c r="A4436" s="2" t="str">
        <f>REPLACE([1]清册表!A4437,2,1,"*")</f>
        <v>刘*黄</v>
      </c>
      <c r="B4436" s="2" t="str">
        <f>REPLACE([1]清册表!B4437,7,8,"****")</f>
        <v>342423****5872</v>
      </c>
      <c r="C4436" s="3">
        <v>3.28</v>
      </c>
      <c r="D4436" s="3">
        <v>88.82</v>
      </c>
      <c r="E4436" s="3">
        <v>291.33</v>
      </c>
      <c r="F4436" s="2" t="s">
        <v>9</v>
      </c>
    </row>
    <row r="4437" spans="1:6">
      <c r="A4437" s="2" t="str">
        <f>REPLACE([1]清册表!A4438,2,1,"*")</f>
        <v>刘*亮</v>
      </c>
      <c r="B4437" s="2" t="str">
        <f>REPLACE([1]清册表!B4438,7,8,"****")</f>
        <v>342423****5870</v>
      </c>
      <c r="C4437" s="3">
        <v>11.18</v>
      </c>
      <c r="D4437" s="3">
        <v>88.82</v>
      </c>
      <c r="E4437" s="3">
        <v>993.01</v>
      </c>
      <c r="F4437" s="2" t="s">
        <v>9</v>
      </c>
    </row>
    <row r="4438" spans="1:6">
      <c r="A4438" s="2" t="str">
        <f>REPLACE([1]清册表!A4439,2,1,"*")</f>
        <v>刘*林</v>
      </c>
      <c r="B4438" s="2" t="str">
        <f>REPLACE([1]清册表!B4439,7,8,"****")</f>
        <v>342423****5899</v>
      </c>
      <c r="C4438" s="3">
        <v>13.2</v>
      </c>
      <c r="D4438" s="3">
        <v>88.82</v>
      </c>
      <c r="E4438" s="3">
        <v>1172.42</v>
      </c>
      <c r="F4438" s="2" t="s">
        <v>9</v>
      </c>
    </row>
    <row r="4439" spans="1:6">
      <c r="A4439" s="2" t="str">
        <f>REPLACE([1]清册表!A4440,2,1,"*")</f>
        <v>刘*龙</v>
      </c>
      <c r="B4439" s="2" t="str">
        <f>REPLACE([1]清册表!B4440,7,8,"****")</f>
        <v>342423****5874</v>
      </c>
      <c r="C4439" s="3">
        <v>3.15</v>
      </c>
      <c r="D4439" s="3">
        <v>88.82</v>
      </c>
      <c r="E4439" s="3">
        <v>279.78</v>
      </c>
      <c r="F4439" s="2" t="s">
        <v>9</v>
      </c>
    </row>
    <row r="4440" spans="1:6">
      <c r="A4440" s="2" t="str">
        <f>REPLACE([1]清册表!A4441,2,1,"*")</f>
        <v>刘*青</v>
      </c>
      <c r="B4440" s="2" t="str">
        <f>REPLACE([1]清册表!B4441,7,8,"****")</f>
        <v>342423****5919</v>
      </c>
      <c r="C4440" s="3">
        <v>10.33</v>
      </c>
      <c r="D4440" s="3">
        <v>88.82</v>
      </c>
      <c r="E4440" s="3">
        <v>917.51</v>
      </c>
      <c r="F4440" s="2" t="s">
        <v>9</v>
      </c>
    </row>
    <row r="4441" spans="1:6">
      <c r="A4441" s="2" t="str">
        <f>REPLACE([1]清册表!A4442,2,1,"*")</f>
        <v>刘*顺</v>
      </c>
      <c r="B4441" s="2" t="str">
        <f>REPLACE([1]清册表!B4442,7,8,"****")</f>
        <v>342423****587X</v>
      </c>
      <c r="C4441" s="3">
        <v>9.66</v>
      </c>
      <c r="D4441" s="3">
        <v>88.82</v>
      </c>
      <c r="E4441" s="3">
        <v>858</v>
      </c>
      <c r="F4441" s="2" t="s">
        <v>9</v>
      </c>
    </row>
    <row r="4442" spans="1:6">
      <c r="A4442" s="2" t="str">
        <f>REPLACE([1]清册表!A4443,2,1,"*")</f>
        <v>刘*尧</v>
      </c>
      <c r="B4442" s="2" t="str">
        <f>REPLACE([1]清册表!B4443,7,8,"****")</f>
        <v>342423****5870</v>
      </c>
      <c r="C4442" s="3">
        <v>11.13</v>
      </c>
      <c r="D4442" s="3">
        <v>88.82</v>
      </c>
      <c r="E4442" s="3">
        <v>988.57</v>
      </c>
      <c r="F4442" s="2" t="s">
        <v>9</v>
      </c>
    </row>
    <row r="4443" spans="1:6">
      <c r="A4443" s="2" t="str">
        <f>REPLACE([1]清册表!A4444,2,1,"*")</f>
        <v>刘*云</v>
      </c>
      <c r="B4443" s="2" t="str">
        <f>REPLACE([1]清册表!B4444,7,8,"****")</f>
        <v>342423****5890</v>
      </c>
      <c r="C4443" s="3">
        <v>14.38</v>
      </c>
      <c r="D4443" s="3">
        <v>88.82</v>
      </c>
      <c r="E4443" s="3">
        <v>1277.23</v>
      </c>
      <c r="F4443" s="2" t="s">
        <v>9</v>
      </c>
    </row>
    <row r="4444" spans="1:6">
      <c r="A4444" s="2" t="str">
        <f>REPLACE([1]清册表!A4445,2,1,"*")</f>
        <v>刘*贤</v>
      </c>
      <c r="B4444" s="2" t="str">
        <f>REPLACE([1]清册表!B4445,7,8,"****")</f>
        <v>342423****5879</v>
      </c>
      <c r="C4444" s="3">
        <v>8.71</v>
      </c>
      <c r="D4444" s="3">
        <v>88.82</v>
      </c>
      <c r="E4444" s="3">
        <v>773.62</v>
      </c>
      <c r="F4444" s="2" t="s">
        <v>9</v>
      </c>
    </row>
    <row r="4445" spans="1:6">
      <c r="A4445" s="2" t="str">
        <f>REPLACE([1]清册表!A4446,2,1,"*")</f>
        <v>刘*红</v>
      </c>
      <c r="B4445" s="2" t="str">
        <f>REPLACE([1]清册表!B4446,7,8,"****")</f>
        <v>342423****589X</v>
      </c>
      <c r="C4445" s="3">
        <v>9.91</v>
      </c>
      <c r="D4445" s="3">
        <v>88.82</v>
      </c>
      <c r="E4445" s="3">
        <v>880.21</v>
      </c>
      <c r="F4445" s="2" t="s">
        <v>9</v>
      </c>
    </row>
    <row r="4446" spans="1:6">
      <c r="A4446" s="2" t="str">
        <f>REPLACE([1]清册表!A4447,2,1,"*")</f>
        <v>刘*华</v>
      </c>
      <c r="B4446" s="2" t="str">
        <f>REPLACE([1]清册表!B4447,7,8,"****")</f>
        <v>342423****5893</v>
      </c>
      <c r="C4446" s="3">
        <v>14.63</v>
      </c>
      <c r="D4446" s="3">
        <v>88.82</v>
      </c>
      <c r="E4446" s="3">
        <v>1299.44</v>
      </c>
      <c r="F4446" s="2" t="s">
        <v>9</v>
      </c>
    </row>
    <row r="4447" spans="1:6">
      <c r="A4447" s="2" t="str">
        <f>REPLACE([1]清册表!A4448,2,1,"*")</f>
        <v>刘*军</v>
      </c>
      <c r="B4447" s="2" t="str">
        <f>REPLACE([1]清册表!B4448,7,8,"****")</f>
        <v>342423****5912</v>
      </c>
      <c r="C4447" s="3">
        <v>10.71</v>
      </c>
      <c r="D4447" s="3">
        <v>88.82</v>
      </c>
      <c r="E4447" s="3">
        <v>951.26</v>
      </c>
      <c r="F4447" s="2" t="s">
        <v>9</v>
      </c>
    </row>
    <row r="4448" spans="1:6">
      <c r="A4448" s="2" t="str">
        <f>REPLACE([1]清册表!A4449,2,1,"*")</f>
        <v>刘*林</v>
      </c>
      <c r="B4448" s="2" t="str">
        <f>REPLACE([1]清册表!B4449,7,8,"****")</f>
        <v>342423****5878</v>
      </c>
      <c r="C4448" s="3">
        <v>2.88</v>
      </c>
      <c r="D4448" s="3">
        <v>88.82</v>
      </c>
      <c r="E4448" s="3">
        <v>255.8</v>
      </c>
      <c r="F4448" s="2" t="s">
        <v>9</v>
      </c>
    </row>
    <row r="4449" spans="1:6">
      <c r="A4449" s="2" t="str">
        <f>REPLACE([1]清册表!A4450,2,1,"*")</f>
        <v>刘*龙</v>
      </c>
      <c r="B4449" s="2" t="str">
        <f>REPLACE([1]清册表!B4450,7,8,"****")</f>
        <v>342423****5410</v>
      </c>
      <c r="C4449" s="3">
        <v>7.04</v>
      </c>
      <c r="D4449" s="3">
        <v>88.82</v>
      </c>
      <c r="E4449" s="3">
        <v>625.29</v>
      </c>
      <c r="F4449" s="2" t="s">
        <v>9</v>
      </c>
    </row>
    <row r="4450" spans="1:6">
      <c r="A4450" s="2" t="str">
        <f>REPLACE([1]清册表!A4451,2,1,"*")</f>
        <v>刘*民</v>
      </c>
      <c r="B4450" s="2" t="str">
        <f>REPLACE([1]清册表!B4451,7,8,"****")</f>
        <v>342423****5870</v>
      </c>
      <c r="C4450" s="3">
        <v>3.08</v>
      </c>
      <c r="D4450" s="3">
        <v>88.82</v>
      </c>
      <c r="E4450" s="3">
        <v>273.57</v>
      </c>
      <c r="F4450" s="2" t="s">
        <v>9</v>
      </c>
    </row>
    <row r="4451" spans="1:6">
      <c r="A4451" s="2" t="str">
        <f>REPLACE([1]清册表!A4452,2,1,"*")</f>
        <v>刘*喜</v>
      </c>
      <c r="B4451" s="2" t="str">
        <f>REPLACE([1]清册表!B4452,7,8,"****")</f>
        <v>342423****5935</v>
      </c>
      <c r="C4451" s="3">
        <v>11.8</v>
      </c>
      <c r="D4451" s="3">
        <v>88.82</v>
      </c>
      <c r="E4451" s="3">
        <v>1048.08</v>
      </c>
      <c r="F4451" s="2" t="s">
        <v>9</v>
      </c>
    </row>
    <row r="4452" spans="1:6">
      <c r="A4452" s="2" t="str">
        <f>REPLACE([1]清册表!A4453,2,1,"*")</f>
        <v>刘*玉</v>
      </c>
      <c r="B4452" s="2" t="str">
        <f>REPLACE([1]清册表!B4453,7,8,"****")</f>
        <v>342423****5910</v>
      </c>
      <c r="C4452" s="3">
        <v>2.26</v>
      </c>
      <c r="D4452" s="3">
        <v>88.82</v>
      </c>
      <c r="E4452" s="3">
        <v>200.73</v>
      </c>
      <c r="F4452" s="2" t="s">
        <v>9</v>
      </c>
    </row>
    <row r="4453" spans="1:6">
      <c r="A4453" s="2" t="str">
        <f>REPLACE([1]清册表!A4454,2,1,"*")</f>
        <v>刘*金</v>
      </c>
      <c r="B4453" s="2" t="str">
        <f>REPLACE([1]清册表!B4454,7,8,"****")</f>
        <v>342423****587X</v>
      </c>
      <c r="C4453" s="3">
        <v>5.07</v>
      </c>
      <c r="D4453" s="3">
        <v>88.82</v>
      </c>
      <c r="E4453" s="3">
        <v>450.32</v>
      </c>
      <c r="F4453" s="2" t="s">
        <v>9</v>
      </c>
    </row>
    <row r="4454" spans="1:6">
      <c r="A4454" s="2" t="str">
        <f>REPLACE([1]清册表!A4455,2,1,"*")</f>
        <v>万*勤</v>
      </c>
      <c r="B4454" s="2" t="str">
        <f>REPLACE([1]清册表!B4455,7,8,"****")</f>
        <v>342423****5923</v>
      </c>
      <c r="C4454" s="3">
        <v>11.43</v>
      </c>
      <c r="D4454" s="3">
        <v>88.82</v>
      </c>
      <c r="E4454" s="3">
        <v>1015.21</v>
      </c>
      <c r="F4454" s="2" t="s">
        <v>9</v>
      </c>
    </row>
    <row r="4455" spans="1:6">
      <c r="A4455" s="2" t="str">
        <f>REPLACE([1]清册表!A4456,2,1,"*")</f>
        <v>徐*敏</v>
      </c>
      <c r="B4455" s="2" t="str">
        <f>REPLACE([1]清册表!B4456,7,8,"****")</f>
        <v>342423****5867</v>
      </c>
      <c r="C4455" s="3">
        <v>10.11</v>
      </c>
      <c r="D4455" s="3">
        <v>88.82</v>
      </c>
      <c r="E4455" s="3">
        <v>897.97</v>
      </c>
      <c r="F4455" s="2" t="s">
        <v>9</v>
      </c>
    </row>
    <row r="4456" spans="1:6">
      <c r="A4456" s="2" t="str">
        <f>REPLACE([1]清册表!A4457,2,1,"*")</f>
        <v>徐*芳</v>
      </c>
      <c r="B4456" s="2" t="str">
        <f>REPLACE([1]清册表!B4457,7,8,"****")</f>
        <v>342423****5364</v>
      </c>
      <c r="C4456" s="3">
        <v>3.84</v>
      </c>
      <c r="D4456" s="3">
        <v>88.82</v>
      </c>
      <c r="E4456" s="3">
        <v>341.07</v>
      </c>
      <c r="F4456" s="2" t="s">
        <v>9</v>
      </c>
    </row>
    <row r="4457" spans="1:6">
      <c r="A4457" s="2" t="str">
        <f>REPLACE([1]清册表!A4458,2,1,"*")</f>
        <v>张*生</v>
      </c>
      <c r="B4457" s="2" t="str">
        <f>REPLACE([1]清册表!B4458,7,8,"****")</f>
        <v>342423****5911</v>
      </c>
      <c r="C4457" s="3">
        <v>12.74</v>
      </c>
      <c r="D4457" s="3">
        <v>88.82</v>
      </c>
      <c r="E4457" s="3">
        <v>1131.57</v>
      </c>
      <c r="F4457" s="2" t="s">
        <v>9</v>
      </c>
    </row>
    <row r="4458" spans="1:6">
      <c r="A4458" s="2" t="str">
        <f>REPLACE([1]清册表!A4459,2,1,"*")</f>
        <v>周*贤</v>
      </c>
      <c r="B4458" s="2" t="str">
        <f>REPLACE([1]清册表!B4459,7,8,"****")</f>
        <v>342423****5892</v>
      </c>
      <c r="C4458" s="3">
        <v>4.37</v>
      </c>
      <c r="D4458" s="3">
        <v>88.82</v>
      </c>
      <c r="E4458" s="3">
        <v>388.14</v>
      </c>
      <c r="F4458" s="2" t="s">
        <v>9</v>
      </c>
    </row>
    <row r="4459" spans="1:6">
      <c r="A4459" s="2" t="str">
        <f>REPLACE([1]清册表!A4460,2,1,"*")</f>
        <v>朱*英</v>
      </c>
      <c r="B4459" s="2" t="str">
        <f>REPLACE([1]清册表!B4460,7,8,"****")</f>
        <v>342423****5906</v>
      </c>
      <c r="C4459" s="3">
        <v>6.7</v>
      </c>
      <c r="D4459" s="3">
        <v>88.82</v>
      </c>
      <c r="E4459" s="3">
        <v>595.09</v>
      </c>
      <c r="F4459" s="2" t="s">
        <v>9</v>
      </c>
    </row>
    <row r="4460" spans="1:6">
      <c r="A4460" s="2" t="str">
        <f>REPLACE([1]清册表!A4461,2,1,"*")</f>
        <v>冯*群</v>
      </c>
      <c r="B4460" s="2" t="str">
        <f>REPLACE([1]清册表!B4461,7,8,"****")</f>
        <v>342423****588X</v>
      </c>
      <c r="C4460" s="3">
        <v>8.9</v>
      </c>
      <c r="D4460" s="3">
        <v>88.82</v>
      </c>
      <c r="E4460" s="3">
        <v>790.5</v>
      </c>
      <c r="F4460" s="2" t="s">
        <v>9</v>
      </c>
    </row>
    <row r="4461" spans="1:6">
      <c r="A4461" s="2" t="str">
        <f>REPLACE([1]清册表!A4462,2,1,"*")</f>
        <v>李*侠</v>
      </c>
      <c r="B4461" s="2" t="str">
        <f>REPLACE([1]清册表!B4462,7,8,"****")</f>
        <v>342423****586X</v>
      </c>
      <c r="C4461" s="3">
        <v>4.9</v>
      </c>
      <c r="D4461" s="3">
        <v>88.82</v>
      </c>
      <c r="E4461" s="3">
        <v>435.22</v>
      </c>
      <c r="F4461" s="2" t="s">
        <v>9</v>
      </c>
    </row>
    <row r="4462" spans="1:6">
      <c r="A4462" s="2" t="str">
        <f>REPLACE([1]清册表!A4463,2,1,"*")</f>
        <v>刘*成</v>
      </c>
      <c r="B4462" s="2" t="str">
        <f>REPLACE([1]清册表!B4463,7,8,"****")</f>
        <v>342423****5899</v>
      </c>
      <c r="C4462" s="3">
        <v>3.11</v>
      </c>
      <c r="D4462" s="3">
        <v>88.82</v>
      </c>
      <c r="E4462" s="3">
        <v>276.23</v>
      </c>
      <c r="F4462" s="2" t="s">
        <v>9</v>
      </c>
    </row>
    <row r="4463" spans="1:6">
      <c r="A4463" s="2" t="str">
        <f>REPLACE([1]清册表!A4464,2,1,"*")</f>
        <v>刘*银</v>
      </c>
      <c r="B4463" s="2" t="str">
        <f>REPLACE([1]清册表!B4464,7,8,"****")</f>
        <v>342423****5875</v>
      </c>
      <c r="C4463" s="3">
        <v>3.89</v>
      </c>
      <c r="D4463" s="3">
        <v>88.82</v>
      </c>
      <c r="E4463" s="3">
        <v>345.51</v>
      </c>
      <c r="F4463" s="2" t="s">
        <v>9</v>
      </c>
    </row>
    <row r="4464" spans="1:6">
      <c r="A4464" s="2" t="str">
        <f>REPLACE([1]清册表!A4465,2,1,"*")</f>
        <v>刘*</v>
      </c>
      <c r="B4464" s="2" t="str">
        <f>REPLACE([1]清册表!B4465,7,8,"****")</f>
        <v>342423****5919</v>
      </c>
      <c r="C4464" s="3">
        <v>15.54</v>
      </c>
      <c r="D4464" s="3">
        <v>88.82</v>
      </c>
      <c r="E4464" s="3">
        <v>1380.26</v>
      </c>
      <c r="F4464" s="2" t="s">
        <v>9</v>
      </c>
    </row>
    <row r="4465" spans="1:6">
      <c r="A4465" s="2" t="str">
        <f>REPLACE([1]清册表!A4466,2,1,"*")</f>
        <v>刘*</v>
      </c>
      <c r="B4465" s="2" t="str">
        <f>REPLACE([1]清册表!B4466,7,8,"****")</f>
        <v>342423****5376</v>
      </c>
      <c r="C4465" s="3">
        <v>2.82</v>
      </c>
      <c r="D4465" s="3">
        <v>88.82</v>
      </c>
      <c r="E4465" s="3">
        <v>250.47</v>
      </c>
      <c r="F4465" s="2" t="s">
        <v>9</v>
      </c>
    </row>
    <row r="4466" spans="1:6">
      <c r="A4466" s="2" t="str">
        <f>REPLACE([1]清册表!A4467,2,1,"*")</f>
        <v>刘*飞</v>
      </c>
      <c r="B4466" s="2" t="str">
        <f>REPLACE([1]清册表!B4467,7,8,"****")</f>
        <v>342423****5896</v>
      </c>
      <c r="C4466" s="3">
        <v>15.53</v>
      </c>
      <c r="D4466" s="3">
        <v>88.82</v>
      </c>
      <c r="E4466" s="3">
        <v>1379.37</v>
      </c>
      <c r="F4466" s="2" t="s">
        <v>9</v>
      </c>
    </row>
    <row r="4467" spans="1:6">
      <c r="A4467" s="2" t="str">
        <f>REPLACE([1]清册表!A4468,2,1,"*")</f>
        <v>刘*红</v>
      </c>
      <c r="B4467" s="2" t="str">
        <f>REPLACE([1]清册表!B4468,7,8,"****")</f>
        <v>342423****5876</v>
      </c>
      <c r="C4467" s="3">
        <v>7.33</v>
      </c>
      <c r="D4467" s="3">
        <v>88.82</v>
      </c>
      <c r="E4467" s="3">
        <v>651.05</v>
      </c>
      <c r="F4467" s="2" t="s">
        <v>9</v>
      </c>
    </row>
    <row r="4468" spans="1:6">
      <c r="A4468" s="2" t="str">
        <f>REPLACE([1]清册表!A4469,2,1,"*")</f>
        <v>刘*东</v>
      </c>
      <c r="B4468" s="2" t="str">
        <f>REPLACE([1]清册表!B4469,7,8,"****")</f>
        <v>342423****5878</v>
      </c>
      <c r="C4468" s="3">
        <v>17.54</v>
      </c>
      <c r="D4468" s="3">
        <v>88.82</v>
      </c>
      <c r="E4468" s="3">
        <v>1557.9</v>
      </c>
      <c r="F4468" s="2" t="s">
        <v>9</v>
      </c>
    </row>
    <row r="4469" spans="1:6">
      <c r="A4469" s="2" t="str">
        <f>REPLACE([1]清册表!A4470,2,1,"*")</f>
        <v>刘*想</v>
      </c>
      <c r="B4469" s="2" t="str">
        <f>REPLACE([1]清册表!B4470,7,8,"****")</f>
        <v>342423****5899</v>
      </c>
      <c r="C4469" s="3">
        <v>3.2</v>
      </c>
      <c r="D4469" s="3">
        <v>88.82</v>
      </c>
      <c r="E4469" s="3">
        <v>284.22</v>
      </c>
      <c r="F4469" s="2" t="s">
        <v>9</v>
      </c>
    </row>
    <row r="4470" spans="1:6">
      <c r="A4470" s="2" t="str">
        <f>REPLACE([1]清册表!A4471,2,1,"*")</f>
        <v>刘*银</v>
      </c>
      <c r="B4470" s="2" t="str">
        <f>REPLACE([1]清册表!B4471,7,8,"****")</f>
        <v>342423****5874</v>
      </c>
      <c r="C4470" s="3">
        <v>7.5</v>
      </c>
      <c r="D4470" s="3">
        <v>88.82</v>
      </c>
      <c r="E4470" s="3">
        <v>666.15</v>
      </c>
      <c r="F4470" s="2" t="s">
        <v>9</v>
      </c>
    </row>
    <row r="4471" spans="1:6">
      <c r="A4471" s="2" t="str">
        <f>REPLACE([1]清册表!A4472,2,1,"*")</f>
        <v>万*国</v>
      </c>
      <c r="B4471" s="2" t="str">
        <f>REPLACE([1]清册表!B4472,7,8,"****")</f>
        <v>342423****5879</v>
      </c>
      <c r="C4471" s="3">
        <v>14.25</v>
      </c>
      <c r="D4471" s="3">
        <v>88.82</v>
      </c>
      <c r="E4471" s="3">
        <v>1265.69</v>
      </c>
      <c r="F4471" s="2" t="s">
        <v>9</v>
      </c>
    </row>
    <row r="4472" spans="1:6">
      <c r="A4472" s="2" t="str">
        <f>REPLACE([1]清册表!A4473,2,1,"*")</f>
        <v>王*和</v>
      </c>
      <c r="B4472" s="2" t="str">
        <f>REPLACE([1]清册表!B4473,7,8,"****")</f>
        <v>342423****5879</v>
      </c>
      <c r="C4472" s="3">
        <v>4.64</v>
      </c>
      <c r="D4472" s="3">
        <v>88.82</v>
      </c>
      <c r="E4472" s="3">
        <v>412.12</v>
      </c>
      <c r="F4472" s="2" t="s">
        <v>9</v>
      </c>
    </row>
    <row r="4473" spans="1:6">
      <c r="A4473" s="2" t="str">
        <f>REPLACE([1]清册表!A4474,2,1,"*")</f>
        <v>王*金</v>
      </c>
      <c r="B4473" s="2" t="str">
        <f>REPLACE([1]清册表!B4474,7,8,"****")</f>
        <v>342423****589X</v>
      </c>
      <c r="C4473" s="3">
        <v>3.15</v>
      </c>
      <c r="D4473" s="3">
        <v>88.82</v>
      </c>
      <c r="E4473" s="3">
        <v>279.78</v>
      </c>
      <c r="F4473" s="2" t="s">
        <v>9</v>
      </c>
    </row>
    <row r="4474" spans="1:6">
      <c r="A4474" s="2" t="str">
        <f>REPLACE([1]清册表!A4475,2,1,"*")</f>
        <v>王*龙</v>
      </c>
      <c r="B4474" s="2" t="str">
        <f>REPLACE([1]清册表!B4475,7,8,"****")</f>
        <v>342423****5875</v>
      </c>
      <c r="C4474" s="3">
        <v>7.73</v>
      </c>
      <c r="D4474" s="3">
        <v>88.82</v>
      </c>
      <c r="E4474" s="3">
        <v>686.58</v>
      </c>
      <c r="F4474" s="2" t="s">
        <v>9</v>
      </c>
    </row>
    <row r="4475" spans="1:6">
      <c r="A4475" s="2" t="str">
        <f>REPLACE([1]清册表!A4476,2,1,"*")</f>
        <v>王*友</v>
      </c>
      <c r="B4475" s="2" t="str">
        <f>REPLACE([1]清册表!B4476,7,8,"****")</f>
        <v>342423****5951</v>
      </c>
      <c r="C4475" s="3">
        <v>21.97</v>
      </c>
      <c r="D4475" s="3">
        <v>88.82</v>
      </c>
      <c r="E4475" s="3">
        <v>1951.38</v>
      </c>
      <c r="F4475" s="2" t="s">
        <v>9</v>
      </c>
    </row>
    <row r="4476" spans="1:6">
      <c r="A4476" s="2" t="str">
        <f>REPLACE([1]清册表!A4477,2,1,"*")</f>
        <v>王*红</v>
      </c>
      <c r="B4476" s="2" t="str">
        <f>REPLACE([1]清册表!B4477,7,8,"****")</f>
        <v>342423****5925</v>
      </c>
      <c r="C4476" s="3">
        <v>15.05</v>
      </c>
      <c r="D4476" s="3">
        <v>88.82</v>
      </c>
      <c r="E4476" s="3">
        <v>1336.74</v>
      </c>
      <c r="F4476" s="2" t="s">
        <v>9</v>
      </c>
    </row>
    <row r="4477" spans="1:6">
      <c r="A4477" s="2" t="str">
        <f>REPLACE([1]清册表!A4478,2,1,"*")</f>
        <v>徐*</v>
      </c>
      <c r="B4477" s="2" t="str">
        <f>REPLACE([1]清册表!B4478,7,8,"****")</f>
        <v>342423****5865</v>
      </c>
      <c r="C4477" s="3">
        <v>10.59</v>
      </c>
      <c r="D4477" s="3">
        <v>88.82</v>
      </c>
      <c r="E4477" s="3">
        <v>940.6</v>
      </c>
      <c r="F4477" s="2" t="s">
        <v>9</v>
      </c>
    </row>
    <row r="4478" spans="1:6">
      <c r="A4478" s="2" t="str">
        <f>REPLACE([1]清册表!A4479,2,1,"*")</f>
        <v>赵*敏</v>
      </c>
      <c r="B4478" s="2" t="str">
        <f>REPLACE([1]清册表!B4479,7,8,"****")</f>
        <v>342423****5939</v>
      </c>
      <c r="C4478" s="3">
        <v>14</v>
      </c>
      <c r="D4478" s="3">
        <v>88.82</v>
      </c>
      <c r="E4478" s="3">
        <v>1243.48</v>
      </c>
      <c r="F4478" s="2" t="s">
        <v>9</v>
      </c>
    </row>
    <row r="4479" spans="1:6">
      <c r="A4479" s="2" t="str">
        <f>REPLACE([1]清册表!A4480,2,1,"*")</f>
        <v>赵*勤</v>
      </c>
      <c r="B4479" s="2" t="str">
        <f>REPLACE([1]清册表!B4480,7,8,"****")</f>
        <v>342423****5876</v>
      </c>
      <c r="C4479" s="3">
        <v>11.5</v>
      </c>
      <c r="D4479" s="3">
        <v>88.82</v>
      </c>
      <c r="E4479" s="3">
        <v>1021.43</v>
      </c>
      <c r="F4479" s="2" t="s">
        <v>9</v>
      </c>
    </row>
    <row r="4480" spans="1:6">
      <c r="A4480" s="2" t="str">
        <f>REPLACE([1]清册表!A4481,2,1,"*")</f>
        <v>赵*喜</v>
      </c>
      <c r="B4480" s="2" t="str">
        <f>REPLACE([1]清册表!B4481,7,8,"****")</f>
        <v>342423****5918</v>
      </c>
      <c r="C4480" s="3">
        <v>10.05</v>
      </c>
      <c r="D4480" s="3">
        <v>88.82</v>
      </c>
      <c r="E4480" s="3">
        <v>892.64</v>
      </c>
      <c r="F4480" s="2" t="s">
        <v>9</v>
      </c>
    </row>
    <row r="4481" spans="1:6">
      <c r="A4481" s="2" t="str">
        <f>REPLACE([1]清册表!A4482,2,1,"*")</f>
        <v>赵*保</v>
      </c>
      <c r="B4481" s="2" t="str">
        <f>REPLACE([1]清册表!B4482,7,8,"****")</f>
        <v>342423****5919</v>
      </c>
      <c r="C4481" s="3">
        <v>14.92</v>
      </c>
      <c r="D4481" s="3">
        <v>88.82</v>
      </c>
      <c r="E4481" s="3">
        <v>1325.19</v>
      </c>
      <c r="F4481" s="2" t="s">
        <v>9</v>
      </c>
    </row>
    <row r="4482" spans="1:6">
      <c r="A4482" s="2" t="str">
        <f>REPLACE([1]清册表!A4483,2,1,"*")</f>
        <v>赵*国</v>
      </c>
      <c r="B4482" s="2" t="str">
        <f>REPLACE([1]清册表!B4483,7,8,"****")</f>
        <v>342423****5953</v>
      </c>
      <c r="C4482" s="3">
        <v>12.46</v>
      </c>
      <c r="D4482" s="3">
        <v>88.82</v>
      </c>
      <c r="E4482" s="3">
        <v>1106.7</v>
      </c>
      <c r="F4482" s="2" t="s">
        <v>9</v>
      </c>
    </row>
    <row r="4483" spans="1:6">
      <c r="A4483" s="2" t="str">
        <f>REPLACE([1]清册表!A4484,2,1,"*")</f>
        <v>赵*陆</v>
      </c>
      <c r="B4483" s="2" t="str">
        <f>REPLACE([1]清册表!B4484,7,8,"****")</f>
        <v>342423****591X</v>
      </c>
      <c r="C4483" s="3">
        <v>5.63</v>
      </c>
      <c r="D4483" s="3">
        <v>88.82</v>
      </c>
      <c r="E4483" s="3">
        <v>500.06</v>
      </c>
      <c r="F4483" s="2" t="s">
        <v>9</v>
      </c>
    </row>
    <row r="4484" spans="1:6">
      <c r="A4484" s="2" t="str">
        <f>REPLACE([1]清册表!A4485,2,1,"*")</f>
        <v>周*昌</v>
      </c>
      <c r="B4484" s="2" t="str">
        <f>REPLACE([1]清册表!B4485,7,8,"****")</f>
        <v>342423****5879</v>
      </c>
      <c r="C4484" s="3">
        <v>4.79</v>
      </c>
      <c r="D4484" s="3">
        <v>88.82</v>
      </c>
      <c r="E4484" s="3">
        <v>425.45</v>
      </c>
      <c r="F4484" s="2" t="s">
        <v>9</v>
      </c>
    </row>
    <row r="4485" spans="1:6">
      <c r="A4485" s="2" t="str">
        <f>REPLACE([1]清册表!A4486,2,1,"*")</f>
        <v>周*林</v>
      </c>
      <c r="B4485" s="2" t="str">
        <f>REPLACE([1]清册表!B4486,7,8,"****")</f>
        <v>342423****5896</v>
      </c>
      <c r="C4485" s="3">
        <v>13.78</v>
      </c>
      <c r="D4485" s="3">
        <v>88.82</v>
      </c>
      <c r="E4485" s="3">
        <v>1223.94</v>
      </c>
      <c r="F4485" s="2" t="s">
        <v>9</v>
      </c>
    </row>
    <row r="4486" spans="1:6">
      <c r="A4486" s="2" t="str">
        <f>REPLACE([1]清册表!A4487,2,1,"*")</f>
        <v>周*红</v>
      </c>
      <c r="B4486" s="2" t="str">
        <f>REPLACE([1]清册表!B4487,7,8,"****")</f>
        <v>342423****5898</v>
      </c>
      <c r="C4486" s="3">
        <v>4.49</v>
      </c>
      <c r="D4486" s="3">
        <v>88.82</v>
      </c>
      <c r="E4486" s="3">
        <v>398.8</v>
      </c>
      <c r="F4486" s="2" t="s">
        <v>9</v>
      </c>
    </row>
    <row r="4487" spans="1:6">
      <c r="A4487" s="2" t="str">
        <f>REPLACE([1]清册表!A4488,2,1,"*")</f>
        <v>周*洋</v>
      </c>
      <c r="B4487" s="2" t="str">
        <f>REPLACE([1]清册表!B4488,7,8,"****")</f>
        <v>342423****5899</v>
      </c>
      <c r="C4487" s="3">
        <v>4.1</v>
      </c>
      <c r="D4487" s="3">
        <v>88.82</v>
      </c>
      <c r="E4487" s="3">
        <v>364.16</v>
      </c>
      <c r="F4487" s="2" t="s">
        <v>9</v>
      </c>
    </row>
    <row r="4488" spans="1:6">
      <c r="A4488" s="2" t="str">
        <f>REPLACE([1]清册表!A4489,2,1,"*")</f>
        <v>陈*英</v>
      </c>
      <c r="B4488" s="2" t="str">
        <f>REPLACE([1]清册表!B4489,7,8,"****")</f>
        <v>342423****5886</v>
      </c>
      <c r="C4488" s="3">
        <v>8.69</v>
      </c>
      <c r="D4488" s="3">
        <v>88.82</v>
      </c>
      <c r="E4488" s="3">
        <v>771.85</v>
      </c>
      <c r="F4488" s="2" t="s">
        <v>9</v>
      </c>
    </row>
    <row r="4489" spans="1:6">
      <c r="A4489" s="2" t="str">
        <f>REPLACE([1]清册表!A4490,2,1,"*")</f>
        <v>蒋*云</v>
      </c>
      <c r="B4489" s="2" t="str">
        <f>REPLACE([1]清册表!B4490,7,8,"****")</f>
        <v>342423****5882</v>
      </c>
      <c r="C4489" s="3">
        <v>2.03</v>
      </c>
      <c r="D4489" s="3">
        <v>88.82</v>
      </c>
      <c r="E4489" s="3">
        <v>180.3</v>
      </c>
      <c r="F4489" s="2" t="s">
        <v>9</v>
      </c>
    </row>
    <row r="4490" spans="1:6">
      <c r="A4490" s="2" t="str">
        <f>REPLACE([1]清册表!A4491,2,1,"*")</f>
        <v>刘*辉</v>
      </c>
      <c r="B4490" s="2" t="str">
        <f>REPLACE([1]清册表!B4491,7,8,"****")</f>
        <v>342423****5437</v>
      </c>
      <c r="C4490" s="3">
        <v>7.44</v>
      </c>
      <c r="D4490" s="3">
        <v>88.82</v>
      </c>
      <c r="E4490" s="3">
        <v>660.82</v>
      </c>
      <c r="F4490" s="2" t="s">
        <v>9</v>
      </c>
    </row>
    <row r="4491" spans="1:6">
      <c r="A4491" s="2" t="str">
        <f>REPLACE([1]清册表!A4492,2,1,"*")</f>
        <v>刘*</v>
      </c>
      <c r="B4491" s="2" t="str">
        <f>REPLACE([1]清册表!B4492,7,8,"****")</f>
        <v>342423****5865</v>
      </c>
      <c r="C4491" s="3">
        <v>10.56</v>
      </c>
      <c r="D4491" s="3">
        <v>88.82</v>
      </c>
      <c r="E4491" s="3">
        <v>937.94</v>
      </c>
      <c r="F4491" s="2" t="s">
        <v>9</v>
      </c>
    </row>
    <row r="4492" spans="1:6">
      <c r="A4492" s="2" t="str">
        <f>REPLACE([1]清册表!A4493,2,1,"*")</f>
        <v>刘*芳</v>
      </c>
      <c r="B4492" s="2" t="str">
        <f>REPLACE([1]清册表!B4493,7,8,"****")</f>
        <v>342423****5904</v>
      </c>
      <c r="C4492" s="3">
        <v>7.58</v>
      </c>
      <c r="D4492" s="3">
        <v>88.82</v>
      </c>
      <c r="E4492" s="3">
        <v>673.26</v>
      </c>
      <c r="F4492" s="2" t="s">
        <v>9</v>
      </c>
    </row>
    <row r="4493" spans="1:6">
      <c r="A4493" s="2" t="str">
        <f>REPLACE([1]清册表!A4494,2,1,"*")</f>
        <v>刘*刚</v>
      </c>
      <c r="B4493" s="2" t="str">
        <f>REPLACE([1]清册表!B4494,7,8,"****")</f>
        <v>342423****5919</v>
      </c>
      <c r="C4493" s="3">
        <v>6.88</v>
      </c>
      <c r="D4493" s="3">
        <v>88.82</v>
      </c>
      <c r="E4493" s="3">
        <v>611.08</v>
      </c>
      <c r="F4493" s="2" t="s">
        <v>9</v>
      </c>
    </row>
    <row r="4494" spans="1:6">
      <c r="A4494" s="2" t="str">
        <f>REPLACE([1]清册表!A4495,2,1,"*")</f>
        <v>刘*国</v>
      </c>
      <c r="B4494" s="2" t="str">
        <f>REPLACE([1]清册表!B4495,7,8,"****")</f>
        <v>342423****5898</v>
      </c>
      <c r="C4494" s="3">
        <v>5.66</v>
      </c>
      <c r="D4494" s="3">
        <v>88.82</v>
      </c>
      <c r="E4494" s="3">
        <v>502.72</v>
      </c>
      <c r="F4494" s="2" t="s">
        <v>9</v>
      </c>
    </row>
    <row r="4495" spans="1:6">
      <c r="A4495" s="2" t="str">
        <f>REPLACE([1]清册表!A4496,2,1,"*")</f>
        <v>刘*华</v>
      </c>
      <c r="B4495" s="2" t="str">
        <f>REPLACE([1]清册表!B4496,7,8,"****")</f>
        <v>342423****5876</v>
      </c>
      <c r="C4495" s="3">
        <v>7.27</v>
      </c>
      <c r="D4495" s="3">
        <v>88.82</v>
      </c>
      <c r="E4495" s="3">
        <v>645.72</v>
      </c>
      <c r="F4495" s="2" t="s">
        <v>9</v>
      </c>
    </row>
    <row r="4496" spans="1:6">
      <c r="A4496" s="2" t="str">
        <f>REPLACE([1]清册表!A4497,2,1,"*")</f>
        <v>刘*华</v>
      </c>
      <c r="B4496" s="2" t="str">
        <f>REPLACE([1]清册表!B4497,7,8,"****")</f>
        <v>342423****5911</v>
      </c>
      <c r="C4496" s="3">
        <v>9.87</v>
      </c>
      <c r="D4496" s="3">
        <v>88.82</v>
      </c>
      <c r="E4496" s="3">
        <v>876.65</v>
      </c>
      <c r="F4496" s="2" t="s">
        <v>9</v>
      </c>
    </row>
    <row r="4497" spans="1:6">
      <c r="A4497" s="2" t="str">
        <f>REPLACE([1]清册表!A4498,2,1,"*")</f>
        <v>刘*亮</v>
      </c>
      <c r="B4497" s="2" t="str">
        <f>REPLACE([1]清册表!B4498,7,8,"****")</f>
        <v>342423****5895</v>
      </c>
      <c r="C4497" s="3">
        <v>4.89</v>
      </c>
      <c r="D4497" s="3">
        <v>88.82</v>
      </c>
      <c r="E4497" s="3">
        <v>434.33</v>
      </c>
      <c r="F4497" s="2" t="s">
        <v>9</v>
      </c>
    </row>
    <row r="4498" spans="1:6">
      <c r="A4498" s="2" t="str">
        <f>REPLACE([1]清册表!A4499,2,1,"*")</f>
        <v>刘*龙</v>
      </c>
      <c r="B4498" s="2" t="str">
        <f>REPLACE([1]清册表!B4499,7,8,"****")</f>
        <v>342423****5875</v>
      </c>
      <c r="C4498" s="3">
        <v>11.28</v>
      </c>
      <c r="D4498" s="3">
        <v>88.82</v>
      </c>
      <c r="E4498" s="3">
        <v>1001.89</v>
      </c>
      <c r="F4498" s="2" t="s">
        <v>9</v>
      </c>
    </row>
    <row r="4499" spans="1:6">
      <c r="A4499" s="2" t="str">
        <f>REPLACE([1]清册表!A4500,2,1,"*")</f>
        <v>刘*民</v>
      </c>
      <c r="B4499" s="2" t="str">
        <f>REPLACE([1]清册表!B4500,7,8,"****")</f>
        <v>342423****5895</v>
      </c>
      <c r="C4499" s="3">
        <v>6.68</v>
      </c>
      <c r="D4499" s="3">
        <v>88.82</v>
      </c>
      <c r="E4499" s="3">
        <v>593.32</v>
      </c>
      <c r="F4499" s="2" t="s">
        <v>9</v>
      </c>
    </row>
    <row r="4500" spans="1:6">
      <c r="A4500" s="2" t="str">
        <f>REPLACE([1]清册表!A4501,2,1,"*")</f>
        <v>刘*祥</v>
      </c>
      <c r="B4500" s="2" t="str">
        <f>REPLACE([1]清册表!B4501,7,8,"****")</f>
        <v>342423****587X</v>
      </c>
      <c r="C4500" s="3">
        <v>7.23</v>
      </c>
      <c r="D4500" s="3">
        <v>88.82</v>
      </c>
      <c r="E4500" s="3">
        <v>642.17</v>
      </c>
      <c r="F4500" s="2" t="s">
        <v>9</v>
      </c>
    </row>
    <row r="4501" spans="1:6">
      <c r="A4501" s="2" t="str">
        <f>REPLACE([1]清册表!A4502,2,1,"*")</f>
        <v>刘*连</v>
      </c>
      <c r="B4501" s="2" t="str">
        <f>REPLACE([1]清册表!B4502,7,8,"****")</f>
        <v>342423****5871</v>
      </c>
      <c r="C4501" s="3">
        <v>4.3</v>
      </c>
      <c r="D4501" s="3">
        <v>88.82</v>
      </c>
      <c r="E4501" s="3">
        <v>381.93</v>
      </c>
      <c r="F4501" s="2" t="s">
        <v>9</v>
      </c>
    </row>
    <row r="4502" spans="1:6">
      <c r="A4502" s="2" t="str">
        <f>REPLACE([1]清册表!A4503,2,1,"*")</f>
        <v>刘*元</v>
      </c>
      <c r="B4502" s="2" t="str">
        <f>REPLACE([1]清册表!B4503,7,8,"****")</f>
        <v>342423****5394</v>
      </c>
      <c r="C4502" s="3">
        <v>1.64</v>
      </c>
      <c r="D4502" s="3">
        <v>88.82</v>
      </c>
      <c r="E4502" s="3">
        <v>145.66</v>
      </c>
      <c r="F4502" s="2" t="s">
        <v>9</v>
      </c>
    </row>
    <row r="4503" spans="1:6">
      <c r="A4503" s="2" t="str">
        <f>REPLACE([1]清册表!A4504,2,1,"*")</f>
        <v>刘*刚</v>
      </c>
      <c r="B4503" s="2" t="str">
        <f>REPLACE([1]清册表!B4504,7,8,"****")</f>
        <v>342423****5873</v>
      </c>
      <c r="C4503" s="3">
        <v>6.91</v>
      </c>
      <c r="D4503" s="3">
        <v>88.82</v>
      </c>
      <c r="E4503" s="3">
        <v>613.75</v>
      </c>
      <c r="F4503" s="2" t="s">
        <v>9</v>
      </c>
    </row>
    <row r="4504" spans="1:6">
      <c r="A4504" s="2" t="str">
        <f>REPLACE([1]清册表!A4505,2,1,"*")</f>
        <v>刘*国</v>
      </c>
      <c r="B4504" s="2" t="str">
        <f>REPLACE([1]清册表!B4505,7,8,"****")</f>
        <v>342423****5872</v>
      </c>
      <c r="C4504" s="3">
        <v>8.21</v>
      </c>
      <c r="D4504" s="3">
        <v>88.82</v>
      </c>
      <c r="E4504" s="3">
        <v>729.21</v>
      </c>
      <c r="F4504" s="2" t="s">
        <v>9</v>
      </c>
    </row>
    <row r="4505" spans="1:6">
      <c r="A4505" s="2" t="str">
        <f>REPLACE([1]清册表!A4506,2,1,"*")</f>
        <v>刘*平</v>
      </c>
      <c r="B4505" s="2" t="str">
        <f>REPLACE([1]清册表!B4506,7,8,"****")</f>
        <v>342423****5896</v>
      </c>
      <c r="C4505" s="3">
        <v>6.5</v>
      </c>
      <c r="D4505" s="3">
        <v>88.82</v>
      </c>
      <c r="E4505" s="3">
        <v>577.33</v>
      </c>
      <c r="F4505" s="2" t="s">
        <v>9</v>
      </c>
    </row>
    <row r="4506" spans="1:6">
      <c r="A4506" s="2" t="str">
        <f>REPLACE([1]清册表!A4507,2,1,"*")</f>
        <v>刘*勤</v>
      </c>
      <c r="B4506" s="2" t="str">
        <f>REPLACE([1]清册表!B4507,7,8,"****")</f>
        <v>342423****5917</v>
      </c>
      <c r="C4506" s="3">
        <v>12.9</v>
      </c>
      <c r="D4506" s="3">
        <v>88.82</v>
      </c>
      <c r="E4506" s="3">
        <v>1145.78</v>
      </c>
      <c r="F4506" s="2" t="s">
        <v>9</v>
      </c>
    </row>
    <row r="4507" spans="1:6">
      <c r="A4507" s="2" t="str">
        <f>REPLACE([1]清册表!A4508,2,1,"*")</f>
        <v>刘*学</v>
      </c>
      <c r="B4507" s="2" t="str">
        <f>REPLACE([1]清册表!B4508,7,8,"****")</f>
        <v>342423****5873</v>
      </c>
      <c r="C4507" s="3">
        <v>13.28</v>
      </c>
      <c r="D4507" s="3">
        <v>88.82</v>
      </c>
      <c r="E4507" s="3">
        <v>1179.53</v>
      </c>
      <c r="F4507" s="2" t="s">
        <v>9</v>
      </c>
    </row>
    <row r="4508" spans="1:6">
      <c r="A4508" s="2" t="str">
        <f>REPLACE([1]清册表!A4509,2,1,"*")</f>
        <v>刘*忠</v>
      </c>
      <c r="B4508" s="2" t="str">
        <f>REPLACE([1]清册表!B4509,7,8,"****")</f>
        <v>342423****5877</v>
      </c>
      <c r="C4508" s="3">
        <v>4.49</v>
      </c>
      <c r="D4508" s="3">
        <v>88.82</v>
      </c>
      <c r="E4508" s="3">
        <v>398.8</v>
      </c>
      <c r="F4508" s="2" t="s">
        <v>9</v>
      </c>
    </row>
    <row r="4509" spans="1:6">
      <c r="A4509" s="2" t="str">
        <f>REPLACE([1]清册表!A4510,2,1,"*")</f>
        <v>彭*兰</v>
      </c>
      <c r="B4509" s="2" t="str">
        <f>REPLACE([1]清册表!B4510,7,8,"****")</f>
        <v>342423****5866</v>
      </c>
      <c r="C4509" s="3">
        <v>9.65</v>
      </c>
      <c r="D4509" s="3">
        <v>88.82</v>
      </c>
      <c r="E4509" s="3">
        <v>857.11</v>
      </c>
      <c r="F4509" s="2" t="s">
        <v>9</v>
      </c>
    </row>
    <row r="4510" spans="1:6">
      <c r="A4510" s="2" t="str">
        <f>REPLACE([1]清册表!A4511,2,1,"*")</f>
        <v>夏*龙</v>
      </c>
      <c r="B4510" s="2" t="str">
        <f>REPLACE([1]清册表!B4511,7,8,"****")</f>
        <v>342423****5354</v>
      </c>
      <c r="C4510" s="3">
        <v>5.6</v>
      </c>
      <c r="D4510" s="3">
        <v>88.82</v>
      </c>
      <c r="E4510" s="3">
        <v>497.39</v>
      </c>
      <c r="F4510" s="2" t="s">
        <v>9</v>
      </c>
    </row>
    <row r="4511" spans="1:6">
      <c r="A4511" s="2" t="str">
        <f>REPLACE([1]清册表!A4512,2,1,"*")</f>
        <v>夏*红</v>
      </c>
      <c r="B4511" s="2" t="str">
        <f>REPLACE([1]清册表!B4512,7,8,"****")</f>
        <v>342423****5911</v>
      </c>
      <c r="C4511" s="3">
        <v>4.93</v>
      </c>
      <c r="D4511" s="3">
        <v>88.82</v>
      </c>
      <c r="E4511" s="3">
        <v>437.88</v>
      </c>
      <c r="F4511" s="2" t="s">
        <v>9</v>
      </c>
    </row>
    <row r="4512" spans="1:6">
      <c r="A4512" s="2" t="str">
        <f>REPLACE([1]清册表!A4513,2,1,"*")</f>
        <v>夏*霞</v>
      </c>
      <c r="B4512" s="2" t="str">
        <f>REPLACE([1]清册表!B4513,7,8,"****")</f>
        <v>342423****5879</v>
      </c>
      <c r="C4512" s="3">
        <v>16.79</v>
      </c>
      <c r="D4512" s="3">
        <v>88.82</v>
      </c>
      <c r="E4512" s="3">
        <v>1491.29</v>
      </c>
      <c r="F4512" s="2" t="s">
        <v>9</v>
      </c>
    </row>
    <row r="4513" spans="1:6">
      <c r="A4513" s="2" t="str">
        <f>REPLACE([1]清册表!A4514,2,1,"*")</f>
        <v>徐*忠</v>
      </c>
      <c r="B4513" s="2" t="str">
        <f>REPLACE([1]清册表!B4514,7,8,"****")</f>
        <v>342423****5878</v>
      </c>
      <c r="C4513" s="3">
        <v>5.08</v>
      </c>
      <c r="D4513" s="3">
        <v>88.82</v>
      </c>
      <c r="E4513" s="3">
        <v>451.21</v>
      </c>
      <c r="F4513" s="2" t="s">
        <v>9</v>
      </c>
    </row>
    <row r="4514" spans="1:6">
      <c r="A4514" s="2" t="str">
        <f>REPLACE([1]清册表!A4515,2,1,"*")</f>
        <v>徐*</v>
      </c>
      <c r="B4514" s="2" t="str">
        <f>REPLACE([1]清册表!B4515,7,8,"****")</f>
        <v>342423****5375</v>
      </c>
      <c r="C4514" s="3">
        <v>2.1</v>
      </c>
      <c r="D4514" s="3">
        <v>88.82</v>
      </c>
      <c r="E4514" s="3">
        <v>186.52</v>
      </c>
      <c r="F4514" s="2" t="s">
        <v>9</v>
      </c>
    </row>
    <row r="4515" spans="1:6">
      <c r="A4515" s="2" t="str">
        <f>REPLACE([1]清册表!A4516,2,1,"*")</f>
        <v>徐*</v>
      </c>
      <c r="B4515" s="2" t="str">
        <f>REPLACE([1]清册表!B4516,7,8,"****")</f>
        <v>342423****587X</v>
      </c>
      <c r="C4515" s="3">
        <v>3.74</v>
      </c>
      <c r="D4515" s="3">
        <v>88.82</v>
      </c>
      <c r="E4515" s="3">
        <v>332.19</v>
      </c>
      <c r="F4515" s="2" t="s">
        <v>9</v>
      </c>
    </row>
    <row r="4516" spans="1:6">
      <c r="A4516" s="2" t="str">
        <f>REPLACE([1]清册表!A4517,2,1,"*")</f>
        <v>徐*忠</v>
      </c>
      <c r="B4516" s="2" t="str">
        <f>REPLACE([1]清册表!B4517,7,8,"****")</f>
        <v>342423****5870</v>
      </c>
      <c r="C4516" s="3">
        <v>9.35</v>
      </c>
      <c r="D4516" s="3">
        <v>88.82</v>
      </c>
      <c r="E4516" s="3">
        <v>830.47</v>
      </c>
      <c r="F4516" s="2" t="s">
        <v>9</v>
      </c>
    </row>
    <row r="4517" spans="1:6">
      <c r="A4517" s="2" t="str">
        <f>REPLACE([1]清册表!A4518,2,1,"*")</f>
        <v>徐*忠</v>
      </c>
      <c r="B4517" s="2" t="str">
        <f>REPLACE([1]清册表!B4518,7,8,"****")</f>
        <v>342423****5910</v>
      </c>
      <c r="C4517" s="3">
        <v>4.59</v>
      </c>
      <c r="D4517" s="3">
        <v>88.82</v>
      </c>
      <c r="E4517" s="3">
        <v>407.68</v>
      </c>
      <c r="F4517" s="2" t="s">
        <v>9</v>
      </c>
    </row>
    <row r="4518" spans="1:6">
      <c r="A4518" s="2" t="str">
        <f>REPLACE([1]清册表!A4519,2,1,"*")</f>
        <v>徐*忠</v>
      </c>
      <c r="B4518" s="2" t="str">
        <f>REPLACE([1]清册表!B4519,7,8,"****")</f>
        <v>342423****5894</v>
      </c>
      <c r="C4518" s="3">
        <v>10.16</v>
      </c>
      <c r="D4518" s="3">
        <v>88.82</v>
      </c>
      <c r="E4518" s="3">
        <v>902.41</v>
      </c>
      <c r="F4518" s="2" t="s">
        <v>9</v>
      </c>
    </row>
    <row r="4519" spans="1:6">
      <c r="A4519" s="2" t="str">
        <f>REPLACE([1]清册表!A4520,2,1,"*")</f>
        <v>徐*华</v>
      </c>
      <c r="B4519" s="2" t="str">
        <f>REPLACE([1]清册表!B4520,7,8,"****")</f>
        <v>342423****5930</v>
      </c>
      <c r="C4519" s="3">
        <v>2.13</v>
      </c>
      <c r="D4519" s="3">
        <v>88.82</v>
      </c>
      <c r="E4519" s="3">
        <v>189.19</v>
      </c>
      <c r="F4519" s="2" t="s">
        <v>9</v>
      </c>
    </row>
    <row r="4520" spans="1:6">
      <c r="A4520" s="2" t="str">
        <f>REPLACE([1]清册表!A4521,2,1,"*")</f>
        <v>徐*喜</v>
      </c>
      <c r="B4520" s="2" t="str">
        <f>REPLACE([1]清册表!B4521,7,8,"****")</f>
        <v>342423****5399</v>
      </c>
      <c r="C4520" s="3">
        <v>3.49</v>
      </c>
      <c r="D4520" s="3">
        <v>88.82</v>
      </c>
      <c r="E4520" s="3">
        <v>309.98</v>
      </c>
      <c r="F4520" s="2" t="s">
        <v>9</v>
      </c>
    </row>
    <row r="4521" spans="1:6">
      <c r="A4521" s="2" t="str">
        <f>REPLACE([1]清册表!A4522,2,1,"*")</f>
        <v>徐*成</v>
      </c>
      <c r="B4521" s="2" t="str">
        <f>REPLACE([1]清册表!B4522,7,8,"****")</f>
        <v>342423****5890</v>
      </c>
      <c r="C4521" s="3">
        <v>8.71</v>
      </c>
      <c r="D4521" s="3">
        <v>88.82</v>
      </c>
      <c r="E4521" s="3">
        <v>773.62</v>
      </c>
      <c r="F4521" s="2" t="s">
        <v>9</v>
      </c>
    </row>
    <row r="4522" spans="1:6">
      <c r="A4522" s="2" t="str">
        <f>REPLACE([1]清册表!A4523,2,1,"*")</f>
        <v>徐*德</v>
      </c>
      <c r="B4522" s="2" t="str">
        <f>REPLACE([1]清册表!B4523,7,8,"****")</f>
        <v>342423****5892</v>
      </c>
      <c r="C4522" s="3">
        <v>7.75</v>
      </c>
      <c r="D4522" s="3">
        <v>88.82</v>
      </c>
      <c r="E4522" s="3">
        <v>688.36</v>
      </c>
      <c r="F4522" s="2" t="s">
        <v>9</v>
      </c>
    </row>
    <row r="4523" spans="1:6">
      <c r="A4523" s="2" t="str">
        <f>REPLACE([1]清册表!A4524,2,1,"*")</f>
        <v>徐*国</v>
      </c>
      <c r="B4523" s="2" t="str">
        <f>REPLACE([1]清册表!B4524,7,8,"****")</f>
        <v>342423****5874</v>
      </c>
      <c r="C4523" s="3">
        <v>4.12</v>
      </c>
      <c r="D4523" s="3">
        <v>88.82</v>
      </c>
      <c r="E4523" s="3">
        <v>365.94</v>
      </c>
      <c r="F4523" s="2" t="s">
        <v>9</v>
      </c>
    </row>
    <row r="4524" spans="1:6">
      <c r="A4524" s="2" t="str">
        <f>REPLACE([1]清册表!A4525,2,1,"*")</f>
        <v>徐*华</v>
      </c>
      <c r="B4524" s="2" t="str">
        <f>REPLACE([1]清册表!B4525,7,8,"****")</f>
        <v>342423****5896</v>
      </c>
      <c r="C4524" s="3">
        <v>9</v>
      </c>
      <c r="D4524" s="3">
        <v>88.82</v>
      </c>
      <c r="E4524" s="3">
        <v>799.38</v>
      </c>
      <c r="F4524" s="2" t="s">
        <v>9</v>
      </c>
    </row>
    <row r="4525" spans="1:6">
      <c r="A4525" s="2" t="str">
        <f>REPLACE([1]清册表!A4526,2,1,"*")</f>
        <v>徐*军</v>
      </c>
      <c r="B4525" s="2" t="str">
        <f>REPLACE([1]清册表!B4526,7,8,"****")</f>
        <v>342423****5870</v>
      </c>
      <c r="C4525" s="3">
        <v>7.29</v>
      </c>
      <c r="D4525" s="3">
        <v>88.82</v>
      </c>
      <c r="E4525" s="3">
        <v>647.5</v>
      </c>
      <c r="F4525" s="2" t="s">
        <v>9</v>
      </c>
    </row>
    <row r="4526" spans="1:6">
      <c r="A4526" s="2" t="str">
        <f>REPLACE([1]清册表!A4527,2,1,"*")</f>
        <v>徐*林</v>
      </c>
      <c r="B4526" s="2" t="str">
        <f>REPLACE([1]清册表!B4527,7,8,"****")</f>
        <v>342423****5879</v>
      </c>
      <c r="C4526" s="3">
        <v>5.01</v>
      </c>
      <c r="D4526" s="3">
        <v>88.82</v>
      </c>
      <c r="E4526" s="3">
        <v>444.99</v>
      </c>
      <c r="F4526" s="2" t="s">
        <v>9</v>
      </c>
    </row>
    <row r="4527" spans="1:6">
      <c r="A4527" s="2" t="str">
        <f>REPLACE([1]清册表!A4528,2,1,"*")</f>
        <v>徐*龙</v>
      </c>
      <c r="B4527" s="2" t="str">
        <f>REPLACE([1]清册表!B4528,7,8,"****")</f>
        <v>342423****5950</v>
      </c>
      <c r="C4527" s="3">
        <v>7.17</v>
      </c>
      <c r="D4527" s="3">
        <v>88.82</v>
      </c>
      <c r="E4527" s="3">
        <v>636.84</v>
      </c>
      <c r="F4527" s="2" t="s">
        <v>9</v>
      </c>
    </row>
    <row r="4528" spans="1:6">
      <c r="A4528" s="2" t="str">
        <f>REPLACE([1]清册表!A4529,2,1,"*")</f>
        <v>徐*敏</v>
      </c>
      <c r="B4528" s="2" t="str">
        <f>REPLACE([1]清册表!B4529,7,8,"****")</f>
        <v>342423****5391</v>
      </c>
      <c r="C4528" s="3">
        <v>7.85</v>
      </c>
      <c r="D4528" s="3">
        <v>88.82</v>
      </c>
      <c r="E4528" s="3">
        <v>697.24</v>
      </c>
      <c r="F4528" s="2" t="s">
        <v>9</v>
      </c>
    </row>
    <row r="4529" spans="1:6">
      <c r="A4529" s="2" t="str">
        <f>REPLACE([1]清册表!A4530,2,1,"*")</f>
        <v>徐*平</v>
      </c>
      <c r="B4529" s="2" t="str">
        <f>REPLACE([1]清册表!B4530,7,8,"****")</f>
        <v>342423****589X</v>
      </c>
      <c r="C4529" s="3">
        <v>6.62</v>
      </c>
      <c r="D4529" s="3">
        <v>88.82</v>
      </c>
      <c r="E4529" s="3">
        <v>587.99</v>
      </c>
      <c r="F4529" s="2" t="s">
        <v>9</v>
      </c>
    </row>
    <row r="4530" spans="1:6">
      <c r="A4530" s="2" t="str">
        <f>REPLACE([1]清册表!A4531,2,1,"*")</f>
        <v>徐*强</v>
      </c>
      <c r="B4530" s="2" t="str">
        <f>REPLACE([1]清册表!B4531,7,8,"****")</f>
        <v>342423****5373</v>
      </c>
      <c r="C4530" s="3">
        <v>5.03</v>
      </c>
      <c r="D4530" s="3">
        <v>88.82</v>
      </c>
      <c r="E4530" s="3">
        <v>446.76</v>
      </c>
      <c r="F4530" s="2" t="s">
        <v>9</v>
      </c>
    </row>
    <row r="4531" spans="1:6">
      <c r="A4531" s="2" t="str">
        <f>REPLACE([1]清册表!A4532,2,1,"*")</f>
        <v>徐*顺</v>
      </c>
      <c r="B4531" s="2" t="str">
        <f>REPLACE([1]清册表!B4532,7,8,"****")</f>
        <v>342423****5879</v>
      </c>
      <c r="C4531" s="3">
        <v>8.16</v>
      </c>
      <c r="D4531" s="3">
        <v>88.82</v>
      </c>
      <c r="E4531" s="3">
        <v>724.77</v>
      </c>
      <c r="F4531" s="2" t="s">
        <v>9</v>
      </c>
    </row>
    <row r="4532" spans="1:6">
      <c r="A4532" s="2" t="str">
        <f>REPLACE([1]清册表!A4533,2,1,"*")</f>
        <v>徐*贤</v>
      </c>
      <c r="B4532" s="2" t="str">
        <f>REPLACE([1]清册表!B4533,7,8,"****")</f>
        <v>342423****591X</v>
      </c>
      <c r="C4532" s="3">
        <v>13.87</v>
      </c>
      <c r="D4532" s="3">
        <v>88.82</v>
      </c>
      <c r="E4532" s="3">
        <v>1231.93</v>
      </c>
      <c r="F4532" s="2" t="s">
        <v>9</v>
      </c>
    </row>
    <row r="4533" spans="1:6">
      <c r="A4533" s="2" t="str">
        <f>REPLACE([1]清册表!A4534,2,1,"*")</f>
        <v>徐*新</v>
      </c>
      <c r="B4533" s="2" t="str">
        <f>REPLACE([1]清册表!B4534,7,8,"****")</f>
        <v>342423****5937</v>
      </c>
      <c r="C4533" s="3">
        <v>10.05</v>
      </c>
      <c r="D4533" s="3">
        <v>88.82</v>
      </c>
      <c r="E4533" s="3">
        <v>892.64</v>
      </c>
      <c r="F4533" s="2" t="s">
        <v>9</v>
      </c>
    </row>
    <row r="4534" spans="1:6">
      <c r="A4534" s="2" t="str">
        <f>REPLACE([1]清册表!A4535,2,1,"*")</f>
        <v>徐*友</v>
      </c>
      <c r="B4534" s="2" t="str">
        <f>REPLACE([1]清册表!B4535,7,8,"****")</f>
        <v>342423****5376</v>
      </c>
      <c r="C4534" s="3">
        <v>7.15</v>
      </c>
      <c r="D4534" s="3">
        <v>88.82</v>
      </c>
      <c r="E4534" s="3">
        <v>635.06</v>
      </c>
      <c r="F4534" s="2" t="s">
        <v>9</v>
      </c>
    </row>
    <row r="4535" spans="1:6">
      <c r="A4535" s="2" t="str">
        <f>REPLACE([1]清册表!A4536,2,1,"*")</f>
        <v>徐*于</v>
      </c>
      <c r="B4535" s="2" t="str">
        <f>REPLACE([1]清册表!B4536,7,8,"****")</f>
        <v>342423****5874</v>
      </c>
      <c r="C4535" s="3">
        <v>10.51</v>
      </c>
      <c r="D4535" s="3">
        <v>88.82</v>
      </c>
      <c r="E4535" s="3">
        <v>933.5</v>
      </c>
      <c r="F4535" s="2" t="s">
        <v>9</v>
      </c>
    </row>
    <row r="4536" spans="1:6">
      <c r="A4536" s="2" t="str">
        <f>REPLACE([1]清册表!A4537,2,1,"*")</f>
        <v>徐*忠</v>
      </c>
      <c r="B4536" s="2" t="str">
        <f>REPLACE([1]清册表!B4537,7,8,"****")</f>
        <v>342423****5891</v>
      </c>
      <c r="C4536" s="3">
        <v>10.27</v>
      </c>
      <c r="D4536" s="3">
        <v>88.82</v>
      </c>
      <c r="E4536" s="3">
        <v>912.18</v>
      </c>
      <c r="F4536" s="2" t="s">
        <v>9</v>
      </c>
    </row>
    <row r="4537" spans="1:6">
      <c r="A4537" s="2" t="str">
        <f>REPLACE([1]清册表!A4538,2,1,"*")</f>
        <v>徐*中</v>
      </c>
      <c r="B4537" s="2" t="str">
        <f>REPLACE([1]清册表!B4538,7,8,"****")</f>
        <v>342423****5876</v>
      </c>
      <c r="C4537" s="3">
        <v>3.56</v>
      </c>
      <c r="D4537" s="3">
        <v>88.82</v>
      </c>
      <c r="E4537" s="3">
        <v>316.2</v>
      </c>
      <c r="F4537" s="2" t="s">
        <v>9</v>
      </c>
    </row>
    <row r="4538" spans="1:6">
      <c r="A4538" s="2" t="str">
        <f>REPLACE([1]清册表!A4539,2,1,"*")</f>
        <v>徐*忠</v>
      </c>
      <c r="B4538" s="2" t="str">
        <f>REPLACE([1]清册表!B4539,7,8,"****")</f>
        <v>342423****5876</v>
      </c>
      <c r="C4538" s="3">
        <v>4.86</v>
      </c>
      <c r="D4538" s="3">
        <v>88.82</v>
      </c>
      <c r="E4538" s="3">
        <v>431.67</v>
      </c>
      <c r="F4538" s="2" t="s">
        <v>9</v>
      </c>
    </row>
    <row r="4539" spans="1:6">
      <c r="A4539" s="2" t="str">
        <f>REPLACE([1]清册表!A4540,2,1,"*")</f>
        <v>徐*忠</v>
      </c>
      <c r="B4539" s="2" t="str">
        <f>REPLACE([1]清册表!B4540,7,8,"****")</f>
        <v>342423****5955</v>
      </c>
      <c r="C4539" s="3">
        <v>17.61</v>
      </c>
      <c r="D4539" s="3">
        <v>88.82</v>
      </c>
      <c r="E4539" s="3">
        <v>1564.12</v>
      </c>
      <c r="F4539" s="2" t="s">
        <v>9</v>
      </c>
    </row>
    <row r="4540" spans="1:6">
      <c r="A4540" s="2" t="str">
        <f>REPLACE([1]清册表!A4541,2,1,"*")</f>
        <v>张*兰</v>
      </c>
      <c r="B4540" s="2" t="str">
        <f>REPLACE([1]清册表!B4541,7,8,"****")</f>
        <v>342423****5884</v>
      </c>
      <c r="C4540" s="3">
        <v>10.23</v>
      </c>
      <c r="D4540" s="3">
        <v>88.82</v>
      </c>
      <c r="E4540" s="3">
        <v>908.63</v>
      </c>
      <c r="F4540" s="2" t="s">
        <v>9</v>
      </c>
    </row>
    <row r="4541" spans="1:6">
      <c r="A4541" s="2" t="str">
        <f>REPLACE([1]清册表!A4542,2,1,"*")</f>
        <v>张*友</v>
      </c>
      <c r="B4541" s="2" t="str">
        <f>REPLACE([1]清册表!B4542,7,8,"****")</f>
        <v>342423****5893</v>
      </c>
      <c r="C4541" s="3">
        <v>3.68</v>
      </c>
      <c r="D4541" s="3">
        <v>88.82</v>
      </c>
      <c r="E4541" s="3">
        <v>326.86</v>
      </c>
      <c r="F4541" s="2" t="s">
        <v>9</v>
      </c>
    </row>
    <row r="4542" spans="1:6">
      <c r="A4542" s="2" t="str">
        <f>REPLACE([1]清册表!A4543,2,1,"*")</f>
        <v>朱*富</v>
      </c>
      <c r="B4542" s="2" t="str">
        <f>REPLACE([1]清册表!B4543,7,8,"****")</f>
        <v>342423****5390</v>
      </c>
      <c r="C4542" s="3">
        <v>3.34</v>
      </c>
      <c r="D4542" s="3">
        <v>88.82</v>
      </c>
      <c r="E4542" s="3">
        <v>296.66</v>
      </c>
      <c r="F4542" s="2" t="s">
        <v>9</v>
      </c>
    </row>
    <row r="4543" spans="1:6">
      <c r="A4543" s="2" t="str">
        <f>REPLACE([1]清册表!A4544,2,1,"*")</f>
        <v>朱*华</v>
      </c>
      <c r="B4543" s="2" t="str">
        <f>REPLACE([1]清册表!B4544,7,8,"****")</f>
        <v>342423****5891</v>
      </c>
      <c r="C4543" s="3">
        <v>2.95</v>
      </c>
      <c r="D4543" s="3">
        <v>88.82</v>
      </c>
      <c r="E4543" s="3">
        <v>262.02</v>
      </c>
      <c r="F4543" s="2" t="s">
        <v>9</v>
      </c>
    </row>
    <row r="4544" spans="1:6">
      <c r="A4544" s="2" t="str">
        <f>REPLACE([1]清册表!A4545,2,1,"*")</f>
        <v>朱*德</v>
      </c>
      <c r="B4544" s="2" t="str">
        <f>REPLACE([1]清册表!B4545,7,8,"****")</f>
        <v>342423****587X</v>
      </c>
      <c r="C4544" s="3">
        <v>4.23</v>
      </c>
      <c r="D4544" s="3">
        <v>88.82</v>
      </c>
      <c r="E4544" s="3">
        <v>375.71</v>
      </c>
      <c r="F4544" s="2" t="s">
        <v>9</v>
      </c>
    </row>
    <row r="4545" spans="1:6">
      <c r="A4545" s="2" t="str">
        <f>REPLACE([1]清册表!A4546,2,1,"*")</f>
        <v>祝*才</v>
      </c>
      <c r="B4545" s="2" t="str">
        <f>REPLACE([1]清册表!B4546,7,8,"****")</f>
        <v>342423****5878</v>
      </c>
      <c r="C4545" s="3">
        <v>5.73</v>
      </c>
      <c r="D4545" s="3">
        <v>88.82</v>
      </c>
      <c r="E4545" s="3">
        <v>508.94</v>
      </c>
      <c r="F4545" s="2" t="s">
        <v>9</v>
      </c>
    </row>
    <row r="4546" spans="1:6">
      <c r="A4546" s="2" t="str">
        <f>REPLACE([1]清册表!A4547,2,1,"*")</f>
        <v>祝*林</v>
      </c>
      <c r="B4546" s="2" t="str">
        <f>REPLACE([1]清册表!B4547,7,8,"****")</f>
        <v>342423****5917</v>
      </c>
      <c r="C4546" s="3">
        <v>10.8</v>
      </c>
      <c r="D4546" s="3">
        <v>88.82</v>
      </c>
      <c r="E4546" s="3">
        <v>959.26</v>
      </c>
      <c r="F4546" s="2" t="s">
        <v>9</v>
      </c>
    </row>
    <row r="4547" spans="1:6">
      <c r="A4547" s="2" t="str">
        <f>REPLACE([1]清册表!A4548,2,1,"*")</f>
        <v>祝*民</v>
      </c>
      <c r="B4547" s="2" t="str">
        <f>REPLACE([1]清册表!B4548,7,8,"****")</f>
        <v>342423****5914</v>
      </c>
      <c r="C4547" s="3">
        <v>14.01</v>
      </c>
      <c r="D4547" s="3">
        <v>88.82</v>
      </c>
      <c r="E4547" s="3">
        <v>1244.37</v>
      </c>
      <c r="F4547" s="2" t="s">
        <v>9</v>
      </c>
    </row>
    <row r="4548" spans="1:6">
      <c r="A4548" s="2" t="str">
        <f>REPLACE([1]清册表!A4549,2,1,"*")</f>
        <v>祝*友</v>
      </c>
      <c r="B4548" s="2" t="str">
        <f>REPLACE([1]清册表!B4549,7,8,"****")</f>
        <v>342423****5876</v>
      </c>
      <c r="C4548" s="3">
        <v>11.44</v>
      </c>
      <c r="D4548" s="3">
        <v>88.82</v>
      </c>
      <c r="E4548" s="3">
        <v>1016.1</v>
      </c>
      <c r="F4548" s="2" t="s">
        <v>9</v>
      </c>
    </row>
    <row r="4549" spans="1:6">
      <c r="A4549" s="2" t="str">
        <f>REPLACE([1]清册表!A4550,2,1,"*")</f>
        <v>祝*勤</v>
      </c>
      <c r="B4549" s="2" t="str">
        <f>REPLACE([1]清册表!B4550,7,8,"****")</f>
        <v>342423****5878</v>
      </c>
      <c r="C4549" s="3">
        <v>3.57</v>
      </c>
      <c r="D4549" s="3">
        <v>88.82</v>
      </c>
      <c r="E4549" s="3">
        <v>317.09</v>
      </c>
      <c r="F4549" s="2" t="s">
        <v>9</v>
      </c>
    </row>
    <row r="4550" spans="1:6">
      <c r="A4550" s="2" t="str">
        <f>REPLACE([1]清册表!A4551,2,1,"*")</f>
        <v>曹*兰</v>
      </c>
      <c r="B4550" s="2" t="str">
        <f>REPLACE([1]清册表!B4551,7,8,"****")</f>
        <v>342423****5869</v>
      </c>
      <c r="C4550" s="3">
        <v>4.38</v>
      </c>
      <c r="D4550" s="3">
        <v>88.82</v>
      </c>
      <c r="E4550" s="3">
        <v>389.03</v>
      </c>
      <c r="F4550" s="2" t="s">
        <v>10</v>
      </c>
    </row>
    <row r="4551" spans="1:6">
      <c r="A4551" s="2" t="str">
        <f>REPLACE([1]清册表!A4552,2,1,"*")</f>
        <v>冯*</v>
      </c>
      <c r="B4551" s="2" t="str">
        <f>REPLACE([1]清册表!B4552,7,8,"****")</f>
        <v>342423****5879</v>
      </c>
      <c r="C4551" s="3">
        <v>7.22</v>
      </c>
      <c r="D4551" s="3">
        <v>88.82</v>
      </c>
      <c r="E4551" s="3">
        <v>641.28</v>
      </c>
      <c r="F4551" s="2" t="s">
        <v>10</v>
      </c>
    </row>
    <row r="4552" spans="1:6">
      <c r="A4552" s="2" t="str">
        <f>REPLACE([1]清册表!A4553,2,1,"*")</f>
        <v>冯*侠</v>
      </c>
      <c r="B4552" s="2" t="str">
        <f>REPLACE([1]清册表!B4553,7,8,"****")</f>
        <v>342423****5164</v>
      </c>
      <c r="C4552" s="3">
        <v>2</v>
      </c>
      <c r="D4552" s="3">
        <v>88.82</v>
      </c>
      <c r="E4552" s="3">
        <v>177.64</v>
      </c>
      <c r="F4552" s="2" t="s">
        <v>10</v>
      </c>
    </row>
    <row r="4553" spans="1:6">
      <c r="A4553" s="2" t="str">
        <f>REPLACE([1]清册表!A4554,2,1,"*")</f>
        <v>冯*端</v>
      </c>
      <c r="B4553" s="2" t="str">
        <f>REPLACE([1]清册表!B4554,7,8,"****")</f>
        <v>342423****5873</v>
      </c>
      <c r="C4553" s="3">
        <v>4.1</v>
      </c>
      <c r="D4553" s="3">
        <v>88.82</v>
      </c>
      <c r="E4553" s="3">
        <v>364.16</v>
      </c>
      <c r="F4553" s="2" t="s">
        <v>10</v>
      </c>
    </row>
    <row r="4554" spans="1:6">
      <c r="A4554" s="2" t="str">
        <f>REPLACE([1]清册表!A4555,2,1,"*")</f>
        <v>冯*锐</v>
      </c>
      <c r="B4554" s="2" t="str">
        <f>REPLACE([1]清册表!B4555,7,8,"****")</f>
        <v>342423****5879</v>
      </c>
      <c r="C4554" s="3">
        <v>5.84</v>
      </c>
      <c r="D4554" s="3">
        <v>88.82</v>
      </c>
      <c r="E4554" s="3">
        <v>518.71</v>
      </c>
      <c r="F4554" s="2" t="s">
        <v>10</v>
      </c>
    </row>
    <row r="4555" spans="1:6">
      <c r="A4555" s="2" t="str">
        <f>REPLACE([1]清册表!A4556,2,1,"*")</f>
        <v>冯*</v>
      </c>
      <c r="B4555" s="2" t="str">
        <f>REPLACE([1]清册表!B4556,7,8,"****")</f>
        <v>342423****589X</v>
      </c>
      <c r="C4555" s="3">
        <v>9.76</v>
      </c>
      <c r="D4555" s="3">
        <v>88.82</v>
      </c>
      <c r="E4555" s="3">
        <v>866.88</v>
      </c>
      <c r="F4555" s="2" t="s">
        <v>10</v>
      </c>
    </row>
    <row r="4556" spans="1:6">
      <c r="A4556" s="2" t="str">
        <f>REPLACE([1]清册表!A4557,2,1,"*")</f>
        <v>冯*</v>
      </c>
      <c r="B4556" s="2" t="str">
        <f>REPLACE([1]清册表!B4557,7,8,"****")</f>
        <v>342423****5372</v>
      </c>
      <c r="C4556" s="3">
        <v>1.96</v>
      </c>
      <c r="D4556" s="3">
        <v>88.82</v>
      </c>
      <c r="E4556" s="3">
        <v>174.09</v>
      </c>
      <c r="F4556" s="2" t="s">
        <v>10</v>
      </c>
    </row>
    <row r="4557" spans="1:6">
      <c r="A4557" s="2" t="str">
        <f>REPLACE([1]清册表!A4558,2,1,"*")</f>
        <v>冯*</v>
      </c>
      <c r="B4557" s="2" t="str">
        <f>REPLACE([1]清册表!B4558,7,8,"****")</f>
        <v>342423****5876</v>
      </c>
      <c r="C4557" s="3">
        <v>4.87</v>
      </c>
      <c r="D4557" s="3">
        <v>88.82</v>
      </c>
      <c r="E4557" s="3">
        <v>432.55</v>
      </c>
      <c r="F4557" s="2" t="s">
        <v>10</v>
      </c>
    </row>
    <row r="4558" spans="1:6">
      <c r="A4558" s="2" t="str">
        <f>REPLACE([1]清册表!A4559,2,1,"*")</f>
        <v>冯*</v>
      </c>
      <c r="B4558" s="2" t="str">
        <f>REPLACE([1]清册表!B4559,7,8,"****")</f>
        <v>342423****5893</v>
      </c>
      <c r="C4558" s="3">
        <v>4.12</v>
      </c>
      <c r="D4558" s="3">
        <v>88.82</v>
      </c>
      <c r="E4558" s="3">
        <v>365.94</v>
      </c>
      <c r="F4558" s="2" t="s">
        <v>10</v>
      </c>
    </row>
    <row r="4559" spans="1:6">
      <c r="A4559" s="2" t="str">
        <f>REPLACE([1]清册表!A4560,2,1,"*")</f>
        <v>冯*安</v>
      </c>
      <c r="B4559" s="2" t="str">
        <f>REPLACE([1]清册表!B4560,7,8,"****")</f>
        <v>342423****5917</v>
      </c>
      <c r="C4559" s="3">
        <v>6.2</v>
      </c>
      <c r="D4559" s="3">
        <v>88.82</v>
      </c>
      <c r="E4559" s="3">
        <v>550.68</v>
      </c>
      <c r="F4559" s="2" t="s">
        <v>10</v>
      </c>
    </row>
    <row r="4560" spans="1:6">
      <c r="A4560" s="2" t="str">
        <f>REPLACE([1]清册表!A4561,2,1,"*")</f>
        <v>冯*宝</v>
      </c>
      <c r="B4560" s="2" t="str">
        <f>REPLACE([1]清册表!B4561,7,8,"****")</f>
        <v>342423****5872</v>
      </c>
      <c r="C4560" s="3">
        <v>2.97</v>
      </c>
      <c r="D4560" s="3">
        <v>88.82</v>
      </c>
      <c r="E4560" s="3">
        <v>263.8</v>
      </c>
      <c r="F4560" s="2" t="s">
        <v>10</v>
      </c>
    </row>
    <row r="4561" spans="1:6">
      <c r="A4561" s="2" t="str">
        <f>REPLACE([1]清册表!A4562,2,1,"*")</f>
        <v>冯*付</v>
      </c>
      <c r="B4561" s="2" t="str">
        <f>REPLACE([1]清册表!B4562,7,8,"****")</f>
        <v>342423****5870</v>
      </c>
      <c r="C4561" s="3">
        <v>11.55</v>
      </c>
      <c r="D4561" s="3">
        <v>88.82</v>
      </c>
      <c r="E4561" s="3">
        <v>1025.87</v>
      </c>
      <c r="F4561" s="2" t="s">
        <v>10</v>
      </c>
    </row>
    <row r="4562" spans="1:6">
      <c r="A4562" s="2" t="str">
        <f>REPLACE([1]清册表!A4563,2,1,"*")</f>
        <v>冯*禄</v>
      </c>
      <c r="B4562" s="2" t="str">
        <f>REPLACE([1]清册表!B4563,7,8,"****")</f>
        <v>342423****5893</v>
      </c>
      <c r="C4562" s="3">
        <v>9.42</v>
      </c>
      <c r="D4562" s="3">
        <v>88.82</v>
      </c>
      <c r="E4562" s="3">
        <v>836.68</v>
      </c>
      <c r="F4562" s="2" t="s">
        <v>10</v>
      </c>
    </row>
    <row r="4563" spans="1:6">
      <c r="A4563" s="2" t="str">
        <f>REPLACE([1]清册表!A4564,2,1,"*")</f>
        <v>冯*祥</v>
      </c>
      <c r="B4563" s="2" t="str">
        <f>REPLACE([1]清册表!B4564,7,8,"****")</f>
        <v>342423****5876</v>
      </c>
      <c r="C4563" s="3">
        <v>3.24</v>
      </c>
      <c r="D4563" s="3">
        <v>88.82</v>
      </c>
      <c r="E4563" s="3">
        <v>287.78</v>
      </c>
      <c r="F4563" s="2" t="s">
        <v>10</v>
      </c>
    </row>
    <row r="4564" spans="1:6">
      <c r="A4564" s="2" t="str">
        <f>REPLACE([1]清册表!A4565,2,1,"*")</f>
        <v>龚*芳</v>
      </c>
      <c r="B4564" s="2" t="str">
        <f>REPLACE([1]清册表!B4565,7,8,"****")</f>
        <v>342423****5868</v>
      </c>
      <c r="C4564" s="3">
        <v>9.45</v>
      </c>
      <c r="D4564" s="3">
        <v>88.82</v>
      </c>
      <c r="E4564" s="3">
        <v>839.35</v>
      </c>
      <c r="F4564" s="2" t="s">
        <v>10</v>
      </c>
    </row>
    <row r="4565" spans="1:6">
      <c r="A4565" s="2" t="str">
        <f>REPLACE([1]清册表!A4566,2,1,"*")</f>
        <v>杭*升</v>
      </c>
      <c r="B4565" s="2" t="str">
        <f>REPLACE([1]清册表!B4566,7,8,"****")</f>
        <v>342423****5372</v>
      </c>
      <c r="C4565" s="3">
        <v>3.07</v>
      </c>
      <c r="D4565" s="3">
        <v>88.82</v>
      </c>
      <c r="E4565" s="3">
        <v>272.68</v>
      </c>
      <c r="F4565" s="2" t="s">
        <v>10</v>
      </c>
    </row>
    <row r="4566" spans="1:6">
      <c r="A4566" s="2" t="str">
        <f>REPLACE([1]清册表!A4567,2,1,"*")</f>
        <v>杭*玉</v>
      </c>
      <c r="B4566" s="2" t="str">
        <f>REPLACE([1]清册表!B4567,7,8,"****")</f>
        <v>342423****5919</v>
      </c>
      <c r="C4566" s="3">
        <v>2.71</v>
      </c>
      <c r="D4566" s="3">
        <v>88.82</v>
      </c>
      <c r="E4566" s="3">
        <v>240.7</v>
      </c>
      <c r="F4566" s="2" t="s">
        <v>10</v>
      </c>
    </row>
    <row r="4567" spans="1:6">
      <c r="A4567" s="2" t="str">
        <f>REPLACE([1]清册表!A4568,2,1,"*")</f>
        <v>杭*昌</v>
      </c>
      <c r="B4567" s="2" t="str">
        <f>REPLACE([1]清册表!B4568,7,8,"****")</f>
        <v>342423****5919</v>
      </c>
      <c r="C4567" s="3">
        <v>13.25</v>
      </c>
      <c r="D4567" s="3">
        <v>88.82</v>
      </c>
      <c r="E4567" s="3">
        <v>1176.87</v>
      </c>
      <c r="F4567" s="2" t="s">
        <v>10</v>
      </c>
    </row>
    <row r="4568" spans="1:6">
      <c r="A4568" s="2" t="str">
        <f>REPLACE([1]清册表!A4569,2,1,"*")</f>
        <v>杭*红</v>
      </c>
      <c r="B4568" s="2" t="str">
        <f>REPLACE([1]清册表!B4569,7,8,"****")</f>
        <v>342423****5896</v>
      </c>
      <c r="C4568" s="3">
        <v>9.48</v>
      </c>
      <c r="D4568" s="3">
        <v>88.82</v>
      </c>
      <c r="E4568" s="3">
        <v>842.01</v>
      </c>
      <c r="F4568" s="2" t="s">
        <v>10</v>
      </c>
    </row>
    <row r="4569" spans="1:6">
      <c r="A4569" s="2" t="str">
        <f>REPLACE([1]清册表!A4570,2,1,"*")</f>
        <v>杭*生</v>
      </c>
      <c r="B4569" s="2" t="str">
        <f>REPLACE([1]清册表!B4570,7,8,"****")</f>
        <v>342423****5392</v>
      </c>
      <c r="C4569" s="3">
        <v>2.58</v>
      </c>
      <c r="D4569" s="3">
        <v>88.82</v>
      </c>
      <c r="E4569" s="3">
        <v>229.16</v>
      </c>
      <c r="F4569" s="2" t="s">
        <v>10</v>
      </c>
    </row>
    <row r="4570" spans="1:6">
      <c r="A4570" s="2" t="str">
        <f>REPLACE([1]清册表!A4571,2,1,"*")</f>
        <v>杭*香</v>
      </c>
      <c r="B4570" s="2" t="str">
        <f>REPLACE([1]清册表!B4571,7,8,"****")</f>
        <v>342423****5891</v>
      </c>
      <c r="C4570" s="3">
        <v>10.7</v>
      </c>
      <c r="D4570" s="3">
        <v>88.82</v>
      </c>
      <c r="E4570" s="3">
        <v>950.37</v>
      </c>
      <c r="F4570" s="2" t="s">
        <v>10</v>
      </c>
    </row>
    <row r="4571" spans="1:6">
      <c r="A4571" s="2" t="str">
        <f>REPLACE([1]清册表!A4572,2,1,"*")</f>
        <v>杭*备</v>
      </c>
      <c r="B4571" s="2" t="str">
        <f>REPLACE([1]清册表!B4572,7,8,"****")</f>
        <v>342423****5410</v>
      </c>
      <c r="C4571" s="3">
        <v>9.46</v>
      </c>
      <c r="D4571" s="3">
        <v>88.82</v>
      </c>
      <c r="E4571" s="3">
        <v>840.24</v>
      </c>
      <c r="F4571" s="2" t="s">
        <v>10</v>
      </c>
    </row>
    <row r="4572" spans="1:6">
      <c r="A4572" s="2" t="str">
        <f>REPLACE([1]清册表!A4573,2,1,"*")</f>
        <v>杭*</v>
      </c>
      <c r="B4572" s="2" t="str">
        <f>REPLACE([1]清册表!B4573,7,8,"****")</f>
        <v>342423****587X</v>
      </c>
      <c r="C4572" s="3">
        <v>11.06</v>
      </c>
      <c r="D4572" s="3">
        <v>88.82</v>
      </c>
      <c r="E4572" s="3">
        <v>982.35</v>
      </c>
      <c r="F4572" s="2" t="s">
        <v>10</v>
      </c>
    </row>
    <row r="4573" spans="1:6">
      <c r="A4573" s="2" t="str">
        <f>REPLACE([1]清册表!A4574,2,1,"*")</f>
        <v>冀*贵</v>
      </c>
      <c r="B4573" s="2" t="str">
        <f>REPLACE([1]清册表!B4574,7,8,"****")</f>
        <v>342423****5917</v>
      </c>
      <c r="C4573" s="3">
        <v>9.88</v>
      </c>
      <c r="D4573" s="3">
        <v>88.82</v>
      </c>
      <c r="E4573" s="3">
        <v>877.54</v>
      </c>
      <c r="F4573" s="2" t="s">
        <v>10</v>
      </c>
    </row>
    <row r="4574" spans="1:6">
      <c r="A4574" s="2" t="str">
        <f>REPLACE([1]清册表!A4575,2,1,"*")</f>
        <v>冀*俭</v>
      </c>
      <c r="B4574" s="2" t="str">
        <f>REPLACE([1]清册表!B4575,7,8,"****")</f>
        <v>342423****5876</v>
      </c>
      <c r="C4574" s="3">
        <v>3.91</v>
      </c>
      <c r="D4574" s="3">
        <v>88.82</v>
      </c>
      <c r="E4574" s="3">
        <v>347.29</v>
      </c>
      <c r="F4574" s="2" t="s">
        <v>10</v>
      </c>
    </row>
    <row r="4575" spans="1:6">
      <c r="A4575" s="2" t="str">
        <f>REPLACE([1]清册表!A4576,2,1,"*")</f>
        <v>李*敏</v>
      </c>
      <c r="B4575" s="2" t="str">
        <f>REPLACE([1]清册表!B4576,7,8,"****")</f>
        <v>342423****5889</v>
      </c>
      <c r="C4575" s="3">
        <v>2.32</v>
      </c>
      <c r="D4575" s="3">
        <v>88.82</v>
      </c>
      <c r="E4575" s="3">
        <v>206.06</v>
      </c>
      <c r="F4575" s="2" t="s">
        <v>10</v>
      </c>
    </row>
    <row r="4576" spans="1:6">
      <c r="A4576" s="2" t="str">
        <f>REPLACE([1]清册表!A4577,2,1,"*")</f>
        <v>刘*清</v>
      </c>
      <c r="B4576" s="2" t="str">
        <f>REPLACE([1]清册表!B4577,7,8,"****")</f>
        <v>342423****5899</v>
      </c>
      <c r="C4576" s="3">
        <v>5.3</v>
      </c>
      <c r="D4576" s="3">
        <v>88.82</v>
      </c>
      <c r="E4576" s="3">
        <v>470.75</v>
      </c>
      <c r="F4576" s="2" t="s">
        <v>10</v>
      </c>
    </row>
    <row r="4577" spans="1:6">
      <c r="A4577" s="2" t="str">
        <f>REPLACE([1]清册表!A4578,2,1,"*")</f>
        <v>刘*同</v>
      </c>
      <c r="B4577" s="2" t="str">
        <f>REPLACE([1]清册表!B4578,7,8,"****")</f>
        <v>342423****5873</v>
      </c>
      <c r="C4577" s="3">
        <v>15.01</v>
      </c>
      <c r="D4577" s="3">
        <v>88.82</v>
      </c>
      <c r="E4577" s="3">
        <v>1333.19</v>
      </c>
      <c r="F4577" s="2" t="s">
        <v>10</v>
      </c>
    </row>
    <row r="4578" spans="1:6">
      <c r="A4578" s="2" t="str">
        <f>REPLACE([1]清册表!A4579,2,1,"*")</f>
        <v>刘*红</v>
      </c>
      <c r="B4578" s="2" t="str">
        <f>REPLACE([1]清册表!B4579,7,8,"****")</f>
        <v>342423****5893</v>
      </c>
      <c r="C4578" s="3">
        <v>4.44</v>
      </c>
      <c r="D4578" s="3">
        <v>88.82</v>
      </c>
      <c r="E4578" s="3">
        <v>394.36</v>
      </c>
      <c r="F4578" s="2" t="s">
        <v>10</v>
      </c>
    </row>
    <row r="4579" spans="1:6">
      <c r="A4579" s="2" t="str">
        <f>REPLACE([1]清册表!A4580,2,1,"*")</f>
        <v>刘*辉</v>
      </c>
      <c r="B4579" s="2" t="str">
        <f>REPLACE([1]清册表!B4580,7,8,"****")</f>
        <v>342423****5951</v>
      </c>
      <c r="C4579" s="3">
        <v>8.73</v>
      </c>
      <c r="D4579" s="3">
        <v>88.82</v>
      </c>
      <c r="E4579" s="3">
        <v>775.4</v>
      </c>
      <c r="F4579" s="2" t="s">
        <v>10</v>
      </c>
    </row>
    <row r="4580" spans="1:6">
      <c r="A4580" s="2" t="str">
        <f>REPLACE([1]清册表!A4581,2,1,"*")</f>
        <v>彭*群</v>
      </c>
      <c r="B4580" s="2" t="str">
        <f>REPLACE([1]清册表!B4581,7,8,"****")</f>
        <v>342423****5882</v>
      </c>
      <c r="C4580" s="3">
        <v>6.71</v>
      </c>
      <c r="D4580" s="3">
        <v>88.82</v>
      </c>
      <c r="E4580" s="3">
        <v>595.98</v>
      </c>
      <c r="F4580" s="2" t="s">
        <v>10</v>
      </c>
    </row>
    <row r="4581" spans="1:6">
      <c r="A4581" s="2" t="str">
        <f>REPLACE([1]清册表!A4582,2,1,"*")</f>
        <v>王*清</v>
      </c>
      <c r="B4581" s="2" t="str">
        <f>REPLACE([1]清册表!B4582,7,8,"****")</f>
        <v>342423****5895</v>
      </c>
      <c r="C4581" s="3">
        <v>10.81</v>
      </c>
      <c r="D4581" s="3">
        <v>88.82</v>
      </c>
      <c r="E4581" s="3">
        <v>960.14</v>
      </c>
      <c r="F4581" s="2" t="s">
        <v>10</v>
      </c>
    </row>
    <row r="4582" spans="1:6">
      <c r="A4582" s="2" t="str">
        <f>REPLACE([1]清册表!A4583,2,1,"*")</f>
        <v>王*</v>
      </c>
      <c r="B4582" s="2" t="str">
        <f>REPLACE([1]清册表!B4583,7,8,"****")</f>
        <v>342423****5365</v>
      </c>
      <c r="C4582" s="3">
        <v>1.66</v>
      </c>
      <c r="D4582" s="3">
        <v>88.82</v>
      </c>
      <c r="E4582" s="3">
        <v>147.44</v>
      </c>
      <c r="F4582" s="2" t="s">
        <v>10</v>
      </c>
    </row>
    <row r="4583" spans="1:6">
      <c r="A4583" s="2" t="str">
        <f>REPLACE([1]清册表!A4584,2,1,"*")</f>
        <v>王*贵</v>
      </c>
      <c r="B4583" s="2" t="str">
        <f>REPLACE([1]清册表!B4584,7,8,"****")</f>
        <v>342423****5395</v>
      </c>
      <c r="C4583" s="3">
        <v>6.59</v>
      </c>
      <c r="D4583" s="3">
        <v>88.82</v>
      </c>
      <c r="E4583" s="3">
        <v>585.32</v>
      </c>
      <c r="F4583" s="2" t="s">
        <v>10</v>
      </c>
    </row>
    <row r="4584" spans="1:6">
      <c r="A4584" s="2" t="str">
        <f>REPLACE([1]清册表!A4585,2,1,"*")</f>
        <v>王*华</v>
      </c>
      <c r="B4584" s="2" t="str">
        <f>REPLACE([1]清册表!B4585,7,8,"****")</f>
        <v>342423****5872</v>
      </c>
      <c r="C4584" s="3">
        <v>8.66</v>
      </c>
      <c r="D4584" s="3">
        <v>88.82</v>
      </c>
      <c r="E4584" s="3">
        <v>769.18</v>
      </c>
      <c r="F4584" s="2" t="s">
        <v>10</v>
      </c>
    </row>
    <row r="4585" spans="1:6">
      <c r="A4585" s="2" t="str">
        <f>REPLACE([1]清册表!A4586,2,1,"*")</f>
        <v>王*喜</v>
      </c>
      <c r="B4585" s="2" t="str">
        <f>REPLACE([1]清册表!B4586,7,8,"****")</f>
        <v>342423****5890</v>
      </c>
      <c r="C4585" s="3">
        <v>5.39</v>
      </c>
      <c r="D4585" s="3">
        <v>88.82</v>
      </c>
      <c r="E4585" s="3">
        <v>478.74</v>
      </c>
      <c r="F4585" s="2" t="s">
        <v>10</v>
      </c>
    </row>
    <row r="4586" spans="1:6">
      <c r="A4586" s="2" t="str">
        <f>REPLACE([1]清册表!A4587,2,1,"*")</f>
        <v>王*玉</v>
      </c>
      <c r="B4586" s="2" t="str">
        <f>REPLACE([1]清册表!B4587,7,8,"****")</f>
        <v>342423****5876</v>
      </c>
      <c r="C4586" s="3">
        <v>8.97</v>
      </c>
      <c r="D4586" s="3">
        <v>88.82</v>
      </c>
      <c r="E4586" s="3">
        <v>796.72</v>
      </c>
      <c r="F4586" s="2" t="s">
        <v>10</v>
      </c>
    </row>
    <row r="4587" spans="1:6">
      <c r="A4587" s="2" t="str">
        <f>REPLACE([1]清册表!A4588,2,1,"*")</f>
        <v>吴*宝</v>
      </c>
      <c r="B4587" s="2" t="str">
        <f>REPLACE([1]清册表!B4588,7,8,"****")</f>
        <v>342423****5890</v>
      </c>
      <c r="C4587" s="3">
        <v>6.49</v>
      </c>
      <c r="D4587" s="3">
        <v>88.82</v>
      </c>
      <c r="E4587" s="3">
        <v>576.44</v>
      </c>
      <c r="F4587" s="2" t="s">
        <v>10</v>
      </c>
    </row>
    <row r="4588" spans="1:6">
      <c r="A4588" s="2" t="str">
        <f>REPLACE([1]清册表!A4589,2,1,"*")</f>
        <v>赵*芳</v>
      </c>
      <c r="B4588" s="2" t="str">
        <f>REPLACE([1]清册表!B4589,7,8,"****")</f>
        <v>342423****5864</v>
      </c>
      <c r="C4588" s="3">
        <v>5.84</v>
      </c>
      <c r="D4588" s="3">
        <v>88.82</v>
      </c>
      <c r="E4588" s="3">
        <v>518.71</v>
      </c>
      <c r="F4588" s="2" t="s">
        <v>10</v>
      </c>
    </row>
    <row r="4589" spans="1:6">
      <c r="A4589" s="2" t="str">
        <f>REPLACE([1]清册表!A4590,2,1,"*")</f>
        <v>郑*娟</v>
      </c>
      <c r="B4589" s="2" t="str">
        <f>REPLACE([1]清册表!B4590,7,8,"****")</f>
        <v>342423****5367</v>
      </c>
      <c r="C4589" s="3">
        <v>5.88</v>
      </c>
      <c r="D4589" s="3">
        <v>88.82</v>
      </c>
      <c r="E4589" s="3">
        <v>522.26</v>
      </c>
      <c r="F4589" s="2" t="s">
        <v>10</v>
      </c>
    </row>
    <row r="4590" spans="1:6">
      <c r="A4590" s="2" t="str">
        <f>REPLACE([1]清册表!A4591,2,1,"*")</f>
        <v>陈*久</v>
      </c>
      <c r="B4590" s="2" t="str">
        <f>REPLACE([1]清册表!B4591,7,8,"****")</f>
        <v>342423****5874</v>
      </c>
      <c r="C4590" s="3">
        <v>4.35</v>
      </c>
      <c r="D4590" s="3">
        <v>88.82</v>
      </c>
      <c r="E4590" s="3">
        <v>386.37</v>
      </c>
      <c r="F4590" s="2" t="s">
        <v>10</v>
      </c>
    </row>
    <row r="4591" spans="1:6">
      <c r="A4591" s="2" t="str">
        <f>REPLACE([1]清册表!A4592,2,1,"*")</f>
        <v>陈*飞</v>
      </c>
      <c r="B4591" s="2" t="str">
        <f>REPLACE([1]清册表!B4592,7,8,"****")</f>
        <v>342423****5870</v>
      </c>
      <c r="C4591" s="3">
        <v>7.36</v>
      </c>
      <c r="D4591" s="3">
        <v>88.82</v>
      </c>
      <c r="E4591" s="3">
        <v>653.72</v>
      </c>
      <c r="F4591" s="2" t="s">
        <v>10</v>
      </c>
    </row>
    <row r="4592" spans="1:6">
      <c r="A4592" s="2" t="str">
        <f>REPLACE([1]清册表!A4593,2,1,"*")</f>
        <v>陈*红</v>
      </c>
      <c r="B4592" s="2" t="str">
        <f>REPLACE([1]清册表!B4593,7,8,"****")</f>
        <v>342423****5894</v>
      </c>
      <c r="C4592" s="3">
        <v>7.41</v>
      </c>
      <c r="D4592" s="3">
        <v>88.82</v>
      </c>
      <c r="E4592" s="3">
        <v>658.16</v>
      </c>
      <c r="F4592" s="2" t="s">
        <v>10</v>
      </c>
    </row>
    <row r="4593" spans="1:6">
      <c r="A4593" s="2" t="str">
        <f>REPLACE([1]清册表!A4594,2,1,"*")</f>
        <v>陈*军</v>
      </c>
      <c r="B4593" s="2" t="str">
        <f>REPLACE([1]清册表!B4594,7,8,"****")</f>
        <v>342423****5917</v>
      </c>
      <c r="C4593" s="3">
        <v>4.95</v>
      </c>
      <c r="D4593" s="3">
        <v>88.82</v>
      </c>
      <c r="E4593" s="3">
        <v>439.66</v>
      </c>
      <c r="F4593" s="2" t="s">
        <v>10</v>
      </c>
    </row>
    <row r="4594" spans="1:6">
      <c r="A4594" s="2" t="str">
        <f>REPLACE([1]清册表!A4595,2,1,"*")</f>
        <v>陈*括</v>
      </c>
      <c r="B4594" s="2" t="str">
        <f>REPLACE([1]清册表!B4595,7,8,"****")</f>
        <v>342423****5876</v>
      </c>
      <c r="C4594" s="3">
        <v>2.51</v>
      </c>
      <c r="D4594" s="3">
        <v>88.82</v>
      </c>
      <c r="E4594" s="3">
        <v>222.94</v>
      </c>
      <c r="F4594" s="2" t="s">
        <v>10</v>
      </c>
    </row>
    <row r="4595" spans="1:6">
      <c r="A4595" s="2" t="str">
        <f>REPLACE([1]清册表!A4596,2,1,"*")</f>
        <v>陈*明</v>
      </c>
      <c r="B4595" s="2" t="str">
        <f>REPLACE([1]清册表!B4596,7,8,"****")</f>
        <v>342423****5913</v>
      </c>
      <c r="C4595" s="3">
        <v>6.27</v>
      </c>
      <c r="D4595" s="3">
        <v>88.82</v>
      </c>
      <c r="E4595" s="3">
        <v>556.9</v>
      </c>
      <c r="F4595" s="2" t="s">
        <v>10</v>
      </c>
    </row>
    <row r="4596" spans="1:6">
      <c r="A4596" s="2" t="str">
        <f>REPLACE([1]清册表!A4597,2,1,"*")</f>
        <v>陈*军</v>
      </c>
      <c r="B4596" s="2" t="str">
        <f>REPLACE([1]清册表!B4597,7,8,"****")</f>
        <v>342423****595X</v>
      </c>
      <c r="C4596" s="3">
        <v>1.86</v>
      </c>
      <c r="D4596" s="3">
        <v>88.82</v>
      </c>
      <c r="E4596" s="3">
        <v>165.21</v>
      </c>
      <c r="F4596" s="2" t="s">
        <v>10</v>
      </c>
    </row>
    <row r="4597" spans="1:6">
      <c r="A4597" s="2" t="str">
        <f>REPLACE([1]清册表!A4598,2,1,"*")</f>
        <v>丁*菊</v>
      </c>
      <c r="B4597" s="2" t="str">
        <f>REPLACE([1]清册表!B4598,7,8,"****")</f>
        <v>342423****5942</v>
      </c>
      <c r="C4597" s="3">
        <v>5.01</v>
      </c>
      <c r="D4597" s="3">
        <v>88.82</v>
      </c>
      <c r="E4597" s="3">
        <v>444.99</v>
      </c>
      <c r="F4597" s="2" t="s">
        <v>10</v>
      </c>
    </row>
    <row r="4598" spans="1:6">
      <c r="A4598" s="2" t="str">
        <f>REPLACE([1]清册表!A4599,2,1,"*")</f>
        <v>冯*芳</v>
      </c>
      <c r="B4598" s="2" t="str">
        <f>REPLACE([1]清册表!B4599,7,8,"****")</f>
        <v>342423****5880</v>
      </c>
      <c r="C4598" s="3">
        <v>1.61</v>
      </c>
      <c r="D4598" s="3">
        <v>88.82</v>
      </c>
      <c r="E4598" s="3">
        <v>143</v>
      </c>
      <c r="F4598" s="2" t="s">
        <v>10</v>
      </c>
    </row>
    <row r="4599" spans="1:6">
      <c r="A4599" s="2" t="str">
        <f>REPLACE([1]清册表!A4600,2,1,"*")</f>
        <v>冯*</v>
      </c>
      <c r="B4599" s="2" t="str">
        <f>REPLACE([1]清册表!B4600,7,8,"****")</f>
        <v>342423****5948</v>
      </c>
      <c r="C4599" s="3">
        <v>3.49</v>
      </c>
      <c r="D4599" s="3">
        <v>88.82</v>
      </c>
      <c r="E4599" s="3">
        <v>309.98</v>
      </c>
      <c r="F4599" s="2" t="s">
        <v>10</v>
      </c>
    </row>
    <row r="4600" spans="1:6">
      <c r="A4600" s="2" t="str">
        <f>REPLACE([1]清册表!A4601,2,1,"*")</f>
        <v>高*霞</v>
      </c>
      <c r="B4600" s="2" t="str">
        <f>REPLACE([1]清册表!B4601,7,8,"****")</f>
        <v>342423****590X</v>
      </c>
      <c r="C4600" s="3">
        <v>9.94</v>
      </c>
      <c r="D4600" s="3">
        <v>88.82</v>
      </c>
      <c r="E4600" s="3">
        <v>882.87</v>
      </c>
      <c r="F4600" s="2" t="s">
        <v>10</v>
      </c>
    </row>
    <row r="4601" spans="1:6">
      <c r="A4601" s="2" t="str">
        <f>REPLACE([1]清册表!A4602,2,1,"*")</f>
        <v>杭*东</v>
      </c>
      <c r="B4601" s="2" t="str">
        <f>REPLACE([1]清册表!B4602,7,8,"****")</f>
        <v>342423****5395</v>
      </c>
      <c r="C4601" s="3">
        <v>8.43</v>
      </c>
      <c r="D4601" s="3">
        <v>88.82</v>
      </c>
      <c r="E4601" s="3">
        <v>748.75</v>
      </c>
      <c r="F4601" s="2" t="s">
        <v>10</v>
      </c>
    </row>
    <row r="4602" spans="1:6">
      <c r="A4602" s="2" t="str">
        <f>REPLACE([1]清册表!A4603,2,1,"*")</f>
        <v>杭*红</v>
      </c>
      <c r="B4602" s="2" t="str">
        <f>REPLACE([1]清册表!B4603,7,8,"****")</f>
        <v>342423****5376</v>
      </c>
      <c r="C4602" s="3">
        <v>2.84</v>
      </c>
      <c r="D4602" s="3">
        <v>88.82</v>
      </c>
      <c r="E4602" s="3">
        <v>252.25</v>
      </c>
      <c r="F4602" s="2" t="s">
        <v>10</v>
      </c>
    </row>
    <row r="4603" spans="1:6">
      <c r="A4603" s="2" t="str">
        <f>REPLACE([1]清册表!A4604,2,1,"*")</f>
        <v>杭*军</v>
      </c>
      <c r="B4603" s="2" t="str">
        <f>REPLACE([1]清册表!B4604,7,8,"****")</f>
        <v>342423****5870</v>
      </c>
      <c r="C4603" s="3">
        <v>2.19</v>
      </c>
      <c r="D4603" s="3">
        <v>88.82</v>
      </c>
      <c r="E4603" s="3">
        <v>194.52</v>
      </c>
      <c r="F4603" s="2" t="s">
        <v>10</v>
      </c>
    </row>
    <row r="4604" spans="1:6">
      <c r="A4604" s="2" t="str">
        <f>REPLACE([1]清册表!A4605,2,1,"*")</f>
        <v>杭*龙</v>
      </c>
      <c r="B4604" s="2" t="str">
        <f>REPLACE([1]清册表!B4605,7,8,"****")</f>
        <v>342423****591X</v>
      </c>
      <c r="C4604" s="3">
        <v>8.57</v>
      </c>
      <c r="D4604" s="3">
        <v>88.82</v>
      </c>
      <c r="E4604" s="3">
        <v>761.19</v>
      </c>
      <c r="F4604" s="2" t="s">
        <v>10</v>
      </c>
    </row>
    <row r="4605" spans="1:6">
      <c r="A4605" s="2" t="str">
        <f>REPLACE([1]清册表!A4606,2,1,"*")</f>
        <v>杭*明</v>
      </c>
      <c r="B4605" s="2" t="str">
        <f>REPLACE([1]清册表!B4606,7,8,"****")</f>
        <v>342423****5893</v>
      </c>
      <c r="C4605" s="3">
        <v>9.57</v>
      </c>
      <c r="D4605" s="3">
        <v>88.82</v>
      </c>
      <c r="E4605" s="3">
        <v>850.01</v>
      </c>
      <c r="F4605" s="2" t="s">
        <v>10</v>
      </c>
    </row>
    <row r="4606" spans="1:6">
      <c r="A4606" s="2" t="str">
        <f>REPLACE([1]清册表!A4607,2,1,"*")</f>
        <v>杭*发</v>
      </c>
      <c r="B4606" s="2" t="str">
        <f>REPLACE([1]清册表!B4607,7,8,"****")</f>
        <v>342423****5870</v>
      </c>
      <c r="C4606" s="3">
        <v>9.46</v>
      </c>
      <c r="D4606" s="3">
        <v>88.82</v>
      </c>
      <c r="E4606" s="3">
        <v>840.24</v>
      </c>
      <c r="F4606" s="2" t="s">
        <v>10</v>
      </c>
    </row>
    <row r="4607" spans="1:6">
      <c r="A4607" s="2" t="str">
        <f>REPLACE([1]清册表!A4608,2,1,"*")</f>
        <v>杭*平</v>
      </c>
      <c r="B4607" s="2" t="str">
        <f>REPLACE([1]清册表!B4608,7,8,"****")</f>
        <v>342423****5871</v>
      </c>
      <c r="C4607" s="3">
        <v>4.72</v>
      </c>
      <c r="D4607" s="3">
        <v>88.82</v>
      </c>
      <c r="E4607" s="3">
        <v>419.23</v>
      </c>
      <c r="F4607" s="2" t="s">
        <v>10</v>
      </c>
    </row>
    <row r="4608" spans="1:6">
      <c r="A4608" s="2" t="str">
        <f>REPLACE([1]清册表!A4609,2,1,"*")</f>
        <v>杭*入</v>
      </c>
      <c r="B4608" s="2" t="str">
        <f>REPLACE([1]清册表!B4609,7,8,"****")</f>
        <v>342423****5873</v>
      </c>
      <c r="C4608" s="3">
        <v>4.72</v>
      </c>
      <c r="D4608" s="3">
        <v>88.82</v>
      </c>
      <c r="E4608" s="3">
        <v>419.23</v>
      </c>
      <c r="F4608" s="2" t="s">
        <v>10</v>
      </c>
    </row>
    <row r="4609" spans="1:6">
      <c r="A4609" s="2" t="str">
        <f>REPLACE([1]清册表!A4610,2,1,"*")</f>
        <v>杭*友</v>
      </c>
      <c r="B4609" s="2" t="str">
        <f>REPLACE([1]清册表!B4610,7,8,"****")</f>
        <v>342423****5395</v>
      </c>
      <c r="C4609" s="3">
        <v>2.98</v>
      </c>
      <c r="D4609" s="3">
        <v>88.82</v>
      </c>
      <c r="E4609" s="3">
        <v>264.68</v>
      </c>
      <c r="F4609" s="2" t="s">
        <v>10</v>
      </c>
    </row>
    <row r="4610" spans="1:6">
      <c r="A4610" s="2" t="str">
        <f>REPLACE([1]清册表!A4611,2,1,"*")</f>
        <v>杭*志</v>
      </c>
      <c r="B4610" s="2" t="str">
        <f>REPLACE([1]清册表!B4611,7,8,"****")</f>
        <v>342423****5879</v>
      </c>
      <c r="C4610" s="3">
        <v>3.65</v>
      </c>
      <c r="D4610" s="3">
        <v>88.82</v>
      </c>
      <c r="E4610" s="3">
        <v>324.19</v>
      </c>
      <c r="F4610" s="2" t="s">
        <v>10</v>
      </c>
    </row>
    <row r="4611" spans="1:6">
      <c r="A4611" s="2" t="str">
        <f>REPLACE([1]清册表!A4612,2,1,"*")</f>
        <v>杭*</v>
      </c>
      <c r="B4611" s="2" t="str">
        <f>REPLACE([1]清册表!B4612,7,8,"****")</f>
        <v>342423****539X</v>
      </c>
      <c r="C4611" s="3">
        <v>2.34</v>
      </c>
      <c r="D4611" s="3">
        <v>88.82</v>
      </c>
      <c r="E4611" s="3">
        <v>207.84</v>
      </c>
      <c r="F4611" s="2" t="s">
        <v>10</v>
      </c>
    </row>
    <row r="4612" spans="1:6">
      <c r="A4612" s="2" t="str">
        <f>REPLACE([1]清册表!A4613,2,1,"*")</f>
        <v>杭*</v>
      </c>
      <c r="B4612" s="2" t="str">
        <f>REPLACE([1]清册表!B4613,7,8,"****")</f>
        <v>342423****5895</v>
      </c>
      <c r="C4612" s="3">
        <v>2.14</v>
      </c>
      <c r="D4612" s="3">
        <v>88.82</v>
      </c>
      <c r="E4612" s="3">
        <v>190.07</v>
      </c>
      <c r="F4612" s="2" t="s">
        <v>10</v>
      </c>
    </row>
    <row r="4613" spans="1:6">
      <c r="A4613" s="2" t="str">
        <f>REPLACE([1]清册表!A4614,2,1,"*")</f>
        <v>杭*才</v>
      </c>
      <c r="B4613" s="2" t="str">
        <f>REPLACE([1]清册表!B4614,7,8,"****")</f>
        <v>342423****5935</v>
      </c>
      <c r="C4613" s="3">
        <v>2.49</v>
      </c>
      <c r="D4613" s="3">
        <v>88.82</v>
      </c>
      <c r="E4613" s="3">
        <v>221.16</v>
      </c>
      <c r="F4613" s="2" t="s">
        <v>10</v>
      </c>
    </row>
    <row r="4614" spans="1:6">
      <c r="A4614" s="2" t="str">
        <f>REPLACE([1]清册表!A4615,2,1,"*")</f>
        <v>杭*福</v>
      </c>
      <c r="B4614" s="2" t="str">
        <f>REPLACE([1]清册表!B4615,7,8,"****")</f>
        <v>342423****5897</v>
      </c>
      <c r="C4614" s="3">
        <v>2.15</v>
      </c>
      <c r="D4614" s="3">
        <v>88.82</v>
      </c>
      <c r="E4614" s="3">
        <v>190.96</v>
      </c>
      <c r="F4614" s="2" t="s">
        <v>10</v>
      </c>
    </row>
    <row r="4615" spans="1:6">
      <c r="A4615" s="2" t="str">
        <f>REPLACE([1]清册表!A4616,2,1,"*")</f>
        <v>杭*付</v>
      </c>
      <c r="B4615" s="2" t="str">
        <f>REPLACE([1]清册表!B4616,7,8,"****")</f>
        <v>342423****5878</v>
      </c>
      <c r="C4615" s="3">
        <v>7.92</v>
      </c>
      <c r="D4615" s="3">
        <v>88.82</v>
      </c>
      <c r="E4615" s="3">
        <v>703.45</v>
      </c>
      <c r="F4615" s="2" t="s">
        <v>10</v>
      </c>
    </row>
    <row r="4616" spans="1:6">
      <c r="A4616" s="2" t="str">
        <f>REPLACE([1]清册表!A4617,2,1,"*")</f>
        <v>杭*海</v>
      </c>
      <c r="B4616" s="2" t="str">
        <f>REPLACE([1]清册表!B4617,7,8,"****")</f>
        <v>342423****5917</v>
      </c>
      <c r="C4616" s="3">
        <v>7.29</v>
      </c>
      <c r="D4616" s="3">
        <v>88.82</v>
      </c>
      <c r="E4616" s="3">
        <v>647.5</v>
      </c>
      <c r="F4616" s="2" t="s">
        <v>10</v>
      </c>
    </row>
    <row r="4617" spans="1:6">
      <c r="A4617" s="2" t="str">
        <f>REPLACE([1]清册表!A4618,2,1,"*")</f>
        <v>杭*和</v>
      </c>
      <c r="B4617" s="2" t="str">
        <f>REPLACE([1]清册表!B4618,7,8,"****")</f>
        <v>342423****5951</v>
      </c>
      <c r="C4617" s="3">
        <v>6.01</v>
      </c>
      <c r="D4617" s="3">
        <v>88.82</v>
      </c>
      <c r="E4617" s="3">
        <v>533.81</v>
      </c>
      <c r="F4617" s="2" t="s">
        <v>10</v>
      </c>
    </row>
    <row r="4618" spans="1:6">
      <c r="A4618" s="2" t="str">
        <f>REPLACE([1]清册表!A4619,2,1,"*")</f>
        <v>杭*红</v>
      </c>
      <c r="B4618" s="2" t="str">
        <f>REPLACE([1]清册表!B4619,7,8,"****")</f>
        <v>342423****5879</v>
      </c>
      <c r="C4618" s="3">
        <v>1.8</v>
      </c>
      <c r="D4618" s="3">
        <v>88.82</v>
      </c>
      <c r="E4618" s="3">
        <v>159.88</v>
      </c>
      <c r="F4618" s="2" t="s">
        <v>10</v>
      </c>
    </row>
    <row r="4619" spans="1:6">
      <c r="A4619" s="2" t="str">
        <f>REPLACE([1]清册表!A4620,2,1,"*")</f>
        <v>杭*军</v>
      </c>
      <c r="B4619" s="2" t="str">
        <f>REPLACE([1]清册表!B4620,7,8,"****")</f>
        <v>342423****5877</v>
      </c>
      <c r="C4619" s="3">
        <v>5.09</v>
      </c>
      <c r="D4619" s="3">
        <v>88.82</v>
      </c>
      <c r="E4619" s="3">
        <v>452.09</v>
      </c>
      <c r="F4619" s="2" t="s">
        <v>10</v>
      </c>
    </row>
    <row r="4620" spans="1:6">
      <c r="A4620" s="2" t="str">
        <f>REPLACE([1]清册表!A4621,2,1,"*")</f>
        <v>杭*良</v>
      </c>
      <c r="B4620" s="2" t="str">
        <f>REPLACE([1]清册表!B4621,7,8,"****")</f>
        <v>342423****5915</v>
      </c>
      <c r="C4620" s="3">
        <v>2.9</v>
      </c>
      <c r="D4620" s="3">
        <v>88.82</v>
      </c>
      <c r="E4620" s="3">
        <v>257.58</v>
      </c>
      <c r="F4620" s="2" t="s">
        <v>10</v>
      </c>
    </row>
    <row r="4621" spans="1:6">
      <c r="A4621" s="2" t="str">
        <f>REPLACE([1]清册表!A4622,2,1,"*")</f>
        <v>杭*林</v>
      </c>
      <c r="B4621" s="2" t="str">
        <f>REPLACE([1]清册表!B4622,7,8,"****")</f>
        <v>342423****5911</v>
      </c>
      <c r="C4621" s="3">
        <v>7.58</v>
      </c>
      <c r="D4621" s="3">
        <v>88.82</v>
      </c>
      <c r="E4621" s="3">
        <v>673.26</v>
      </c>
      <c r="F4621" s="2" t="s">
        <v>10</v>
      </c>
    </row>
    <row r="4622" spans="1:6">
      <c r="A4622" s="2" t="str">
        <f>REPLACE([1]清册表!A4623,2,1,"*")</f>
        <v>杭*六</v>
      </c>
      <c r="B4622" s="2" t="str">
        <f>REPLACE([1]清册表!B4623,7,8,"****")</f>
        <v>342423****5894</v>
      </c>
      <c r="C4622" s="3">
        <v>10.5</v>
      </c>
      <c r="D4622" s="3">
        <v>88.82</v>
      </c>
      <c r="E4622" s="3">
        <v>932.61</v>
      </c>
      <c r="F4622" s="2" t="s">
        <v>10</v>
      </c>
    </row>
    <row r="4623" spans="1:6">
      <c r="A4623" s="2" t="str">
        <f>REPLACE([1]清册表!A4624,2,1,"*")</f>
        <v>杭*鸟</v>
      </c>
      <c r="B4623" s="2" t="str">
        <f>REPLACE([1]清册表!B4624,7,8,"****")</f>
        <v>342423****5950</v>
      </c>
      <c r="C4623" s="3">
        <v>3.27</v>
      </c>
      <c r="D4623" s="3">
        <v>88.82</v>
      </c>
      <c r="E4623" s="3">
        <v>290.44</v>
      </c>
      <c r="F4623" s="2" t="s">
        <v>10</v>
      </c>
    </row>
    <row r="4624" spans="1:6">
      <c r="A4624" s="2" t="str">
        <f>REPLACE([1]清册表!A4625,2,1,"*")</f>
        <v>杭*强</v>
      </c>
      <c r="B4624" s="2" t="str">
        <f>REPLACE([1]清册表!B4625,7,8,"****")</f>
        <v>342423****5914</v>
      </c>
      <c r="C4624" s="3">
        <v>3.48</v>
      </c>
      <c r="D4624" s="3">
        <v>88.82</v>
      </c>
      <c r="E4624" s="3">
        <v>309.09</v>
      </c>
      <c r="F4624" s="2" t="s">
        <v>10</v>
      </c>
    </row>
    <row r="4625" spans="1:6">
      <c r="A4625" s="2" t="str">
        <f>REPLACE([1]清册表!A4626,2,1,"*")</f>
        <v>杭*强</v>
      </c>
      <c r="B4625" s="2" t="str">
        <f>REPLACE([1]清册表!B4626,7,8,"****")</f>
        <v>342423****5898</v>
      </c>
      <c r="C4625" s="3">
        <v>8.6</v>
      </c>
      <c r="D4625" s="3">
        <v>88.82</v>
      </c>
      <c r="E4625" s="3">
        <v>763.85</v>
      </c>
      <c r="F4625" s="2" t="s">
        <v>10</v>
      </c>
    </row>
    <row r="4626" spans="1:6">
      <c r="A4626" s="2" t="str">
        <f>REPLACE([1]清册表!A4627,2,1,"*")</f>
        <v>杭*三</v>
      </c>
      <c r="B4626" s="2" t="str">
        <f>REPLACE([1]清册表!B4627,7,8,"****")</f>
        <v>342423****587X</v>
      </c>
      <c r="C4626" s="3">
        <v>5.18</v>
      </c>
      <c r="D4626" s="3">
        <v>88.82</v>
      </c>
      <c r="E4626" s="3">
        <v>460.09</v>
      </c>
      <c r="F4626" s="2" t="s">
        <v>10</v>
      </c>
    </row>
    <row r="4627" spans="1:6">
      <c r="A4627" s="2" t="str">
        <f>REPLACE([1]清册表!A4628,2,1,"*")</f>
        <v>杭*山</v>
      </c>
      <c r="B4627" s="2" t="str">
        <f>REPLACE([1]清册表!B4628,7,8,"****")</f>
        <v>342423****5874</v>
      </c>
      <c r="C4627" s="3">
        <v>5.18</v>
      </c>
      <c r="D4627" s="3">
        <v>88.82</v>
      </c>
      <c r="E4627" s="3">
        <v>460.09</v>
      </c>
      <c r="F4627" s="2" t="s">
        <v>10</v>
      </c>
    </row>
    <row r="4628" spans="1:6">
      <c r="A4628" s="2" t="str">
        <f>REPLACE([1]清册表!A4629,2,1,"*")</f>
        <v>杭*新</v>
      </c>
      <c r="B4628" s="2" t="str">
        <f>REPLACE([1]清册表!B4629,7,8,"****")</f>
        <v>342423****5917</v>
      </c>
      <c r="C4628" s="3">
        <v>3.48</v>
      </c>
      <c r="D4628" s="3">
        <v>88.82</v>
      </c>
      <c r="E4628" s="3">
        <v>309.09</v>
      </c>
      <c r="F4628" s="2" t="s">
        <v>10</v>
      </c>
    </row>
    <row r="4629" spans="1:6">
      <c r="A4629" s="2" t="str">
        <f>REPLACE([1]清册表!A4630,2,1,"*")</f>
        <v>杭*中</v>
      </c>
      <c r="B4629" s="2" t="str">
        <f>REPLACE([1]清册表!B4630,7,8,"****")</f>
        <v>342423****5896</v>
      </c>
      <c r="C4629" s="3">
        <v>9.69</v>
      </c>
      <c r="D4629" s="3">
        <v>88.82</v>
      </c>
      <c r="E4629" s="3">
        <v>860.67</v>
      </c>
      <c r="F4629" s="2" t="s">
        <v>10</v>
      </c>
    </row>
    <row r="4630" spans="1:6">
      <c r="A4630" s="2" t="str">
        <f>REPLACE([1]清册表!A4631,2,1,"*")</f>
        <v>冀*斌</v>
      </c>
      <c r="B4630" s="2" t="str">
        <f>REPLACE([1]清册表!B4631,7,8,"****")</f>
        <v>342423****5871</v>
      </c>
      <c r="C4630" s="3">
        <v>2.93</v>
      </c>
      <c r="D4630" s="3">
        <v>88.82</v>
      </c>
      <c r="E4630" s="3">
        <v>260.24</v>
      </c>
      <c r="F4630" s="2" t="s">
        <v>10</v>
      </c>
    </row>
    <row r="4631" spans="1:6">
      <c r="A4631" s="2" t="str">
        <f>REPLACE([1]清册表!A4632,2,1,"*")</f>
        <v>冀*龙</v>
      </c>
      <c r="B4631" s="2" t="str">
        <f>REPLACE([1]清册表!B4632,7,8,"****")</f>
        <v>342423****5897</v>
      </c>
      <c r="C4631" s="3">
        <v>3.2</v>
      </c>
      <c r="D4631" s="3">
        <v>88.82</v>
      </c>
      <c r="E4631" s="3">
        <v>284.22</v>
      </c>
      <c r="F4631" s="2" t="s">
        <v>10</v>
      </c>
    </row>
    <row r="4632" spans="1:6">
      <c r="A4632" s="2" t="str">
        <f>REPLACE([1]清册表!A4633,2,1,"*")</f>
        <v>冀*山</v>
      </c>
      <c r="B4632" s="2" t="str">
        <f>REPLACE([1]清册表!B4633,7,8,"****")</f>
        <v>342423****5873</v>
      </c>
      <c r="C4632" s="3">
        <v>8.04</v>
      </c>
      <c r="D4632" s="3">
        <v>88.82</v>
      </c>
      <c r="E4632" s="3">
        <v>714.11</v>
      </c>
      <c r="F4632" s="2" t="s">
        <v>10</v>
      </c>
    </row>
    <row r="4633" spans="1:6">
      <c r="A4633" s="2" t="str">
        <f>REPLACE([1]清册表!A4634,2,1,"*")</f>
        <v>冀*喜</v>
      </c>
      <c r="B4633" s="2" t="str">
        <f>REPLACE([1]清册表!B4634,7,8,"****")</f>
        <v>342423****5874</v>
      </c>
      <c r="C4633" s="3">
        <v>5.63</v>
      </c>
      <c r="D4633" s="3">
        <v>88.82</v>
      </c>
      <c r="E4633" s="3">
        <v>500.06</v>
      </c>
      <c r="F4633" s="2" t="s">
        <v>10</v>
      </c>
    </row>
    <row r="4634" spans="1:6">
      <c r="A4634" s="2" t="str">
        <f>REPLACE([1]清册表!A4635,2,1,"*")</f>
        <v>季*甫</v>
      </c>
      <c r="B4634" s="2" t="str">
        <f>REPLACE([1]清册表!B4635,7,8,"****")</f>
        <v>342423****5879</v>
      </c>
      <c r="C4634" s="3">
        <v>3.52</v>
      </c>
      <c r="D4634" s="3">
        <v>88.82</v>
      </c>
      <c r="E4634" s="3">
        <v>312.65</v>
      </c>
      <c r="F4634" s="2" t="s">
        <v>10</v>
      </c>
    </row>
    <row r="4635" spans="1:6">
      <c r="A4635" s="2" t="str">
        <f>REPLACE([1]清册表!A4636,2,1,"*")</f>
        <v>冷*雨</v>
      </c>
      <c r="B4635" s="2" t="str">
        <f>REPLACE([1]清册表!B4636,7,8,"****")</f>
        <v>342423****587X</v>
      </c>
      <c r="C4635" s="3">
        <v>9.02</v>
      </c>
      <c r="D4635" s="3">
        <v>88.82</v>
      </c>
      <c r="E4635" s="3">
        <v>801.16</v>
      </c>
      <c r="F4635" s="2" t="s">
        <v>10</v>
      </c>
    </row>
    <row r="4636" spans="1:6">
      <c r="A4636" s="2" t="str">
        <f>REPLACE([1]清册表!A4637,2,1,"*")</f>
        <v>李*福</v>
      </c>
      <c r="B4636" s="2" t="str">
        <f>REPLACE([1]清册表!B4637,7,8,"****")</f>
        <v>342423****587X</v>
      </c>
      <c r="C4636" s="3">
        <v>6.69</v>
      </c>
      <c r="D4636" s="3">
        <v>88.82</v>
      </c>
      <c r="E4636" s="3">
        <v>594.21</v>
      </c>
      <c r="F4636" s="2" t="s">
        <v>10</v>
      </c>
    </row>
    <row r="4637" spans="1:6">
      <c r="A4637" s="2" t="str">
        <f>REPLACE([1]清册表!A4638,2,1,"*")</f>
        <v>李*玉</v>
      </c>
      <c r="B4637" s="2" t="str">
        <f>REPLACE([1]清册表!B4638,7,8,"****")</f>
        <v>342423****5870</v>
      </c>
      <c r="C4637" s="3">
        <v>1.7</v>
      </c>
      <c r="D4637" s="3">
        <v>88.82</v>
      </c>
      <c r="E4637" s="3">
        <v>150.99</v>
      </c>
      <c r="F4637" s="2" t="s">
        <v>10</v>
      </c>
    </row>
    <row r="4638" spans="1:6">
      <c r="A4638" s="2" t="str">
        <f>REPLACE([1]清册表!A4639,2,1,"*")</f>
        <v>李*峰</v>
      </c>
      <c r="B4638" s="2" t="str">
        <f>REPLACE([1]清册表!B4639,7,8,"****")</f>
        <v>342423****5874</v>
      </c>
      <c r="C4638" s="3">
        <v>5.47</v>
      </c>
      <c r="D4638" s="3">
        <v>88.82</v>
      </c>
      <c r="E4638" s="3">
        <v>485.85</v>
      </c>
      <c r="F4638" s="2" t="s">
        <v>10</v>
      </c>
    </row>
    <row r="4639" spans="1:6">
      <c r="A4639" s="2" t="str">
        <f>REPLACE([1]清册表!A4640,2,1,"*")</f>
        <v>李*华</v>
      </c>
      <c r="B4639" s="2" t="str">
        <f>REPLACE([1]清册表!B4640,7,8,"****")</f>
        <v>342423****537X</v>
      </c>
      <c r="C4639" s="3">
        <v>6.39</v>
      </c>
      <c r="D4639" s="3">
        <v>88.82</v>
      </c>
      <c r="E4639" s="3">
        <v>567.56</v>
      </c>
      <c r="F4639" s="2" t="s">
        <v>10</v>
      </c>
    </row>
    <row r="4640" spans="1:6">
      <c r="A4640" s="2" t="str">
        <f>REPLACE([1]清册表!A4641,2,1,"*")</f>
        <v>李*俊</v>
      </c>
      <c r="B4640" s="2" t="str">
        <f>REPLACE([1]清册表!B4641,7,8,"****")</f>
        <v>342423****587X</v>
      </c>
      <c r="C4640" s="3">
        <v>4.8</v>
      </c>
      <c r="D4640" s="3">
        <v>88.82</v>
      </c>
      <c r="E4640" s="3">
        <v>426.34</v>
      </c>
      <c r="F4640" s="2" t="s">
        <v>10</v>
      </c>
    </row>
    <row r="4641" spans="1:6">
      <c r="A4641" s="2" t="str">
        <f>REPLACE([1]清册表!A4642,2,1,"*")</f>
        <v>刘*</v>
      </c>
      <c r="B4641" s="2" t="str">
        <f>REPLACE([1]清册表!B4642,7,8,"****")</f>
        <v>342423****5916</v>
      </c>
      <c r="C4641" s="3">
        <v>2.17</v>
      </c>
      <c r="D4641" s="3">
        <v>88.82</v>
      </c>
      <c r="E4641" s="3">
        <v>192.74</v>
      </c>
      <c r="F4641" s="2" t="s">
        <v>10</v>
      </c>
    </row>
    <row r="4642" spans="1:6">
      <c r="A4642" s="2" t="str">
        <f>REPLACE([1]清册表!A4643,2,1,"*")</f>
        <v>刘*才</v>
      </c>
      <c r="B4642" s="2" t="str">
        <f>REPLACE([1]清册表!B4643,7,8,"****")</f>
        <v>342423****5896</v>
      </c>
      <c r="C4642" s="3">
        <v>2.22</v>
      </c>
      <c r="D4642" s="3">
        <v>88.82</v>
      </c>
      <c r="E4642" s="3">
        <v>197.18</v>
      </c>
      <c r="F4642" s="2" t="s">
        <v>10</v>
      </c>
    </row>
    <row r="4643" spans="1:6">
      <c r="A4643" s="2" t="str">
        <f>REPLACE([1]清册表!A4644,2,1,"*")</f>
        <v>刘*祥</v>
      </c>
      <c r="B4643" s="2" t="str">
        <f>REPLACE([1]清册表!B4644,7,8,"****")</f>
        <v>342423****5295</v>
      </c>
      <c r="C4643" s="3">
        <v>2.09</v>
      </c>
      <c r="D4643" s="3">
        <v>88.82</v>
      </c>
      <c r="E4643" s="3">
        <v>185.63</v>
      </c>
      <c r="F4643" s="2" t="s">
        <v>10</v>
      </c>
    </row>
    <row r="4644" spans="1:6">
      <c r="A4644" s="2" t="str">
        <f>REPLACE([1]清册表!A4645,2,1,"*")</f>
        <v>刘*玲</v>
      </c>
      <c r="B4644" s="2" t="str">
        <f>REPLACE([1]清册表!B4645,7,8,"****")</f>
        <v>341522****5367</v>
      </c>
      <c r="C4644" s="3">
        <v>6.86</v>
      </c>
      <c r="D4644" s="3">
        <v>88.82</v>
      </c>
      <c r="E4644" s="3">
        <v>609.31</v>
      </c>
      <c r="F4644" s="2" t="s">
        <v>10</v>
      </c>
    </row>
    <row r="4645" spans="1:6">
      <c r="A4645" s="2" t="str">
        <f>REPLACE([1]清册表!A4646,2,1,"*")</f>
        <v>刘*</v>
      </c>
      <c r="B4645" s="2" t="str">
        <f>REPLACE([1]清册表!B4646,7,8,"****")</f>
        <v>342423****5956</v>
      </c>
      <c r="C4645" s="3">
        <v>1.99</v>
      </c>
      <c r="D4645" s="3">
        <v>88.82</v>
      </c>
      <c r="E4645" s="3">
        <v>176.75</v>
      </c>
      <c r="F4645" s="2" t="s">
        <v>10</v>
      </c>
    </row>
    <row r="4646" spans="1:6">
      <c r="A4646" s="2" t="str">
        <f>REPLACE([1]清册表!A4647,2,1,"*")</f>
        <v>乔*芳</v>
      </c>
      <c r="B4646" s="2" t="str">
        <f>REPLACE([1]清册表!B4647,7,8,"****")</f>
        <v>342423****5888</v>
      </c>
      <c r="C4646" s="3">
        <v>1.37</v>
      </c>
      <c r="D4646" s="3">
        <v>88.82</v>
      </c>
      <c r="E4646" s="3">
        <v>121.68</v>
      </c>
      <c r="F4646" s="2" t="s">
        <v>10</v>
      </c>
    </row>
    <row r="4647" spans="1:6">
      <c r="A4647" s="2" t="str">
        <f>REPLACE([1]清册表!A4648,2,1,"*")</f>
        <v>万*宝</v>
      </c>
      <c r="B4647" s="2" t="str">
        <f>REPLACE([1]清册表!B4648,7,8,"****")</f>
        <v>342423****5871</v>
      </c>
      <c r="C4647" s="3">
        <v>8.56</v>
      </c>
      <c r="D4647" s="3">
        <v>88.82</v>
      </c>
      <c r="E4647" s="3">
        <v>760.3</v>
      </c>
      <c r="F4647" s="2" t="s">
        <v>10</v>
      </c>
    </row>
    <row r="4648" spans="1:6">
      <c r="A4648" s="2" t="str">
        <f>REPLACE([1]清册表!A4649,2,1,"*")</f>
        <v>万*兵</v>
      </c>
      <c r="B4648" s="2" t="str">
        <f>REPLACE([1]清册表!B4649,7,8,"****")</f>
        <v>342423****5872</v>
      </c>
      <c r="C4648" s="3">
        <v>2.94</v>
      </c>
      <c r="D4648" s="3">
        <v>88.82</v>
      </c>
      <c r="E4648" s="3">
        <v>261.13</v>
      </c>
      <c r="F4648" s="2" t="s">
        <v>10</v>
      </c>
    </row>
    <row r="4649" spans="1:6">
      <c r="A4649" s="2" t="str">
        <f>REPLACE([1]清册表!A4650,2,1,"*")</f>
        <v>万*勇</v>
      </c>
      <c r="B4649" s="2" t="str">
        <f>REPLACE([1]清册表!B4650,7,8,"****")</f>
        <v>342423****5919</v>
      </c>
      <c r="C4649" s="3">
        <v>3.01</v>
      </c>
      <c r="D4649" s="3">
        <v>88.82</v>
      </c>
      <c r="E4649" s="3">
        <v>267.35</v>
      </c>
      <c r="F4649" s="2" t="s">
        <v>10</v>
      </c>
    </row>
    <row r="4650" spans="1:6">
      <c r="A4650" s="2" t="str">
        <f>REPLACE([1]清册表!A4651,2,1,"*")</f>
        <v>万*友</v>
      </c>
      <c r="B4650" s="2" t="str">
        <f>REPLACE([1]清册表!B4651,7,8,"****")</f>
        <v>342423****5879</v>
      </c>
      <c r="C4650" s="3">
        <v>1.82</v>
      </c>
      <c r="D4650" s="3">
        <v>88.82</v>
      </c>
      <c r="E4650" s="3">
        <v>161.65</v>
      </c>
      <c r="F4650" s="2" t="s">
        <v>10</v>
      </c>
    </row>
    <row r="4651" spans="1:6">
      <c r="A4651" s="2" t="str">
        <f>REPLACE([1]清册表!A4652,2,1,"*")</f>
        <v>王*兰</v>
      </c>
      <c r="B4651" s="2" t="str">
        <f>REPLACE([1]清册表!B4652,7,8,"****")</f>
        <v>342423****5881</v>
      </c>
      <c r="C4651" s="3">
        <v>2.57</v>
      </c>
      <c r="D4651" s="3">
        <v>88.82</v>
      </c>
      <c r="E4651" s="3">
        <v>228.27</v>
      </c>
      <c r="F4651" s="2" t="s">
        <v>10</v>
      </c>
    </row>
    <row r="4652" spans="1:6">
      <c r="A4652" s="2" t="str">
        <f>REPLACE([1]清册表!A4653,2,1,"*")</f>
        <v>韦*波</v>
      </c>
      <c r="B4652" s="2" t="str">
        <f>REPLACE([1]清册表!B4653,7,8,"****")</f>
        <v>342423****5891</v>
      </c>
      <c r="C4652" s="3">
        <v>3.42</v>
      </c>
      <c r="D4652" s="3">
        <v>88.82</v>
      </c>
      <c r="E4652" s="3">
        <v>303.76</v>
      </c>
      <c r="F4652" s="2" t="s">
        <v>10</v>
      </c>
    </row>
    <row r="4653" spans="1:6">
      <c r="A4653" s="2" t="str">
        <f>REPLACE([1]清册表!A4654,2,1,"*")</f>
        <v>韦*洋</v>
      </c>
      <c r="B4653" s="2" t="str">
        <f>REPLACE([1]清册表!B4654,7,8,"****")</f>
        <v>341522****4279</v>
      </c>
      <c r="C4653" s="3">
        <v>5.21</v>
      </c>
      <c r="D4653" s="3">
        <v>88.82</v>
      </c>
      <c r="E4653" s="3">
        <v>462.75</v>
      </c>
      <c r="F4653" s="2" t="s">
        <v>10</v>
      </c>
    </row>
    <row r="4654" spans="1:6">
      <c r="A4654" s="2" t="str">
        <f>REPLACE([1]清册表!A4655,2,1,"*")</f>
        <v>韦*宝</v>
      </c>
      <c r="B4654" s="2" t="str">
        <f>REPLACE([1]清册表!B4655,7,8,"****")</f>
        <v>342423****587X</v>
      </c>
      <c r="C4654" s="3">
        <v>1.71</v>
      </c>
      <c r="D4654" s="3">
        <v>88.82</v>
      </c>
      <c r="E4654" s="3">
        <v>151.88</v>
      </c>
      <c r="F4654" s="2" t="s">
        <v>10</v>
      </c>
    </row>
    <row r="4655" spans="1:6">
      <c r="A4655" s="2" t="str">
        <f>REPLACE([1]清册表!A4656,2,1,"*")</f>
        <v>韦*明</v>
      </c>
      <c r="B4655" s="2" t="str">
        <f>REPLACE([1]清册表!B4656,7,8,"****")</f>
        <v>341522****5379</v>
      </c>
      <c r="C4655" s="3">
        <v>1.42</v>
      </c>
      <c r="D4655" s="3">
        <v>88.82</v>
      </c>
      <c r="E4655" s="3">
        <v>126.12</v>
      </c>
      <c r="F4655" s="2" t="s">
        <v>10</v>
      </c>
    </row>
    <row r="4656" spans="1:6">
      <c r="A4656" s="2" t="str">
        <f>REPLACE([1]清册表!A4657,2,1,"*")</f>
        <v>韦*新</v>
      </c>
      <c r="B4656" s="2" t="str">
        <f>REPLACE([1]清册表!B4657,7,8,"****")</f>
        <v>342423****5872</v>
      </c>
      <c r="C4656" s="3">
        <v>6.59</v>
      </c>
      <c r="D4656" s="3">
        <v>88.82</v>
      </c>
      <c r="E4656" s="3">
        <v>585.32</v>
      </c>
      <c r="F4656" s="2" t="s">
        <v>10</v>
      </c>
    </row>
    <row r="4657" spans="1:6">
      <c r="A4657" s="2" t="str">
        <f>REPLACE([1]清册表!A4658,2,1,"*")</f>
        <v>韦*雪</v>
      </c>
      <c r="B4657" s="2" t="str">
        <f>REPLACE([1]清册表!B4658,7,8,"****")</f>
        <v>342423****5894</v>
      </c>
      <c r="C4657" s="3">
        <v>6.44</v>
      </c>
      <c r="D4657" s="3">
        <v>88.82</v>
      </c>
      <c r="E4657" s="3">
        <v>572</v>
      </c>
      <c r="F4657" s="2" t="s">
        <v>10</v>
      </c>
    </row>
    <row r="4658" spans="1:6">
      <c r="A4658" s="2" t="str">
        <f>REPLACE([1]清册表!A4659,2,1,"*")</f>
        <v>韦*翼</v>
      </c>
      <c r="B4658" s="2" t="str">
        <f>REPLACE([1]清册表!B4659,7,8,"****")</f>
        <v>342423****5870</v>
      </c>
      <c r="C4658" s="3">
        <v>2.2</v>
      </c>
      <c r="D4658" s="3">
        <v>88.82</v>
      </c>
      <c r="E4658" s="3">
        <v>195.4</v>
      </c>
      <c r="F4658" s="2" t="s">
        <v>10</v>
      </c>
    </row>
    <row r="4659" spans="1:6">
      <c r="A4659" s="2" t="str">
        <f>REPLACE([1]清册表!A4660,2,1,"*")</f>
        <v>韦*勇</v>
      </c>
      <c r="B4659" s="2" t="str">
        <f>REPLACE([1]清册表!B4660,7,8,"****")</f>
        <v>342423****591X</v>
      </c>
      <c r="C4659" s="3">
        <v>4.02</v>
      </c>
      <c r="D4659" s="3">
        <v>88.82</v>
      </c>
      <c r="E4659" s="3">
        <v>357.06</v>
      </c>
      <c r="F4659" s="2" t="s">
        <v>10</v>
      </c>
    </row>
    <row r="4660" spans="1:6">
      <c r="A4660" s="2" t="str">
        <f>REPLACE([1]清册表!A4661,2,1,"*")</f>
        <v>韦*骥</v>
      </c>
      <c r="B4660" s="2" t="str">
        <f>REPLACE([1]清册表!B4661,7,8,"****")</f>
        <v>342423****5891</v>
      </c>
      <c r="C4660" s="3">
        <v>1.3</v>
      </c>
      <c r="D4660" s="3">
        <v>88.82</v>
      </c>
      <c r="E4660" s="3">
        <v>115.47</v>
      </c>
      <c r="F4660" s="2" t="s">
        <v>10</v>
      </c>
    </row>
    <row r="4661" spans="1:6">
      <c r="A4661" s="2" t="str">
        <f>REPLACE([1]清册表!A4662,2,1,"*")</f>
        <v>韦*宇</v>
      </c>
      <c r="B4661" s="2" t="str">
        <f>REPLACE([1]清册表!B4662,7,8,"****")</f>
        <v>341522****5371</v>
      </c>
      <c r="C4661" s="3">
        <v>2.35</v>
      </c>
      <c r="D4661" s="3">
        <v>88.82</v>
      </c>
      <c r="E4661" s="3">
        <v>208.73</v>
      </c>
      <c r="F4661" s="2" t="s">
        <v>10</v>
      </c>
    </row>
    <row r="4662" spans="1:6">
      <c r="A4662" s="2" t="str">
        <f>REPLACE([1]清册表!A4663,2,1,"*")</f>
        <v>韦*亮</v>
      </c>
      <c r="B4662" s="2" t="str">
        <f>REPLACE([1]清册表!B4663,7,8,"****")</f>
        <v>342423****5413</v>
      </c>
      <c r="C4662" s="3">
        <v>1.6</v>
      </c>
      <c r="D4662" s="3">
        <v>88.82</v>
      </c>
      <c r="E4662" s="3">
        <v>142.11</v>
      </c>
      <c r="F4662" s="2" t="s">
        <v>10</v>
      </c>
    </row>
    <row r="4663" spans="1:6">
      <c r="A4663" s="2" t="str">
        <f>REPLACE([1]清册表!A4664,2,1,"*")</f>
        <v>韦*富</v>
      </c>
      <c r="B4663" s="2" t="str">
        <f>REPLACE([1]清册表!B4664,7,8,"****")</f>
        <v>342423****5878</v>
      </c>
      <c r="C4663" s="3">
        <v>4.1</v>
      </c>
      <c r="D4663" s="3">
        <v>88.82</v>
      </c>
      <c r="E4663" s="3">
        <v>364.16</v>
      </c>
      <c r="F4663" s="2" t="s">
        <v>10</v>
      </c>
    </row>
    <row r="4664" spans="1:6">
      <c r="A4664" s="2" t="str">
        <f>REPLACE([1]清册表!A4665,2,1,"*")</f>
        <v>韦*林</v>
      </c>
      <c r="B4664" s="2" t="str">
        <f>REPLACE([1]清册表!B4665,7,8,"****")</f>
        <v>342423****5897</v>
      </c>
      <c r="C4664" s="3">
        <v>8.28</v>
      </c>
      <c r="D4664" s="3">
        <v>88.82</v>
      </c>
      <c r="E4664" s="3">
        <v>735.43</v>
      </c>
      <c r="F4664" s="2" t="s">
        <v>10</v>
      </c>
    </row>
    <row r="4665" spans="1:6">
      <c r="A4665" s="2" t="str">
        <f>REPLACE([1]清册表!A4666,2,1,"*")</f>
        <v>韦*友</v>
      </c>
      <c r="B4665" s="2" t="str">
        <f>REPLACE([1]清册表!B4666,7,8,"****")</f>
        <v>342423****5899</v>
      </c>
      <c r="C4665" s="3">
        <v>9.69</v>
      </c>
      <c r="D4665" s="3">
        <v>88.82</v>
      </c>
      <c r="E4665" s="3">
        <v>860.67</v>
      </c>
      <c r="F4665" s="2" t="s">
        <v>10</v>
      </c>
    </row>
    <row r="4666" spans="1:6">
      <c r="A4666" s="2" t="str">
        <f>REPLACE([1]清册表!A4667,2,1,"*")</f>
        <v>徐*春</v>
      </c>
      <c r="B4666" s="2" t="str">
        <f>REPLACE([1]清册表!B4667,7,8,"****")</f>
        <v>342423****5861</v>
      </c>
      <c r="C4666" s="3">
        <v>2.18</v>
      </c>
      <c r="D4666" s="3">
        <v>88.82</v>
      </c>
      <c r="E4666" s="3">
        <v>193.63</v>
      </c>
      <c r="F4666" s="2" t="s">
        <v>10</v>
      </c>
    </row>
    <row r="4667" spans="1:6">
      <c r="A4667" s="2" t="str">
        <f>REPLACE([1]清册表!A4668,2,1,"*")</f>
        <v>徐*翠</v>
      </c>
      <c r="B4667" s="2" t="str">
        <f>REPLACE([1]清册表!B4668,7,8,"****")</f>
        <v>342423****5869</v>
      </c>
      <c r="C4667" s="3">
        <v>3.41</v>
      </c>
      <c r="D4667" s="3">
        <v>88.82</v>
      </c>
      <c r="E4667" s="3">
        <v>302.88</v>
      </c>
      <c r="F4667" s="2" t="s">
        <v>10</v>
      </c>
    </row>
    <row r="4668" spans="1:6">
      <c r="A4668" s="2" t="str">
        <f>REPLACE([1]清册表!A4669,2,1,"*")</f>
        <v>杨*秀</v>
      </c>
      <c r="B4668" s="2" t="str">
        <f>REPLACE([1]清册表!B4669,7,8,"****")</f>
        <v>342423****4584</v>
      </c>
      <c r="C4668" s="3">
        <v>2.55</v>
      </c>
      <c r="D4668" s="3">
        <v>88.82</v>
      </c>
      <c r="E4668" s="3">
        <v>226.49</v>
      </c>
      <c r="F4668" s="2" t="s">
        <v>10</v>
      </c>
    </row>
    <row r="4669" spans="1:6">
      <c r="A4669" s="2" t="str">
        <f>REPLACE([1]清册表!A4670,2,1,"*")</f>
        <v>朱*英</v>
      </c>
      <c r="B4669" s="2" t="str">
        <f>REPLACE([1]清册表!B4670,7,8,"****")</f>
        <v>342423****5864</v>
      </c>
      <c r="C4669" s="3">
        <v>3.32</v>
      </c>
      <c r="D4669" s="3">
        <v>88.82</v>
      </c>
      <c r="E4669" s="3">
        <v>294.88</v>
      </c>
      <c r="F4669" s="2" t="s">
        <v>10</v>
      </c>
    </row>
    <row r="4670" spans="1:6">
      <c r="A4670" s="2" t="str">
        <f>REPLACE([1]清册表!A4671,2,1,"*")</f>
        <v>冯*丽</v>
      </c>
      <c r="B4670" s="2" t="str">
        <f>REPLACE([1]清册表!B4671,7,8,"****")</f>
        <v>342423****5912</v>
      </c>
      <c r="C4670" s="3">
        <v>12.69</v>
      </c>
      <c r="D4670" s="3">
        <v>88.82</v>
      </c>
      <c r="E4670" s="3">
        <v>1127.13</v>
      </c>
      <c r="F4670" s="2" t="s">
        <v>10</v>
      </c>
    </row>
    <row r="4671" spans="1:6">
      <c r="A4671" s="2" t="str">
        <f>REPLACE([1]清册表!A4672,2,1,"*")</f>
        <v>付*章</v>
      </c>
      <c r="B4671" s="2" t="str">
        <f>REPLACE([1]清册表!B4672,7,8,"****")</f>
        <v>342423****5860</v>
      </c>
      <c r="C4671" s="3">
        <v>1.12</v>
      </c>
      <c r="D4671" s="3">
        <v>88.82</v>
      </c>
      <c r="E4671" s="3">
        <v>99.48</v>
      </c>
      <c r="F4671" s="2" t="s">
        <v>10</v>
      </c>
    </row>
    <row r="4672" spans="1:6">
      <c r="A4672" s="2" t="str">
        <f>REPLACE([1]清册表!A4673,2,1,"*")</f>
        <v>韩*</v>
      </c>
      <c r="B4672" s="2" t="str">
        <f>REPLACE([1]清册表!B4673,7,8,"****")</f>
        <v>342423****5376</v>
      </c>
      <c r="C4672" s="3">
        <v>14.79</v>
      </c>
      <c r="D4672" s="3">
        <v>88.82</v>
      </c>
      <c r="E4672" s="3">
        <v>1313.65</v>
      </c>
      <c r="F4672" s="2" t="s">
        <v>10</v>
      </c>
    </row>
    <row r="4673" spans="1:6">
      <c r="A4673" s="2" t="str">
        <f>REPLACE([1]清册表!A4674,2,1,"*")</f>
        <v>韩*荣</v>
      </c>
      <c r="B4673" s="2" t="str">
        <f>REPLACE([1]清册表!B4674,7,8,"****")</f>
        <v>342423****5896</v>
      </c>
      <c r="C4673" s="3">
        <v>12.3</v>
      </c>
      <c r="D4673" s="3">
        <v>88.82</v>
      </c>
      <c r="E4673" s="3">
        <v>1092.49</v>
      </c>
      <c r="F4673" s="2" t="s">
        <v>10</v>
      </c>
    </row>
    <row r="4674" spans="1:6">
      <c r="A4674" s="2" t="str">
        <f>REPLACE([1]清册表!A4675,2,1,"*")</f>
        <v>杭*刚</v>
      </c>
      <c r="B4674" s="2" t="str">
        <f>REPLACE([1]清册表!B4675,7,8,"****")</f>
        <v>342423****5394</v>
      </c>
      <c r="C4674" s="3">
        <v>8.31</v>
      </c>
      <c r="D4674" s="3">
        <v>88.82</v>
      </c>
      <c r="E4674" s="3">
        <v>738.09</v>
      </c>
      <c r="F4674" s="2" t="s">
        <v>10</v>
      </c>
    </row>
    <row r="4675" spans="1:6">
      <c r="A4675" s="2" t="str">
        <f>REPLACE([1]清册表!A4676,2,1,"*")</f>
        <v>杭*红</v>
      </c>
      <c r="B4675" s="2" t="str">
        <f>REPLACE([1]清册表!B4676,7,8,"****")</f>
        <v>342423****589X</v>
      </c>
      <c r="C4675" s="3">
        <v>2.24</v>
      </c>
      <c r="D4675" s="3">
        <v>88.82</v>
      </c>
      <c r="E4675" s="3">
        <v>198.96</v>
      </c>
      <c r="F4675" s="2" t="s">
        <v>10</v>
      </c>
    </row>
    <row r="4676" spans="1:6">
      <c r="A4676" s="2" t="str">
        <f>REPLACE([1]清册表!A4677,2,1,"*")</f>
        <v>杭*林</v>
      </c>
      <c r="B4676" s="2" t="str">
        <f>REPLACE([1]清册表!B4677,7,8,"****")</f>
        <v>342423****5395</v>
      </c>
      <c r="C4676" s="3">
        <v>4.21</v>
      </c>
      <c r="D4676" s="3">
        <v>88.82</v>
      </c>
      <c r="E4676" s="3">
        <v>373.93</v>
      </c>
      <c r="F4676" s="2" t="s">
        <v>10</v>
      </c>
    </row>
    <row r="4677" spans="1:6">
      <c r="A4677" s="2" t="str">
        <f>REPLACE([1]清册表!A4678,2,1,"*")</f>
        <v>杭*想</v>
      </c>
      <c r="B4677" s="2" t="str">
        <f>REPLACE([1]清册表!B4678,7,8,"****")</f>
        <v>342423****5912</v>
      </c>
      <c r="C4677" s="3">
        <v>4.83</v>
      </c>
      <c r="D4677" s="3">
        <v>88.82</v>
      </c>
      <c r="E4677" s="3">
        <v>429</v>
      </c>
      <c r="F4677" s="2" t="s">
        <v>10</v>
      </c>
    </row>
    <row r="4678" spans="1:6">
      <c r="A4678" s="2" t="str">
        <f>REPLACE([1]清册表!A4679,2,1,"*")</f>
        <v>杭*勇</v>
      </c>
      <c r="B4678" s="2" t="str">
        <f>REPLACE([1]清册表!B4679,7,8,"****")</f>
        <v>342423****5910</v>
      </c>
      <c r="C4678" s="3">
        <v>5.51</v>
      </c>
      <c r="D4678" s="3">
        <v>88.82</v>
      </c>
      <c r="E4678" s="3">
        <v>489.4</v>
      </c>
      <c r="F4678" s="2" t="s">
        <v>10</v>
      </c>
    </row>
    <row r="4679" spans="1:6">
      <c r="A4679" s="2" t="str">
        <f>REPLACE([1]清册表!A4680,2,1,"*")</f>
        <v>杭*付</v>
      </c>
      <c r="B4679" s="2" t="str">
        <f>REPLACE([1]清册表!B4680,7,8,"****")</f>
        <v>342423****5876</v>
      </c>
      <c r="C4679" s="3">
        <v>8.77</v>
      </c>
      <c r="D4679" s="3">
        <v>88.82</v>
      </c>
      <c r="E4679" s="3">
        <v>778.95</v>
      </c>
      <c r="F4679" s="2" t="s">
        <v>10</v>
      </c>
    </row>
    <row r="4680" spans="1:6">
      <c r="A4680" s="2" t="str">
        <f>REPLACE([1]清册表!A4681,2,1,"*")</f>
        <v>杭*桂</v>
      </c>
      <c r="B4680" s="2" t="str">
        <f>REPLACE([1]清册表!B4681,7,8,"****")</f>
        <v>342423****5938</v>
      </c>
      <c r="C4680" s="3">
        <v>5.38</v>
      </c>
      <c r="D4680" s="3">
        <v>88.82</v>
      </c>
      <c r="E4680" s="3">
        <v>477.85</v>
      </c>
      <c r="F4680" s="2" t="s">
        <v>10</v>
      </c>
    </row>
    <row r="4681" spans="1:6">
      <c r="A4681" s="2" t="str">
        <f>REPLACE([1]清册表!A4682,2,1,"*")</f>
        <v>杭*奎</v>
      </c>
      <c r="B4681" s="2" t="str">
        <f>REPLACE([1]清册表!B4682,7,8,"****")</f>
        <v>342423****591X</v>
      </c>
      <c r="C4681" s="3">
        <v>3.54</v>
      </c>
      <c r="D4681" s="3">
        <v>88.82</v>
      </c>
      <c r="E4681" s="3">
        <v>314.42</v>
      </c>
      <c r="F4681" s="2" t="s">
        <v>10</v>
      </c>
    </row>
    <row r="4682" spans="1:6">
      <c r="A4682" s="2" t="str">
        <f>REPLACE([1]清册表!A4683,2,1,"*")</f>
        <v>杭*良</v>
      </c>
      <c r="B4682" s="2" t="str">
        <f>REPLACE([1]清册表!B4683,7,8,"****")</f>
        <v>342423****5873</v>
      </c>
      <c r="C4682" s="3">
        <v>6.2</v>
      </c>
      <c r="D4682" s="3">
        <v>88.82</v>
      </c>
      <c r="E4682" s="3">
        <v>550.68</v>
      </c>
      <c r="F4682" s="2" t="s">
        <v>10</v>
      </c>
    </row>
    <row r="4683" spans="1:6">
      <c r="A4683" s="2" t="str">
        <f>REPLACE([1]清册表!A4684,2,1,"*")</f>
        <v>杭*伦</v>
      </c>
      <c r="B4683" s="2" t="str">
        <f>REPLACE([1]清册表!B4684,7,8,"****")</f>
        <v>342423****5870</v>
      </c>
      <c r="C4683" s="3">
        <v>14.85</v>
      </c>
      <c r="D4683" s="3">
        <v>88.82</v>
      </c>
      <c r="E4683" s="3">
        <v>1318.98</v>
      </c>
      <c r="F4683" s="2" t="s">
        <v>10</v>
      </c>
    </row>
    <row r="4684" spans="1:6">
      <c r="A4684" s="2" t="str">
        <f>REPLACE([1]清册表!A4685,2,1,"*")</f>
        <v>杭*文</v>
      </c>
      <c r="B4684" s="2" t="str">
        <f>REPLACE([1]清册表!B4685,7,8,"****")</f>
        <v>342423****5892</v>
      </c>
      <c r="C4684" s="3">
        <v>4.46</v>
      </c>
      <c r="D4684" s="3">
        <v>88.82</v>
      </c>
      <c r="E4684" s="3">
        <v>396.14</v>
      </c>
      <c r="F4684" s="2" t="s">
        <v>10</v>
      </c>
    </row>
    <row r="4685" spans="1:6">
      <c r="A4685" s="2" t="str">
        <f>REPLACE([1]清册表!A4686,2,1,"*")</f>
        <v>杭*友</v>
      </c>
      <c r="B4685" s="2" t="str">
        <f>REPLACE([1]清册表!B4686,7,8,"****")</f>
        <v>342423****5870</v>
      </c>
      <c r="C4685" s="3">
        <v>8.3</v>
      </c>
      <c r="D4685" s="3">
        <v>88.82</v>
      </c>
      <c r="E4685" s="3">
        <v>737.21</v>
      </c>
      <c r="F4685" s="2" t="s">
        <v>10</v>
      </c>
    </row>
    <row r="4686" spans="1:6">
      <c r="A4686" s="2" t="str">
        <f>REPLACE([1]清册表!A4687,2,1,"*")</f>
        <v>杭*云</v>
      </c>
      <c r="B4686" s="2" t="str">
        <f>REPLACE([1]清册表!B4687,7,8,"****")</f>
        <v>342423****5394</v>
      </c>
      <c r="C4686" s="3">
        <v>7.6</v>
      </c>
      <c r="D4686" s="3">
        <v>88.82</v>
      </c>
      <c r="E4686" s="3">
        <v>675.03</v>
      </c>
      <c r="F4686" s="2" t="s">
        <v>10</v>
      </c>
    </row>
    <row r="4687" spans="1:6">
      <c r="A4687" s="2" t="str">
        <f>REPLACE([1]清册表!A4688,2,1,"*")</f>
        <v>杭*芝</v>
      </c>
      <c r="B4687" s="2" t="str">
        <f>REPLACE([1]清册表!B4688,7,8,"****")</f>
        <v>342423****5862</v>
      </c>
      <c r="C4687" s="3">
        <v>20.11</v>
      </c>
      <c r="D4687" s="3">
        <v>88.82</v>
      </c>
      <c r="E4687" s="3">
        <v>1786.17</v>
      </c>
      <c r="F4687" s="2" t="s">
        <v>10</v>
      </c>
    </row>
    <row r="4688" spans="1:6">
      <c r="A4688" s="2" t="str">
        <f>REPLACE([1]清册表!A4689,2,1,"*")</f>
        <v>杭*岭</v>
      </c>
      <c r="B4688" s="2" t="str">
        <f>REPLACE([1]清册表!B4689,7,8,"****")</f>
        <v>342423****5416</v>
      </c>
      <c r="C4688" s="3">
        <v>7.95</v>
      </c>
      <c r="D4688" s="3">
        <v>88.82</v>
      </c>
      <c r="E4688" s="3">
        <v>706.12</v>
      </c>
      <c r="F4688" s="2" t="s">
        <v>10</v>
      </c>
    </row>
    <row r="4689" spans="1:6">
      <c r="A4689" s="2" t="str">
        <f>REPLACE([1]清册表!A4690,2,1,"*")</f>
        <v>杭*想</v>
      </c>
      <c r="B4689" s="2" t="str">
        <f>REPLACE([1]清册表!B4690,7,8,"****")</f>
        <v>342423****5394</v>
      </c>
      <c r="C4689" s="3">
        <v>2.51</v>
      </c>
      <c r="D4689" s="3">
        <v>88.82</v>
      </c>
      <c r="E4689" s="3">
        <v>222.94</v>
      </c>
      <c r="F4689" s="2" t="s">
        <v>10</v>
      </c>
    </row>
    <row r="4690" spans="1:6">
      <c r="A4690" s="2" t="str">
        <f>REPLACE([1]清册表!A4691,2,1,"*")</f>
        <v>杭*路</v>
      </c>
      <c r="B4690" s="2" t="str">
        <f>REPLACE([1]清册表!B4691,7,8,"****")</f>
        <v>342423****5415</v>
      </c>
      <c r="C4690" s="3">
        <v>2.8</v>
      </c>
      <c r="D4690" s="3">
        <v>88.82</v>
      </c>
      <c r="E4690" s="3">
        <v>248.7</v>
      </c>
      <c r="F4690" s="2" t="s">
        <v>10</v>
      </c>
    </row>
    <row r="4691" spans="1:6">
      <c r="A4691" s="2" t="str">
        <f>REPLACE([1]清册表!A4692,2,1,"*")</f>
        <v>杭*成</v>
      </c>
      <c r="B4691" s="2" t="str">
        <f>REPLACE([1]清册表!B4692,7,8,"****")</f>
        <v>342423****587X</v>
      </c>
      <c r="C4691" s="3">
        <v>3.02</v>
      </c>
      <c r="D4691" s="3">
        <v>88.82</v>
      </c>
      <c r="E4691" s="3">
        <v>268.24</v>
      </c>
      <c r="F4691" s="2" t="s">
        <v>10</v>
      </c>
    </row>
    <row r="4692" spans="1:6">
      <c r="A4692" s="2" t="str">
        <f>REPLACE([1]清册表!A4693,2,1,"*")</f>
        <v>杭*炳</v>
      </c>
      <c r="B4692" s="2" t="str">
        <f>REPLACE([1]清册表!B4693,7,8,"****")</f>
        <v>342423****5874</v>
      </c>
      <c r="C4692" s="3">
        <v>15.36</v>
      </c>
      <c r="D4692" s="3">
        <v>88.82</v>
      </c>
      <c r="E4692" s="3">
        <v>1364.28</v>
      </c>
      <c r="F4692" s="2" t="s">
        <v>10</v>
      </c>
    </row>
    <row r="4693" spans="1:6">
      <c r="A4693" s="2" t="str">
        <f>REPLACE([1]清册表!A4694,2,1,"*")</f>
        <v>杭*成</v>
      </c>
      <c r="B4693" s="2" t="str">
        <f>REPLACE([1]清册表!B4694,7,8,"****")</f>
        <v>342423****5898</v>
      </c>
      <c r="C4693" s="3">
        <v>11.73</v>
      </c>
      <c r="D4693" s="3">
        <v>88.82</v>
      </c>
      <c r="E4693" s="3">
        <v>1041.86</v>
      </c>
      <c r="F4693" s="2" t="s">
        <v>10</v>
      </c>
    </row>
    <row r="4694" spans="1:6">
      <c r="A4694" s="2" t="str">
        <f>REPLACE([1]清册表!A4695,2,1,"*")</f>
        <v>杭*合</v>
      </c>
      <c r="B4694" s="2" t="str">
        <f>REPLACE([1]清册表!B4695,7,8,"****")</f>
        <v>342423****587X</v>
      </c>
      <c r="C4694" s="3">
        <v>7.84</v>
      </c>
      <c r="D4694" s="3">
        <v>88.82</v>
      </c>
      <c r="E4694" s="3">
        <v>696.35</v>
      </c>
      <c r="F4694" s="2" t="s">
        <v>10</v>
      </c>
    </row>
    <row r="4695" spans="1:6">
      <c r="A4695" s="2" t="str">
        <f>REPLACE([1]清册表!A4696,2,1,"*")</f>
        <v>杭*华</v>
      </c>
      <c r="B4695" s="2" t="str">
        <f>REPLACE([1]清册表!B4696,7,8,"****")</f>
        <v>342423****5895</v>
      </c>
      <c r="C4695" s="3">
        <v>7.07</v>
      </c>
      <c r="D4695" s="3">
        <v>88.82</v>
      </c>
      <c r="E4695" s="3">
        <v>627.96</v>
      </c>
      <c r="F4695" s="2" t="s">
        <v>10</v>
      </c>
    </row>
    <row r="4696" spans="1:6">
      <c r="A4696" s="2" t="str">
        <f>REPLACE([1]清册表!A4697,2,1,"*")</f>
        <v>杭*辉</v>
      </c>
      <c r="B4696" s="2" t="str">
        <f>REPLACE([1]清册表!B4697,7,8,"****")</f>
        <v>342423****5870</v>
      </c>
      <c r="C4696" s="3">
        <v>5.34</v>
      </c>
      <c r="D4696" s="3">
        <v>88.82</v>
      </c>
      <c r="E4696" s="3">
        <v>474.3</v>
      </c>
      <c r="F4696" s="2" t="s">
        <v>10</v>
      </c>
    </row>
    <row r="4697" spans="1:6">
      <c r="A4697" s="2" t="str">
        <f>REPLACE([1]清册表!A4698,2,1,"*")</f>
        <v>杭*江</v>
      </c>
      <c r="B4697" s="2" t="str">
        <f>REPLACE([1]清册表!B4698,7,8,"****")</f>
        <v>342423****5917</v>
      </c>
      <c r="C4697" s="3">
        <v>2.43</v>
      </c>
      <c r="D4697" s="3">
        <v>88.82</v>
      </c>
      <c r="E4697" s="3">
        <v>215.83</v>
      </c>
      <c r="F4697" s="2" t="s">
        <v>10</v>
      </c>
    </row>
    <row r="4698" spans="1:6">
      <c r="A4698" s="2" t="str">
        <f>REPLACE([1]清册表!A4699,2,1,"*")</f>
        <v>杭*奎</v>
      </c>
      <c r="B4698" s="2" t="str">
        <f>REPLACE([1]清册表!B4699,7,8,"****")</f>
        <v>342423****5898</v>
      </c>
      <c r="C4698" s="3">
        <v>9.29</v>
      </c>
      <c r="D4698" s="3">
        <v>88.82</v>
      </c>
      <c r="E4698" s="3">
        <v>825.14</v>
      </c>
      <c r="F4698" s="2" t="s">
        <v>10</v>
      </c>
    </row>
    <row r="4699" spans="1:6">
      <c r="A4699" s="2" t="str">
        <f>REPLACE([1]清册表!A4700,2,1,"*")</f>
        <v>杭*乐</v>
      </c>
      <c r="B4699" s="2" t="str">
        <f>REPLACE([1]清册表!B4700,7,8,"****")</f>
        <v>342423****5392</v>
      </c>
      <c r="C4699" s="3">
        <v>4.47</v>
      </c>
      <c r="D4699" s="3">
        <v>88.82</v>
      </c>
      <c r="E4699" s="3">
        <v>397.03</v>
      </c>
      <c r="F4699" s="2" t="s">
        <v>10</v>
      </c>
    </row>
    <row r="4700" spans="1:6">
      <c r="A4700" s="2" t="str">
        <f>REPLACE([1]清册表!A4701,2,1,"*")</f>
        <v>杭*龙</v>
      </c>
      <c r="B4700" s="2" t="str">
        <f>REPLACE([1]清册表!B4701,7,8,"****")</f>
        <v>342423****5890</v>
      </c>
      <c r="C4700" s="3">
        <v>2.33</v>
      </c>
      <c r="D4700" s="3">
        <v>88.82</v>
      </c>
      <c r="E4700" s="3">
        <v>206.95</v>
      </c>
      <c r="F4700" s="2" t="s">
        <v>10</v>
      </c>
    </row>
    <row r="4701" spans="1:6">
      <c r="A4701" s="2" t="str">
        <f>REPLACE([1]清册表!A4702,2,1,"*")</f>
        <v>杭*胜</v>
      </c>
      <c r="B4701" s="2" t="str">
        <f>REPLACE([1]清册表!B4702,7,8,"****")</f>
        <v>342423****5956</v>
      </c>
      <c r="C4701" s="3">
        <v>3.43</v>
      </c>
      <c r="D4701" s="3">
        <v>88.82</v>
      </c>
      <c r="E4701" s="3">
        <v>304.65</v>
      </c>
      <c r="F4701" s="2" t="s">
        <v>10</v>
      </c>
    </row>
    <row r="4702" spans="1:6">
      <c r="A4702" s="2" t="str">
        <f>REPLACE([1]清册表!A4703,2,1,"*")</f>
        <v>杭*玉</v>
      </c>
      <c r="B4702" s="2" t="str">
        <f>REPLACE([1]清册表!B4703,7,8,"****")</f>
        <v>342423****587X</v>
      </c>
      <c r="C4702" s="3">
        <v>6.27</v>
      </c>
      <c r="D4702" s="3">
        <v>88.82</v>
      </c>
      <c r="E4702" s="3">
        <v>556.9</v>
      </c>
      <c r="F4702" s="2" t="s">
        <v>10</v>
      </c>
    </row>
    <row r="4703" spans="1:6">
      <c r="A4703" s="2" t="str">
        <f>REPLACE([1]清册表!A4704,2,1,"*")</f>
        <v>杭*忠</v>
      </c>
      <c r="B4703" s="2" t="str">
        <f>REPLACE([1]清册表!B4704,7,8,"****")</f>
        <v>342423****5897</v>
      </c>
      <c r="C4703" s="3">
        <v>2.37</v>
      </c>
      <c r="D4703" s="3">
        <v>88.82</v>
      </c>
      <c r="E4703" s="3">
        <v>210.5</v>
      </c>
      <c r="F4703" s="2" t="s">
        <v>10</v>
      </c>
    </row>
    <row r="4704" spans="1:6">
      <c r="A4704" s="2" t="str">
        <f>REPLACE([1]清册表!A4705,2,1,"*")</f>
        <v>冀*平</v>
      </c>
      <c r="B4704" s="2" t="str">
        <f>REPLACE([1]清册表!B4705,7,8,"****")</f>
        <v>342423****5896</v>
      </c>
      <c r="C4704" s="3">
        <v>15.52</v>
      </c>
      <c r="D4704" s="3">
        <v>88.82</v>
      </c>
      <c r="E4704" s="3">
        <v>1378.49</v>
      </c>
      <c r="F4704" s="2" t="s">
        <v>10</v>
      </c>
    </row>
    <row r="4705" spans="1:6">
      <c r="A4705" s="2" t="str">
        <f>REPLACE([1]清册表!A4706,2,1,"*")</f>
        <v>刘*兵</v>
      </c>
      <c r="B4705" s="2" t="str">
        <f>REPLACE([1]清册表!B4706,7,8,"****")</f>
        <v>342423****5876</v>
      </c>
      <c r="C4705" s="3">
        <v>3.95</v>
      </c>
      <c r="D4705" s="3">
        <v>88.82</v>
      </c>
      <c r="E4705" s="3">
        <v>350.84</v>
      </c>
      <c r="F4705" s="2" t="s">
        <v>10</v>
      </c>
    </row>
    <row r="4706" spans="1:6">
      <c r="A4706" s="2" t="str">
        <f>REPLACE([1]清册表!A4707,2,1,"*")</f>
        <v>刘*冬</v>
      </c>
      <c r="B4706" s="2" t="str">
        <f>REPLACE([1]清册表!B4707,7,8,"****")</f>
        <v>342423****5956</v>
      </c>
      <c r="C4706" s="3">
        <v>4.25</v>
      </c>
      <c r="D4706" s="3">
        <v>88.82</v>
      </c>
      <c r="E4706" s="3">
        <v>377.49</v>
      </c>
      <c r="F4706" s="2" t="s">
        <v>10</v>
      </c>
    </row>
    <row r="4707" spans="1:6">
      <c r="A4707" s="2" t="str">
        <f>REPLACE([1]清册表!A4708,2,1,"*")</f>
        <v>刘*芝</v>
      </c>
      <c r="B4707" s="2" t="str">
        <f>REPLACE([1]清册表!B4708,7,8,"****")</f>
        <v>342423****5900</v>
      </c>
      <c r="C4707" s="3">
        <v>5.7</v>
      </c>
      <c r="D4707" s="3">
        <v>88.82</v>
      </c>
      <c r="E4707" s="3">
        <v>506.27</v>
      </c>
      <c r="F4707" s="2" t="s">
        <v>10</v>
      </c>
    </row>
    <row r="4708" spans="1:6">
      <c r="A4708" s="2" t="str">
        <f>REPLACE([1]清册表!A4709,2,1,"*")</f>
        <v>马*</v>
      </c>
      <c r="B4708" s="2" t="str">
        <f>REPLACE([1]清册表!B4709,7,8,"****")</f>
        <v>342423****5873</v>
      </c>
      <c r="C4708" s="3">
        <v>7.57</v>
      </c>
      <c r="D4708" s="3">
        <v>88.82</v>
      </c>
      <c r="E4708" s="3">
        <v>672.37</v>
      </c>
      <c r="F4708" s="2" t="s">
        <v>10</v>
      </c>
    </row>
    <row r="4709" spans="1:6">
      <c r="A4709" s="2" t="str">
        <f>REPLACE([1]清册表!A4710,2,1,"*")</f>
        <v>仁*兰</v>
      </c>
      <c r="B4709" s="2" t="str">
        <f>REPLACE([1]清册表!B4710,7,8,"****")</f>
        <v>342423****5386</v>
      </c>
      <c r="C4709" s="3">
        <v>2.09</v>
      </c>
      <c r="D4709" s="3">
        <v>88.82</v>
      </c>
      <c r="E4709" s="3">
        <v>185.63</v>
      </c>
      <c r="F4709" s="2" t="s">
        <v>10</v>
      </c>
    </row>
    <row r="4710" spans="1:6">
      <c r="A4710" s="2" t="str">
        <f>REPLACE([1]清册表!A4711,2,1,"*")</f>
        <v>孙*福</v>
      </c>
      <c r="B4710" s="2" t="str">
        <f>REPLACE([1]清册表!B4711,7,8,"****")</f>
        <v>342423****5917</v>
      </c>
      <c r="C4710" s="3">
        <v>8.5</v>
      </c>
      <c r="D4710" s="3">
        <v>88.82</v>
      </c>
      <c r="E4710" s="3">
        <v>754.97</v>
      </c>
      <c r="F4710" s="2" t="s">
        <v>10</v>
      </c>
    </row>
    <row r="4711" spans="1:6">
      <c r="A4711" s="2" t="str">
        <f>REPLACE([1]清册表!A4712,2,1,"*")</f>
        <v>孙*禄</v>
      </c>
      <c r="B4711" s="2" t="str">
        <f>REPLACE([1]清册表!B4712,7,8,"****")</f>
        <v>342423****5873</v>
      </c>
      <c r="C4711" s="3">
        <v>5.4</v>
      </c>
      <c r="D4711" s="3">
        <v>88.82</v>
      </c>
      <c r="E4711" s="3">
        <v>479.63</v>
      </c>
      <c r="F4711" s="2" t="s">
        <v>10</v>
      </c>
    </row>
    <row r="4712" spans="1:6">
      <c r="A4712" s="2" t="str">
        <f>REPLACE([1]清册表!A4713,2,1,"*")</f>
        <v>孙*辉</v>
      </c>
      <c r="B4712" s="2" t="str">
        <f>REPLACE([1]清册表!B4713,7,8,"****")</f>
        <v>342423****5373</v>
      </c>
      <c r="C4712" s="3">
        <v>4.03</v>
      </c>
      <c r="D4712" s="3">
        <v>88.82</v>
      </c>
      <c r="E4712" s="3">
        <v>357.94</v>
      </c>
      <c r="F4712" s="2" t="s">
        <v>10</v>
      </c>
    </row>
    <row r="4713" spans="1:6">
      <c r="A4713" s="2" t="str">
        <f>REPLACE([1]清册表!A4714,2,1,"*")</f>
        <v>孙*军</v>
      </c>
      <c r="B4713" s="2" t="str">
        <f>REPLACE([1]清册表!B4714,7,8,"****")</f>
        <v>341522****5377</v>
      </c>
      <c r="C4713" s="3">
        <v>8.8</v>
      </c>
      <c r="D4713" s="3">
        <v>88.82</v>
      </c>
      <c r="E4713" s="3">
        <v>781.62</v>
      </c>
      <c r="F4713" s="2" t="s">
        <v>10</v>
      </c>
    </row>
    <row r="4714" spans="1:6">
      <c r="A4714" s="2" t="str">
        <f>REPLACE([1]清册表!A4715,2,1,"*")</f>
        <v>孙*俊</v>
      </c>
      <c r="B4714" s="2" t="str">
        <f>REPLACE([1]清册表!B4715,7,8,"****")</f>
        <v>342423****5878</v>
      </c>
      <c r="C4714" s="3">
        <v>7.35</v>
      </c>
      <c r="D4714" s="3">
        <v>88.82</v>
      </c>
      <c r="E4714" s="3">
        <v>652.83</v>
      </c>
      <c r="F4714" s="2" t="s">
        <v>10</v>
      </c>
    </row>
    <row r="4715" spans="1:6">
      <c r="A4715" s="2" t="str">
        <f>REPLACE([1]清册表!A4716,2,1,"*")</f>
        <v>王*林</v>
      </c>
      <c r="B4715" s="2" t="str">
        <f>REPLACE([1]清册表!B4716,7,8,"****")</f>
        <v>342423****5933</v>
      </c>
      <c r="C4715" s="3">
        <v>10.28</v>
      </c>
      <c r="D4715" s="3">
        <v>88.82</v>
      </c>
      <c r="E4715" s="3">
        <v>913.07</v>
      </c>
      <c r="F4715" s="2" t="s">
        <v>10</v>
      </c>
    </row>
    <row r="4716" spans="1:6">
      <c r="A4716" s="2" t="str">
        <f>REPLACE([1]清册表!A4717,2,1,"*")</f>
        <v>徐*祥</v>
      </c>
      <c r="B4716" s="2" t="str">
        <f>REPLACE([1]清册表!B4717,7,8,"****")</f>
        <v>342423****539X</v>
      </c>
      <c r="C4716" s="3">
        <v>5.46</v>
      </c>
      <c r="D4716" s="3">
        <v>88.82</v>
      </c>
      <c r="E4716" s="3">
        <v>484.96</v>
      </c>
      <c r="F4716" s="2" t="s">
        <v>10</v>
      </c>
    </row>
    <row r="4717" spans="1:6">
      <c r="A4717" s="2" t="str">
        <f>REPLACE([1]清册表!A4718,2,1,"*")</f>
        <v>徐*久</v>
      </c>
      <c r="B4717" s="2" t="str">
        <f>REPLACE([1]清册表!B4718,7,8,"****")</f>
        <v>342423****5895</v>
      </c>
      <c r="C4717" s="3">
        <v>6.11</v>
      </c>
      <c r="D4717" s="3">
        <v>88.82</v>
      </c>
      <c r="E4717" s="3">
        <v>542.69</v>
      </c>
      <c r="F4717" s="2" t="s">
        <v>10</v>
      </c>
    </row>
    <row r="4718" spans="1:6">
      <c r="A4718" s="2" t="str">
        <f>REPLACE([1]清册表!A4719,2,1,"*")</f>
        <v>徐*才</v>
      </c>
      <c r="B4718" s="2" t="str">
        <f>REPLACE([1]清册表!B4719,7,8,"****")</f>
        <v>342423****5392</v>
      </c>
      <c r="C4718" s="3">
        <v>4.33</v>
      </c>
      <c r="D4718" s="3">
        <v>88.82</v>
      </c>
      <c r="E4718" s="3">
        <v>384.59</v>
      </c>
      <c r="F4718" s="2" t="s">
        <v>10</v>
      </c>
    </row>
    <row r="4719" spans="1:6">
      <c r="A4719" s="2" t="str">
        <f>REPLACE([1]清册表!A4720,2,1,"*")</f>
        <v>徐*</v>
      </c>
      <c r="B4719" s="2" t="str">
        <f>REPLACE([1]清册表!B4720,7,8,"****")</f>
        <v>342423****5892</v>
      </c>
      <c r="C4719" s="3">
        <v>8.07</v>
      </c>
      <c r="D4719" s="3">
        <v>88.82</v>
      </c>
      <c r="E4719" s="3">
        <v>716.78</v>
      </c>
      <c r="F4719" s="2" t="s">
        <v>10</v>
      </c>
    </row>
    <row r="4720" spans="1:6">
      <c r="A4720" s="2" t="str">
        <f>REPLACE([1]清册表!A4721,2,1,"*")</f>
        <v>徐*</v>
      </c>
      <c r="B4720" s="2" t="str">
        <f>REPLACE([1]清册表!B4721,7,8,"****")</f>
        <v>342423****5937</v>
      </c>
      <c r="C4720" s="3">
        <v>5.48</v>
      </c>
      <c r="D4720" s="3">
        <v>88.82</v>
      </c>
      <c r="E4720" s="3">
        <v>486.73</v>
      </c>
      <c r="F4720" s="2" t="s">
        <v>10</v>
      </c>
    </row>
    <row r="4721" spans="1:6">
      <c r="A4721" s="2" t="str">
        <f>REPLACE([1]清册表!A4722,2,1,"*")</f>
        <v>徐*秀</v>
      </c>
      <c r="B4721" s="2" t="str">
        <f>REPLACE([1]清册表!B4722,7,8,"****")</f>
        <v>342423****5878</v>
      </c>
      <c r="C4721" s="3">
        <v>2.26</v>
      </c>
      <c r="D4721" s="3">
        <v>88.82</v>
      </c>
      <c r="E4721" s="3">
        <v>200.73</v>
      </c>
      <c r="F4721" s="2" t="s">
        <v>10</v>
      </c>
    </row>
    <row r="4722" spans="1:6">
      <c r="A4722" s="2" t="str">
        <f>REPLACE([1]清册表!A4723,2,1,"*")</f>
        <v>徐*亮</v>
      </c>
      <c r="B4722" s="2" t="str">
        <f>REPLACE([1]清册表!B4723,7,8,"****")</f>
        <v>342423****5898</v>
      </c>
      <c r="C4722" s="3">
        <v>6.49</v>
      </c>
      <c r="D4722" s="3">
        <v>88.82</v>
      </c>
      <c r="E4722" s="3">
        <v>576.44</v>
      </c>
      <c r="F4722" s="2" t="s">
        <v>10</v>
      </c>
    </row>
    <row r="4723" spans="1:6">
      <c r="A4723" s="2" t="str">
        <f>REPLACE([1]清册表!A4724,2,1,"*")</f>
        <v>徐*荣</v>
      </c>
      <c r="B4723" s="2" t="str">
        <f>REPLACE([1]清册表!B4724,7,8,"****")</f>
        <v>342423****5881</v>
      </c>
      <c r="C4723" s="3">
        <v>4.84</v>
      </c>
      <c r="D4723" s="3">
        <v>88.82</v>
      </c>
      <c r="E4723" s="3">
        <v>429.89</v>
      </c>
      <c r="F4723" s="2" t="s">
        <v>10</v>
      </c>
    </row>
    <row r="4724" spans="1:6">
      <c r="A4724" s="2" t="str">
        <f>REPLACE([1]清册表!A4725,2,1,"*")</f>
        <v>徐*秀</v>
      </c>
      <c r="B4724" s="2" t="str">
        <f>REPLACE([1]清册表!B4725,7,8,"****")</f>
        <v>342423****588X</v>
      </c>
      <c r="C4724" s="3">
        <v>6.33</v>
      </c>
      <c r="D4724" s="3">
        <v>88.82</v>
      </c>
      <c r="E4724" s="3">
        <v>562.23</v>
      </c>
      <c r="F4724" s="2" t="s">
        <v>10</v>
      </c>
    </row>
    <row r="4725" spans="1:6">
      <c r="A4725" s="2" t="str">
        <f>REPLACE([1]清册表!A4726,2,1,"*")</f>
        <v>徐*兵</v>
      </c>
      <c r="B4725" s="2" t="str">
        <f>REPLACE([1]清册表!B4726,7,8,"****")</f>
        <v>342423****5896</v>
      </c>
      <c r="C4725" s="3">
        <v>8.29</v>
      </c>
      <c r="D4725" s="3">
        <v>88.82</v>
      </c>
      <c r="E4725" s="3">
        <v>736.32</v>
      </c>
      <c r="F4725" s="2" t="s">
        <v>10</v>
      </c>
    </row>
    <row r="4726" spans="1:6">
      <c r="A4726" s="2" t="str">
        <f>REPLACE([1]清册表!A4727,2,1,"*")</f>
        <v>徐*成</v>
      </c>
      <c r="B4726" s="2" t="str">
        <f>REPLACE([1]清册表!B4727,7,8,"****")</f>
        <v>342423****5898</v>
      </c>
      <c r="C4726" s="3">
        <v>5.07</v>
      </c>
      <c r="D4726" s="3">
        <v>88.82</v>
      </c>
      <c r="E4726" s="3">
        <v>450.32</v>
      </c>
      <c r="F4726" s="2" t="s">
        <v>10</v>
      </c>
    </row>
    <row r="4727" spans="1:6">
      <c r="A4727" s="2" t="str">
        <f>REPLACE([1]清册表!A4728,2,1,"*")</f>
        <v>徐*海</v>
      </c>
      <c r="B4727" s="2" t="str">
        <f>REPLACE([1]清册表!B4728,7,8,"****")</f>
        <v>342423****5890</v>
      </c>
      <c r="C4727" s="3">
        <v>4.31</v>
      </c>
      <c r="D4727" s="3">
        <v>88.82</v>
      </c>
      <c r="E4727" s="3">
        <v>382.81</v>
      </c>
      <c r="F4727" s="2" t="s">
        <v>10</v>
      </c>
    </row>
    <row r="4728" spans="1:6">
      <c r="A4728" s="2" t="str">
        <f>REPLACE([1]清册表!A4729,2,1,"*")</f>
        <v>徐*军</v>
      </c>
      <c r="B4728" s="2" t="str">
        <f>REPLACE([1]清册表!B4729,7,8,"****")</f>
        <v>342423****5873</v>
      </c>
      <c r="C4728" s="3">
        <v>4.64</v>
      </c>
      <c r="D4728" s="3">
        <v>88.82</v>
      </c>
      <c r="E4728" s="3">
        <v>412.12</v>
      </c>
      <c r="F4728" s="2" t="s">
        <v>10</v>
      </c>
    </row>
    <row r="4729" spans="1:6">
      <c r="A4729" s="2" t="str">
        <f>REPLACE([1]清册表!A4730,2,1,"*")</f>
        <v>徐*平</v>
      </c>
      <c r="B4729" s="2" t="str">
        <f>REPLACE([1]清册表!B4730,7,8,"****")</f>
        <v>342423****5372</v>
      </c>
      <c r="C4729" s="3">
        <v>4.46</v>
      </c>
      <c r="D4729" s="3">
        <v>88.82</v>
      </c>
      <c r="E4729" s="3">
        <v>396.14</v>
      </c>
      <c r="F4729" s="2" t="s">
        <v>10</v>
      </c>
    </row>
    <row r="4730" spans="1:6">
      <c r="A4730" s="2" t="str">
        <f>REPLACE([1]清册表!A4731,2,1,"*")</f>
        <v>徐*松</v>
      </c>
      <c r="B4730" s="2" t="str">
        <f>REPLACE([1]清册表!B4731,7,8,"****")</f>
        <v>342423****5379</v>
      </c>
      <c r="C4730" s="3">
        <v>4.62</v>
      </c>
      <c r="D4730" s="3">
        <v>88.82</v>
      </c>
      <c r="E4730" s="3">
        <v>410.35</v>
      </c>
      <c r="F4730" s="2" t="s">
        <v>10</v>
      </c>
    </row>
    <row r="4731" spans="1:6">
      <c r="A4731" s="2" t="str">
        <f>REPLACE([1]清册表!A4732,2,1,"*")</f>
        <v>徐*</v>
      </c>
      <c r="B4731" s="2" t="str">
        <f>REPLACE([1]清册表!B4732,7,8,"****")</f>
        <v>342423****591X</v>
      </c>
      <c r="C4731" s="3">
        <v>2.21</v>
      </c>
      <c r="D4731" s="3">
        <v>88.82</v>
      </c>
      <c r="E4731" s="3">
        <v>196.29</v>
      </c>
      <c r="F4731" s="2" t="s">
        <v>10</v>
      </c>
    </row>
    <row r="4732" spans="1:6">
      <c r="A4732" s="2" t="str">
        <f>REPLACE([1]清册表!A4733,2,1,"*")</f>
        <v>袁*红</v>
      </c>
      <c r="B4732" s="2" t="str">
        <f>REPLACE([1]清册表!B4733,7,8,"****")</f>
        <v>342423****5912</v>
      </c>
      <c r="C4732" s="3">
        <v>9.05</v>
      </c>
      <c r="D4732" s="3">
        <v>88.82</v>
      </c>
      <c r="E4732" s="3">
        <v>803.82</v>
      </c>
      <c r="F4732" s="2" t="s">
        <v>10</v>
      </c>
    </row>
    <row r="4733" spans="1:6">
      <c r="A4733" s="2" t="str">
        <f>REPLACE([1]清册表!A4734,2,1,"*")</f>
        <v>袁*林</v>
      </c>
      <c r="B4733" s="2" t="str">
        <f>REPLACE([1]清册表!B4734,7,8,"****")</f>
        <v>342423****5891</v>
      </c>
      <c r="C4733" s="3">
        <v>6.29</v>
      </c>
      <c r="D4733" s="3">
        <v>88.82</v>
      </c>
      <c r="E4733" s="3">
        <v>558.68</v>
      </c>
      <c r="F4733" s="2" t="s">
        <v>10</v>
      </c>
    </row>
    <row r="4734" spans="1:6">
      <c r="A4734" s="2" t="str">
        <f>REPLACE([1]清册表!A4735,2,1,"*")</f>
        <v>袁*友</v>
      </c>
      <c r="B4734" s="2" t="str">
        <f>REPLACE([1]清册表!B4735,7,8,"****")</f>
        <v>342423****5933</v>
      </c>
      <c r="C4734" s="3">
        <v>7.32</v>
      </c>
      <c r="D4734" s="3">
        <v>88.82</v>
      </c>
      <c r="E4734" s="3">
        <v>650.16</v>
      </c>
      <c r="F4734" s="2" t="s">
        <v>10</v>
      </c>
    </row>
    <row r="4735" spans="1:6">
      <c r="A4735" s="2" t="str">
        <f>REPLACE([1]清册表!A4736,2,1,"*")</f>
        <v>张*军</v>
      </c>
      <c r="B4735" s="2" t="str">
        <f>REPLACE([1]清册表!B4736,7,8,"****")</f>
        <v>342423****5877</v>
      </c>
      <c r="C4735" s="3">
        <v>7.48</v>
      </c>
      <c r="D4735" s="3">
        <v>88.82</v>
      </c>
      <c r="E4735" s="3">
        <v>664.37</v>
      </c>
      <c r="F4735" s="2" t="s">
        <v>10</v>
      </c>
    </row>
    <row r="4736" spans="1:6">
      <c r="A4736" s="2" t="str">
        <f>REPLACE([1]清册表!A4737,2,1,"*")</f>
        <v>张*华</v>
      </c>
      <c r="B4736" s="2" t="str">
        <f>REPLACE([1]清册表!B4737,7,8,"****")</f>
        <v>342423****5878</v>
      </c>
      <c r="C4736" s="3">
        <v>6.95</v>
      </c>
      <c r="D4736" s="3">
        <v>88.82</v>
      </c>
      <c r="E4736" s="3">
        <v>617.3</v>
      </c>
      <c r="F4736" s="2" t="s">
        <v>10</v>
      </c>
    </row>
    <row r="4737" spans="1:6">
      <c r="A4737" s="2" t="str">
        <f>REPLACE([1]清册表!A4738,2,1,"*")</f>
        <v>张*英</v>
      </c>
      <c r="B4737" s="2" t="str">
        <f>REPLACE([1]清册表!B4738,7,8,"****")</f>
        <v>342423****5860</v>
      </c>
      <c r="C4737" s="3">
        <v>1.78</v>
      </c>
      <c r="D4737" s="3">
        <v>88.82</v>
      </c>
      <c r="E4737" s="3">
        <v>158.1</v>
      </c>
      <c r="F4737" s="2" t="s">
        <v>10</v>
      </c>
    </row>
    <row r="4738" spans="1:6">
      <c r="A4738" s="2" t="str">
        <f>REPLACE([1]清册表!A4739,2,1,"*")</f>
        <v>郑*江</v>
      </c>
      <c r="B4738" s="2" t="str">
        <f>REPLACE([1]清册表!B4739,7,8,"****")</f>
        <v>342423****5895</v>
      </c>
      <c r="C4738" s="3">
        <v>6.1</v>
      </c>
      <c r="D4738" s="3">
        <v>88.82</v>
      </c>
      <c r="E4738" s="3">
        <v>541.8</v>
      </c>
      <c r="F4738" s="2" t="s">
        <v>10</v>
      </c>
    </row>
    <row r="4739" spans="1:6">
      <c r="A4739" s="2" t="str">
        <f>REPLACE([1]清册表!A4740,2,1,"*")</f>
        <v>郑*乐</v>
      </c>
      <c r="B4739" s="2" t="str">
        <f>REPLACE([1]清册表!B4740,7,8,"****")</f>
        <v>342423****5895</v>
      </c>
      <c r="C4739" s="3">
        <v>4.7</v>
      </c>
      <c r="D4739" s="3">
        <v>88.82</v>
      </c>
      <c r="E4739" s="3">
        <v>417.45</v>
      </c>
      <c r="F4739" s="2" t="s">
        <v>10</v>
      </c>
    </row>
    <row r="4740" spans="1:6">
      <c r="A4740" s="2" t="str">
        <f>REPLACE([1]清册表!A4741,2,1,"*")</f>
        <v>郑*才</v>
      </c>
      <c r="B4740" s="2" t="str">
        <f>REPLACE([1]清册表!B4741,7,8,"****")</f>
        <v>342423****5898</v>
      </c>
      <c r="C4740" s="3">
        <v>1.28</v>
      </c>
      <c r="D4740" s="3">
        <v>88.82</v>
      </c>
      <c r="E4740" s="3">
        <v>113.69</v>
      </c>
      <c r="F4740" s="2" t="s">
        <v>10</v>
      </c>
    </row>
    <row r="4741" spans="1:6">
      <c r="A4741" s="2" t="str">
        <f>REPLACE([1]清册表!A4742,2,1,"*")</f>
        <v>周*龙</v>
      </c>
      <c r="B4741" s="2" t="str">
        <f>REPLACE([1]清册表!B4742,7,8,"****")</f>
        <v>342423****5876</v>
      </c>
      <c r="C4741" s="3">
        <v>7.52</v>
      </c>
      <c r="D4741" s="3">
        <v>88.82</v>
      </c>
      <c r="E4741" s="3">
        <v>667.93</v>
      </c>
      <c r="F4741" s="2" t="s">
        <v>10</v>
      </c>
    </row>
    <row r="4742" spans="1:6">
      <c r="A4742" s="2" t="str">
        <f>REPLACE([1]清册表!A4743,2,1,"*")</f>
        <v>周*桂</v>
      </c>
      <c r="B4742" s="2" t="str">
        <f>REPLACE([1]清册表!B4743,7,8,"****")</f>
        <v>342423****5874</v>
      </c>
      <c r="C4742" s="3">
        <v>8.5</v>
      </c>
      <c r="D4742" s="3">
        <v>88.82</v>
      </c>
      <c r="E4742" s="3">
        <v>754.97</v>
      </c>
      <c r="F4742" s="2" t="s">
        <v>10</v>
      </c>
    </row>
    <row r="4743" spans="1:6">
      <c r="A4743" s="2" t="str">
        <f>REPLACE([1]清册表!A4744,2,1,"*")</f>
        <v>周*乡</v>
      </c>
      <c r="B4743" s="2" t="str">
        <f>REPLACE([1]清册表!B4744,7,8,"****")</f>
        <v>342423****5912</v>
      </c>
      <c r="C4743" s="3">
        <v>8.74</v>
      </c>
      <c r="D4743" s="3">
        <v>88.82</v>
      </c>
      <c r="E4743" s="3">
        <v>776.29</v>
      </c>
      <c r="F4743" s="2" t="s">
        <v>10</v>
      </c>
    </row>
    <row r="4744" spans="1:6">
      <c r="A4744" s="2" t="str">
        <f>REPLACE([1]清册表!A4745,2,1,"*")</f>
        <v>周*月</v>
      </c>
      <c r="B4744" s="2" t="str">
        <f>REPLACE([1]清册表!B4745,7,8,"****")</f>
        <v>342423****587X</v>
      </c>
      <c r="C4744" s="3">
        <v>6.99</v>
      </c>
      <c r="D4744" s="3">
        <v>88.82</v>
      </c>
      <c r="E4744" s="3">
        <v>620.85</v>
      </c>
      <c r="F4744" s="2" t="s">
        <v>10</v>
      </c>
    </row>
    <row r="4745" spans="1:6">
      <c r="A4745" s="2" t="str">
        <f>REPLACE([1]清册表!A4746,2,1,"*")</f>
        <v>周*华</v>
      </c>
      <c r="B4745" s="2" t="str">
        <f>REPLACE([1]清册表!B4746,7,8,"****")</f>
        <v>342423****591X</v>
      </c>
      <c r="C4745" s="3">
        <v>5.42</v>
      </c>
      <c r="D4745" s="3">
        <v>88.82</v>
      </c>
      <c r="E4745" s="3">
        <v>481.4</v>
      </c>
      <c r="F4745" s="2" t="s">
        <v>10</v>
      </c>
    </row>
    <row r="4746" spans="1:6">
      <c r="A4746" s="2" t="str">
        <f>REPLACE([1]清册表!A4747,2,1,"*")</f>
        <v>朱*华</v>
      </c>
      <c r="B4746" s="2" t="str">
        <f>REPLACE([1]清册表!B4747,7,8,"****")</f>
        <v>342423****5893</v>
      </c>
      <c r="C4746" s="3">
        <v>8.62</v>
      </c>
      <c r="D4746" s="3">
        <v>88.82</v>
      </c>
      <c r="E4746" s="3">
        <v>765.63</v>
      </c>
      <c r="F4746" s="2" t="s">
        <v>10</v>
      </c>
    </row>
    <row r="4747" spans="1:6">
      <c r="A4747" s="2" t="str">
        <f>REPLACE([1]清册表!A4748,2,1,"*")</f>
        <v>曹*见</v>
      </c>
      <c r="B4747" s="2" t="str">
        <f>REPLACE([1]清册表!B4748,7,8,"****")</f>
        <v>342423****5397</v>
      </c>
      <c r="C4747" s="3">
        <v>8.54</v>
      </c>
      <c r="D4747" s="3">
        <v>88.82</v>
      </c>
      <c r="E4747" s="3">
        <v>758.52</v>
      </c>
      <c r="F4747" s="2" t="s">
        <v>10</v>
      </c>
    </row>
    <row r="4748" spans="1:6">
      <c r="A4748" s="2" t="str">
        <f>REPLACE([1]清册表!A4749,2,1,"*")</f>
        <v>曹*飞</v>
      </c>
      <c r="B4748" s="2" t="str">
        <f>REPLACE([1]清册表!B4749,7,8,"****")</f>
        <v>342423****5873</v>
      </c>
      <c r="C4748" s="3">
        <v>4.06</v>
      </c>
      <c r="D4748" s="3">
        <v>88.82</v>
      </c>
      <c r="E4748" s="3">
        <v>360.61</v>
      </c>
      <c r="F4748" s="2" t="s">
        <v>10</v>
      </c>
    </row>
    <row r="4749" spans="1:6">
      <c r="A4749" s="2" t="str">
        <f>REPLACE([1]清册表!A4750,2,1,"*")</f>
        <v>曹*坤</v>
      </c>
      <c r="B4749" s="2" t="str">
        <f>REPLACE([1]清册表!B4750,7,8,"****")</f>
        <v>342423****5373</v>
      </c>
      <c r="C4749" s="3">
        <v>5.91</v>
      </c>
      <c r="D4749" s="3">
        <v>88.82</v>
      </c>
      <c r="E4749" s="3">
        <v>524.93</v>
      </c>
      <c r="F4749" s="2" t="s">
        <v>10</v>
      </c>
    </row>
    <row r="4750" spans="1:6">
      <c r="A4750" s="2" t="str">
        <f>REPLACE([1]清册表!A4751,2,1,"*")</f>
        <v>曹*林</v>
      </c>
      <c r="B4750" s="2" t="str">
        <f>REPLACE([1]清册表!B4751,7,8,"****")</f>
        <v>342423****5875</v>
      </c>
      <c r="C4750" s="3">
        <v>15.35</v>
      </c>
      <c r="D4750" s="3">
        <v>88.82</v>
      </c>
      <c r="E4750" s="3">
        <v>1363.39</v>
      </c>
      <c r="F4750" s="2" t="s">
        <v>10</v>
      </c>
    </row>
    <row r="4751" spans="1:6">
      <c r="A4751" s="2" t="str">
        <f>REPLACE([1]清册表!A4752,2,1,"*")</f>
        <v>曹*明</v>
      </c>
      <c r="B4751" s="2" t="str">
        <f>REPLACE([1]清册表!B4752,7,8,"****")</f>
        <v>342423****5919</v>
      </c>
      <c r="C4751" s="3">
        <v>9.79</v>
      </c>
      <c r="D4751" s="3">
        <v>88.82</v>
      </c>
      <c r="E4751" s="3">
        <v>869.55</v>
      </c>
      <c r="F4751" s="2" t="s">
        <v>10</v>
      </c>
    </row>
    <row r="4752" spans="1:6">
      <c r="A4752" s="2" t="str">
        <f>REPLACE([1]清册表!A4753,2,1,"*")</f>
        <v>曹*超</v>
      </c>
      <c r="B4752" s="2" t="str">
        <f>REPLACE([1]清册表!B4753,7,8,"****")</f>
        <v>342423****5876</v>
      </c>
      <c r="C4752" s="3">
        <v>9.77</v>
      </c>
      <c r="D4752" s="3">
        <v>88.82</v>
      </c>
      <c r="E4752" s="3">
        <v>867.77</v>
      </c>
      <c r="F4752" s="2" t="s">
        <v>10</v>
      </c>
    </row>
    <row r="4753" spans="1:6">
      <c r="A4753" s="2" t="str">
        <f>REPLACE([1]清册表!A4754,2,1,"*")</f>
        <v>曹*永</v>
      </c>
      <c r="B4753" s="2" t="str">
        <f>REPLACE([1]清册表!B4754,7,8,"****")</f>
        <v>342423****5438</v>
      </c>
      <c r="C4753" s="3">
        <v>11.75</v>
      </c>
      <c r="D4753" s="3">
        <v>88.82</v>
      </c>
      <c r="E4753" s="3">
        <v>1043.64</v>
      </c>
      <c r="F4753" s="2" t="s">
        <v>10</v>
      </c>
    </row>
    <row r="4754" spans="1:6">
      <c r="A4754" s="2" t="str">
        <f>REPLACE([1]清册表!A4755,2,1,"*")</f>
        <v>曹*远</v>
      </c>
      <c r="B4754" s="2" t="str">
        <f>REPLACE([1]清册表!B4755,7,8,"****")</f>
        <v>342423****5899</v>
      </c>
      <c r="C4754" s="3">
        <v>11.46</v>
      </c>
      <c r="D4754" s="3">
        <v>88.82</v>
      </c>
      <c r="E4754" s="3">
        <v>1017.88</v>
      </c>
      <c r="F4754" s="2" t="s">
        <v>10</v>
      </c>
    </row>
    <row r="4755" spans="1:6">
      <c r="A4755" s="2" t="str">
        <f>REPLACE([1]清册表!A4756,2,1,"*")</f>
        <v>曹*宝</v>
      </c>
      <c r="B4755" s="2" t="str">
        <f>REPLACE([1]清册表!B4756,7,8,"****")</f>
        <v>342423****5871</v>
      </c>
      <c r="C4755" s="3">
        <v>7.26</v>
      </c>
      <c r="D4755" s="3">
        <v>88.82</v>
      </c>
      <c r="E4755" s="3">
        <v>644.83</v>
      </c>
      <c r="F4755" s="2" t="s">
        <v>10</v>
      </c>
    </row>
    <row r="4756" spans="1:6">
      <c r="A4756" s="2" t="str">
        <f>REPLACE([1]清册表!A4757,2,1,"*")</f>
        <v>曹*红</v>
      </c>
      <c r="B4756" s="2" t="str">
        <f>REPLACE([1]清册表!B4757,7,8,"****")</f>
        <v>342423****5891</v>
      </c>
      <c r="C4756" s="3">
        <v>3.62</v>
      </c>
      <c r="D4756" s="3">
        <v>88.82</v>
      </c>
      <c r="E4756" s="3">
        <v>321.53</v>
      </c>
      <c r="F4756" s="2" t="s">
        <v>10</v>
      </c>
    </row>
    <row r="4757" spans="1:6">
      <c r="A4757" s="2" t="str">
        <f>REPLACE([1]清册表!A4758,2,1,"*")</f>
        <v>曹*云</v>
      </c>
      <c r="B4757" s="2" t="str">
        <f>REPLACE([1]清册表!B4758,7,8,"****")</f>
        <v>342423****5875</v>
      </c>
      <c r="C4757" s="3">
        <v>4.28</v>
      </c>
      <c r="D4757" s="3">
        <v>88.82</v>
      </c>
      <c r="E4757" s="3">
        <v>380.15</v>
      </c>
      <c r="F4757" s="2" t="s">
        <v>10</v>
      </c>
    </row>
    <row r="4758" spans="1:6">
      <c r="A4758" s="2" t="str">
        <f>REPLACE([1]清册表!A4759,2,1,"*")</f>
        <v>曹*義</v>
      </c>
      <c r="B4758" s="2" t="str">
        <f>REPLACE([1]清册表!B4759,7,8,"****")</f>
        <v>341522****5411</v>
      </c>
      <c r="C4758" s="3">
        <v>8.52</v>
      </c>
      <c r="D4758" s="3">
        <v>88.82</v>
      </c>
      <c r="E4758" s="3">
        <v>756.75</v>
      </c>
      <c r="F4758" s="2" t="s">
        <v>10</v>
      </c>
    </row>
    <row r="4759" spans="1:6">
      <c r="A4759" s="2" t="str">
        <f>REPLACE([1]清册表!A4760,2,1,"*")</f>
        <v>常*群</v>
      </c>
      <c r="B4759" s="2" t="str">
        <f>REPLACE([1]清册表!B4760,7,8,"****")</f>
        <v>342423****5863</v>
      </c>
      <c r="C4759" s="3">
        <v>0.5</v>
      </c>
      <c r="D4759" s="3">
        <v>88.82</v>
      </c>
      <c r="E4759" s="3">
        <v>44.41</v>
      </c>
      <c r="F4759" s="2" t="s">
        <v>10</v>
      </c>
    </row>
    <row r="4760" spans="1:6">
      <c r="A4760" s="2" t="str">
        <f>REPLACE([1]清册表!A4761,2,1,"*")</f>
        <v>程*</v>
      </c>
      <c r="B4760" s="2" t="str">
        <f>REPLACE([1]清册表!B4761,7,8,"****")</f>
        <v>342423****587X</v>
      </c>
      <c r="C4760" s="3">
        <v>2.58</v>
      </c>
      <c r="D4760" s="3">
        <v>88.82</v>
      </c>
      <c r="E4760" s="3">
        <v>229.16</v>
      </c>
      <c r="F4760" s="2" t="s">
        <v>10</v>
      </c>
    </row>
    <row r="4761" spans="1:6">
      <c r="A4761" s="2" t="str">
        <f>REPLACE([1]清册表!A4762,2,1,"*")</f>
        <v>程*干</v>
      </c>
      <c r="B4761" s="2" t="str">
        <f>REPLACE([1]清册表!B4762,7,8,"****")</f>
        <v>342423****5876</v>
      </c>
      <c r="C4761" s="3">
        <v>2.06</v>
      </c>
      <c r="D4761" s="3">
        <v>88.82</v>
      </c>
      <c r="E4761" s="3">
        <v>182.97</v>
      </c>
      <c r="F4761" s="2" t="s">
        <v>10</v>
      </c>
    </row>
    <row r="4762" spans="1:6">
      <c r="A4762" s="2" t="str">
        <f>REPLACE([1]清册表!A4763,2,1,"*")</f>
        <v>程*传</v>
      </c>
      <c r="B4762" s="2" t="str">
        <f>REPLACE([1]清册表!B4763,7,8,"****")</f>
        <v>342423****5873</v>
      </c>
      <c r="C4762" s="3">
        <v>9.39</v>
      </c>
      <c r="D4762" s="3">
        <v>88.82</v>
      </c>
      <c r="E4762" s="3">
        <v>834.02</v>
      </c>
      <c r="F4762" s="2" t="s">
        <v>10</v>
      </c>
    </row>
    <row r="4763" spans="1:6">
      <c r="A4763" s="2" t="str">
        <f>REPLACE([1]清册表!A4764,2,1,"*")</f>
        <v>程*何</v>
      </c>
      <c r="B4763" s="2" t="str">
        <f>REPLACE([1]清册表!B4764,7,8,"****")</f>
        <v>342423****5895</v>
      </c>
      <c r="C4763" s="3">
        <v>17.17</v>
      </c>
      <c r="D4763" s="3">
        <v>88.82</v>
      </c>
      <c r="E4763" s="3">
        <v>1525.04</v>
      </c>
      <c r="F4763" s="2" t="s">
        <v>10</v>
      </c>
    </row>
    <row r="4764" spans="1:6">
      <c r="A4764" s="2" t="str">
        <f>REPLACE([1]清册表!A4765,2,1,"*")</f>
        <v>冯*伟</v>
      </c>
      <c r="B4764" s="2" t="str">
        <f>REPLACE([1]清册表!B4765,7,8,"****")</f>
        <v>342423****5398</v>
      </c>
      <c r="C4764" s="3">
        <v>4.71</v>
      </c>
      <c r="D4764" s="3">
        <v>88.82</v>
      </c>
      <c r="E4764" s="3">
        <v>418.34</v>
      </c>
      <c r="F4764" s="2" t="s">
        <v>10</v>
      </c>
    </row>
    <row r="4765" spans="1:6">
      <c r="A4765" s="2" t="str">
        <f>REPLACE([1]清册表!A4766,2,1,"*")</f>
        <v>冯*红</v>
      </c>
      <c r="B4765" s="2" t="str">
        <f>REPLACE([1]清册表!B4766,7,8,"****")</f>
        <v>342423****5372</v>
      </c>
      <c r="C4765" s="3">
        <v>2</v>
      </c>
      <c r="D4765" s="3">
        <v>88.82</v>
      </c>
      <c r="E4765" s="3">
        <v>177.64</v>
      </c>
      <c r="F4765" s="2" t="s">
        <v>10</v>
      </c>
    </row>
    <row r="4766" spans="1:6">
      <c r="A4766" s="2" t="str">
        <f>REPLACE([1]清册表!A4767,2,1,"*")</f>
        <v>冯*兵</v>
      </c>
      <c r="B4766" s="2" t="str">
        <f>REPLACE([1]清册表!B4767,7,8,"****")</f>
        <v>342423****5894</v>
      </c>
      <c r="C4766" s="3">
        <v>8.48</v>
      </c>
      <c r="D4766" s="3">
        <v>88.82</v>
      </c>
      <c r="E4766" s="3">
        <v>753.19</v>
      </c>
      <c r="F4766" s="2" t="s">
        <v>10</v>
      </c>
    </row>
    <row r="4767" spans="1:6">
      <c r="A4767" s="2" t="str">
        <f>REPLACE([1]清册表!A4768,2,1,"*")</f>
        <v>冯*才</v>
      </c>
      <c r="B4767" s="2" t="str">
        <f>REPLACE([1]清册表!B4768,7,8,"****")</f>
        <v>342423****5897</v>
      </c>
      <c r="C4767" s="3">
        <v>6.89</v>
      </c>
      <c r="D4767" s="3">
        <v>88.82</v>
      </c>
      <c r="E4767" s="3">
        <v>611.97</v>
      </c>
      <c r="F4767" s="2" t="s">
        <v>10</v>
      </c>
    </row>
    <row r="4768" spans="1:6">
      <c r="A4768" s="2" t="str">
        <f>REPLACE([1]清册表!A4769,2,1,"*")</f>
        <v>冯*超</v>
      </c>
      <c r="B4768" s="2" t="str">
        <f>REPLACE([1]清册表!B4769,7,8,"****")</f>
        <v>342423****5894</v>
      </c>
      <c r="C4768" s="3">
        <v>3.71</v>
      </c>
      <c r="D4768" s="3">
        <v>88.82</v>
      </c>
      <c r="E4768" s="3">
        <v>329.52</v>
      </c>
      <c r="F4768" s="2" t="s">
        <v>10</v>
      </c>
    </row>
    <row r="4769" spans="1:6">
      <c r="A4769" s="2" t="str">
        <f>REPLACE([1]清册表!A4770,2,1,"*")</f>
        <v>冯*年</v>
      </c>
      <c r="B4769" s="2" t="str">
        <f>REPLACE([1]清册表!B4770,7,8,"****")</f>
        <v>342423****5918</v>
      </c>
      <c r="C4769" s="3">
        <v>9.79</v>
      </c>
      <c r="D4769" s="3">
        <v>88.82</v>
      </c>
      <c r="E4769" s="3">
        <v>869.55</v>
      </c>
      <c r="F4769" s="2" t="s">
        <v>10</v>
      </c>
    </row>
    <row r="4770" spans="1:6">
      <c r="A4770" s="2" t="str">
        <f>REPLACE([1]清册表!A4771,2,1,"*")</f>
        <v>冯*君</v>
      </c>
      <c r="B4770" s="2" t="str">
        <f>REPLACE([1]清册表!B4771,7,8,"****")</f>
        <v>342423****5870</v>
      </c>
      <c r="C4770" s="3">
        <v>9.01</v>
      </c>
      <c r="D4770" s="3">
        <v>88.82</v>
      </c>
      <c r="E4770" s="3">
        <v>800.27</v>
      </c>
      <c r="F4770" s="2" t="s">
        <v>10</v>
      </c>
    </row>
    <row r="4771" spans="1:6">
      <c r="A4771" s="2" t="str">
        <f>REPLACE([1]清册表!A4772,2,1,"*")</f>
        <v>冀*珍</v>
      </c>
      <c r="B4771" s="2" t="str">
        <f>REPLACE([1]清册表!B4772,7,8,"****")</f>
        <v>342423****5868</v>
      </c>
      <c r="C4771" s="3">
        <v>8.55</v>
      </c>
      <c r="D4771" s="3">
        <v>88.82</v>
      </c>
      <c r="E4771" s="3">
        <v>759.41</v>
      </c>
      <c r="F4771" s="2" t="s">
        <v>10</v>
      </c>
    </row>
    <row r="4772" spans="1:6">
      <c r="A4772" s="2" t="str">
        <f>REPLACE([1]清册表!A4773,2,1,"*")</f>
        <v>李*平</v>
      </c>
      <c r="B4772" s="2" t="str">
        <f>REPLACE([1]清册表!B4773,7,8,"****")</f>
        <v>342423****5871</v>
      </c>
      <c r="C4772" s="3">
        <v>10.04</v>
      </c>
      <c r="D4772" s="3">
        <v>88.82</v>
      </c>
      <c r="E4772" s="3">
        <v>891.75</v>
      </c>
      <c r="F4772" s="2" t="s">
        <v>10</v>
      </c>
    </row>
    <row r="4773" spans="1:6">
      <c r="A4773" s="2" t="str">
        <f>REPLACE([1]清册表!A4774,2,1,"*")</f>
        <v>李*云</v>
      </c>
      <c r="B4773" s="2" t="str">
        <f>REPLACE([1]清册表!B4774,7,8,"****")</f>
        <v>342423****5898</v>
      </c>
      <c r="C4773" s="3">
        <v>7.23</v>
      </c>
      <c r="D4773" s="3">
        <v>88.82</v>
      </c>
      <c r="E4773" s="3">
        <v>642.17</v>
      </c>
      <c r="F4773" s="2" t="s">
        <v>10</v>
      </c>
    </row>
    <row r="4774" spans="1:6">
      <c r="A4774" s="2" t="str">
        <f>REPLACE([1]清册表!A4775,2,1,"*")</f>
        <v>李*</v>
      </c>
      <c r="B4774" s="2" t="str">
        <f>REPLACE([1]清册表!B4775,7,8,"****")</f>
        <v>342423****5934</v>
      </c>
      <c r="C4774" s="3">
        <v>11.07</v>
      </c>
      <c r="D4774" s="3">
        <v>88.82</v>
      </c>
      <c r="E4774" s="3">
        <v>983.24</v>
      </c>
      <c r="F4774" s="2" t="s">
        <v>10</v>
      </c>
    </row>
    <row r="4775" spans="1:6">
      <c r="A4775" s="2" t="str">
        <f>REPLACE([1]清册表!A4776,2,1,"*")</f>
        <v>刘*艳</v>
      </c>
      <c r="B4775" s="2" t="str">
        <f>REPLACE([1]清册表!B4776,7,8,"****")</f>
        <v>342423****5876</v>
      </c>
      <c r="C4775" s="3">
        <v>4.47</v>
      </c>
      <c r="D4775" s="3">
        <v>88.82</v>
      </c>
      <c r="E4775" s="3">
        <v>397.03</v>
      </c>
      <c r="F4775" s="2" t="s">
        <v>10</v>
      </c>
    </row>
    <row r="4776" spans="1:6">
      <c r="A4776" s="2" t="str">
        <f>REPLACE([1]清册表!A4777,2,1,"*")</f>
        <v>孟*</v>
      </c>
      <c r="B4776" s="2" t="str">
        <f>REPLACE([1]清册表!B4777,7,8,"****")</f>
        <v>342423****5874</v>
      </c>
      <c r="C4776" s="3">
        <v>1.7</v>
      </c>
      <c r="D4776" s="3">
        <v>88.82</v>
      </c>
      <c r="E4776" s="3">
        <v>150.99</v>
      </c>
      <c r="F4776" s="2" t="s">
        <v>10</v>
      </c>
    </row>
    <row r="4777" spans="1:6">
      <c r="A4777" s="2" t="str">
        <f>REPLACE([1]清册表!A4778,2,1,"*")</f>
        <v>彭*兵</v>
      </c>
      <c r="B4777" s="2" t="str">
        <f>REPLACE([1]清册表!B4778,7,8,"****")</f>
        <v>342423****593X</v>
      </c>
      <c r="C4777" s="3">
        <v>10.61</v>
      </c>
      <c r="D4777" s="3">
        <v>88.82</v>
      </c>
      <c r="E4777" s="3">
        <v>942.38</v>
      </c>
      <c r="F4777" s="2" t="s">
        <v>10</v>
      </c>
    </row>
    <row r="4778" spans="1:6">
      <c r="A4778" s="2" t="str">
        <f>REPLACE([1]清册表!A4779,2,1,"*")</f>
        <v>彭*玖</v>
      </c>
      <c r="B4778" s="2" t="str">
        <f>REPLACE([1]清册表!B4779,7,8,"****")</f>
        <v>342423****5872</v>
      </c>
      <c r="C4778" s="3">
        <v>12.28</v>
      </c>
      <c r="D4778" s="3">
        <v>88.82</v>
      </c>
      <c r="E4778" s="3">
        <v>1090.71</v>
      </c>
      <c r="F4778" s="2" t="s">
        <v>10</v>
      </c>
    </row>
    <row r="4779" spans="1:6">
      <c r="A4779" s="2" t="str">
        <f>REPLACE([1]清册表!A4780,2,1,"*")</f>
        <v>彭*如</v>
      </c>
      <c r="B4779" s="2" t="str">
        <f>REPLACE([1]清册表!B4780,7,8,"****")</f>
        <v>342423****4477</v>
      </c>
      <c r="C4779" s="3">
        <v>5.44</v>
      </c>
      <c r="D4779" s="3">
        <v>88.82</v>
      </c>
      <c r="E4779" s="3">
        <v>483.18</v>
      </c>
      <c r="F4779" s="2" t="s">
        <v>10</v>
      </c>
    </row>
    <row r="4780" spans="1:6">
      <c r="A4780" s="2" t="str">
        <f>REPLACE([1]清册表!A4781,2,1,"*")</f>
        <v>彭*新</v>
      </c>
      <c r="B4780" s="2" t="str">
        <f>REPLACE([1]清册表!B4781,7,8,"****")</f>
        <v>342423****5934</v>
      </c>
      <c r="C4780" s="3">
        <v>13.87</v>
      </c>
      <c r="D4780" s="3">
        <v>88.82</v>
      </c>
      <c r="E4780" s="3">
        <v>1231.93</v>
      </c>
      <c r="F4780" s="2" t="s">
        <v>10</v>
      </c>
    </row>
    <row r="4781" spans="1:6">
      <c r="A4781" s="2" t="str">
        <f>REPLACE([1]清册表!A4782,2,1,"*")</f>
        <v>彭*学</v>
      </c>
      <c r="B4781" s="2" t="str">
        <f>REPLACE([1]清册表!B4782,7,8,"****")</f>
        <v>342423****5874</v>
      </c>
      <c r="C4781" s="3">
        <v>14.81</v>
      </c>
      <c r="D4781" s="3">
        <v>88.82</v>
      </c>
      <c r="E4781" s="3">
        <v>1315.42</v>
      </c>
      <c r="F4781" s="2" t="s">
        <v>10</v>
      </c>
    </row>
    <row r="4782" spans="1:6">
      <c r="A4782" s="2" t="str">
        <f>REPLACE([1]清册表!A4783,2,1,"*")</f>
        <v>彭*宇</v>
      </c>
      <c r="B4782" s="2" t="str">
        <f>REPLACE([1]清册表!B4783,7,8,"****")</f>
        <v>342423****587X</v>
      </c>
      <c r="C4782" s="3">
        <v>4.08</v>
      </c>
      <c r="D4782" s="3">
        <v>88.82</v>
      </c>
      <c r="E4782" s="3">
        <v>362.39</v>
      </c>
      <c r="F4782" s="2" t="s">
        <v>10</v>
      </c>
    </row>
    <row r="4783" spans="1:6">
      <c r="A4783" s="2" t="str">
        <f>REPLACE([1]清册表!A4784,2,1,"*")</f>
        <v>彭*云</v>
      </c>
      <c r="B4783" s="2" t="str">
        <f>REPLACE([1]清册表!B4784,7,8,"****")</f>
        <v>341522****5378</v>
      </c>
      <c r="C4783" s="3">
        <v>5.07</v>
      </c>
      <c r="D4783" s="3">
        <v>88.82</v>
      </c>
      <c r="E4783" s="3">
        <v>450.32</v>
      </c>
      <c r="F4783" s="2" t="s">
        <v>10</v>
      </c>
    </row>
    <row r="4784" spans="1:6">
      <c r="A4784" s="2" t="str">
        <f>REPLACE([1]清册表!A4785,2,1,"*")</f>
        <v>彭*</v>
      </c>
      <c r="B4784" s="2" t="str">
        <f>REPLACE([1]清册表!B4785,7,8,"****")</f>
        <v>342423****5870</v>
      </c>
      <c r="C4784" s="3">
        <v>2.61</v>
      </c>
      <c r="D4784" s="3">
        <v>88.82</v>
      </c>
      <c r="E4784" s="3">
        <v>231.82</v>
      </c>
      <c r="F4784" s="2" t="s">
        <v>10</v>
      </c>
    </row>
    <row r="4785" spans="1:6">
      <c r="A4785" s="2" t="str">
        <f>REPLACE([1]清册表!A4786,2,1,"*")</f>
        <v>乔*霞</v>
      </c>
      <c r="B4785" s="2" t="str">
        <f>REPLACE([1]清册表!B4786,7,8,"****")</f>
        <v>342423****5909</v>
      </c>
      <c r="C4785" s="3">
        <v>16.36</v>
      </c>
      <c r="D4785" s="3">
        <v>88.82</v>
      </c>
      <c r="E4785" s="3">
        <v>1453.1</v>
      </c>
      <c r="F4785" s="2" t="s">
        <v>10</v>
      </c>
    </row>
    <row r="4786" spans="1:6">
      <c r="A4786" s="2" t="str">
        <f>REPLACE([1]清册表!A4787,2,1,"*")</f>
        <v>王*友</v>
      </c>
      <c r="B4786" s="2" t="str">
        <f>REPLACE([1]清册表!B4787,7,8,"****")</f>
        <v>342423****5870</v>
      </c>
      <c r="C4786" s="3">
        <v>15.06</v>
      </c>
      <c r="D4786" s="3">
        <v>88.82</v>
      </c>
      <c r="E4786" s="3">
        <v>1337.63</v>
      </c>
      <c r="F4786" s="2" t="s">
        <v>10</v>
      </c>
    </row>
    <row r="4787" spans="1:6">
      <c r="A4787" s="2" t="str">
        <f>REPLACE([1]清册表!A4788,2,1,"*")</f>
        <v>王*珍</v>
      </c>
      <c r="B4787" s="2" t="str">
        <f>REPLACE([1]清册表!B4788,7,8,"****")</f>
        <v>342423****5869</v>
      </c>
      <c r="C4787" s="3">
        <v>11.21</v>
      </c>
      <c r="D4787" s="3">
        <v>88.82</v>
      </c>
      <c r="E4787" s="3">
        <v>995.67</v>
      </c>
      <c r="F4787" s="2" t="s">
        <v>10</v>
      </c>
    </row>
    <row r="4788" spans="1:6">
      <c r="A4788" s="2" t="str">
        <f>REPLACE([1]清册表!A4789,2,1,"*")</f>
        <v>徐*超</v>
      </c>
      <c r="B4788" s="2" t="str">
        <f>REPLACE([1]清册表!B4789,7,8,"****")</f>
        <v>342423****5872</v>
      </c>
      <c r="C4788" s="3">
        <v>1.68</v>
      </c>
      <c r="D4788" s="3">
        <v>88.82</v>
      </c>
      <c r="E4788" s="3">
        <v>149.22</v>
      </c>
      <c r="F4788" s="2" t="s">
        <v>10</v>
      </c>
    </row>
    <row r="4789" spans="1:6">
      <c r="A4789" s="2" t="str">
        <f>REPLACE([1]清册表!A4790,2,1,"*")</f>
        <v>徐*乐</v>
      </c>
      <c r="B4789" s="2" t="str">
        <f>REPLACE([1]清册表!B4790,7,8,"****")</f>
        <v>342423****5874</v>
      </c>
      <c r="C4789" s="3">
        <v>9.77</v>
      </c>
      <c r="D4789" s="3">
        <v>88.82</v>
      </c>
      <c r="E4789" s="3">
        <v>867.77</v>
      </c>
      <c r="F4789" s="2" t="s">
        <v>10</v>
      </c>
    </row>
    <row r="4790" spans="1:6">
      <c r="A4790" s="2" t="str">
        <f>REPLACE([1]清册表!A4791,2,1,"*")</f>
        <v>徐*仁</v>
      </c>
      <c r="B4790" s="2" t="str">
        <f>REPLACE([1]清册表!B4791,7,8,"****")</f>
        <v>342423****5897</v>
      </c>
      <c r="C4790" s="3">
        <v>2.89</v>
      </c>
      <c r="D4790" s="3">
        <v>88.82</v>
      </c>
      <c r="E4790" s="3">
        <v>256.69</v>
      </c>
      <c r="F4790" s="2" t="s">
        <v>10</v>
      </c>
    </row>
    <row r="4791" spans="1:6">
      <c r="A4791" s="2" t="str">
        <f>REPLACE([1]清册表!A4792,2,1,"*")</f>
        <v>徐*祥</v>
      </c>
      <c r="B4791" s="2" t="str">
        <f>REPLACE([1]清册表!B4792,7,8,"****")</f>
        <v>342423****5874</v>
      </c>
      <c r="C4791" s="3">
        <v>7.91</v>
      </c>
      <c r="D4791" s="3">
        <v>88.82</v>
      </c>
      <c r="E4791" s="3">
        <v>702.57</v>
      </c>
      <c r="F4791" s="2" t="s">
        <v>10</v>
      </c>
    </row>
    <row r="4792" spans="1:6">
      <c r="A4792" s="2" t="str">
        <f>REPLACE([1]清册表!A4793,2,1,"*")</f>
        <v>徐*红</v>
      </c>
      <c r="B4792" s="2" t="str">
        <f>REPLACE([1]清册表!B4793,7,8,"****")</f>
        <v>342423****5914</v>
      </c>
      <c r="C4792" s="3">
        <v>4.03</v>
      </c>
      <c r="D4792" s="3">
        <v>88.82</v>
      </c>
      <c r="E4792" s="3">
        <v>357.94</v>
      </c>
      <c r="F4792" s="2" t="s">
        <v>10</v>
      </c>
    </row>
    <row r="4793" spans="1:6">
      <c r="A4793" s="2" t="str">
        <f>REPLACE([1]清册表!A4794,2,1,"*")</f>
        <v>徐*友</v>
      </c>
      <c r="B4793" s="2" t="str">
        <f>REPLACE([1]清册表!B4794,7,8,"****")</f>
        <v>342423****5912</v>
      </c>
      <c r="C4793" s="3">
        <v>1.5</v>
      </c>
      <c r="D4793" s="3">
        <v>88.82</v>
      </c>
      <c r="E4793" s="3">
        <v>133.23</v>
      </c>
      <c r="F4793" s="2" t="s">
        <v>10</v>
      </c>
    </row>
    <row r="4794" spans="1:6">
      <c r="A4794" s="2" t="str">
        <f>REPLACE([1]清册表!A4795,2,1,"*")</f>
        <v>徐*中</v>
      </c>
      <c r="B4794" s="2" t="str">
        <f>REPLACE([1]清册表!B4795,7,8,"****")</f>
        <v>342423****5909</v>
      </c>
      <c r="C4794" s="3">
        <v>10.62</v>
      </c>
      <c r="D4794" s="3">
        <v>88.82</v>
      </c>
      <c r="E4794" s="3">
        <v>943.27</v>
      </c>
      <c r="F4794" s="2" t="s">
        <v>10</v>
      </c>
    </row>
    <row r="4795" spans="1:6">
      <c r="A4795" s="2" t="str">
        <f>REPLACE([1]清册表!A4796,2,1,"*")</f>
        <v>徐*飞</v>
      </c>
      <c r="B4795" s="2" t="str">
        <f>REPLACE([1]清册表!B4796,7,8,"****")</f>
        <v>342423****5876</v>
      </c>
      <c r="C4795" s="3">
        <v>3.01</v>
      </c>
      <c r="D4795" s="3">
        <v>88.82</v>
      </c>
      <c r="E4795" s="3">
        <v>267.35</v>
      </c>
      <c r="F4795" s="2" t="s">
        <v>10</v>
      </c>
    </row>
    <row r="4796" spans="1:6">
      <c r="A4796" s="2" t="str">
        <f>REPLACE([1]清册表!A4797,2,1,"*")</f>
        <v>徐*红</v>
      </c>
      <c r="B4796" s="2" t="str">
        <f>REPLACE([1]清册表!B4797,7,8,"****")</f>
        <v>342423****5894</v>
      </c>
      <c r="C4796" s="3">
        <v>2.58</v>
      </c>
      <c r="D4796" s="3">
        <v>88.82</v>
      </c>
      <c r="E4796" s="3">
        <v>229.16</v>
      </c>
      <c r="F4796" s="2" t="s">
        <v>10</v>
      </c>
    </row>
    <row r="4797" spans="1:6">
      <c r="A4797" s="2" t="str">
        <f>REPLACE([1]清册表!A4798,2,1,"*")</f>
        <v>徐*华</v>
      </c>
      <c r="B4797" s="2" t="str">
        <f>REPLACE([1]清册表!B4798,7,8,"****")</f>
        <v>342423****587X</v>
      </c>
      <c r="C4797" s="3">
        <v>2.61</v>
      </c>
      <c r="D4797" s="3">
        <v>88.82</v>
      </c>
      <c r="E4797" s="3">
        <v>231.82</v>
      </c>
      <c r="F4797" s="2" t="s">
        <v>10</v>
      </c>
    </row>
    <row r="4798" spans="1:6">
      <c r="A4798" s="2" t="str">
        <f>REPLACE([1]清册表!A4799,2,1,"*")</f>
        <v>徐*君</v>
      </c>
      <c r="B4798" s="2" t="str">
        <f>REPLACE([1]清册表!B4799,7,8,"****")</f>
        <v>342423****5877</v>
      </c>
      <c r="C4798" s="3">
        <v>2.17</v>
      </c>
      <c r="D4798" s="3">
        <v>88.82</v>
      </c>
      <c r="E4798" s="3">
        <v>192.74</v>
      </c>
      <c r="F4798" s="2" t="s">
        <v>10</v>
      </c>
    </row>
    <row r="4799" spans="1:6">
      <c r="A4799" s="2" t="str">
        <f>REPLACE([1]清册表!A4800,2,1,"*")</f>
        <v>徐*龙</v>
      </c>
      <c r="B4799" s="2" t="str">
        <f>REPLACE([1]清册表!B4800,7,8,"****")</f>
        <v>342423****5896</v>
      </c>
      <c r="C4799" s="3">
        <v>7.69</v>
      </c>
      <c r="D4799" s="3">
        <v>88.82</v>
      </c>
      <c r="E4799" s="3">
        <v>683.03</v>
      </c>
      <c r="F4799" s="2" t="s">
        <v>10</v>
      </c>
    </row>
    <row r="4800" spans="1:6">
      <c r="A4800" s="2" t="str">
        <f>REPLACE([1]清册表!A4801,2,1,"*")</f>
        <v>徐*伍</v>
      </c>
      <c r="B4800" s="2" t="str">
        <f>REPLACE([1]清册表!B4801,7,8,"****")</f>
        <v>342423****5930</v>
      </c>
      <c r="C4800" s="3">
        <v>3.69</v>
      </c>
      <c r="D4800" s="3">
        <v>88.82</v>
      </c>
      <c r="E4800" s="3">
        <v>327.75</v>
      </c>
      <c r="F4800" s="2" t="s">
        <v>10</v>
      </c>
    </row>
    <row r="4801" spans="1:6">
      <c r="A4801" s="2" t="str">
        <f>REPLACE([1]清册表!A4802,2,1,"*")</f>
        <v>杨*宝</v>
      </c>
      <c r="B4801" s="2" t="str">
        <f>REPLACE([1]清册表!B4802,7,8,"****")</f>
        <v>342423****5875</v>
      </c>
      <c r="C4801" s="3">
        <v>8.36</v>
      </c>
      <c r="D4801" s="3">
        <v>88.82</v>
      </c>
      <c r="E4801" s="3">
        <v>742.54</v>
      </c>
      <c r="F4801" s="2" t="s">
        <v>10</v>
      </c>
    </row>
    <row r="4802" spans="1:6">
      <c r="A4802" s="2" t="str">
        <f>REPLACE([1]清册表!A4803,2,1,"*")</f>
        <v>杨*红</v>
      </c>
      <c r="B4802" s="2" t="str">
        <f>REPLACE([1]清册表!B4803,7,8,"****")</f>
        <v>342423****5391</v>
      </c>
      <c r="C4802" s="3">
        <v>7.23</v>
      </c>
      <c r="D4802" s="3">
        <v>88.82</v>
      </c>
      <c r="E4802" s="3">
        <v>642.17</v>
      </c>
      <c r="F4802" s="2" t="s">
        <v>10</v>
      </c>
    </row>
    <row r="4803" spans="1:6">
      <c r="A4803" s="2" t="str">
        <f>REPLACE([1]清册表!A4804,2,1,"*")</f>
        <v>杨*松</v>
      </c>
      <c r="B4803" s="2" t="str">
        <f>REPLACE([1]清册表!B4804,7,8,"****")</f>
        <v>342423****5938</v>
      </c>
      <c r="C4803" s="3">
        <v>4.65</v>
      </c>
      <c r="D4803" s="3">
        <v>88.82</v>
      </c>
      <c r="E4803" s="3">
        <v>413.01</v>
      </c>
      <c r="F4803" s="2" t="s">
        <v>10</v>
      </c>
    </row>
    <row r="4804" spans="1:6">
      <c r="A4804" s="2" t="str">
        <f>REPLACE([1]清册表!A4805,2,1,"*")</f>
        <v>杨*保</v>
      </c>
      <c r="B4804" s="2" t="str">
        <f>REPLACE([1]清册表!B4805,7,8,"****")</f>
        <v>342423****5891</v>
      </c>
      <c r="C4804" s="3">
        <v>10.2</v>
      </c>
      <c r="D4804" s="3">
        <v>88.82</v>
      </c>
      <c r="E4804" s="3">
        <v>905.96</v>
      </c>
      <c r="F4804" s="2" t="s">
        <v>10</v>
      </c>
    </row>
    <row r="4805" spans="1:6">
      <c r="A4805" s="2" t="str">
        <f>REPLACE([1]清册表!A4806,2,1,"*")</f>
        <v>杨*贵</v>
      </c>
      <c r="B4805" s="2" t="str">
        <f>REPLACE([1]清册表!B4806,7,8,"****")</f>
        <v>342423****5893</v>
      </c>
      <c r="C4805" s="3">
        <v>11.26</v>
      </c>
      <c r="D4805" s="3">
        <v>88.82</v>
      </c>
      <c r="E4805" s="3">
        <v>1000.11</v>
      </c>
      <c r="F4805" s="2" t="s">
        <v>10</v>
      </c>
    </row>
    <row r="4806" spans="1:6">
      <c r="A4806" s="2" t="str">
        <f>REPLACE([1]清册表!A4807,2,1,"*")</f>
        <v>杨*华</v>
      </c>
      <c r="B4806" s="2" t="str">
        <f>REPLACE([1]清册表!B4807,7,8,"****")</f>
        <v>342423****5894</v>
      </c>
      <c r="C4806" s="3">
        <v>6.77</v>
      </c>
      <c r="D4806" s="3">
        <v>88.82</v>
      </c>
      <c r="E4806" s="3">
        <v>601.31</v>
      </c>
      <c r="F4806" s="2" t="s">
        <v>10</v>
      </c>
    </row>
    <row r="4807" spans="1:6">
      <c r="A4807" s="2" t="str">
        <f>REPLACE([1]清册表!A4808,2,1,"*")</f>
        <v>杨*林</v>
      </c>
      <c r="B4807" s="2" t="str">
        <f>REPLACE([1]清册表!B4808,7,8,"****")</f>
        <v>342423****5890</v>
      </c>
      <c r="C4807" s="3">
        <v>8.03</v>
      </c>
      <c r="D4807" s="3">
        <v>88.82</v>
      </c>
      <c r="E4807" s="3">
        <v>713.22</v>
      </c>
      <c r="F4807" s="2" t="s">
        <v>10</v>
      </c>
    </row>
    <row r="4808" spans="1:6">
      <c r="A4808" s="2" t="str">
        <f>REPLACE([1]清册表!A4809,2,1,"*")</f>
        <v>杨*龙</v>
      </c>
      <c r="B4808" s="2" t="str">
        <f>REPLACE([1]清册表!B4809,7,8,"****")</f>
        <v>342423****5934</v>
      </c>
      <c r="C4808" s="3">
        <v>11.8</v>
      </c>
      <c r="D4808" s="3">
        <v>88.82</v>
      </c>
      <c r="E4808" s="3">
        <v>1048.08</v>
      </c>
      <c r="F4808" s="2" t="s">
        <v>10</v>
      </c>
    </row>
    <row r="4809" spans="1:6">
      <c r="A4809" s="2" t="str">
        <f>REPLACE([1]清册表!A4810,2,1,"*")</f>
        <v>杨*禄</v>
      </c>
      <c r="B4809" s="2" t="str">
        <f>REPLACE([1]清册表!B4810,7,8,"****")</f>
        <v>342423****5911</v>
      </c>
      <c r="C4809" s="3">
        <v>10.34</v>
      </c>
      <c r="D4809" s="3">
        <v>88.82</v>
      </c>
      <c r="E4809" s="3">
        <v>918.4</v>
      </c>
      <c r="F4809" s="2" t="s">
        <v>10</v>
      </c>
    </row>
    <row r="4810" spans="1:6">
      <c r="A4810" s="2" t="str">
        <f>REPLACE([1]清册表!A4811,2,1,"*")</f>
        <v>杨*友</v>
      </c>
      <c r="B4810" s="2" t="str">
        <f>REPLACE([1]清册表!B4811,7,8,"****")</f>
        <v>342423****5436</v>
      </c>
      <c r="C4810" s="3">
        <v>2.8</v>
      </c>
      <c r="D4810" s="3">
        <v>88.82</v>
      </c>
      <c r="E4810" s="3">
        <v>248.7</v>
      </c>
      <c r="F4810" s="2" t="s">
        <v>10</v>
      </c>
    </row>
    <row r="4811" spans="1:6">
      <c r="A4811" s="2" t="str">
        <f>REPLACE([1]清册表!A4812,2,1,"*")</f>
        <v>杨*忠</v>
      </c>
      <c r="B4811" s="2" t="str">
        <f>REPLACE([1]清册表!B4812,7,8,"****")</f>
        <v>342423****5873</v>
      </c>
      <c r="C4811" s="3">
        <v>5.54</v>
      </c>
      <c r="D4811" s="3">
        <v>88.82</v>
      </c>
      <c r="E4811" s="3">
        <v>492.06</v>
      </c>
      <c r="F4811" s="2" t="s">
        <v>10</v>
      </c>
    </row>
    <row r="4812" spans="1:6">
      <c r="A4812" s="2" t="str">
        <f>REPLACE([1]清册表!A4813,2,1,"*")</f>
        <v>尹*鼎</v>
      </c>
      <c r="B4812" s="2" t="str">
        <f>REPLACE([1]清册表!B4813,7,8,"****")</f>
        <v>342423****5893</v>
      </c>
      <c r="C4812" s="3">
        <v>6.19</v>
      </c>
      <c r="D4812" s="3">
        <v>88.82</v>
      </c>
      <c r="E4812" s="3">
        <v>549.8</v>
      </c>
      <c r="F4812" s="2" t="s">
        <v>10</v>
      </c>
    </row>
    <row r="4813" spans="1:6">
      <c r="A4813" s="2" t="str">
        <f>REPLACE([1]清册表!A4814,2,1,"*")</f>
        <v>尹*红</v>
      </c>
      <c r="B4813" s="2" t="str">
        <f>REPLACE([1]清册表!B4814,7,8,"****")</f>
        <v>342423****5897</v>
      </c>
      <c r="C4813" s="3">
        <v>4.87</v>
      </c>
      <c r="D4813" s="3">
        <v>88.82</v>
      </c>
      <c r="E4813" s="3">
        <v>432.55</v>
      </c>
      <c r="F4813" s="2" t="s">
        <v>10</v>
      </c>
    </row>
    <row r="4814" spans="1:6">
      <c r="A4814" s="2" t="str">
        <f>REPLACE([1]清册表!A4815,2,1,"*")</f>
        <v>尹*华</v>
      </c>
      <c r="B4814" s="2" t="str">
        <f>REPLACE([1]清册表!B4815,7,8,"****")</f>
        <v>342423****5879</v>
      </c>
      <c r="C4814" s="3">
        <v>4.15</v>
      </c>
      <c r="D4814" s="3">
        <v>88.82</v>
      </c>
      <c r="E4814" s="3">
        <v>368.6</v>
      </c>
      <c r="F4814" s="2" t="s">
        <v>10</v>
      </c>
    </row>
    <row r="4815" spans="1:6">
      <c r="A4815" s="2" t="str">
        <f>REPLACE([1]清册表!A4816,2,1,"*")</f>
        <v>尹*龙</v>
      </c>
      <c r="B4815" s="2" t="str">
        <f>REPLACE([1]清册表!B4816,7,8,"****")</f>
        <v>342423****5870</v>
      </c>
      <c r="C4815" s="3">
        <v>3.02</v>
      </c>
      <c r="D4815" s="3">
        <v>88.82</v>
      </c>
      <c r="E4815" s="3">
        <v>268.24</v>
      </c>
      <c r="F4815" s="2" t="s">
        <v>10</v>
      </c>
    </row>
    <row r="4816" spans="1:6">
      <c r="A4816" s="2" t="str">
        <f>REPLACE([1]清册表!A4817,2,1,"*")</f>
        <v>尹*兵</v>
      </c>
      <c r="B4816" s="2" t="str">
        <f>REPLACE([1]清册表!B4817,7,8,"****")</f>
        <v>342423****587X</v>
      </c>
      <c r="C4816" s="3">
        <v>6.79</v>
      </c>
      <c r="D4816" s="3">
        <v>88.82</v>
      </c>
      <c r="E4816" s="3">
        <v>603.09</v>
      </c>
      <c r="F4816" s="2" t="s">
        <v>10</v>
      </c>
    </row>
    <row r="4817" spans="1:6">
      <c r="A4817" s="2" t="str">
        <f>REPLACE([1]清册表!A4818,2,1,"*")</f>
        <v>尹*春</v>
      </c>
      <c r="B4817" s="2" t="str">
        <f>REPLACE([1]清册表!B4818,7,8,"****")</f>
        <v>342423****5899</v>
      </c>
      <c r="C4817" s="3">
        <v>9.25</v>
      </c>
      <c r="D4817" s="3">
        <v>88.82</v>
      </c>
      <c r="E4817" s="3">
        <v>821.59</v>
      </c>
      <c r="F4817" s="2" t="s">
        <v>10</v>
      </c>
    </row>
    <row r="4818" spans="1:6">
      <c r="A4818" s="2" t="str">
        <f>REPLACE([1]清册表!A4819,2,1,"*")</f>
        <v>尹*军</v>
      </c>
      <c r="B4818" s="2" t="str">
        <f>REPLACE([1]清册表!B4819,7,8,"****")</f>
        <v>342423****5912</v>
      </c>
      <c r="C4818" s="3">
        <v>11.17</v>
      </c>
      <c r="D4818" s="3">
        <v>88.82</v>
      </c>
      <c r="E4818" s="3">
        <v>992.12</v>
      </c>
      <c r="F4818" s="2" t="s">
        <v>10</v>
      </c>
    </row>
    <row r="4819" spans="1:6">
      <c r="A4819" s="2" t="str">
        <f>REPLACE([1]清册表!A4820,2,1,"*")</f>
        <v>尹*林</v>
      </c>
      <c r="B4819" s="2" t="str">
        <f>REPLACE([1]清册表!B4820,7,8,"****")</f>
        <v>342423****5873</v>
      </c>
      <c r="C4819" s="3">
        <v>2.93</v>
      </c>
      <c r="D4819" s="3">
        <v>88.82</v>
      </c>
      <c r="E4819" s="3">
        <v>260.24</v>
      </c>
      <c r="F4819" s="2" t="s">
        <v>10</v>
      </c>
    </row>
    <row r="4820" spans="1:6">
      <c r="A4820" s="2" t="str">
        <f>REPLACE([1]清册表!A4821,2,1,"*")</f>
        <v>张*红</v>
      </c>
      <c r="B4820" s="2" t="str">
        <f>REPLACE([1]清册表!B4821,7,8,"****")</f>
        <v>342423****5907</v>
      </c>
      <c r="C4820" s="3">
        <v>4.46</v>
      </c>
      <c r="D4820" s="3">
        <v>88.82</v>
      </c>
      <c r="E4820" s="3">
        <v>396.14</v>
      </c>
      <c r="F4820" s="2" t="s">
        <v>10</v>
      </c>
    </row>
    <row r="4821" spans="1:6">
      <c r="A4821" s="2" t="str">
        <f>REPLACE([1]清册表!A4822,2,1,"*")</f>
        <v>张*军</v>
      </c>
      <c r="B4821" s="2" t="str">
        <f>REPLACE([1]清册表!B4822,7,8,"****")</f>
        <v>342423****5915</v>
      </c>
      <c r="C4821" s="3">
        <v>5.27</v>
      </c>
      <c r="D4821" s="3">
        <v>88.82</v>
      </c>
      <c r="E4821" s="3">
        <v>468.08</v>
      </c>
      <c r="F4821" s="2" t="s">
        <v>10</v>
      </c>
    </row>
    <row r="4822" spans="1:6">
      <c r="A4822" s="2" t="str">
        <f>REPLACE([1]清册表!A4823,2,1,"*")</f>
        <v>张*明</v>
      </c>
      <c r="B4822" s="2" t="str">
        <f>REPLACE([1]清册表!B4823,7,8,"****")</f>
        <v>342423****5893</v>
      </c>
      <c r="C4822" s="3">
        <v>3.21</v>
      </c>
      <c r="D4822" s="3">
        <v>88.82</v>
      </c>
      <c r="E4822" s="3">
        <v>285.11</v>
      </c>
      <c r="F4822" s="2" t="s">
        <v>10</v>
      </c>
    </row>
    <row r="4823" spans="1:6">
      <c r="A4823" s="2" t="str">
        <f>REPLACE([1]清册表!A4824,2,1,"*")</f>
        <v>张*超</v>
      </c>
      <c r="B4823" s="2" t="str">
        <f>REPLACE([1]清册表!B4824,7,8,"****")</f>
        <v>342423****5874</v>
      </c>
      <c r="C4823" s="3">
        <v>14.6</v>
      </c>
      <c r="D4823" s="3">
        <v>88.82</v>
      </c>
      <c r="E4823" s="3">
        <v>1296.77</v>
      </c>
      <c r="F4823" s="2" t="s">
        <v>10</v>
      </c>
    </row>
    <row r="4824" spans="1:6">
      <c r="A4824" s="2" t="str">
        <f>REPLACE([1]清册表!A4825,2,1,"*")</f>
        <v>张*山</v>
      </c>
      <c r="B4824" s="2" t="str">
        <f>REPLACE([1]清册表!B4825,7,8,"****")</f>
        <v>342423****5959</v>
      </c>
      <c r="C4824" s="3">
        <v>12.22</v>
      </c>
      <c r="D4824" s="3">
        <v>88.82</v>
      </c>
      <c r="E4824" s="3">
        <v>1085.38</v>
      </c>
      <c r="F4824" s="2" t="s">
        <v>10</v>
      </c>
    </row>
    <row r="4825" spans="1:6">
      <c r="A4825" s="2" t="str">
        <f>REPLACE([1]清册表!A4826,2,1,"*")</f>
        <v>张*梅</v>
      </c>
      <c r="B4825" s="2" t="str">
        <f>REPLACE([1]清册表!B4826,7,8,"****")</f>
        <v>342423****5165</v>
      </c>
      <c r="C4825" s="3">
        <v>3.66</v>
      </c>
      <c r="D4825" s="3">
        <v>88.82</v>
      </c>
      <c r="E4825" s="3">
        <v>325.08</v>
      </c>
      <c r="F4825" s="2" t="s">
        <v>10</v>
      </c>
    </row>
    <row r="4826" spans="1:6">
      <c r="A4826" s="2" t="str">
        <f>REPLACE([1]清册表!A4827,2,1,"*")</f>
        <v>周*琴</v>
      </c>
      <c r="B4826" s="2" t="str">
        <f>REPLACE([1]清册表!B4827,7,8,"****")</f>
        <v>342423****5889</v>
      </c>
      <c r="C4826" s="3">
        <v>7.68</v>
      </c>
      <c r="D4826" s="3">
        <v>88.82</v>
      </c>
      <c r="E4826" s="3">
        <v>682.14</v>
      </c>
      <c r="F4826" s="2" t="s">
        <v>10</v>
      </c>
    </row>
    <row r="4827" spans="1:6">
      <c r="A4827" s="2" t="str">
        <f>REPLACE([1]清册表!A4828,2,1,"*")</f>
        <v>陈*友</v>
      </c>
      <c r="B4827" s="2" t="str">
        <f>REPLACE([1]清册表!B4828,7,8,"****")</f>
        <v>342423****5877</v>
      </c>
      <c r="C4827" s="3">
        <v>3.1</v>
      </c>
      <c r="D4827" s="3">
        <v>88.82</v>
      </c>
      <c r="E4827" s="3">
        <v>275.34</v>
      </c>
      <c r="F4827" s="2" t="s">
        <v>10</v>
      </c>
    </row>
    <row r="4828" spans="1:6">
      <c r="A4828" s="2" t="str">
        <f>REPLACE([1]清册表!A4829,2,1,"*")</f>
        <v>陈*</v>
      </c>
      <c r="B4828" s="2" t="str">
        <f>REPLACE([1]清册表!B4829,7,8,"****")</f>
        <v>342423****5439</v>
      </c>
      <c r="C4828" s="3">
        <v>5.68</v>
      </c>
      <c r="D4828" s="3">
        <v>88.82</v>
      </c>
      <c r="E4828" s="3">
        <v>504.5</v>
      </c>
      <c r="F4828" s="2" t="s">
        <v>10</v>
      </c>
    </row>
    <row r="4829" spans="1:6">
      <c r="A4829" s="2" t="str">
        <f>REPLACE([1]清册表!A4830,2,1,"*")</f>
        <v>崔*芳</v>
      </c>
      <c r="B4829" s="2" t="str">
        <f>REPLACE([1]清册表!B4830,7,8,"****")</f>
        <v>342423****5868</v>
      </c>
      <c r="C4829" s="3">
        <v>8.77</v>
      </c>
      <c r="D4829" s="3">
        <v>88.82</v>
      </c>
      <c r="E4829" s="3">
        <v>778.95</v>
      </c>
      <c r="F4829" s="2" t="s">
        <v>10</v>
      </c>
    </row>
    <row r="4830" spans="1:6">
      <c r="A4830" s="2" t="str">
        <f>REPLACE([1]清册表!A4831,2,1,"*")</f>
        <v>杭*霞</v>
      </c>
      <c r="B4830" s="2" t="str">
        <f>REPLACE([1]清册表!B4831,7,8,"****")</f>
        <v>342423****5889</v>
      </c>
      <c r="C4830" s="3">
        <v>3.3</v>
      </c>
      <c r="D4830" s="3">
        <v>88.82</v>
      </c>
      <c r="E4830" s="3">
        <v>293.11</v>
      </c>
      <c r="F4830" s="2" t="s">
        <v>10</v>
      </c>
    </row>
    <row r="4831" spans="1:6">
      <c r="A4831" s="2" t="str">
        <f>REPLACE([1]清册表!A4832,2,1,"*")</f>
        <v>金*芬</v>
      </c>
      <c r="B4831" s="2" t="str">
        <f>REPLACE([1]清册表!B4832,7,8,"****")</f>
        <v>342423****5886</v>
      </c>
      <c r="C4831" s="3">
        <v>2.8</v>
      </c>
      <c r="D4831" s="3">
        <v>88.82</v>
      </c>
      <c r="E4831" s="3">
        <v>248.7</v>
      </c>
      <c r="F4831" s="2" t="s">
        <v>10</v>
      </c>
    </row>
    <row r="4832" spans="1:6">
      <c r="A4832" s="2" t="str">
        <f>REPLACE([1]清册表!A4833,2,1,"*")</f>
        <v>金*健</v>
      </c>
      <c r="B4832" s="2" t="str">
        <f>REPLACE([1]清册表!B4833,7,8,"****")</f>
        <v>342423****5897</v>
      </c>
      <c r="C4832" s="3">
        <v>2.81</v>
      </c>
      <c r="D4832" s="3">
        <v>88.82</v>
      </c>
      <c r="E4832" s="3">
        <v>249.58</v>
      </c>
      <c r="F4832" s="2" t="s">
        <v>10</v>
      </c>
    </row>
    <row r="4833" spans="1:6">
      <c r="A4833" s="2" t="str">
        <f>REPLACE([1]清册表!A4834,2,1,"*")</f>
        <v>金*军</v>
      </c>
      <c r="B4833" s="2" t="str">
        <f>REPLACE([1]清册表!B4834,7,8,"****")</f>
        <v>342423****5890</v>
      </c>
      <c r="C4833" s="3">
        <v>3.32</v>
      </c>
      <c r="D4833" s="3">
        <v>88.82</v>
      </c>
      <c r="E4833" s="3">
        <v>294.88</v>
      </c>
      <c r="F4833" s="2" t="s">
        <v>10</v>
      </c>
    </row>
    <row r="4834" spans="1:6">
      <c r="A4834" s="2" t="str">
        <f>REPLACE([1]清册表!A4835,2,1,"*")</f>
        <v>金*丽</v>
      </c>
      <c r="B4834" s="2" t="str">
        <f>REPLACE([1]清册表!B4835,7,8,"****")</f>
        <v>342423****586X</v>
      </c>
      <c r="C4834" s="3">
        <v>2.08</v>
      </c>
      <c r="D4834" s="3">
        <v>88.82</v>
      </c>
      <c r="E4834" s="3">
        <v>184.75</v>
      </c>
      <c r="F4834" s="2" t="s">
        <v>10</v>
      </c>
    </row>
    <row r="4835" spans="1:6">
      <c r="A4835" s="2" t="str">
        <f>REPLACE([1]清册表!A4836,2,1,"*")</f>
        <v>金*文</v>
      </c>
      <c r="B4835" s="2" t="str">
        <f>REPLACE([1]清册表!B4836,7,8,"****")</f>
        <v>342423****5875</v>
      </c>
      <c r="C4835" s="3">
        <v>4.24</v>
      </c>
      <c r="D4835" s="3">
        <v>88.82</v>
      </c>
      <c r="E4835" s="3">
        <v>376.6</v>
      </c>
      <c r="F4835" s="2" t="s">
        <v>10</v>
      </c>
    </row>
    <row r="4836" spans="1:6">
      <c r="A4836" s="2" t="str">
        <f>REPLACE([1]清册表!A4837,2,1,"*")</f>
        <v>金*运</v>
      </c>
      <c r="B4836" s="2" t="str">
        <f>REPLACE([1]清册表!B4837,7,8,"****")</f>
        <v>342423****5898</v>
      </c>
      <c r="C4836" s="3">
        <v>10.5</v>
      </c>
      <c r="D4836" s="3">
        <v>88.82</v>
      </c>
      <c r="E4836" s="3">
        <v>932.61</v>
      </c>
      <c r="F4836" s="2" t="s">
        <v>10</v>
      </c>
    </row>
    <row r="4837" spans="1:6">
      <c r="A4837" s="2" t="str">
        <f>REPLACE([1]清册表!A4838,2,1,"*")</f>
        <v>金*成</v>
      </c>
      <c r="B4837" s="2" t="str">
        <f>REPLACE([1]清册表!B4838,7,8,"****")</f>
        <v>342423****5952</v>
      </c>
      <c r="C4837" s="3">
        <v>2.73</v>
      </c>
      <c r="D4837" s="3">
        <v>88.82</v>
      </c>
      <c r="E4837" s="3">
        <v>242.48</v>
      </c>
      <c r="F4837" s="2" t="s">
        <v>10</v>
      </c>
    </row>
    <row r="4838" spans="1:6">
      <c r="A4838" s="2" t="str">
        <f>REPLACE([1]清册表!A4839,2,1,"*")</f>
        <v>金*</v>
      </c>
      <c r="B4838" s="2" t="str">
        <f>REPLACE([1]清册表!B4839,7,8,"****")</f>
        <v>342423****5876</v>
      </c>
      <c r="C4838" s="3">
        <v>3.15</v>
      </c>
      <c r="D4838" s="3">
        <v>88.82</v>
      </c>
      <c r="E4838" s="3">
        <v>279.78</v>
      </c>
      <c r="F4838" s="2" t="s">
        <v>10</v>
      </c>
    </row>
    <row r="4839" spans="1:6">
      <c r="A4839" s="2" t="str">
        <f>REPLACE([1]清册表!A4840,2,1,"*")</f>
        <v>金*喜</v>
      </c>
      <c r="B4839" s="2" t="str">
        <f>REPLACE([1]清册表!B4840,7,8,"****")</f>
        <v>342423****5876</v>
      </c>
      <c r="C4839" s="3">
        <v>5.33</v>
      </c>
      <c r="D4839" s="3">
        <v>88.82</v>
      </c>
      <c r="E4839" s="3">
        <v>473.41</v>
      </c>
      <c r="F4839" s="2" t="s">
        <v>10</v>
      </c>
    </row>
    <row r="4840" spans="1:6">
      <c r="A4840" s="2" t="str">
        <f>REPLACE([1]清册表!A4841,2,1,"*")</f>
        <v>金*安</v>
      </c>
      <c r="B4840" s="2" t="str">
        <f>REPLACE([1]清册表!B4841,7,8,"****")</f>
        <v>342423****5958</v>
      </c>
      <c r="C4840" s="3">
        <v>5.24</v>
      </c>
      <c r="D4840" s="3">
        <v>88.82</v>
      </c>
      <c r="E4840" s="3">
        <v>465.42</v>
      </c>
      <c r="F4840" s="2" t="s">
        <v>10</v>
      </c>
    </row>
    <row r="4841" spans="1:6">
      <c r="A4841" s="2" t="str">
        <f>REPLACE([1]清册表!A4842,2,1,"*")</f>
        <v>金*宝</v>
      </c>
      <c r="B4841" s="2" t="str">
        <f>REPLACE([1]清册表!B4842,7,8,"****")</f>
        <v>342423****5875</v>
      </c>
      <c r="C4841" s="3">
        <v>13.06</v>
      </c>
      <c r="D4841" s="3">
        <v>88.82</v>
      </c>
      <c r="E4841" s="3">
        <v>1159.99</v>
      </c>
      <c r="F4841" s="2" t="s">
        <v>10</v>
      </c>
    </row>
    <row r="4842" spans="1:6">
      <c r="A4842" s="2" t="str">
        <f>REPLACE([1]清册表!A4843,2,1,"*")</f>
        <v>金*才</v>
      </c>
      <c r="B4842" s="2" t="str">
        <f>REPLACE([1]清册表!B4843,7,8,"****")</f>
        <v>342423****587X</v>
      </c>
      <c r="C4842" s="3">
        <v>0.68</v>
      </c>
      <c r="D4842" s="3">
        <v>88.82</v>
      </c>
      <c r="E4842" s="3">
        <v>60.4</v>
      </c>
      <c r="F4842" s="2" t="s">
        <v>10</v>
      </c>
    </row>
    <row r="4843" spans="1:6">
      <c r="A4843" s="2" t="str">
        <f>REPLACE([1]清册表!A4844,2,1,"*")</f>
        <v>金*发</v>
      </c>
      <c r="B4843" s="2" t="str">
        <f>REPLACE([1]清册表!B4844,7,8,"****")</f>
        <v>342423****5376</v>
      </c>
      <c r="C4843" s="3">
        <v>7.17</v>
      </c>
      <c r="D4843" s="3">
        <v>88.82</v>
      </c>
      <c r="E4843" s="3">
        <v>636.84</v>
      </c>
      <c r="F4843" s="2" t="s">
        <v>10</v>
      </c>
    </row>
    <row r="4844" spans="1:6">
      <c r="A4844" s="2" t="str">
        <f>REPLACE([1]清册表!A4845,2,1,"*")</f>
        <v>金*芳</v>
      </c>
      <c r="B4844" s="2" t="str">
        <f>REPLACE([1]清册表!B4845,7,8,"****")</f>
        <v>342423****5369</v>
      </c>
      <c r="C4844" s="3">
        <v>4.16</v>
      </c>
      <c r="D4844" s="3">
        <v>88.82</v>
      </c>
      <c r="E4844" s="3">
        <v>369.49</v>
      </c>
      <c r="F4844" s="2" t="s">
        <v>10</v>
      </c>
    </row>
    <row r="4845" spans="1:6">
      <c r="A4845" s="2" t="str">
        <f>REPLACE([1]清册表!A4846,2,1,"*")</f>
        <v>金*华</v>
      </c>
      <c r="B4845" s="2" t="str">
        <f>REPLACE([1]清册表!B4846,7,8,"****")</f>
        <v>342423****5873</v>
      </c>
      <c r="C4845" s="3">
        <v>7.62</v>
      </c>
      <c r="D4845" s="3">
        <v>88.82</v>
      </c>
      <c r="E4845" s="3">
        <v>676.81</v>
      </c>
      <c r="F4845" s="2" t="s">
        <v>10</v>
      </c>
    </row>
    <row r="4846" spans="1:6">
      <c r="A4846" s="2" t="str">
        <f>REPLACE([1]清册表!A4847,2,1,"*")</f>
        <v>金*亮</v>
      </c>
      <c r="B4846" s="2" t="str">
        <f>REPLACE([1]清册表!B4847,7,8,"****")</f>
        <v>342423****589X</v>
      </c>
      <c r="C4846" s="3">
        <v>7.66</v>
      </c>
      <c r="D4846" s="3">
        <v>88.82</v>
      </c>
      <c r="E4846" s="3">
        <v>680.36</v>
      </c>
      <c r="F4846" s="2" t="s">
        <v>10</v>
      </c>
    </row>
    <row r="4847" spans="1:6">
      <c r="A4847" s="2" t="str">
        <f>REPLACE([1]清册表!A4848,2,1,"*")</f>
        <v>金*明</v>
      </c>
      <c r="B4847" s="2" t="str">
        <f>REPLACE([1]清册表!B4848,7,8,"****")</f>
        <v>342423****5874</v>
      </c>
      <c r="C4847" s="3">
        <v>10.57</v>
      </c>
      <c r="D4847" s="3">
        <v>88.82</v>
      </c>
      <c r="E4847" s="3">
        <v>938.83</v>
      </c>
      <c r="F4847" s="2" t="s">
        <v>10</v>
      </c>
    </row>
    <row r="4848" spans="1:6">
      <c r="A4848" s="2" t="str">
        <f>REPLACE([1]清册表!A4849,2,1,"*")</f>
        <v>金*勇</v>
      </c>
      <c r="B4848" s="2" t="str">
        <f>REPLACE([1]清册表!B4849,7,8,"****")</f>
        <v>342423****5897</v>
      </c>
      <c r="C4848" s="3">
        <v>10.38</v>
      </c>
      <c r="D4848" s="3">
        <v>88.82</v>
      </c>
      <c r="E4848" s="3">
        <v>921.95</v>
      </c>
      <c r="F4848" s="2" t="s">
        <v>10</v>
      </c>
    </row>
    <row r="4849" spans="1:6">
      <c r="A4849" s="2" t="str">
        <f>REPLACE([1]清册表!A4850,2,1,"*")</f>
        <v>金*友</v>
      </c>
      <c r="B4849" s="2" t="str">
        <f>REPLACE([1]清册表!B4850,7,8,"****")</f>
        <v>342423****587X</v>
      </c>
      <c r="C4849" s="3">
        <v>6.91</v>
      </c>
      <c r="D4849" s="3">
        <v>88.82</v>
      </c>
      <c r="E4849" s="3">
        <v>613.75</v>
      </c>
      <c r="F4849" s="2" t="s">
        <v>10</v>
      </c>
    </row>
    <row r="4850" spans="1:6">
      <c r="A4850" s="2" t="str">
        <f>REPLACE([1]清册表!A4851,2,1,"*")</f>
        <v>刘*厚</v>
      </c>
      <c r="B4850" s="2" t="str">
        <f>REPLACE([1]清册表!B4851,7,8,"****")</f>
        <v>342423****5878</v>
      </c>
      <c r="C4850" s="3">
        <v>5.33</v>
      </c>
      <c r="D4850" s="3">
        <v>88.82</v>
      </c>
      <c r="E4850" s="3">
        <v>473.41</v>
      </c>
      <c r="F4850" s="2" t="s">
        <v>10</v>
      </c>
    </row>
    <row r="4851" spans="1:6">
      <c r="A4851" s="2" t="str">
        <f>REPLACE([1]清册表!A4852,2,1,"*")</f>
        <v>刘*才</v>
      </c>
      <c r="B4851" s="2" t="str">
        <f>REPLACE([1]清册表!B4852,7,8,"****")</f>
        <v>342423****5892</v>
      </c>
      <c r="C4851" s="3">
        <v>8.32</v>
      </c>
      <c r="D4851" s="3">
        <v>88.82</v>
      </c>
      <c r="E4851" s="3">
        <v>738.98</v>
      </c>
      <c r="F4851" s="2" t="s">
        <v>10</v>
      </c>
    </row>
    <row r="4852" spans="1:6">
      <c r="A4852" s="2" t="str">
        <f>REPLACE([1]清册表!A4853,2,1,"*")</f>
        <v>刘*亮</v>
      </c>
      <c r="B4852" s="2" t="str">
        <f>REPLACE([1]清册表!B4853,7,8,"****")</f>
        <v>342423****5892</v>
      </c>
      <c r="C4852" s="3">
        <v>7.42</v>
      </c>
      <c r="D4852" s="3">
        <v>88.82</v>
      </c>
      <c r="E4852" s="3">
        <v>659.04</v>
      </c>
      <c r="F4852" s="2" t="s">
        <v>10</v>
      </c>
    </row>
    <row r="4853" spans="1:6">
      <c r="A4853" s="2" t="str">
        <f>REPLACE([1]清册表!A4854,2,1,"*")</f>
        <v>刘*明</v>
      </c>
      <c r="B4853" s="2" t="str">
        <f>REPLACE([1]清册表!B4854,7,8,"****")</f>
        <v>342423****5372</v>
      </c>
      <c r="C4853" s="3">
        <v>10.12</v>
      </c>
      <c r="D4853" s="3">
        <v>88.82</v>
      </c>
      <c r="E4853" s="3">
        <v>898.86</v>
      </c>
      <c r="F4853" s="2" t="s">
        <v>10</v>
      </c>
    </row>
    <row r="4854" spans="1:6">
      <c r="A4854" s="2" t="str">
        <f>REPLACE([1]清册表!A4855,2,1,"*")</f>
        <v>刘*厚</v>
      </c>
      <c r="B4854" s="2" t="str">
        <f>REPLACE([1]清册表!B4855,7,8,"****")</f>
        <v>342423****587X</v>
      </c>
      <c r="C4854" s="3">
        <v>6.17</v>
      </c>
      <c r="D4854" s="3">
        <v>88.82</v>
      </c>
      <c r="E4854" s="3">
        <v>548.02</v>
      </c>
      <c r="F4854" s="2" t="s">
        <v>10</v>
      </c>
    </row>
    <row r="4855" spans="1:6">
      <c r="A4855" s="2" t="str">
        <f>REPLACE([1]清册表!A4856,2,1,"*")</f>
        <v>孙*书</v>
      </c>
      <c r="B4855" s="2" t="str">
        <f>REPLACE([1]清册表!B4856,7,8,"****")</f>
        <v>342423****5871</v>
      </c>
      <c r="C4855" s="3">
        <v>10.86</v>
      </c>
      <c r="D4855" s="3">
        <v>88.82</v>
      </c>
      <c r="E4855" s="3">
        <v>964.59</v>
      </c>
      <c r="F4855" s="2" t="s">
        <v>10</v>
      </c>
    </row>
    <row r="4856" spans="1:6">
      <c r="A4856" s="2" t="str">
        <f>REPLACE([1]清册表!A4857,2,1,"*")</f>
        <v>吴*</v>
      </c>
      <c r="B4856" s="2" t="str">
        <f>REPLACE([1]清册表!B4857,7,8,"****")</f>
        <v>342423****5917</v>
      </c>
      <c r="C4856" s="3">
        <v>13.43</v>
      </c>
      <c r="D4856" s="3">
        <v>88.82</v>
      </c>
      <c r="E4856" s="3">
        <v>1192.85</v>
      </c>
      <c r="F4856" s="2" t="s">
        <v>10</v>
      </c>
    </row>
    <row r="4857" spans="1:6">
      <c r="A4857" s="2" t="str">
        <f>REPLACE([1]清册表!A4858,2,1,"*")</f>
        <v>吴*</v>
      </c>
      <c r="B4857" s="2" t="str">
        <f>REPLACE([1]清册表!B4858,7,8,"****")</f>
        <v>342423****5893</v>
      </c>
      <c r="C4857" s="3">
        <v>8.81</v>
      </c>
      <c r="D4857" s="3">
        <v>88.82</v>
      </c>
      <c r="E4857" s="3">
        <v>782.5</v>
      </c>
      <c r="F4857" s="2" t="s">
        <v>10</v>
      </c>
    </row>
    <row r="4858" spans="1:6">
      <c r="A4858" s="2" t="str">
        <f>REPLACE([1]清册表!A4859,2,1,"*")</f>
        <v>吴*良</v>
      </c>
      <c r="B4858" s="2" t="str">
        <f>REPLACE([1]清册表!B4859,7,8,"****")</f>
        <v>342423****5932</v>
      </c>
      <c r="C4858" s="3">
        <v>3.32</v>
      </c>
      <c r="D4858" s="3">
        <v>88.82</v>
      </c>
      <c r="E4858" s="3">
        <v>294.88</v>
      </c>
      <c r="F4858" s="2" t="s">
        <v>10</v>
      </c>
    </row>
    <row r="4859" spans="1:6">
      <c r="A4859" s="2" t="str">
        <f>REPLACE([1]清册表!A4860,2,1,"*")</f>
        <v>吴*友</v>
      </c>
      <c r="B4859" s="2" t="str">
        <f>REPLACE([1]清册表!B4860,7,8,"****")</f>
        <v>342423****5890</v>
      </c>
      <c r="C4859" s="3">
        <v>8.31</v>
      </c>
      <c r="D4859" s="3">
        <v>88.82</v>
      </c>
      <c r="E4859" s="3">
        <v>738.09</v>
      </c>
      <c r="F4859" s="2" t="s">
        <v>10</v>
      </c>
    </row>
    <row r="4860" spans="1:6">
      <c r="A4860" s="2" t="str">
        <f>REPLACE([1]清册表!A4861,2,1,"*")</f>
        <v>吴*</v>
      </c>
      <c r="B4860" s="2" t="str">
        <f>REPLACE([1]清册表!B4861,7,8,"****")</f>
        <v>342423****5874</v>
      </c>
      <c r="C4860" s="3">
        <v>10.4</v>
      </c>
      <c r="D4860" s="3">
        <v>88.82</v>
      </c>
      <c r="E4860" s="3">
        <v>923.73</v>
      </c>
      <c r="F4860" s="2" t="s">
        <v>10</v>
      </c>
    </row>
    <row r="4861" spans="1:6">
      <c r="A4861" s="2" t="str">
        <f>REPLACE([1]清册表!A4862,2,1,"*")</f>
        <v>吴*春</v>
      </c>
      <c r="B4861" s="2" t="str">
        <f>REPLACE([1]清册表!B4862,7,8,"****")</f>
        <v>342423****5891</v>
      </c>
      <c r="C4861" s="3">
        <v>5.06</v>
      </c>
      <c r="D4861" s="3">
        <v>88.82</v>
      </c>
      <c r="E4861" s="3">
        <v>449.43</v>
      </c>
      <c r="F4861" s="2" t="s">
        <v>10</v>
      </c>
    </row>
    <row r="4862" spans="1:6">
      <c r="A4862" s="2" t="str">
        <f>REPLACE([1]清册表!A4863,2,1,"*")</f>
        <v>武*华</v>
      </c>
      <c r="B4862" s="2" t="str">
        <f>REPLACE([1]清册表!B4863,7,8,"****")</f>
        <v>342423****5935</v>
      </c>
      <c r="C4862" s="3">
        <v>18.46</v>
      </c>
      <c r="D4862" s="3">
        <v>88.82</v>
      </c>
      <c r="E4862" s="3">
        <v>1639.62</v>
      </c>
      <c r="F4862" s="2" t="s">
        <v>10</v>
      </c>
    </row>
    <row r="4863" spans="1:6">
      <c r="A4863" s="2" t="str">
        <f>REPLACE([1]清册表!A4864,2,1,"*")</f>
        <v>徐*俊</v>
      </c>
      <c r="B4863" s="2" t="str">
        <f>REPLACE([1]清册表!B4864,7,8,"****")</f>
        <v>342423****587X</v>
      </c>
      <c r="C4863" s="3">
        <v>4.29</v>
      </c>
      <c r="D4863" s="3">
        <v>88.82</v>
      </c>
      <c r="E4863" s="3">
        <v>381.04</v>
      </c>
      <c r="F4863" s="2" t="s">
        <v>10</v>
      </c>
    </row>
    <row r="4864" spans="1:6">
      <c r="A4864" s="2" t="str">
        <f>REPLACE([1]清册表!A4865,2,1,"*")</f>
        <v>徐*</v>
      </c>
      <c r="B4864" s="2" t="str">
        <f>REPLACE([1]清册表!B4865,7,8,"****")</f>
        <v>342423****5871</v>
      </c>
      <c r="C4864" s="3">
        <v>10.6</v>
      </c>
      <c r="D4864" s="3">
        <v>88.82</v>
      </c>
      <c r="E4864" s="3">
        <v>941.49</v>
      </c>
      <c r="F4864" s="2" t="s">
        <v>10</v>
      </c>
    </row>
    <row r="4865" spans="1:6">
      <c r="A4865" s="2" t="str">
        <f>REPLACE([1]清册表!A4866,2,1,"*")</f>
        <v>徐*</v>
      </c>
      <c r="B4865" s="2" t="str">
        <f>REPLACE([1]清册表!B4866,7,8,"****")</f>
        <v>342423****5396</v>
      </c>
      <c r="C4865" s="3">
        <v>6.18</v>
      </c>
      <c r="D4865" s="3">
        <v>88.82</v>
      </c>
      <c r="E4865" s="3">
        <v>548.91</v>
      </c>
      <c r="F4865" s="2" t="s">
        <v>10</v>
      </c>
    </row>
    <row r="4866" spans="1:6">
      <c r="A4866" s="2" t="str">
        <f>REPLACE([1]清册表!A4867,2,1,"*")</f>
        <v>徐*兵</v>
      </c>
      <c r="B4866" s="2" t="str">
        <f>REPLACE([1]清册表!B4867,7,8,"****")</f>
        <v>342423****5892</v>
      </c>
      <c r="C4866" s="3">
        <v>5.2</v>
      </c>
      <c r="D4866" s="3">
        <v>88.82</v>
      </c>
      <c r="E4866" s="3">
        <v>461.86</v>
      </c>
      <c r="F4866" s="2" t="s">
        <v>10</v>
      </c>
    </row>
    <row r="4867" spans="1:6">
      <c r="A4867" s="2" t="str">
        <f>REPLACE([1]清册表!A4868,2,1,"*")</f>
        <v>徐*成</v>
      </c>
      <c r="B4867" s="2" t="str">
        <f>REPLACE([1]清册表!B4868,7,8,"****")</f>
        <v>342423****595X</v>
      </c>
      <c r="C4867" s="3">
        <v>5.29</v>
      </c>
      <c r="D4867" s="3">
        <v>88.82</v>
      </c>
      <c r="E4867" s="3">
        <v>469.86</v>
      </c>
      <c r="F4867" s="2" t="s">
        <v>10</v>
      </c>
    </row>
    <row r="4868" spans="1:6">
      <c r="A4868" s="2" t="str">
        <f>REPLACE([1]清册表!A4869,2,1,"*")</f>
        <v>徐*芳</v>
      </c>
      <c r="B4868" s="2" t="str">
        <f>REPLACE([1]清册表!B4869,7,8,"****")</f>
        <v>342423****5881</v>
      </c>
      <c r="C4868" s="3">
        <v>5.58</v>
      </c>
      <c r="D4868" s="3">
        <v>88.82</v>
      </c>
      <c r="E4868" s="3">
        <v>495.62</v>
      </c>
      <c r="F4868" s="2" t="s">
        <v>10</v>
      </c>
    </row>
    <row r="4869" spans="1:6">
      <c r="A4869" s="2" t="str">
        <f>REPLACE([1]清册表!A4870,2,1,"*")</f>
        <v>徐*军</v>
      </c>
      <c r="B4869" s="2" t="str">
        <f>REPLACE([1]清册表!B4870,7,8,"****")</f>
        <v>342423****5912</v>
      </c>
      <c r="C4869" s="3">
        <v>1.69</v>
      </c>
      <c r="D4869" s="3">
        <v>88.82</v>
      </c>
      <c r="E4869" s="3">
        <v>150.11</v>
      </c>
      <c r="F4869" s="2" t="s">
        <v>10</v>
      </c>
    </row>
    <row r="4870" spans="1:6">
      <c r="A4870" s="2" t="str">
        <f>REPLACE([1]清册表!A4871,2,1,"*")</f>
        <v>徐*俊</v>
      </c>
      <c r="B4870" s="2" t="str">
        <f>REPLACE([1]清册表!B4871,7,8,"****")</f>
        <v>342423****5879</v>
      </c>
      <c r="C4870" s="3">
        <v>5.39</v>
      </c>
      <c r="D4870" s="3">
        <v>88.82</v>
      </c>
      <c r="E4870" s="3">
        <v>478.74</v>
      </c>
      <c r="F4870" s="2" t="s">
        <v>10</v>
      </c>
    </row>
    <row r="4871" spans="1:6">
      <c r="A4871" s="2" t="str">
        <f>REPLACE([1]清册表!A4872,2,1,"*")</f>
        <v>徐*青</v>
      </c>
      <c r="B4871" s="2" t="str">
        <f>REPLACE([1]清册表!B4872,7,8,"****")</f>
        <v>342423****5416</v>
      </c>
      <c r="C4871" s="3">
        <v>2.33</v>
      </c>
      <c r="D4871" s="3">
        <v>88.82</v>
      </c>
      <c r="E4871" s="3">
        <v>206.95</v>
      </c>
      <c r="F4871" s="2" t="s">
        <v>10</v>
      </c>
    </row>
    <row r="4872" spans="1:6">
      <c r="A4872" s="2" t="str">
        <f>REPLACE([1]清册表!A4873,2,1,"*")</f>
        <v>徐*盛</v>
      </c>
      <c r="B4872" s="2" t="str">
        <f>REPLACE([1]清册表!B4873,7,8,"****")</f>
        <v>342423****5876</v>
      </c>
      <c r="C4872" s="3">
        <v>2.57</v>
      </c>
      <c r="D4872" s="3">
        <v>88.82</v>
      </c>
      <c r="E4872" s="3">
        <v>228.27</v>
      </c>
      <c r="F4872" s="2" t="s">
        <v>10</v>
      </c>
    </row>
    <row r="4873" spans="1:6">
      <c r="A4873" s="2" t="str">
        <f>REPLACE([1]清册表!A4874,2,1,"*")</f>
        <v>徐*祥</v>
      </c>
      <c r="B4873" s="2" t="str">
        <f>REPLACE([1]清册表!B4874,7,8,"****")</f>
        <v>342423****5876</v>
      </c>
      <c r="C4873" s="3">
        <v>10.33</v>
      </c>
      <c r="D4873" s="3">
        <v>88.82</v>
      </c>
      <c r="E4873" s="3">
        <v>917.51</v>
      </c>
      <c r="F4873" s="2" t="s">
        <v>10</v>
      </c>
    </row>
    <row r="4874" spans="1:6">
      <c r="A4874" s="2" t="str">
        <f>REPLACE([1]清册表!A4875,2,1,"*")</f>
        <v>徐*训</v>
      </c>
      <c r="B4874" s="2" t="str">
        <f>REPLACE([1]清册表!B4875,7,8,"****")</f>
        <v>342423****5376</v>
      </c>
      <c r="C4874" s="3">
        <v>12.03</v>
      </c>
      <c r="D4874" s="3">
        <v>88.82</v>
      </c>
      <c r="E4874" s="3">
        <v>1068.5</v>
      </c>
      <c r="F4874" s="2" t="s">
        <v>10</v>
      </c>
    </row>
    <row r="4875" spans="1:6">
      <c r="A4875" s="2" t="str">
        <f>REPLACE([1]清册表!A4876,2,1,"*")</f>
        <v>徐*运</v>
      </c>
      <c r="B4875" s="2" t="str">
        <f>REPLACE([1]清册表!B4876,7,8,"****")</f>
        <v>342423****5874</v>
      </c>
      <c r="C4875" s="3">
        <v>2.25</v>
      </c>
      <c r="D4875" s="3">
        <v>88.82</v>
      </c>
      <c r="E4875" s="3">
        <v>199.85</v>
      </c>
      <c r="F4875" s="2" t="s">
        <v>10</v>
      </c>
    </row>
    <row r="4876" spans="1:6">
      <c r="A4876" s="2" t="str">
        <f>REPLACE([1]清册表!A4877,2,1,"*")</f>
        <v>徐*宝</v>
      </c>
      <c r="B4876" s="2" t="str">
        <f>REPLACE([1]清册表!B4877,7,8,"****")</f>
        <v>342423****5870</v>
      </c>
      <c r="C4876" s="3">
        <v>12.15</v>
      </c>
      <c r="D4876" s="3">
        <v>88.82</v>
      </c>
      <c r="E4876" s="3">
        <v>1079.16</v>
      </c>
      <c r="F4876" s="2" t="s">
        <v>10</v>
      </c>
    </row>
    <row r="4877" spans="1:6">
      <c r="A4877" s="2" t="str">
        <f>REPLACE([1]清册表!A4878,2,1,"*")</f>
        <v>徐*付</v>
      </c>
      <c r="B4877" s="2" t="str">
        <f>REPLACE([1]清册表!B4878,7,8,"****")</f>
        <v>342423****589X</v>
      </c>
      <c r="C4877" s="3">
        <v>5.85</v>
      </c>
      <c r="D4877" s="3">
        <v>88.82</v>
      </c>
      <c r="E4877" s="3">
        <v>519.6</v>
      </c>
      <c r="F4877" s="2" t="s">
        <v>10</v>
      </c>
    </row>
    <row r="4878" spans="1:6">
      <c r="A4878" s="2" t="str">
        <f>REPLACE([1]清册表!A4879,2,1,"*")</f>
        <v>徐*海</v>
      </c>
      <c r="B4878" s="2" t="str">
        <f>REPLACE([1]清册表!B4879,7,8,"****")</f>
        <v>342423****5876</v>
      </c>
      <c r="C4878" s="3">
        <v>9.13</v>
      </c>
      <c r="D4878" s="3">
        <v>88.82</v>
      </c>
      <c r="E4878" s="3">
        <v>810.93</v>
      </c>
      <c r="F4878" s="2" t="s">
        <v>10</v>
      </c>
    </row>
    <row r="4879" spans="1:6">
      <c r="A4879" s="2" t="str">
        <f>REPLACE([1]清册表!A4880,2,1,"*")</f>
        <v>徐*河</v>
      </c>
      <c r="B4879" s="2" t="str">
        <f>REPLACE([1]清册表!B4880,7,8,"****")</f>
        <v>342423****5876</v>
      </c>
      <c r="C4879" s="3">
        <v>7.3</v>
      </c>
      <c r="D4879" s="3">
        <v>88.82</v>
      </c>
      <c r="E4879" s="3">
        <v>648.39</v>
      </c>
      <c r="F4879" s="2" t="s">
        <v>10</v>
      </c>
    </row>
    <row r="4880" spans="1:6">
      <c r="A4880" s="2" t="str">
        <f>REPLACE([1]清册表!A4881,2,1,"*")</f>
        <v>徐*厚</v>
      </c>
      <c r="B4880" s="2" t="str">
        <f>REPLACE([1]清册表!B4881,7,8,"****")</f>
        <v>342423****5876</v>
      </c>
      <c r="C4880" s="3">
        <v>8.33</v>
      </c>
      <c r="D4880" s="3">
        <v>88.82</v>
      </c>
      <c r="E4880" s="3">
        <v>739.87</v>
      </c>
      <c r="F4880" s="2" t="s">
        <v>10</v>
      </c>
    </row>
    <row r="4881" spans="1:6">
      <c r="A4881" s="2" t="str">
        <f>REPLACE([1]清册表!A4882,2,1,"*")</f>
        <v>徐*江</v>
      </c>
      <c r="B4881" s="2" t="str">
        <f>REPLACE([1]清册表!B4882,7,8,"****")</f>
        <v>342423****5891</v>
      </c>
      <c r="C4881" s="3">
        <v>5.07</v>
      </c>
      <c r="D4881" s="3">
        <v>88.82</v>
      </c>
      <c r="E4881" s="3">
        <v>450.32</v>
      </c>
      <c r="F4881" s="2" t="s">
        <v>10</v>
      </c>
    </row>
    <row r="4882" spans="1:6">
      <c r="A4882" s="2" t="str">
        <f>REPLACE([1]清册表!A4883,2,1,"*")</f>
        <v>徐*礼</v>
      </c>
      <c r="B4882" s="2" t="str">
        <f>REPLACE([1]清册表!B4883,7,8,"****")</f>
        <v>342423****589X</v>
      </c>
      <c r="C4882" s="3">
        <v>4.91</v>
      </c>
      <c r="D4882" s="3">
        <v>88.82</v>
      </c>
      <c r="E4882" s="3">
        <v>436.11</v>
      </c>
      <c r="F4882" s="2" t="s">
        <v>10</v>
      </c>
    </row>
    <row r="4883" spans="1:6">
      <c r="A4883" s="2" t="str">
        <f>REPLACE([1]清册表!A4884,2,1,"*")</f>
        <v>徐*六</v>
      </c>
      <c r="B4883" s="2" t="str">
        <f>REPLACE([1]清册表!B4884,7,8,"****")</f>
        <v>342423****589X</v>
      </c>
      <c r="C4883" s="3">
        <v>3.26</v>
      </c>
      <c r="D4883" s="3">
        <v>88.82</v>
      </c>
      <c r="E4883" s="3">
        <v>289.55</v>
      </c>
      <c r="F4883" s="2" t="s">
        <v>10</v>
      </c>
    </row>
    <row r="4884" spans="1:6">
      <c r="A4884" s="2" t="str">
        <f>REPLACE([1]清册表!A4885,2,1,"*")</f>
        <v>徐*启</v>
      </c>
      <c r="B4884" s="2" t="str">
        <f>REPLACE([1]清册表!B4885,7,8,"****")</f>
        <v>342423****5879</v>
      </c>
      <c r="C4884" s="3">
        <v>7.23</v>
      </c>
      <c r="D4884" s="3">
        <v>88.82</v>
      </c>
      <c r="E4884" s="3">
        <v>642.17</v>
      </c>
      <c r="F4884" s="2" t="s">
        <v>10</v>
      </c>
    </row>
    <row r="4885" spans="1:6">
      <c r="A4885" s="2" t="str">
        <f>REPLACE([1]清册表!A4886,2,1,"*")</f>
        <v>徐*仁</v>
      </c>
      <c r="B4885" s="2" t="str">
        <f>REPLACE([1]清册表!B4886,7,8,"****")</f>
        <v>342423****5871</v>
      </c>
      <c r="C4885" s="3">
        <v>10.51</v>
      </c>
      <c r="D4885" s="3">
        <v>88.82</v>
      </c>
      <c r="E4885" s="3">
        <v>933.5</v>
      </c>
      <c r="F4885" s="2" t="s">
        <v>10</v>
      </c>
    </row>
    <row r="4886" spans="1:6">
      <c r="A4886" s="2" t="str">
        <f>REPLACE([1]清册表!A4887,2,1,"*")</f>
        <v>徐*田</v>
      </c>
      <c r="B4886" s="2" t="str">
        <f>REPLACE([1]清册表!B4887,7,8,"****")</f>
        <v>342423****5872</v>
      </c>
      <c r="C4886" s="3">
        <v>12.46</v>
      </c>
      <c r="D4886" s="3">
        <v>88.82</v>
      </c>
      <c r="E4886" s="3">
        <v>1106.7</v>
      </c>
      <c r="F4886" s="2" t="s">
        <v>10</v>
      </c>
    </row>
    <row r="4887" spans="1:6">
      <c r="A4887" s="2" t="str">
        <f>REPLACE([1]清册表!A4888,2,1,"*")</f>
        <v>徐*喜</v>
      </c>
      <c r="B4887" s="2" t="str">
        <f>REPLACE([1]清册表!B4888,7,8,"****")</f>
        <v>342423****5919</v>
      </c>
      <c r="C4887" s="3">
        <v>5.46</v>
      </c>
      <c r="D4887" s="3">
        <v>88.82</v>
      </c>
      <c r="E4887" s="3">
        <v>484.96</v>
      </c>
      <c r="F4887" s="2" t="s">
        <v>10</v>
      </c>
    </row>
    <row r="4888" spans="1:6">
      <c r="A4888" s="2" t="str">
        <f>REPLACE([1]清册表!A4889,2,1,"*")</f>
        <v>徐*银</v>
      </c>
      <c r="B4888" s="2" t="str">
        <f>REPLACE([1]清册表!B4889,7,8,"****")</f>
        <v>342423****5890</v>
      </c>
      <c r="C4888" s="3">
        <v>4.49</v>
      </c>
      <c r="D4888" s="3">
        <v>88.82</v>
      </c>
      <c r="E4888" s="3">
        <v>398.8</v>
      </c>
      <c r="F4888" s="2" t="s">
        <v>10</v>
      </c>
    </row>
    <row r="4889" spans="1:6">
      <c r="A4889" s="2" t="str">
        <f>REPLACE([1]清册表!A4890,2,1,"*")</f>
        <v>徐*勇</v>
      </c>
      <c r="B4889" s="2" t="str">
        <f>REPLACE([1]清册表!B4890,7,8,"****")</f>
        <v>342423****5891</v>
      </c>
      <c r="C4889" s="3">
        <v>4.34</v>
      </c>
      <c r="D4889" s="3">
        <v>88.82</v>
      </c>
      <c r="E4889" s="3">
        <v>385.48</v>
      </c>
      <c r="F4889" s="2" t="s">
        <v>10</v>
      </c>
    </row>
    <row r="4890" spans="1:6">
      <c r="A4890" s="2" t="str">
        <f>REPLACE([1]清册表!A4891,2,1,"*")</f>
        <v>徐*雨</v>
      </c>
      <c r="B4890" s="2" t="str">
        <f>REPLACE([1]清册表!B4891,7,8,"****")</f>
        <v>342423****5895</v>
      </c>
      <c r="C4890" s="3">
        <v>6.02</v>
      </c>
      <c r="D4890" s="3">
        <v>88.82</v>
      </c>
      <c r="E4890" s="3">
        <v>534.7</v>
      </c>
      <c r="F4890" s="2" t="s">
        <v>10</v>
      </c>
    </row>
    <row r="4891" spans="1:6">
      <c r="A4891" s="2" t="str">
        <f>REPLACE([1]清册表!A4892,2,1,"*")</f>
        <v>徐*芝</v>
      </c>
      <c r="B4891" s="2" t="str">
        <f>REPLACE([1]清册表!B4892,7,8,"****")</f>
        <v>342423****5866</v>
      </c>
      <c r="C4891" s="3">
        <v>6.6</v>
      </c>
      <c r="D4891" s="3">
        <v>88.82</v>
      </c>
      <c r="E4891" s="3">
        <v>586.21</v>
      </c>
      <c r="F4891" s="2" t="s">
        <v>10</v>
      </c>
    </row>
    <row r="4892" spans="1:6">
      <c r="A4892" s="2" t="str">
        <f>REPLACE([1]清册表!A4893,2,1,"*")</f>
        <v>徐*志</v>
      </c>
      <c r="B4892" s="2" t="str">
        <f>REPLACE([1]清册表!B4893,7,8,"****")</f>
        <v>342423****5432</v>
      </c>
      <c r="C4892" s="3">
        <v>8.9</v>
      </c>
      <c r="D4892" s="3">
        <v>88.82</v>
      </c>
      <c r="E4892" s="3">
        <v>790.5</v>
      </c>
      <c r="F4892" s="2" t="s">
        <v>10</v>
      </c>
    </row>
    <row r="4893" spans="1:6">
      <c r="A4893" s="2" t="str">
        <f>REPLACE([1]清册表!A4894,2,1,"*")</f>
        <v>徐*重</v>
      </c>
      <c r="B4893" s="2" t="str">
        <f>REPLACE([1]清册表!B4894,7,8,"****")</f>
        <v>342423****5893</v>
      </c>
      <c r="C4893" s="3">
        <v>6.83</v>
      </c>
      <c r="D4893" s="3">
        <v>88.82</v>
      </c>
      <c r="E4893" s="3">
        <v>606.64</v>
      </c>
      <c r="F4893" s="2" t="s">
        <v>10</v>
      </c>
    </row>
    <row r="4894" spans="1:6">
      <c r="A4894" s="2" t="str">
        <f>REPLACE([1]清册表!A4895,2,1,"*")</f>
        <v>徐*</v>
      </c>
      <c r="B4894" s="2" t="str">
        <f>REPLACE([1]清册表!B4895,7,8,"****")</f>
        <v>342423****5915</v>
      </c>
      <c r="C4894" s="3">
        <v>10.77</v>
      </c>
      <c r="D4894" s="3">
        <v>88.82</v>
      </c>
      <c r="E4894" s="3">
        <v>956.59</v>
      </c>
      <c r="F4894" s="2" t="s">
        <v>10</v>
      </c>
    </row>
    <row r="4895" spans="1:6">
      <c r="A4895" s="2" t="str">
        <f>REPLACE([1]清册表!A4896,2,1,"*")</f>
        <v>徐*</v>
      </c>
      <c r="B4895" s="2" t="str">
        <f>REPLACE([1]清册表!B4896,7,8,"****")</f>
        <v>342423****5377</v>
      </c>
      <c r="C4895" s="3">
        <v>11.21</v>
      </c>
      <c r="D4895" s="3">
        <v>88.82</v>
      </c>
      <c r="E4895" s="3">
        <v>995.67</v>
      </c>
      <c r="F4895" s="2" t="s">
        <v>10</v>
      </c>
    </row>
    <row r="4896" spans="1:6">
      <c r="A4896" s="2" t="str">
        <f>REPLACE([1]清册表!A4897,2,1,"*")</f>
        <v>徐*</v>
      </c>
      <c r="B4896" s="2" t="str">
        <f>REPLACE([1]清册表!B4897,7,8,"****")</f>
        <v>342423****5870</v>
      </c>
      <c r="C4896" s="3">
        <v>8.24</v>
      </c>
      <c r="D4896" s="3">
        <v>88.82</v>
      </c>
      <c r="E4896" s="3">
        <v>731.88</v>
      </c>
      <c r="F4896" s="2" t="s">
        <v>10</v>
      </c>
    </row>
    <row r="4897" spans="1:6">
      <c r="A4897" s="2" t="str">
        <f>REPLACE([1]清册表!A4898,2,1,"*")</f>
        <v>郑*桂</v>
      </c>
      <c r="B4897" s="2" t="str">
        <f>REPLACE([1]清册表!B4898,7,8,"****")</f>
        <v>421081****3484</v>
      </c>
      <c r="C4897" s="3">
        <v>4.42</v>
      </c>
      <c r="D4897" s="3">
        <v>88.82</v>
      </c>
      <c r="E4897" s="3">
        <v>392.58</v>
      </c>
      <c r="F4897" s="2" t="s">
        <v>10</v>
      </c>
    </row>
    <row r="4898" spans="1:6">
      <c r="A4898" s="2" t="str">
        <f>REPLACE([1]清册表!A4899,2,1,"*")</f>
        <v>周*梅</v>
      </c>
      <c r="B4898" s="2" t="str">
        <f>REPLACE([1]清册表!B4899,7,8,"****")</f>
        <v>342423****5866</v>
      </c>
      <c r="C4898" s="3">
        <v>2.17</v>
      </c>
      <c r="D4898" s="3">
        <v>88.82</v>
      </c>
      <c r="E4898" s="3">
        <v>192.74</v>
      </c>
      <c r="F4898" s="2" t="s">
        <v>10</v>
      </c>
    </row>
    <row r="4899" spans="1:6">
      <c r="A4899" s="2" t="str">
        <f>REPLACE([1]清册表!A4900,2,1,"*")</f>
        <v>朱*萍</v>
      </c>
      <c r="B4899" s="2" t="str">
        <f>REPLACE([1]清册表!B4900,7,8,"****")</f>
        <v>342423****5889</v>
      </c>
      <c r="C4899" s="3">
        <v>5.6</v>
      </c>
      <c r="D4899" s="3">
        <v>88.82</v>
      </c>
      <c r="E4899" s="3">
        <v>497.39</v>
      </c>
      <c r="F4899" s="2" t="s">
        <v>10</v>
      </c>
    </row>
    <row r="4900" spans="1:6">
      <c r="A4900" s="2" t="str">
        <f>REPLACE([1]清册表!A4901,2,1,"*")</f>
        <v>朱*花</v>
      </c>
      <c r="B4900" s="2" t="str">
        <f>REPLACE([1]清册表!B4901,7,8,"****")</f>
        <v>321281****6187</v>
      </c>
      <c r="C4900" s="3">
        <v>2.05</v>
      </c>
      <c r="D4900" s="3">
        <v>88.82</v>
      </c>
      <c r="E4900" s="3">
        <v>182.08</v>
      </c>
      <c r="F4900" s="2" t="s">
        <v>10</v>
      </c>
    </row>
    <row r="4901" spans="1:6">
      <c r="A4901" s="2" t="str">
        <f>REPLACE([1]清册表!A4902,2,1,"*")</f>
        <v>常*珍</v>
      </c>
      <c r="B4901" s="2" t="str">
        <f>REPLACE([1]清册表!B4902,7,8,"****")</f>
        <v>342423****5882</v>
      </c>
      <c r="C4901" s="3">
        <v>4.61</v>
      </c>
      <c r="D4901" s="3">
        <v>88.82</v>
      </c>
      <c r="E4901" s="3">
        <v>409.46</v>
      </c>
      <c r="F4901" s="2" t="s">
        <v>10</v>
      </c>
    </row>
    <row r="4902" spans="1:6">
      <c r="A4902" s="2" t="str">
        <f>REPLACE([1]清册表!A4903,2,1,"*")</f>
        <v>陈*红</v>
      </c>
      <c r="B4902" s="2" t="str">
        <f>REPLACE([1]清册表!B4903,7,8,"****")</f>
        <v>342423****5398</v>
      </c>
      <c r="C4902" s="3">
        <v>5.6</v>
      </c>
      <c r="D4902" s="3">
        <v>88.82</v>
      </c>
      <c r="E4902" s="3">
        <v>497.39</v>
      </c>
      <c r="F4902" s="2" t="s">
        <v>10</v>
      </c>
    </row>
    <row r="4903" spans="1:6">
      <c r="A4903" s="2" t="str">
        <f>REPLACE([1]清册表!A4904,2,1,"*")</f>
        <v>陈*</v>
      </c>
      <c r="B4903" s="2" t="str">
        <f>REPLACE([1]清册表!B4904,7,8,"****")</f>
        <v>342423****5868</v>
      </c>
      <c r="C4903" s="3">
        <v>6.38</v>
      </c>
      <c r="D4903" s="3">
        <v>88.82</v>
      </c>
      <c r="E4903" s="3">
        <v>566.67</v>
      </c>
      <c r="F4903" s="2" t="s">
        <v>10</v>
      </c>
    </row>
    <row r="4904" spans="1:6">
      <c r="A4904" s="2" t="str">
        <f>REPLACE([1]清册表!A4905,2,1,"*")</f>
        <v>杭*林</v>
      </c>
      <c r="B4904" s="2" t="str">
        <f>REPLACE([1]清册表!B4905,7,8,"****")</f>
        <v>342423****5896</v>
      </c>
      <c r="C4904" s="3">
        <v>12.4</v>
      </c>
      <c r="D4904" s="3">
        <v>88.82</v>
      </c>
      <c r="E4904" s="3">
        <v>1101.37</v>
      </c>
      <c r="F4904" s="2" t="s">
        <v>10</v>
      </c>
    </row>
    <row r="4905" spans="1:6">
      <c r="A4905" s="2" t="str">
        <f>REPLACE([1]清册表!A4906,2,1,"*")</f>
        <v>杭*红</v>
      </c>
      <c r="B4905" s="2" t="str">
        <f>REPLACE([1]清册表!B4906,7,8,"****")</f>
        <v>342423****5893</v>
      </c>
      <c r="C4905" s="3">
        <v>19.81</v>
      </c>
      <c r="D4905" s="3">
        <v>88.82</v>
      </c>
      <c r="E4905" s="3">
        <v>1759.52</v>
      </c>
      <c r="F4905" s="2" t="s">
        <v>10</v>
      </c>
    </row>
    <row r="4906" spans="1:6">
      <c r="A4906" s="2" t="str">
        <f>REPLACE([1]清册表!A4907,2,1,"*")</f>
        <v>黄*国</v>
      </c>
      <c r="B4906" s="2" t="str">
        <f>REPLACE([1]清册表!B4907,7,8,"****")</f>
        <v>342423****5875</v>
      </c>
      <c r="C4906" s="3">
        <v>7.68</v>
      </c>
      <c r="D4906" s="3">
        <v>88.82</v>
      </c>
      <c r="E4906" s="3">
        <v>682.14</v>
      </c>
      <c r="F4906" s="2" t="s">
        <v>10</v>
      </c>
    </row>
    <row r="4907" spans="1:6">
      <c r="A4907" s="2" t="str">
        <f>REPLACE([1]清册表!A4908,2,1,"*")</f>
        <v>黄*华</v>
      </c>
      <c r="B4907" s="2" t="str">
        <f>REPLACE([1]清册表!B4908,7,8,"****")</f>
        <v>342423****5899</v>
      </c>
      <c r="C4907" s="3">
        <v>3.24</v>
      </c>
      <c r="D4907" s="3">
        <v>88.82</v>
      </c>
      <c r="E4907" s="3">
        <v>287.78</v>
      </c>
      <c r="F4907" s="2" t="s">
        <v>10</v>
      </c>
    </row>
    <row r="4908" spans="1:6">
      <c r="A4908" s="2" t="str">
        <f>REPLACE([1]清册表!A4909,2,1,"*")</f>
        <v>黄*山</v>
      </c>
      <c r="B4908" s="2" t="str">
        <f>REPLACE([1]清册表!B4909,7,8,"****")</f>
        <v>342423****5879</v>
      </c>
      <c r="C4908" s="3">
        <v>10.64</v>
      </c>
      <c r="D4908" s="3">
        <v>88.82</v>
      </c>
      <c r="E4908" s="3">
        <v>945.04</v>
      </c>
      <c r="F4908" s="2" t="s">
        <v>10</v>
      </c>
    </row>
    <row r="4909" spans="1:6">
      <c r="A4909" s="2" t="str">
        <f>REPLACE([1]清册表!A4910,2,1,"*")</f>
        <v>李*云</v>
      </c>
      <c r="B4909" s="2" t="str">
        <f>REPLACE([1]清册表!B4910,7,8,"****")</f>
        <v>342423****5887</v>
      </c>
      <c r="C4909" s="3">
        <v>13.5</v>
      </c>
      <c r="D4909" s="3">
        <v>88.82</v>
      </c>
      <c r="E4909" s="3">
        <v>1199.07</v>
      </c>
      <c r="F4909" s="2" t="s">
        <v>10</v>
      </c>
    </row>
    <row r="4910" spans="1:6">
      <c r="A4910" s="2" t="str">
        <f>REPLACE([1]清册表!A4911,2,1,"*")</f>
        <v>李*翠</v>
      </c>
      <c r="B4910" s="2" t="str">
        <f>REPLACE([1]清册表!B4911,7,8,"****")</f>
        <v>342423****5868</v>
      </c>
      <c r="C4910" s="3">
        <v>7.99</v>
      </c>
      <c r="D4910" s="3">
        <v>88.82</v>
      </c>
      <c r="E4910" s="3">
        <v>709.67</v>
      </c>
      <c r="F4910" s="2" t="s">
        <v>10</v>
      </c>
    </row>
    <row r="4911" spans="1:6">
      <c r="A4911" s="2" t="str">
        <f>REPLACE([1]清册表!A4912,2,1,"*")</f>
        <v>刘*号</v>
      </c>
      <c r="B4911" s="2" t="str">
        <f>REPLACE([1]清册表!B4912,7,8,"****")</f>
        <v>342423****5370</v>
      </c>
      <c r="C4911" s="3">
        <v>16.72</v>
      </c>
      <c r="D4911" s="3">
        <v>88.82</v>
      </c>
      <c r="E4911" s="3">
        <v>1485.07</v>
      </c>
      <c r="F4911" s="2" t="s">
        <v>10</v>
      </c>
    </row>
    <row r="4912" spans="1:6">
      <c r="A4912" s="2" t="str">
        <f>REPLACE([1]清册表!A4913,2,1,"*")</f>
        <v>刘*虎</v>
      </c>
      <c r="B4912" s="2" t="str">
        <f>REPLACE([1]清册表!B4913,7,8,"****")</f>
        <v>342423****5871</v>
      </c>
      <c r="C4912" s="3">
        <v>4.88</v>
      </c>
      <c r="D4912" s="3">
        <v>88.82</v>
      </c>
      <c r="E4912" s="3">
        <v>433.44</v>
      </c>
      <c r="F4912" s="2" t="s">
        <v>10</v>
      </c>
    </row>
    <row r="4913" spans="1:6">
      <c r="A4913" s="2" t="str">
        <f>REPLACE([1]清册表!A4914,2,1,"*")</f>
        <v>刘*金</v>
      </c>
      <c r="B4913" s="2" t="str">
        <f>REPLACE([1]清册表!B4914,7,8,"****")</f>
        <v>342423****5930</v>
      </c>
      <c r="C4913" s="3">
        <v>5.38</v>
      </c>
      <c r="D4913" s="3">
        <v>88.82</v>
      </c>
      <c r="E4913" s="3">
        <v>477.85</v>
      </c>
      <c r="F4913" s="2" t="s">
        <v>10</v>
      </c>
    </row>
    <row r="4914" spans="1:6">
      <c r="A4914" s="2" t="str">
        <f>REPLACE([1]清册表!A4915,2,1,"*")</f>
        <v>刘*林</v>
      </c>
      <c r="B4914" s="2" t="str">
        <f>REPLACE([1]清册表!B4915,7,8,"****")</f>
        <v>342423****5896</v>
      </c>
      <c r="C4914" s="3">
        <v>8.17</v>
      </c>
      <c r="D4914" s="3">
        <v>88.82</v>
      </c>
      <c r="E4914" s="3">
        <v>725.66</v>
      </c>
      <c r="F4914" s="2" t="s">
        <v>10</v>
      </c>
    </row>
    <row r="4915" spans="1:6">
      <c r="A4915" s="2" t="str">
        <f>REPLACE([1]清册表!A4916,2,1,"*")</f>
        <v>刘*文</v>
      </c>
      <c r="B4915" s="2" t="str">
        <f>REPLACE([1]清册表!B4916,7,8,"****")</f>
        <v>342423****5897</v>
      </c>
      <c r="C4915" s="3">
        <v>15.91</v>
      </c>
      <c r="D4915" s="3">
        <v>88.82</v>
      </c>
      <c r="E4915" s="3">
        <v>1413.13</v>
      </c>
      <c r="F4915" s="2" t="s">
        <v>10</v>
      </c>
    </row>
    <row r="4916" spans="1:6">
      <c r="A4916" s="2" t="str">
        <f>REPLACE([1]清册表!A4917,2,1,"*")</f>
        <v>刘*勇</v>
      </c>
      <c r="B4916" s="2" t="str">
        <f>REPLACE([1]清册表!B4917,7,8,"****")</f>
        <v>342423****5378</v>
      </c>
      <c r="C4916" s="3">
        <v>5.59</v>
      </c>
      <c r="D4916" s="3">
        <v>88.82</v>
      </c>
      <c r="E4916" s="3">
        <v>496.5</v>
      </c>
      <c r="F4916" s="2" t="s">
        <v>10</v>
      </c>
    </row>
    <row r="4917" spans="1:6">
      <c r="A4917" s="2" t="str">
        <f>REPLACE([1]清册表!A4918,2,1,"*")</f>
        <v>刘*云</v>
      </c>
      <c r="B4917" s="2" t="str">
        <f>REPLACE([1]清册表!B4918,7,8,"****")</f>
        <v>342423****5899</v>
      </c>
      <c r="C4917" s="3">
        <v>9</v>
      </c>
      <c r="D4917" s="3">
        <v>88.82</v>
      </c>
      <c r="E4917" s="3">
        <v>799.38</v>
      </c>
      <c r="F4917" s="2" t="s">
        <v>10</v>
      </c>
    </row>
    <row r="4918" spans="1:6">
      <c r="A4918" s="2" t="str">
        <f>REPLACE([1]清册表!A4919,2,1,"*")</f>
        <v>刘*</v>
      </c>
      <c r="B4918" s="2" t="str">
        <f>REPLACE([1]清册表!B4919,7,8,"****")</f>
        <v>342423****5871</v>
      </c>
      <c r="C4918" s="3">
        <v>9.21</v>
      </c>
      <c r="D4918" s="3">
        <v>88.82</v>
      </c>
      <c r="E4918" s="3">
        <v>818.03</v>
      </c>
      <c r="F4918" s="2" t="s">
        <v>10</v>
      </c>
    </row>
    <row r="4919" spans="1:6">
      <c r="A4919" s="2" t="str">
        <f>REPLACE([1]清册表!A4920,2,1,"*")</f>
        <v>刘*宇</v>
      </c>
      <c r="B4919" s="2" t="str">
        <f>REPLACE([1]清册表!B4920,7,8,"****")</f>
        <v>342423****587X</v>
      </c>
      <c r="C4919" s="3">
        <v>9.72</v>
      </c>
      <c r="D4919" s="3">
        <v>88.82</v>
      </c>
      <c r="E4919" s="3">
        <v>863.33</v>
      </c>
      <c r="F4919" s="2" t="s">
        <v>10</v>
      </c>
    </row>
    <row r="4920" spans="1:6">
      <c r="A4920" s="2" t="str">
        <f>REPLACE([1]清册表!A4921,2,1,"*")</f>
        <v>刘*福</v>
      </c>
      <c r="B4920" s="2" t="str">
        <f>REPLACE([1]清册表!B4921,7,8,"****")</f>
        <v>342423****5891</v>
      </c>
      <c r="C4920" s="3">
        <v>20.63</v>
      </c>
      <c r="D4920" s="3">
        <v>88.82</v>
      </c>
      <c r="E4920" s="3">
        <v>1832.36</v>
      </c>
      <c r="F4920" s="2" t="s">
        <v>10</v>
      </c>
    </row>
    <row r="4921" spans="1:6">
      <c r="A4921" s="2" t="str">
        <f>REPLACE([1]清册表!A4922,2,1,"*")</f>
        <v>刘*明</v>
      </c>
      <c r="B4921" s="2" t="str">
        <f>REPLACE([1]清册表!B4922,7,8,"****")</f>
        <v>342423****587X</v>
      </c>
      <c r="C4921" s="3">
        <v>7.29</v>
      </c>
      <c r="D4921" s="3">
        <v>88.82</v>
      </c>
      <c r="E4921" s="3">
        <v>647.5</v>
      </c>
      <c r="F4921" s="2" t="s">
        <v>10</v>
      </c>
    </row>
    <row r="4922" spans="1:6">
      <c r="A4922" s="2" t="str">
        <f>REPLACE([1]清册表!A4923,2,1,"*")</f>
        <v>刘*平</v>
      </c>
      <c r="B4922" s="2" t="str">
        <f>REPLACE([1]清册表!B4923,7,8,"****")</f>
        <v>342423****5399</v>
      </c>
      <c r="C4922" s="3">
        <v>5.74</v>
      </c>
      <c r="D4922" s="3">
        <v>88.82</v>
      </c>
      <c r="E4922" s="3">
        <v>509.83</v>
      </c>
      <c r="F4922" s="2" t="s">
        <v>10</v>
      </c>
    </row>
    <row r="4923" spans="1:6">
      <c r="A4923" s="2" t="str">
        <f>REPLACE([1]清册表!A4924,2,1,"*")</f>
        <v>韦*英</v>
      </c>
      <c r="B4923" s="2" t="str">
        <f>REPLACE([1]清册表!B4924,7,8,"****")</f>
        <v>342423****5366</v>
      </c>
      <c r="C4923" s="3">
        <v>6.03</v>
      </c>
      <c r="D4923" s="3">
        <v>88.82</v>
      </c>
      <c r="E4923" s="3">
        <v>535.58</v>
      </c>
      <c r="F4923" s="2" t="s">
        <v>10</v>
      </c>
    </row>
    <row r="4924" spans="1:6">
      <c r="A4924" s="2" t="str">
        <f>REPLACE([1]清册表!A4925,2,1,"*")</f>
        <v>徐*阳</v>
      </c>
      <c r="B4924" s="2" t="str">
        <f>REPLACE([1]清册表!B4925,7,8,"****")</f>
        <v>342423****5874</v>
      </c>
      <c r="C4924" s="3">
        <v>6.84</v>
      </c>
      <c r="D4924" s="3">
        <v>88.82</v>
      </c>
      <c r="E4924" s="3">
        <v>607.53</v>
      </c>
      <c r="F4924" s="2" t="s">
        <v>10</v>
      </c>
    </row>
    <row r="4925" spans="1:6">
      <c r="A4925" s="2" t="str">
        <f>REPLACE([1]清册表!A4926,2,1,"*")</f>
        <v>徐*安</v>
      </c>
      <c r="B4925" s="2" t="str">
        <f>REPLACE([1]清册表!B4926,7,8,"****")</f>
        <v>342423****5916</v>
      </c>
      <c r="C4925" s="3">
        <v>13.02</v>
      </c>
      <c r="D4925" s="3">
        <v>88.82</v>
      </c>
      <c r="E4925" s="3">
        <v>1156.44</v>
      </c>
      <c r="F4925" s="2" t="s">
        <v>10</v>
      </c>
    </row>
    <row r="4926" spans="1:6">
      <c r="A4926" s="2" t="str">
        <f>REPLACE([1]清册表!A4927,2,1,"*")</f>
        <v>徐*格</v>
      </c>
      <c r="B4926" s="2" t="str">
        <f>REPLACE([1]清册表!B4927,7,8,"****")</f>
        <v>342423****5377</v>
      </c>
      <c r="C4926" s="3">
        <v>4.3</v>
      </c>
      <c r="D4926" s="3">
        <v>88.82</v>
      </c>
      <c r="E4926" s="3">
        <v>381.93</v>
      </c>
      <c r="F4926" s="2" t="s">
        <v>10</v>
      </c>
    </row>
    <row r="4927" spans="1:6">
      <c r="A4927" s="2" t="str">
        <f>REPLACE([1]清册表!A4928,2,1,"*")</f>
        <v>徐*虎</v>
      </c>
      <c r="B4927" s="2" t="str">
        <f>REPLACE([1]清册表!B4928,7,8,"****")</f>
        <v>342423****5871</v>
      </c>
      <c r="C4927" s="3">
        <v>2.78</v>
      </c>
      <c r="D4927" s="3">
        <v>88.82</v>
      </c>
      <c r="E4927" s="3">
        <v>246.92</v>
      </c>
      <c r="F4927" s="2" t="s">
        <v>10</v>
      </c>
    </row>
    <row r="4928" spans="1:6">
      <c r="A4928" s="2" t="str">
        <f>REPLACE([1]清册表!A4929,2,1,"*")</f>
        <v>徐*林</v>
      </c>
      <c r="B4928" s="2" t="str">
        <f>REPLACE([1]清册表!B4929,7,8,"****")</f>
        <v>342423****5893</v>
      </c>
      <c r="C4928" s="3">
        <v>15.19</v>
      </c>
      <c r="D4928" s="3">
        <v>88.82</v>
      </c>
      <c r="E4928" s="3">
        <v>1349.18</v>
      </c>
      <c r="F4928" s="2" t="s">
        <v>10</v>
      </c>
    </row>
    <row r="4929" spans="1:6">
      <c r="A4929" s="2" t="str">
        <f>REPLACE([1]清册表!A4930,2,1,"*")</f>
        <v>徐*启</v>
      </c>
      <c r="B4929" s="2" t="str">
        <f>REPLACE([1]清册表!B4930,7,8,"****")</f>
        <v>342423****5892</v>
      </c>
      <c r="C4929" s="3">
        <v>8.85</v>
      </c>
      <c r="D4929" s="3">
        <v>88.82</v>
      </c>
      <c r="E4929" s="3">
        <v>786.06</v>
      </c>
      <c r="F4929" s="2" t="s">
        <v>10</v>
      </c>
    </row>
    <row r="4930" spans="1:6">
      <c r="A4930" s="2" t="str">
        <f>REPLACE([1]清册表!A4931,2,1,"*")</f>
        <v>徐*玉</v>
      </c>
      <c r="B4930" s="2" t="str">
        <f>REPLACE([1]清册表!B4931,7,8,"****")</f>
        <v>342423****5870</v>
      </c>
      <c r="C4930" s="3">
        <v>11.88</v>
      </c>
      <c r="D4930" s="3">
        <v>88.82</v>
      </c>
      <c r="E4930" s="3">
        <v>1055.18</v>
      </c>
      <c r="F4930" s="2" t="s">
        <v>10</v>
      </c>
    </row>
    <row r="4931" spans="1:6">
      <c r="A4931" s="2" t="str">
        <f>REPLACE([1]清册表!A4932,2,1,"*")</f>
        <v>徐*</v>
      </c>
      <c r="B4931" s="2" t="str">
        <f>REPLACE([1]清册表!B4932,7,8,"****")</f>
        <v>342423****5396</v>
      </c>
      <c r="C4931" s="3">
        <v>6.3</v>
      </c>
      <c r="D4931" s="3">
        <v>88.82</v>
      </c>
      <c r="E4931" s="3">
        <v>559.57</v>
      </c>
      <c r="F4931" s="2" t="s">
        <v>10</v>
      </c>
    </row>
    <row r="4932" spans="1:6">
      <c r="A4932" s="2" t="str">
        <f>REPLACE([1]清册表!A4933,2,1,"*")</f>
        <v>徐*拥</v>
      </c>
      <c r="B4932" s="2" t="str">
        <f>REPLACE([1]清册表!B4933,7,8,"****")</f>
        <v>342423****5871</v>
      </c>
      <c r="C4932" s="3">
        <v>8.48</v>
      </c>
      <c r="D4932" s="3">
        <v>88.82</v>
      </c>
      <c r="E4932" s="3">
        <v>753.19</v>
      </c>
      <c r="F4932" s="2" t="s">
        <v>10</v>
      </c>
    </row>
    <row r="4933" spans="1:6">
      <c r="A4933" s="2" t="str">
        <f>REPLACE([1]清册表!A4934,2,1,"*")</f>
        <v>徐*阳</v>
      </c>
      <c r="B4933" s="2" t="str">
        <f>REPLACE([1]清册表!B4934,7,8,"****")</f>
        <v>342423****5875</v>
      </c>
      <c r="C4933" s="3">
        <v>4.83</v>
      </c>
      <c r="D4933" s="3">
        <v>88.82</v>
      </c>
      <c r="E4933" s="3">
        <v>429</v>
      </c>
      <c r="F4933" s="2" t="s">
        <v>10</v>
      </c>
    </row>
    <row r="4934" spans="1:6">
      <c r="A4934" s="2" t="str">
        <f>REPLACE([1]清册表!A4935,2,1,"*")</f>
        <v>徐*英</v>
      </c>
      <c r="B4934" s="2" t="str">
        <f>REPLACE([1]清册表!B4935,7,8,"****")</f>
        <v>342423****5865</v>
      </c>
      <c r="C4934" s="3">
        <v>9.26</v>
      </c>
      <c r="D4934" s="3">
        <v>88.82</v>
      </c>
      <c r="E4934" s="3">
        <v>822.47</v>
      </c>
      <c r="F4934" s="2" t="s">
        <v>10</v>
      </c>
    </row>
    <row r="4935" spans="1:6">
      <c r="A4935" s="2" t="str">
        <f>REPLACE([1]清册表!A4936,2,1,"*")</f>
        <v>徐*红</v>
      </c>
      <c r="B4935" s="2" t="str">
        <f>REPLACE([1]清册表!B4936,7,8,"****")</f>
        <v>342423****5870</v>
      </c>
      <c r="C4935" s="3">
        <v>16.79</v>
      </c>
      <c r="D4935" s="3">
        <v>88.82</v>
      </c>
      <c r="E4935" s="3">
        <v>1491.29</v>
      </c>
      <c r="F4935" s="2" t="s">
        <v>10</v>
      </c>
    </row>
    <row r="4936" spans="1:6">
      <c r="A4936" s="2" t="str">
        <f>REPLACE([1]清册表!A4937,2,1,"*")</f>
        <v>徐*松</v>
      </c>
      <c r="B4936" s="2" t="str">
        <f>REPLACE([1]清册表!B4937,7,8,"****")</f>
        <v>342423****587X</v>
      </c>
      <c r="C4936" s="3">
        <v>4.41</v>
      </c>
      <c r="D4936" s="3">
        <v>88.82</v>
      </c>
      <c r="E4936" s="3">
        <v>391.7</v>
      </c>
      <c r="F4936" s="2" t="s">
        <v>10</v>
      </c>
    </row>
    <row r="4937" spans="1:6">
      <c r="A4937" s="2" t="str">
        <f>REPLACE([1]清册表!A4938,2,1,"*")</f>
        <v>叶*贵</v>
      </c>
      <c r="B4937" s="2" t="str">
        <f>REPLACE([1]清册表!B4938,7,8,"****")</f>
        <v>342423****587X</v>
      </c>
      <c r="C4937" s="3">
        <v>14.99</v>
      </c>
      <c r="D4937" s="3">
        <v>88.82</v>
      </c>
      <c r="E4937" s="3">
        <v>1331.41</v>
      </c>
      <c r="F4937" s="2" t="s">
        <v>10</v>
      </c>
    </row>
    <row r="4938" spans="1:6">
      <c r="A4938" s="2" t="str">
        <f>REPLACE([1]清册表!A4939,2,1,"*")</f>
        <v>周*安</v>
      </c>
      <c r="B4938" s="2" t="str">
        <f>REPLACE([1]清册表!B4939,7,8,"****")</f>
        <v>342423****587X</v>
      </c>
      <c r="C4938" s="3">
        <v>12.19</v>
      </c>
      <c r="D4938" s="3">
        <v>88.82</v>
      </c>
      <c r="E4938" s="3">
        <v>1082.72</v>
      </c>
      <c r="F4938" s="2" t="s">
        <v>10</v>
      </c>
    </row>
    <row r="4939" spans="1:6">
      <c r="A4939" s="2" t="str">
        <f>REPLACE([1]清册表!A4940,2,1,"*")</f>
        <v>周*东</v>
      </c>
      <c r="B4939" s="2" t="str">
        <f>REPLACE([1]清册表!B4940,7,8,"****")</f>
        <v>342423****5876</v>
      </c>
      <c r="C4939" s="3">
        <v>14.82</v>
      </c>
      <c r="D4939" s="3">
        <v>88.82</v>
      </c>
      <c r="E4939" s="3">
        <v>1316.31</v>
      </c>
      <c r="F4939" s="2" t="s">
        <v>10</v>
      </c>
    </row>
    <row r="4940" spans="1:6">
      <c r="A4940" s="2" t="str">
        <f>REPLACE([1]清册表!A4941,2,1,"*")</f>
        <v>周*飞</v>
      </c>
      <c r="B4940" s="2" t="str">
        <f>REPLACE([1]清册表!B4941,7,8,"****")</f>
        <v>342423****5935</v>
      </c>
      <c r="C4940" s="3">
        <v>16.45</v>
      </c>
      <c r="D4940" s="3">
        <v>88.82</v>
      </c>
      <c r="E4940" s="3">
        <v>1461.09</v>
      </c>
      <c r="F4940" s="2" t="s">
        <v>10</v>
      </c>
    </row>
    <row r="4941" spans="1:6">
      <c r="A4941" s="2" t="str">
        <f>REPLACE([1]清册表!A4942,2,1,"*")</f>
        <v>周*红</v>
      </c>
      <c r="B4941" s="2" t="str">
        <f>REPLACE([1]清册表!B4942,7,8,"****")</f>
        <v>342423****5890</v>
      </c>
      <c r="C4941" s="3">
        <v>8.84</v>
      </c>
      <c r="D4941" s="3">
        <v>88.82</v>
      </c>
      <c r="E4941" s="3">
        <v>785.17</v>
      </c>
      <c r="F4941" s="2" t="s">
        <v>10</v>
      </c>
    </row>
    <row r="4942" spans="1:6">
      <c r="A4942" s="2" t="str">
        <f>REPLACE([1]清册表!A4943,2,1,"*")</f>
        <v>周*全</v>
      </c>
      <c r="B4942" s="2" t="str">
        <f>REPLACE([1]清册表!B4943,7,8,"****")</f>
        <v>342423****5875</v>
      </c>
      <c r="C4942" s="3">
        <v>14.95</v>
      </c>
      <c r="D4942" s="3">
        <v>88.82</v>
      </c>
      <c r="E4942" s="3">
        <v>1327.86</v>
      </c>
      <c r="F4942" s="2" t="s">
        <v>10</v>
      </c>
    </row>
    <row r="4943" spans="1:6">
      <c r="A4943" s="2" t="str">
        <f>REPLACE([1]清册表!A4944,2,1,"*")</f>
        <v>周*五</v>
      </c>
      <c r="B4943" s="2" t="str">
        <f>REPLACE([1]清册表!B4944,7,8,"****")</f>
        <v>342423****5890</v>
      </c>
      <c r="C4943" s="3">
        <v>11.39</v>
      </c>
      <c r="D4943" s="3">
        <v>88.82</v>
      </c>
      <c r="E4943" s="3">
        <v>1011.66</v>
      </c>
      <c r="F4943" s="2" t="s">
        <v>10</v>
      </c>
    </row>
    <row r="4944" spans="1:6">
      <c r="A4944" s="2" t="str">
        <f>REPLACE([1]清册表!A4945,2,1,"*")</f>
        <v>周*喜</v>
      </c>
      <c r="B4944" s="2" t="str">
        <f>REPLACE([1]清册表!B4945,7,8,"****")</f>
        <v>342423****587X</v>
      </c>
      <c r="C4944" s="3">
        <v>13.35</v>
      </c>
      <c r="D4944" s="3">
        <v>88.82</v>
      </c>
      <c r="E4944" s="3">
        <v>1185.75</v>
      </c>
      <c r="F4944" s="2" t="s">
        <v>10</v>
      </c>
    </row>
    <row r="4945" spans="1:6">
      <c r="A4945" s="2" t="str">
        <f>REPLACE([1]清册表!A4946,2,1,"*")</f>
        <v>周*秀</v>
      </c>
      <c r="B4945" s="2" t="str">
        <f>REPLACE([1]清册表!B4946,7,8,"****")</f>
        <v>342423****5946</v>
      </c>
      <c r="C4945" s="3">
        <v>7.3</v>
      </c>
      <c r="D4945" s="3">
        <v>88.82</v>
      </c>
      <c r="E4945" s="3">
        <v>648.39</v>
      </c>
      <c r="F4945" s="2" t="s">
        <v>10</v>
      </c>
    </row>
    <row r="4946" spans="1:6">
      <c r="A4946" s="2" t="str">
        <f>REPLACE([1]清册表!A4947,2,1,"*")</f>
        <v>周*友</v>
      </c>
      <c r="B4946" s="2" t="str">
        <f>REPLACE([1]清册表!B4947,7,8,"****")</f>
        <v>342423****5879</v>
      </c>
      <c r="C4946" s="3">
        <v>15.1</v>
      </c>
      <c r="D4946" s="3">
        <v>88.82</v>
      </c>
      <c r="E4946" s="3">
        <v>1341.18</v>
      </c>
      <c r="F4946" s="2" t="s">
        <v>10</v>
      </c>
    </row>
    <row r="4947" spans="1:6">
      <c r="A4947" s="2" t="str">
        <f>REPLACE([1]清册表!A4948,2,1,"*")</f>
        <v>周*付</v>
      </c>
      <c r="B4947" s="2" t="str">
        <f>REPLACE([1]清册表!B4948,7,8,"****")</f>
        <v>342423****5895</v>
      </c>
      <c r="C4947" s="3">
        <v>16.8</v>
      </c>
      <c r="D4947" s="3">
        <v>88.82</v>
      </c>
      <c r="E4947" s="3">
        <v>1492.18</v>
      </c>
      <c r="F4947" s="2" t="s">
        <v>10</v>
      </c>
    </row>
    <row r="4948" spans="1:6">
      <c r="A4948" s="2" t="str">
        <f>REPLACE([1]清册表!A4949,2,1,"*")</f>
        <v>周*文</v>
      </c>
      <c r="B4948" s="2" t="str">
        <f>REPLACE([1]清册表!B4949,7,8,"****")</f>
        <v>342423****5893</v>
      </c>
      <c r="C4948" s="3">
        <v>16</v>
      </c>
      <c r="D4948" s="3">
        <v>88.82</v>
      </c>
      <c r="E4948" s="3">
        <v>1421.12</v>
      </c>
      <c r="F4948" s="2" t="s">
        <v>10</v>
      </c>
    </row>
    <row r="4949" spans="1:6">
      <c r="A4949" s="2" t="str">
        <f>REPLACE([1]清册表!A4950,2,1,"*")</f>
        <v>周*前</v>
      </c>
      <c r="B4949" s="2" t="str">
        <f>REPLACE([1]清册表!B4950,7,8,"****")</f>
        <v>342423****5377</v>
      </c>
      <c r="C4949" s="3">
        <v>6.01</v>
      </c>
      <c r="D4949" s="3">
        <v>88.82</v>
      </c>
      <c r="E4949" s="3">
        <v>533.81</v>
      </c>
      <c r="F4949" s="2" t="s">
        <v>10</v>
      </c>
    </row>
    <row r="4950" spans="1:6">
      <c r="A4950" s="2" t="str">
        <f>REPLACE([1]清册表!A4951,2,1,"*")</f>
        <v>周*刚</v>
      </c>
      <c r="B4950" s="2" t="str">
        <f>REPLACE([1]清册表!B4951,7,8,"****")</f>
        <v>342423****5879</v>
      </c>
      <c r="C4950" s="3">
        <v>7.94</v>
      </c>
      <c r="D4950" s="3">
        <v>88.82</v>
      </c>
      <c r="E4950" s="3">
        <v>705.23</v>
      </c>
      <c r="F4950" s="2" t="s">
        <v>10</v>
      </c>
    </row>
    <row r="4951" spans="1:6">
      <c r="A4951" s="2" t="str">
        <f>REPLACE([1]清册表!A4952,2,1,"*")</f>
        <v>周*俊</v>
      </c>
      <c r="B4951" s="2" t="str">
        <f>REPLACE([1]清册表!B4952,7,8,"****")</f>
        <v>342423****5910</v>
      </c>
      <c r="C4951" s="3">
        <v>7.93</v>
      </c>
      <c r="D4951" s="3">
        <v>88.82</v>
      </c>
      <c r="E4951" s="3">
        <v>704.34</v>
      </c>
      <c r="F4951" s="2" t="s">
        <v>10</v>
      </c>
    </row>
    <row r="4952" spans="1:6">
      <c r="A4952" s="2" t="str">
        <f>REPLACE([1]清册表!A4953,2,1,"*")</f>
        <v>周*明</v>
      </c>
      <c r="B4952" s="2" t="str">
        <f>REPLACE([1]清册表!B4953,7,8,"****")</f>
        <v>342423****5875</v>
      </c>
      <c r="C4952" s="3">
        <v>5.04</v>
      </c>
      <c r="D4952" s="3">
        <v>88.82</v>
      </c>
      <c r="E4952" s="3">
        <v>447.65</v>
      </c>
      <c r="F4952" s="2" t="s">
        <v>10</v>
      </c>
    </row>
    <row r="4953" spans="1:6">
      <c r="A4953" s="2" t="str">
        <f>REPLACE([1]清册表!A4954,2,1,"*")</f>
        <v>周*平</v>
      </c>
      <c r="B4953" s="2" t="str">
        <f>REPLACE([1]清册表!B4954,7,8,"****")</f>
        <v>342423****5919</v>
      </c>
      <c r="C4953" s="3">
        <v>4.35</v>
      </c>
      <c r="D4953" s="3">
        <v>88.82</v>
      </c>
      <c r="E4953" s="3">
        <v>386.37</v>
      </c>
      <c r="F4953" s="2" t="s">
        <v>10</v>
      </c>
    </row>
    <row r="4954" spans="1:6">
      <c r="A4954" s="2" t="str">
        <f>REPLACE([1]清册表!A4955,2,1,"*")</f>
        <v>周*元</v>
      </c>
      <c r="B4954" s="2" t="str">
        <f>REPLACE([1]清册表!B4955,7,8,"****")</f>
        <v>342423****5936</v>
      </c>
      <c r="C4954" s="3">
        <v>6.98</v>
      </c>
      <c r="D4954" s="3">
        <v>88.82</v>
      </c>
      <c r="E4954" s="3">
        <v>619.96</v>
      </c>
      <c r="F4954" s="2" t="s">
        <v>10</v>
      </c>
    </row>
    <row r="4955" spans="1:6">
      <c r="A4955" s="2" t="str">
        <f>REPLACE([1]清册表!A4956,2,1,"*")</f>
        <v>周*云</v>
      </c>
      <c r="B4955" s="2" t="str">
        <f>REPLACE([1]清册表!B4956,7,8,"****")</f>
        <v>342423****5874</v>
      </c>
      <c r="C4955" s="3">
        <v>13.01</v>
      </c>
      <c r="D4955" s="3">
        <v>88.82</v>
      </c>
      <c r="E4955" s="3">
        <v>1155.55</v>
      </c>
      <c r="F4955" s="2" t="s">
        <v>10</v>
      </c>
    </row>
    <row r="4956" spans="1:6">
      <c r="A4956" s="2" t="str">
        <f>REPLACE([1]清册表!A4957,2,1,"*")</f>
        <v>陈*春</v>
      </c>
      <c r="B4956" s="2" t="str">
        <f>REPLACE([1]清册表!B4957,7,8,"****")</f>
        <v>341522****5377</v>
      </c>
      <c r="C4956" s="3">
        <v>8.52</v>
      </c>
      <c r="D4956" s="3">
        <v>88.82</v>
      </c>
      <c r="E4956" s="3">
        <v>756.75</v>
      </c>
      <c r="F4956" s="2" t="s">
        <v>10</v>
      </c>
    </row>
    <row r="4957" spans="1:6">
      <c r="A4957" s="2" t="str">
        <f>REPLACE([1]清册表!A4958,2,1,"*")</f>
        <v>陈*灯</v>
      </c>
      <c r="B4957" s="2" t="str">
        <f>REPLACE([1]清册表!B4958,7,8,"****")</f>
        <v>342423****5876</v>
      </c>
      <c r="C4957" s="3">
        <v>7.14</v>
      </c>
      <c r="D4957" s="3">
        <v>88.82</v>
      </c>
      <c r="E4957" s="3">
        <v>634.17</v>
      </c>
      <c r="F4957" s="2" t="s">
        <v>10</v>
      </c>
    </row>
    <row r="4958" spans="1:6">
      <c r="A4958" s="2" t="str">
        <f>REPLACE([1]清册表!A4959,2,1,"*")</f>
        <v>陈*桂</v>
      </c>
      <c r="B4958" s="2" t="str">
        <f>REPLACE([1]清册表!B4959,7,8,"****")</f>
        <v>342423****5871</v>
      </c>
      <c r="C4958" s="3">
        <v>4.38</v>
      </c>
      <c r="D4958" s="3">
        <v>88.82</v>
      </c>
      <c r="E4958" s="3">
        <v>389.03</v>
      </c>
      <c r="F4958" s="2" t="s">
        <v>10</v>
      </c>
    </row>
    <row r="4959" spans="1:6">
      <c r="A4959" s="2" t="str">
        <f>REPLACE([1]清册表!A4960,2,1,"*")</f>
        <v>陈*</v>
      </c>
      <c r="B4959" s="2" t="str">
        <f>REPLACE([1]清册表!B4960,7,8,"****")</f>
        <v>342423****5891</v>
      </c>
      <c r="C4959" s="3">
        <v>3.26</v>
      </c>
      <c r="D4959" s="3">
        <v>88.82</v>
      </c>
      <c r="E4959" s="3">
        <v>289.55</v>
      </c>
      <c r="F4959" s="2" t="s">
        <v>10</v>
      </c>
    </row>
    <row r="4960" spans="1:6">
      <c r="A4960" s="2" t="str">
        <f>REPLACE([1]清册表!A4961,2,1,"*")</f>
        <v>陈*</v>
      </c>
      <c r="B4960" s="2" t="str">
        <f>REPLACE([1]清册表!B4961,7,8,"****")</f>
        <v>342423****5370</v>
      </c>
      <c r="C4960" s="3">
        <v>2.85</v>
      </c>
      <c r="D4960" s="3">
        <v>88.82</v>
      </c>
      <c r="E4960" s="3">
        <v>253.14</v>
      </c>
      <c r="F4960" s="2" t="s">
        <v>10</v>
      </c>
    </row>
    <row r="4961" spans="1:6">
      <c r="A4961" s="2" t="str">
        <f>REPLACE([1]清册表!A4962,2,1,"*")</f>
        <v>陈*飞</v>
      </c>
      <c r="B4961" s="2" t="str">
        <f>REPLACE([1]清册表!B4962,7,8,"****")</f>
        <v>342423****5876</v>
      </c>
      <c r="C4961" s="3">
        <v>3.65</v>
      </c>
      <c r="D4961" s="3">
        <v>88.82</v>
      </c>
      <c r="E4961" s="3">
        <v>324.19</v>
      </c>
      <c r="F4961" s="2" t="s">
        <v>10</v>
      </c>
    </row>
    <row r="4962" spans="1:6">
      <c r="A4962" s="2" t="str">
        <f>REPLACE([1]清册表!A4963,2,1,"*")</f>
        <v>陈*和</v>
      </c>
      <c r="B4962" s="2" t="str">
        <f>REPLACE([1]清册表!B4963,7,8,"****")</f>
        <v>342423****5877</v>
      </c>
      <c r="C4962" s="3">
        <v>4.95</v>
      </c>
      <c r="D4962" s="3">
        <v>88.82</v>
      </c>
      <c r="E4962" s="3">
        <v>439.66</v>
      </c>
      <c r="F4962" s="2" t="s">
        <v>10</v>
      </c>
    </row>
    <row r="4963" spans="1:6">
      <c r="A4963" s="2" t="str">
        <f>REPLACE([1]清册表!A4964,2,1,"*")</f>
        <v>陈*田</v>
      </c>
      <c r="B4963" s="2" t="str">
        <f>REPLACE([1]清册表!B4964,7,8,"****")</f>
        <v>342423****5879</v>
      </c>
      <c r="C4963" s="3">
        <v>1.96</v>
      </c>
      <c r="D4963" s="3">
        <v>88.82</v>
      </c>
      <c r="E4963" s="3">
        <v>174.09</v>
      </c>
      <c r="F4963" s="2" t="s">
        <v>10</v>
      </c>
    </row>
    <row r="4964" spans="1:6">
      <c r="A4964" s="2" t="str">
        <f>REPLACE([1]清册表!A4965,2,1,"*")</f>
        <v>代*荣</v>
      </c>
      <c r="B4964" s="2" t="str">
        <f>REPLACE([1]清册表!B4965,7,8,"****")</f>
        <v>342423****5423</v>
      </c>
      <c r="C4964" s="3">
        <v>5.58</v>
      </c>
      <c r="D4964" s="3">
        <v>88.82</v>
      </c>
      <c r="E4964" s="3">
        <v>495.62</v>
      </c>
      <c r="F4964" s="2" t="s">
        <v>10</v>
      </c>
    </row>
    <row r="4965" spans="1:6">
      <c r="A4965" s="2" t="str">
        <f>REPLACE([1]清册表!A4966,2,1,"*")</f>
        <v>冯*芬</v>
      </c>
      <c r="B4965" s="2" t="str">
        <f>REPLACE([1]清册表!B4966,7,8,"****")</f>
        <v>342423****5865</v>
      </c>
      <c r="C4965" s="3">
        <v>6.24</v>
      </c>
      <c r="D4965" s="3">
        <v>88.82</v>
      </c>
      <c r="E4965" s="3">
        <v>554.24</v>
      </c>
      <c r="F4965" s="2" t="s">
        <v>10</v>
      </c>
    </row>
    <row r="4966" spans="1:6">
      <c r="A4966" s="2" t="str">
        <f>REPLACE([1]清册表!A4967,2,1,"*")</f>
        <v>冯*华</v>
      </c>
      <c r="B4966" s="2" t="str">
        <f>REPLACE([1]清册表!B4967,7,8,"****")</f>
        <v>342423****5372</v>
      </c>
      <c r="C4966" s="3">
        <v>4.72</v>
      </c>
      <c r="D4966" s="3">
        <v>88.82</v>
      </c>
      <c r="E4966" s="3">
        <v>419.23</v>
      </c>
      <c r="F4966" s="2" t="s">
        <v>10</v>
      </c>
    </row>
    <row r="4967" spans="1:6">
      <c r="A4967" s="2" t="str">
        <f>REPLACE([1]清册表!A4968,2,1,"*")</f>
        <v>龚*芳</v>
      </c>
      <c r="B4967" s="2" t="str">
        <f>REPLACE([1]清册表!B4968,7,8,"****")</f>
        <v>342423****5903</v>
      </c>
      <c r="C4967" s="3">
        <v>5.37</v>
      </c>
      <c r="D4967" s="3">
        <v>88.82</v>
      </c>
      <c r="E4967" s="3">
        <v>476.96</v>
      </c>
      <c r="F4967" s="2" t="s">
        <v>10</v>
      </c>
    </row>
    <row r="4968" spans="1:6">
      <c r="A4968" s="2" t="str">
        <f>REPLACE([1]清册表!A4969,2,1,"*")</f>
        <v>郭*会</v>
      </c>
      <c r="B4968" s="2" t="str">
        <f>REPLACE([1]清册表!B4969,7,8,"****")</f>
        <v>342423****5914</v>
      </c>
      <c r="C4968" s="3">
        <v>9.76</v>
      </c>
      <c r="D4968" s="3">
        <v>88.82</v>
      </c>
      <c r="E4968" s="3">
        <v>866.88</v>
      </c>
      <c r="F4968" s="2" t="s">
        <v>10</v>
      </c>
    </row>
    <row r="4969" spans="1:6">
      <c r="A4969" s="2" t="str">
        <f>REPLACE([1]清册表!A4970,2,1,"*")</f>
        <v>郭*连</v>
      </c>
      <c r="B4969" s="2" t="str">
        <f>REPLACE([1]清册表!B4970,7,8,"****")</f>
        <v>342423****5938</v>
      </c>
      <c r="C4969" s="3">
        <v>8.42</v>
      </c>
      <c r="D4969" s="3">
        <v>88.82</v>
      </c>
      <c r="E4969" s="3">
        <v>747.86</v>
      </c>
      <c r="F4969" s="2" t="s">
        <v>10</v>
      </c>
    </row>
    <row r="4970" spans="1:6">
      <c r="A4970" s="2" t="str">
        <f>REPLACE([1]清册表!A4971,2,1,"*")</f>
        <v>郭*友</v>
      </c>
      <c r="B4970" s="2" t="str">
        <f>REPLACE([1]清册表!B4971,7,8,"****")</f>
        <v>342423****5910</v>
      </c>
      <c r="C4970" s="3">
        <v>7.05</v>
      </c>
      <c r="D4970" s="3">
        <v>88.82</v>
      </c>
      <c r="E4970" s="3">
        <v>626.18</v>
      </c>
      <c r="F4970" s="2" t="s">
        <v>10</v>
      </c>
    </row>
    <row r="4971" spans="1:6">
      <c r="A4971" s="2" t="str">
        <f>REPLACE([1]清册表!A4972,2,1,"*")</f>
        <v>冀*兰</v>
      </c>
      <c r="B4971" s="2" t="str">
        <f>REPLACE([1]清册表!B4972,7,8,"****")</f>
        <v>342423****5861</v>
      </c>
      <c r="C4971" s="3">
        <v>5.42</v>
      </c>
      <c r="D4971" s="3">
        <v>88.82</v>
      </c>
      <c r="E4971" s="3">
        <v>481.4</v>
      </c>
      <c r="F4971" s="2" t="s">
        <v>10</v>
      </c>
    </row>
    <row r="4972" spans="1:6">
      <c r="A4972" s="2" t="str">
        <f>REPLACE([1]清册表!A4973,2,1,"*")</f>
        <v>金*</v>
      </c>
      <c r="B4972" s="2" t="str">
        <f>REPLACE([1]清册表!B4973,7,8,"****")</f>
        <v>342423****5878</v>
      </c>
      <c r="C4972" s="3">
        <v>2.02</v>
      </c>
      <c r="D4972" s="3">
        <v>88.82</v>
      </c>
      <c r="E4972" s="3">
        <v>179.42</v>
      </c>
      <c r="F4972" s="2" t="s">
        <v>10</v>
      </c>
    </row>
    <row r="4973" spans="1:6">
      <c r="A4973" s="2" t="str">
        <f>REPLACE([1]清册表!A4974,2,1,"*")</f>
        <v>李*兰</v>
      </c>
      <c r="B4973" s="2" t="str">
        <f>REPLACE([1]清册表!B4974,7,8,"****")</f>
        <v>342423****5883</v>
      </c>
      <c r="C4973" s="3">
        <v>7.24</v>
      </c>
      <c r="D4973" s="3">
        <v>88.82</v>
      </c>
      <c r="E4973" s="3">
        <v>643.06</v>
      </c>
      <c r="F4973" s="2" t="s">
        <v>10</v>
      </c>
    </row>
    <row r="4974" spans="1:6">
      <c r="A4974" s="2" t="str">
        <f>REPLACE([1]清册表!A4975,2,1,"*")</f>
        <v>李*云</v>
      </c>
      <c r="B4974" s="2" t="str">
        <f>REPLACE([1]清册表!B4975,7,8,"****")</f>
        <v>342423****5906</v>
      </c>
      <c r="C4974" s="3">
        <v>6.7</v>
      </c>
      <c r="D4974" s="3">
        <v>88.82</v>
      </c>
      <c r="E4974" s="3">
        <v>595.09</v>
      </c>
      <c r="F4974" s="2" t="s">
        <v>10</v>
      </c>
    </row>
    <row r="4975" spans="1:6">
      <c r="A4975" s="2" t="str">
        <f>REPLACE([1]清册表!A4976,2,1,"*")</f>
        <v>刘*</v>
      </c>
      <c r="B4975" s="2" t="str">
        <f>REPLACE([1]清册表!B4976,7,8,"****")</f>
        <v>342423****5955</v>
      </c>
      <c r="C4975" s="3">
        <v>4.56</v>
      </c>
      <c r="D4975" s="3">
        <v>88.82</v>
      </c>
      <c r="E4975" s="3">
        <v>405.02</v>
      </c>
      <c r="F4975" s="2" t="s">
        <v>10</v>
      </c>
    </row>
    <row r="4976" spans="1:6">
      <c r="A4976" s="2" t="str">
        <f>REPLACE([1]清册表!A4977,2,1,"*")</f>
        <v>刘*超</v>
      </c>
      <c r="B4976" s="2" t="str">
        <f>REPLACE([1]清册表!B4977,7,8,"****")</f>
        <v>341522****5377</v>
      </c>
      <c r="C4976" s="3">
        <v>5.31</v>
      </c>
      <c r="D4976" s="3">
        <v>88.82</v>
      </c>
      <c r="E4976" s="3">
        <v>471.63</v>
      </c>
      <c r="F4976" s="2" t="s">
        <v>10</v>
      </c>
    </row>
    <row r="4977" spans="1:6">
      <c r="A4977" s="2" t="str">
        <f>REPLACE([1]清册表!A4978,2,1,"*")</f>
        <v>刘*伟</v>
      </c>
      <c r="B4977" s="2" t="str">
        <f>REPLACE([1]清册表!B4978,7,8,"****")</f>
        <v>341522****5370</v>
      </c>
      <c r="C4977" s="3">
        <v>7.36</v>
      </c>
      <c r="D4977" s="3">
        <v>88.82</v>
      </c>
      <c r="E4977" s="3">
        <v>653.72</v>
      </c>
      <c r="F4977" s="2" t="s">
        <v>10</v>
      </c>
    </row>
    <row r="4978" spans="1:6">
      <c r="A4978" s="2" t="str">
        <f>REPLACE([1]清册表!A4979,2,1,"*")</f>
        <v>刘*飞</v>
      </c>
      <c r="B4978" s="2" t="str">
        <f>REPLACE([1]清册表!B4979,7,8,"****")</f>
        <v>342423****5899</v>
      </c>
      <c r="C4978" s="3">
        <v>5.31</v>
      </c>
      <c r="D4978" s="3">
        <v>88.82</v>
      </c>
      <c r="E4978" s="3">
        <v>471.63</v>
      </c>
      <c r="F4978" s="2" t="s">
        <v>10</v>
      </c>
    </row>
    <row r="4979" spans="1:6">
      <c r="A4979" s="2" t="str">
        <f>REPLACE([1]清册表!A4980,2,1,"*")</f>
        <v>刘*超</v>
      </c>
      <c r="B4979" s="2" t="str">
        <f>REPLACE([1]清册表!B4980,7,8,"****")</f>
        <v>342423****5899</v>
      </c>
      <c r="C4979" s="3">
        <v>2.04</v>
      </c>
      <c r="D4979" s="3">
        <v>88.82</v>
      </c>
      <c r="E4979" s="3">
        <v>181.19</v>
      </c>
      <c r="F4979" s="2" t="s">
        <v>10</v>
      </c>
    </row>
    <row r="4980" spans="1:6">
      <c r="A4980" s="2" t="str">
        <f>REPLACE([1]清册表!A4981,2,1,"*")</f>
        <v>刘*春</v>
      </c>
      <c r="B4980" s="2" t="str">
        <f>REPLACE([1]清册表!B4981,7,8,"****")</f>
        <v>342423****5879</v>
      </c>
      <c r="C4980" s="3">
        <v>4.65</v>
      </c>
      <c r="D4980" s="3">
        <v>88.82</v>
      </c>
      <c r="E4980" s="3">
        <v>413.01</v>
      </c>
      <c r="F4980" s="2" t="s">
        <v>10</v>
      </c>
    </row>
    <row r="4981" spans="1:6">
      <c r="A4981" s="2" t="str">
        <f>REPLACE([1]清册表!A4982,2,1,"*")</f>
        <v>刘*飞</v>
      </c>
      <c r="B4981" s="2" t="str">
        <f>REPLACE([1]清册表!B4982,7,8,"****")</f>
        <v>342423****593X</v>
      </c>
      <c r="C4981" s="3">
        <v>1.69</v>
      </c>
      <c r="D4981" s="3">
        <v>88.82</v>
      </c>
      <c r="E4981" s="3">
        <v>150.11</v>
      </c>
      <c r="F4981" s="2" t="s">
        <v>10</v>
      </c>
    </row>
    <row r="4982" spans="1:6">
      <c r="A4982" s="2" t="str">
        <f>REPLACE([1]清册表!A4983,2,1,"*")</f>
        <v>刘*红</v>
      </c>
      <c r="B4982" s="2" t="str">
        <f>REPLACE([1]清册表!B4983,7,8,"****")</f>
        <v>342423****5872</v>
      </c>
      <c r="C4982" s="3">
        <v>7.75</v>
      </c>
      <c r="D4982" s="3">
        <v>88.82</v>
      </c>
      <c r="E4982" s="3">
        <v>688.36</v>
      </c>
      <c r="F4982" s="2" t="s">
        <v>10</v>
      </c>
    </row>
    <row r="4983" spans="1:6">
      <c r="A4983" s="2" t="str">
        <f>REPLACE([1]清册表!A4984,2,1,"*")</f>
        <v>刘*虎</v>
      </c>
      <c r="B4983" s="2" t="str">
        <f>REPLACE([1]清册表!B4984,7,8,"****")</f>
        <v>342423****5872</v>
      </c>
      <c r="C4983" s="3">
        <v>4.05</v>
      </c>
      <c r="D4983" s="3">
        <v>88.82</v>
      </c>
      <c r="E4983" s="3">
        <v>359.72</v>
      </c>
      <c r="F4983" s="2" t="s">
        <v>10</v>
      </c>
    </row>
    <row r="4984" spans="1:6">
      <c r="A4984" s="2" t="str">
        <f>REPLACE([1]清册表!A4985,2,1,"*")</f>
        <v>刘*连</v>
      </c>
      <c r="B4984" s="2" t="str">
        <f>REPLACE([1]清册表!B4985,7,8,"****")</f>
        <v>342423****5898</v>
      </c>
      <c r="C4984" s="3">
        <v>2.23</v>
      </c>
      <c r="D4984" s="3">
        <v>88.82</v>
      </c>
      <c r="E4984" s="3">
        <v>198.07</v>
      </c>
      <c r="F4984" s="2" t="s">
        <v>10</v>
      </c>
    </row>
    <row r="4985" spans="1:6">
      <c r="A4985" s="2" t="str">
        <f>REPLACE([1]清册表!A4986,2,1,"*")</f>
        <v>刘*亮</v>
      </c>
      <c r="B4985" s="2" t="str">
        <f>REPLACE([1]清册表!B4986,7,8,"****")</f>
        <v>342423****5932</v>
      </c>
      <c r="C4985" s="3">
        <v>4.06</v>
      </c>
      <c r="D4985" s="3">
        <v>88.82</v>
      </c>
      <c r="E4985" s="3">
        <v>360.61</v>
      </c>
      <c r="F4985" s="2" t="s">
        <v>10</v>
      </c>
    </row>
    <row r="4986" spans="1:6">
      <c r="A4986" s="2" t="str">
        <f>REPLACE([1]清册表!A4987,2,1,"*")</f>
        <v>刘*林</v>
      </c>
      <c r="B4986" s="2" t="str">
        <f>REPLACE([1]清册表!B4987,7,8,"****")</f>
        <v>342423****587X</v>
      </c>
      <c r="C4986" s="3">
        <v>8.14</v>
      </c>
      <c r="D4986" s="3">
        <v>88.82</v>
      </c>
      <c r="E4986" s="3">
        <v>722.99</v>
      </c>
      <c r="F4986" s="2" t="s">
        <v>10</v>
      </c>
    </row>
    <row r="4987" spans="1:6">
      <c r="A4987" s="2" t="str">
        <f>REPLACE([1]清册表!A4988,2,1,"*")</f>
        <v>刘*龙</v>
      </c>
      <c r="B4987" s="2" t="str">
        <f>REPLACE([1]清册表!B4988,7,8,"****")</f>
        <v>342423****5934</v>
      </c>
      <c r="C4987" s="3">
        <v>7.32</v>
      </c>
      <c r="D4987" s="3">
        <v>88.82</v>
      </c>
      <c r="E4987" s="3">
        <v>650.16</v>
      </c>
      <c r="F4987" s="2" t="s">
        <v>10</v>
      </c>
    </row>
    <row r="4988" spans="1:6">
      <c r="A4988" s="2" t="str">
        <f>REPLACE([1]清册表!A4989,2,1,"*")</f>
        <v>刘*勇</v>
      </c>
      <c r="B4988" s="2" t="str">
        <f>REPLACE([1]清册表!B4989,7,8,"****")</f>
        <v>342423****5378</v>
      </c>
      <c r="C4988" s="3">
        <v>6.67</v>
      </c>
      <c r="D4988" s="3">
        <v>88.82</v>
      </c>
      <c r="E4988" s="3">
        <v>592.43</v>
      </c>
      <c r="F4988" s="2" t="s">
        <v>10</v>
      </c>
    </row>
    <row r="4989" spans="1:6">
      <c r="A4989" s="2" t="str">
        <f>REPLACE([1]清册表!A4990,2,1,"*")</f>
        <v>刘*兰</v>
      </c>
      <c r="B4989" s="2" t="str">
        <f>REPLACE([1]清册表!B4990,7,8,"****")</f>
        <v>342423****5380</v>
      </c>
      <c r="C4989" s="3">
        <v>9.41</v>
      </c>
      <c r="D4989" s="3">
        <v>88.82</v>
      </c>
      <c r="E4989" s="3">
        <v>835.8</v>
      </c>
      <c r="F4989" s="2" t="s">
        <v>10</v>
      </c>
    </row>
    <row r="4990" spans="1:6">
      <c r="A4990" s="2" t="str">
        <f>REPLACE([1]清册表!A4991,2,1,"*")</f>
        <v>刘*平</v>
      </c>
      <c r="B4990" s="2" t="str">
        <f>REPLACE([1]清册表!B4991,7,8,"****")</f>
        <v>342423****5874</v>
      </c>
      <c r="C4990" s="3">
        <v>11.25</v>
      </c>
      <c r="D4990" s="3">
        <v>88.82</v>
      </c>
      <c r="E4990" s="3">
        <v>999.23</v>
      </c>
      <c r="F4990" s="2" t="s">
        <v>10</v>
      </c>
    </row>
    <row r="4991" spans="1:6">
      <c r="A4991" s="2" t="str">
        <f>REPLACE([1]清册表!A4992,2,1,"*")</f>
        <v>刘*胜</v>
      </c>
      <c r="B4991" s="2" t="str">
        <f>REPLACE([1]清册表!B4992,7,8,"****")</f>
        <v>342423****5871</v>
      </c>
      <c r="C4991" s="3">
        <v>5.94</v>
      </c>
      <c r="D4991" s="3">
        <v>88.82</v>
      </c>
      <c r="E4991" s="3">
        <v>527.59</v>
      </c>
      <c r="F4991" s="2" t="s">
        <v>10</v>
      </c>
    </row>
    <row r="4992" spans="1:6">
      <c r="A4992" s="2" t="str">
        <f>REPLACE([1]清册表!A4993,2,1,"*")</f>
        <v>刘*华</v>
      </c>
      <c r="B4992" s="2" t="str">
        <f>REPLACE([1]清册表!B4993,7,8,"****")</f>
        <v>342423****5375</v>
      </c>
      <c r="C4992" s="3">
        <v>11.73</v>
      </c>
      <c r="D4992" s="3">
        <v>88.82</v>
      </c>
      <c r="E4992" s="3">
        <v>1041.86</v>
      </c>
      <c r="F4992" s="2" t="s">
        <v>10</v>
      </c>
    </row>
    <row r="4993" spans="1:6">
      <c r="A4993" s="2" t="str">
        <f>REPLACE([1]清册表!A4994,2,1,"*")</f>
        <v>刘*瑞</v>
      </c>
      <c r="B4993" s="2" t="str">
        <f>REPLACE([1]清册表!B4994,7,8,"****")</f>
        <v>342423****5938</v>
      </c>
      <c r="C4993" s="3">
        <v>3.45</v>
      </c>
      <c r="D4993" s="3">
        <v>88.82</v>
      </c>
      <c r="E4993" s="3">
        <v>306.43</v>
      </c>
      <c r="F4993" s="2" t="s">
        <v>10</v>
      </c>
    </row>
    <row r="4994" spans="1:6">
      <c r="A4994" s="2" t="str">
        <f>REPLACE([1]清册表!A4995,2,1,"*")</f>
        <v>刘*辉</v>
      </c>
      <c r="B4994" s="2" t="str">
        <f>REPLACE([1]清册表!B4995,7,8,"****")</f>
        <v>342423****5870</v>
      </c>
      <c r="C4994" s="3">
        <v>6.43</v>
      </c>
      <c r="D4994" s="3">
        <v>88.82</v>
      </c>
      <c r="E4994" s="3">
        <v>571.11</v>
      </c>
      <c r="F4994" s="2" t="s">
        <v>10</v>
      </c>
    </row>
    <row r="4995" spans="1:6">
      <c r="A4995" s="2" t="str">
        <f>REPLACE([1]清册表!A4996,2,1,"*")</f>
        <v>刘*运</v>
      </c>
      <c r="B4995" s="2" t="str">
        <f>REPLACE([1]清册表!B4996,7,8,"****")</f>
        <v>342423****5871</v>
      </c>
      <c r="C4995" s="3">
        <v>4.84</v>
      </c>
      <c r="D4995" s="3">
        <v>88.82</v>
      </c>
      <c r="E4995" s="3">
        <v>429.89</v>
      </c>
      <c r="F4995" s="2" t="s">
        <v>10</v>
      </c>
    </row>
    <row r="4996" spans="1:6">
      <c r="A4996" s="2" t="str">
        <f>REPLACE([1]清册表!A4997,2,1,"*")</f>
        <v>刘*付</v>
      </c>
      <c r="B4996" s="2" t="str">
        <f>REPLACE([1]清册表!B4997,7,8,"****")</f>
        <v>342423****5894</v>
      </c>
      <c r="C4996" s="3">
        <v>7.15</v>
      </c>
      <c r="D4996" s="3">
        <v>88.82</v>
      </c>
      <c r="E4996" s="3">
        <v>635.06</v>
      </c>
      <c r="F4996" s="2" t="s">
        <v>10</v>
      </c>
    </row>
    <row r="4997" spans="1:6">
      <c r="A4997" s="2" t="str">
        <f>REPLACE([1]清册表!A4998,2,1,"*")</f>
        <v>刘*祥</v>
      </c>
      <c r="B4997" s="2" t="str">
        <f>REPLACE([1]清册表!B4998,7,8,"****")</f>
        <v>342423****5892</v>
      </c>
      <c r="C4997" s="3">
        <v>4.37</v>
      </c>
      <c r="D4997" s="3">
        <v>88.82</v>
      </c>
      <c r="E4997" s="3">
        <v>388.14</v>
      </c>
      <c r="F4997" s="2" t="s">
        <v>10</v>
      </c>
    </row>
    <row r="4998" spans="1:6">
      <c r="A4998" s="2" t="str">
        <f>REPLACE([1]清册表!A4999,2,1,"*")</f>
        <v>刘*春</v>
      </c>
      <c r="B4998" s="2" t="str">
        <f>REPLACE([1]清册表!B4999,7,8,"****")</f>
        <v>342423****5876</v>
      </c>
      <c r="C4998" s="3">
        <v>6.64</v>
      </c>
      <c r="D4998" s="3">
        <v>88.82</v>
      </c>
      <c r="E4998" s="3">
        <v>589.76</v>
      </c>
      <c r="F4998" s="2" t="s">
        <v>10</v>
      </c>
    </row>
    <row r="4999" spans="1:6">
      <c r="A4999" s="2" t="str">
        <f>REPLACE([1]清册表!A5000,2,1,"*")</f>
        <v>刘*刚</v>
      </c>
      <c r="B4999" s="2" t="str">
        <f>REPLACE([1]清册表!B5000,7,8,"****")</f>
        <v>342423****5873</v>
      </c>
      <c r="C4999" s="3">
        <v>6.82</v>
      </c>
      <c r="D4999" s="3">
        <v>88.82</v>
      </c>
      <c r="E4999" s="3">
        <v>605.75</v>
      </c>
      <c r="F4999" s="2" t="s">
        <v>10</v>
      </c>
    </row>
    <row r="5000" spans="1:6">
      <c r="A5000" s="2" t="str">
        <f>REPLACE([1]清册表!A5001,2,1,"*")</f>
        <v>刘*杰</v>
      </c>
      <c r="B5000" s="2" t="str">
        <f>REPLACE([1]清册表!B5001,7,8,"****")</f>
        <v>342423****5872</v>
      </c>
      <c r="C5000" s="3">
        <v>2.44</v>
      </c>
      <c r="D5000" s="3">
        <v>88.82</v>
      </c>
      <c r="E5000" s="3">
        <v>216.72</v>
      </c>
      <c r="F5000" s="2" t="s">
        <v>10</v>
      </c>
    </row>
    <row r="5001" spans="1:6">
      <c r="A5001" s="2" t="str">
        <f>REPLACE([1]清册表!A5002,2,1,"*")</f>
        <v>刘*久</v>
      </c>
      <c r="B5001" s="2" t="str">
        <f>REPLACE([1]清册表!B5002,7,8,"****")</f>
        <v>342423****5893</v>
      </c>
      <c r="C5001" s="3">
        <v>2.74</v>
      </c>
      <c r="D5001" s="3">
        <v>88.82</v>
      </c>
      <c r="E5001" s="3">
        <v>243.37</v>
      </c>
      <c r="F5001" s="2" t="s">
        <v>10</v>
      </c>
    </row>
    <row r="5002" spans="1:6">
      <c r="A5002" s="2" t="str">
        <f>REPLACE([1]清册表!A5003,2,1,"*")</f>
        <v>刘*军</v>
      </c>
      <c r="B5002" s="2" t="str">
        <f>REPLACE([1]清册表!B5003,7,8,"****")</f>
        <v>342423****5879</v>
      </c>
      <c r="C5002" s="3">
        <v>5.12</v>
      </c>
      <c r="D5002" s="3">
        <v>88.82</v>
      </c>
      <c r="E5002" s="3">
        <v>454.76</v>
      </c>
      <c r="F5002" s="2" t="s">
        <v>10</v>
      </c>
    </row>
    <row r="5003" spans="1:6">
      <c r="A5003" s="2" t="str">
        <f>REPLACE([1]清册表!A5004,2,1,"*")</f>
        <v>刘*林</v>
      </c>
      <c r="B5003" s="2" t="str">
        <f>REPLACE([1]清册表!B5004,7,8,"****")</f>
        <v>342423****589X</v>
      </c>
      <c r="C5003" s="3">
        <v>6.78</v>
      </c>
      <c r="D5003" s="3">
        <v>88.82</v>
      </c>
      <c r="E5003" s="3">
        <v>602.2</v>
      </c>
      <c r="F5003" s="2" t="s">
        <v>10</v>
      </c>
    </row>
    <row r="5004" spans="1:6">
      <c r="A5004" s="2" t="str">
        <f>REPLACE([1]清册表!A5005,2,1,"*")</f>
        <v>刘*平</v>
      </c>
      <c r="B5004" s="2" t="str">
        <f>REPLACE([1]清册表!B5005,7,8,"****")</f>
        <v>342423****5875</v>
      </c>
      <c r="C5004" s="3">
        <v>6.35</v>
      </c>
      <c r="D5004" s="3">
        <v>88.82</v>
      </c>
      <c r="E5004" s="3">
        <v>564.01</v>
      </c>
      <c r="F5004" s="2" t="s">
        <v>10</v>
      </c>
    </row>
    <row r="5005" spans="1:6">
      <c r="A5005" s="2" t="str">
        <f>REPLACE([1]清册表!A5006,2,1,"*")</f>
        <v>刘*勤</v>
      </c>
      <c r="B5005" s="2" t="str">
        <f>REPLACE([1]清册表!B5006,7,8,"****")</f>
        <v>342423****5879</v>
      </c>
      <c r="C5005" s="3">
        <v>16.28</v>
      </c>
      <c r="D5005" s="3">
        <v>88.82</v>
      </c>
      <c r="E5005" s="3">
        <v>1445.99</v>
      </c>
      <c r="F5005" s="2" t="s">
        <v>10</v>
      </c>
    </row>
    <row r="5006" spans="1:6">
      <c r="A5006" s="2" t="str">
        <f>REPLACE([1]清册表!A5007,2,1,"*")</f>
        <v>刘*青</v>
      </c>
      <c r="B5006" s="2" t="str">
        <f>REPLACE([1]清册表!B5007,7,8,"****")</f>
        <v>342423****5876</v>
      </c>
      <c r="C5006" s="3">
        <v>3.96</v>
      </c>
      <c r="D5006" s="3">
        <v>88.82</v>
      </c>
      <c r="E5006" s="3">
        <v>351.73</v>
      </c>
      <c r="F5006" s="2" t="s">
        <v>10</v>
      </c>
    </row>
    <row r="5007" spans="1:6">
      <c r="A5007" s="2" t="str">
        <f>REPLACE([1]清册表!A5008,2,1,"*")</f>
        <v>刘*权</v>
      </c>
      <c r="B5007" s="2" t="str">
        <f>REPLACE([1]清册表!B5008,7,8,"****")</f>
        <v>342423****5918</v>
      </c>
      <c r="C5007" s="3">
        <v>4.91</v>
      </c>
      <c r="D5007" s="3">
        <v>88.82</v>
      </c>
      <c r="E5007" s="3">
        <v>436.11</v>
      </c>
      <c r="F5007" s="2" t="s">
        <v>10</v>
      </c>
    </row>
    <row r="5008" spans="1:6">
      <c r="A5008" s="2" t="str">
        <f>REPLACE([1]清册表!A5009,2,1,"*")</f>
        <v>刘*树</v>
      </c>
      <c r="B5008" s="2" t="str">
        <f>REPLACE([1]清册表!B5009,7,8,"****")</f>
        <v>342423****5936</v>
      </c>
      <c r="C5008" s="3">
        <v>11.65</v>
      </c>
      <c r="D5008" s="3">
        <v>88.82</v>
      </c>
      <c r="E5008" s="3">
        <v>1034.75</v>
      </c>
      <c r="F5008" s="2" t="s">
        <v>10</v>
      </c>
    </row>
    <row r="5009" spans="1:6">
      <c r="A5009" s="2" t="str">
        <f>REPLACE([1]清册表!A5010,2,1,"*")</f>
        <v>刘*塘</v>
      </c>
      <c r="B5009" s="2" t="str">
        <f>REPLACE([1]清册表!B5010,7,8,"****")</f>
        <v>342423****5912</v>
      </c>
      <c r="C5009" s="3">
        <v>3.8</v>
      </c>
      <c r="D5009" s="3">
        <v>88.82</v>
      </c>
      <c r="E5009" s="3">
        <v>337.52</v>
      </c>
      <c r="F5009" s="2" t="s">
        <v>10</v>
      </c>
    </row>
    <row r="5010" spans="1:6">
      <c r="A5010" s="2" t="str">
        <f>REPLACE([1]清册表!A5011,2,1,"*")</f>
        <v>刘*五</v>
      </c>
      <c r="B5010" s="2" t="str">
        <f>REPLACE([1]清册表!B5011,7,8,"****")</f>
        <v>342423****5936</v>
      </c>
      <c r="C5010" s="3">
        <v>6.76</v>
      </c>
      <c r="D5010" s="3">
        <v>88.82</v>
      </c>
      <c r="E5010" s="3">
        <v>600.42</v>
      </c>
      <c r="F5010" s="2" t="s">
        <v>10</v>
      </c>
    </row>
    <row r="5011" spans="1:6">
      <c r="A5011" s="2" t="str">
        <f>REPLACE([1]清册表!A5012,2,1,"*")</f>
        <v>刘*喜</v>
      </c>
      <c r="B5011" s="2" t="str">
        <f>REPLACE([1]清册表!B5012,7,8,"****")</f>
        <v>342423****5876</v>
      </c>
      <c r="C5011" s="3">
        <v>8.83</v>
      </c>
      <c r="D5011" s="3">
        <v>88.82</v>
      </c>
      <c r="E5011" s="3">
        <v>784.28</v>
      </c>
      <c r="F5011" s="2" t="s">
        <v>10</v>
      </c>
    </row>
    <row r="5012" spans="1:6">
      <c r="A5012" s="2" t="str">
        <f>REPLACE([1]清册表!A5013,2,1,"*")</f>
        <v>刘*银</v>
      </c>
      <c r="B5012" s="2" t="str">
        <f>REPLACE([1]清册表!B5013,7,8,"****")</f>
        <v>342423****5370</v>
      </c>
      <c r="C5012" s="3">
        <v>1.05</v>
      </c>
      <c r="D5012" s="3">
        <v>88.82</v>
      </c>
      <c r="E5012" s="3">
        <v>93.26</v>
      </c>
      <c r="F5012" s="2" t="s">
        <v>10</v>
      </c>
    </row>
    <row r="5013" spans="1:6">
      <c r="A5013" s="2" t="str">
        <f>REPLACE([1]清册表!A5014,2,1,"*")</f>
        <v>刘*永</v>
      </c>
      <c r="B5013" s="2" t="str">
        <f>REPLACE([1]清册表!B5014,7,8,"****")</f>
        <v>342423****5371</v>
      </c>
      <c r="C5013" s="3">
        <v>9.09</v>
      </c>
      <c r="D5013" s="3">
        <v>88.82</v>
      </c>
      <c r="E5013" s="3">
        <v>807.37</v>
      </c>
      <c r="F5013" s="2" t="s">
        <v>10</v>
      </c>
    </row>
    <row r="5014" spans="1:6">
      <c r="A5014" s="2" t="str">
        <f>REPLACE([1]清册表!A5015,2,1,"*")</f>
        <v>刘*友</v>
      </c>
      <c r="B5014" s="2" t="str">
        <f>REPLACE([1]清册表!B5015,7,8,"****")</f>
        <v>342423****5894</v>
      </c>
      <c r="C5014" s="3">
        <v>9.32</v>
      </c>
      <c r="D5014" s="3">
        <v>88.82</v>
      </c>
      <c r="E5014" s="3">
        <v>827.8</v>
      </c>
      <c r="F5014" s="2" t="s">
        <v>10</v>
      </c>
    </row>
    <row r="5015" spans="1:6">
      <c r="A5015" s="2" t="str">
        <f>REPLACE([1]清册表!A5016,2,1,"*")</f>
        <v>罗*括</v>
      </c>
      <c r="B5015" s="2" t="str">
        <f>REPLACE([1]清册表!B5016,7,8,"****")</f>
        <v>342423****5877</v>
      </c>
      <c r="C5015" s="3">
        <v>6.54</v>
      </c>
      <c r="D5015" s="3">
        <v>88.82</v>
      </c>
      <c r="E5015" s="3">
        <v>580.88</v>
      </c>
      <c r="F5015" s="2" t="s">
        <v>10</v>
      </c>
    </row>
    <row r="5016" spans="1:6">
      <c r="A5016" s="2" t="str">
        <f>REPLACE([1]清册表!A5017,2,1,"*")</f>
        <v>罗*付</v>
      </c>
      <c r="B5016" s="2" t="str">
        <f>REPLACE([1]清册表!B5017,7,8,"****")</f>
        <v>342423****5431</v>
      </c>
      <c r="C5016" s="3">
        <v>2.65</v>
      </c>
      <c r="D5016" s="3">
        <v>88.82</v>
      </c>
      <c r="E5016" s="3">
        <v>235.37</v>
      </c>
      <c r="F5016" s="2" t="s">
        <v>10</v>
      </c>
    </row>
    <row r="5017" spans="1:6">
      <c r="A5017" s="2" t="str">
        <f>REPLACE([1]清册表!A5018,2,1,"*")</f>
        <v>罗*华</v>
      </c>
      <c r="B5017" s="2" t="str">
        <f>REPLACE([1]清册表!B5018,7,8,"****")</f>
        <v>342423****5897</v>
      </c>
      <c r="C5017" s="3">
        <v>12.25</v>
      </c>
      <c r="D5017" s="3">
        <v>88.82</v>
      </c>
      <c r="E5017" s="3">
        <v>1088.05</v>
      </c>
      <c r="F5017" s="2" t="s">
        <v>10</v>
      </c>
    </row>
    <row r="5018" spans="1:6">
      <c r="A5018" s="2" t="str">
        <f>REPLACE([1]清册表!A5019,2,1,"*")</f>
        <v>罗*友</v>
      </c>
      <c r="B5018" s="2" t="str">
        <f>REPLACE([1]清册表!B5019,7,8,"****")</f>
        <v>342423****5896</v>
      </c>
      <c r="C5018" s="3">
        <v>4.38</v>
      </c>
      <c r="D5018" s="3">
        <v>88.82</v>
      </c>
      <c r="E5018" s="3">
        <v>389.03</v>
      </c>
      <c r="F5018" s="2" t="s">
        <v>10</v>
      </c>
    </row>
    <row r="5019" spans="1:6">
      <c r="A5019" s="2" t="str">
        <f>REPLACE([1]清册表!A5020,2,1,"*")</f>
        <v>罗*连</v>
      </c>
      <c r="B5019" s="2" t="str">
        <f>REPLACE([1]清册表!B5020,7,8,"****")</f>
        <v>342423****5953</v>
      </c>
      <c r="C5019" s="3">
        <v>3.06</v>
      </c>
      <c r="D5019" s="3">
        <v>88.82</v>
      </c>
      <c r="E5019" s="3">
        <v>271.79</v>
      </c>
      <c r="F5019" s="2" t="s">
        <v>10</v>
      </c>
    </row>
    <row r="5020" spans="1:6">
      <c r="A5020" s="2" t="str">
        <f>REPLACE([1]清册表!A5021,2,1,"*")</f>
        <v>罗*喜</v>
      </c>
      <c r="B5020" s="2" t="str">
        <f>REPLACE([1]清册表!B5021,7,8,"****")</f>
        <v>342423****5952</v>
      </c>
      <c r="C5020" s="3">
        <v>5.97</v>
      </c>
      <c r="D5020" s="3">
        <v>88.82</v>
      </c>
      <c r="E5020" s="3">
        <v>530.26</v>
      </c>
      <c r="F5020" s="2" t="s">
        <v>10</v>
      </c>
    </row>
    <row r="5021" spans="1:6">
      <c r="A5021" s="2" t="str">
        <f>REPLACE([1]清册表!A5022,2,1,"*")</f>
        <v>罗*雨</v>
      </c>
      <c r="B5021" s="2" t="str">
        <f>REPLACE([1]清册表!B5022,7,8,"****")</f>
        <v>342423****5872</v>
      </c>
      <c r="C5021" s="3">
        <v>2.69</v>
      </c>
      <c r="D5021" s="3">
        <v>88.82</v>
      </c>
      <c r="E5021" s="3">
        <v>238.93</v>
      </c>
      <c r="F5021" s="2" t="s">
        <v>10</v>
      </c>
    </row>
    <row r="5022" spans="1:6">
      <c r="A5022" s="2" t="str">
        <f>REPLACE([1]清册表!A5023,2,1,"*")</f>
        <v>唐*红</v>
      </c>
      <c r="B5022" s="2" t="str">
        <f>REPLACE([1]清册表!B5023,7,8,"****")</f>
        <v>342423****537X</v>
      </c>
      <c r="C5022" s="3">
        <v>3.31</v>
      </c>
      <c r="D5022" s="3">
        <v>88.82</v>
      </c>
      <c r="E5022" s="3">
        <v>293.99</v>
      </c>
      <c r="F5022" s="2" t="s">
        <v>10</v>
      </c>
    </row>
    <row r="5023" spans="1:6">
      <c r="A5023" s="2" t="str">
        <f>REPLACE([1]清册表!A5024,2,1,"*")</f>
        <v>唐*六</v>
      </c>
      <c r="B5023" s="2" t="str">
        <f>REPLACE([1]清册表!B5024,7,8,"****")</f>
        <v>342423****5874</v>
      </c>
      <c r="C5023" s="3">
        <v>8.52</v>
      </c>
      <c r="D5023" s="3">
        <v>88.82</v>
      </c>
      <c r="E5023" s="3">
        <v>756.75</v>
      </c>
      <c r="F5023" s="2" t="s">
        <v>10</v>
      </c>
    </row>
    <row r="5024" spans="1:6">
      <c r="A5024" s="2" t="str">
        <f>REPLACE([1]清册表!A5025,2,1,"*")</f>
        <v>夏*兵</v>
      </c>
      <c r="B5024" s="2" t="str">
        <f>REPLACE([1]清册表!B5025,7,8,"****")</f>
        <v>342423****5377</v>
      </c>
      <c r="C5024" s="3">
        <v>6.9</v>
      </c>
      <c r="D5024" s="3">
        <v>88.82</v>
      </c>
      <c r="E5024" s="3">
        <v>612.86</v>
      </c>
      <c r="F5024" s="2" t="s">
        <v>10</v>
      </c>
    </row>
    <row r="5025" spans="1:6">
      <c r="A5025" s="2" t="str">
        <f>REPLACE([1]清册表!A5026,2,1,"*")</f>
        <v>夏*权</v>
      </c>
      <c r="B5025" s="2" t="str">
        <f>REPLACE([1]清册表!B5026,7,8,"****")</f>
        <v>342423****5872</v>
      </c>
      <c r="C5025" s="3">
        <v>6.79</v>
      </c>
      <c r="D5025" s="3">
        <v>88.82</v>
      </c>
      <c r="E5025" s="3">
        <v>603.09</v>
      </c>
      <c r="F5025" s="2" t="s">
        <v>10</v>
      </c>
    </row>
    <row r="5026" spans="1:6">
      <c r="A5026" s="2" t="str">
        <f>REPLACE([1]清册表!A5027,2,1,"*")</f>
        <v>夏*东</v>
      </c>
      <c r="B5026" s="2" t="str">
        <f>REPLACE([1]清册表!B5027,7,8,"****")</f>
        <v>342423****5938</v>
      </c>
      <c r="C5026" s="3">
        <v>2.42</v>
      </c>
      <c r="D5026" s="3">
        <v>88.82</v>
      </c>
      <c r="E5026" s="3">
        <v>214.94</v>
      </c>
      <c r="F5026" s="2" t="s">
        <v>10</v>
      </c>
    </row>
    <row r="5027" spans="1:6">
      <c r="A5027" s="2" t="str">
        <f>REPLACE([1]清册表!A5028,2,1,"*")</f>
        <v>夏*磊</v>
      </c>
      <c r="B5027" s="2" t="str">
        <f>REPLACE([1]清册表!B5028,7,8,"****")</f>
        <v>342423****5875</v>
      </c>
      <c r="C5027" s="3">
        <v>4.5</v>
      </c>
      <c r="D5027" s="3">
        <v>88.82</v>
      </c>
      <c r="E5027" s="3">
        <v>399.69</v>
      </c>
      <c r="F5027" s="2" t="s">
        <v>10</v>
      </c>
    </row>
    <row r="5028" spans="1:6">
      <c r="A5028" s="2" t="str">
        <f>REPLACE([1]清册表!A5029,2,1,"*")</f>
        <v>徐*付</v>
      </c>
      <c r="B5028" s="2" t="str">
        <f>REPLACE([1]清册表!B5029,7,8,"****")</f>
        <v>342423****5891</v>
      </c>
      <c r="C5028" s="3">
        <v>8.43</v>
      </c>
      <c r="D5028" s="3">
        <v>88.82</v>
      </c>
      <c r="E5028" s="3">
        <v>748.75</v>
      </c>
      <c r="F5028" s="2" t="s">
        <v>10</v>
      </c>
    </row>
    <row r="5029" spans="1:6">
      <c r="A5029" s="2" t="str">
        <f>REPLACE([1]清册表!A5030,2,1,"*")</f>
        <v>徐*荣</v>
      </c>
      <c r="B5029" s="2" t="str">
        <f>REPLACE([1]清册表!B5030,7,8,"****")</f>
        <v>342423****5862</v>
      </c>
      <c r="C5029" s="3">
        <v>2.64</v>
      </c>
      <c r="D5029" s="3">
        <v>88.82</v>
      </c>
      <c r="E5029" s="3">
        <v>234.48</v>
      </c>
      <c r="F5029" s="2" t="s">
        <v>10</v>
      </c>
    </row>
    <row r="5030" spans="1:6">
      <c r="A5030" s="2" t="str">
        <f>REPLACE([1]清册表!A5031,2,1,"*")</f>
        <v>徐*峰</v>
      </c>
      <c r="B5030" s="2" t="str">
        <f>REPLACE([1]清册表!B5031,7,8,"****")</f>
        <v>342423****587X</v>
      </c>
      <c r="C5030" s="3">
        <v>14.75</v>
      </c>
      <c r="D5030" s="3">
        <v>88.82</v>
      </c>
      <c r="E5030" s="3">
        <v>1310.1</v>
      </c>
      <c r="F5030" s="2" t="s">
        <v>10</v>
      </c>
    </row>
    <row r="5031" spans="1:6">
      <c r="A5031" s="2" t="str">
        <f>REPLACE([1]清册表!A5032,2,1,"*")</f>
        <v>曾*芳</v>
      </c>
      <c r="B5031" s="2" t="str">
        <f>REPLACE([1]清册表!B5032,7,8,"****")</f>
        <v>342423****5866</v>
      </c>
      <c r="C5031" s="3">
        <v>7.38</v>
      </c>
      <c r="D5031" s="3">
        <v>88.82</v>
      </c>
      <c r="E5031" s="3">
        <v>655.49</v>
      </c>
      <c r="F5031" s="2" t="s">
        <v>10</v>
      </c>
    </row>
    <row r="5032" spans="1:6">
      <c r="A5032" s="2" t="str">
        <f>REPLACE([1]清册表!A5033,2,1,"*")</f>
        <v>张*</v>
      </c>
      <c r="B5032" s="2" t="str">
        <f>REPLACE([1]清册表!B5033,7,8,"****")</f>
        <v>342423****5457</v>
      </c>
      <c r="C5032" s="3">
        <v>8.57</v>
      </c>
      <c r="D5032" s="3">
        <v>88.82</v>
      </c>
      <c r="E5032" s="3">
        <v>761.19</v>
      </c>
      <c r="F5032" s="2" t="s">
        <v>10</v>
      </c>
    </row>
    <row r="5033" spans="1:6">
      <c r="A5033" s="2" t="str">
        <f>REPLACE([1]清册表!A5034,2,1,"*")</f>
        <v>张*圆</v>
      </c>
      <c r="B5033" s="2" t="str">
        <f>REPLACE([1]清册表!B5034,7,8,"****")</f>
        <v>342423****5873</v>
      </c>
      <c r="C5033" s="3">
        <v>6.16</v>
      </c>
      <c r="D5033" s="3">
        <v>88.82</v>
      </c>
      <c r="E5033" s="3">
        <v>547.13</v>
      </c>
      <c r="F5033" s="2" t="s">
        <v>10</v>
      </c>
    </row>
    <row r="5034" spans="1:6">
      <c r="A5034" s="2" t="str">
        <f>REPLACE([1]清册表!A5035,2,1,"*")</f>
        <v>曹*才</v>
      </c>
      <c r="B5034" s="2" t="str">
        <f>REPLACE([1]清册表!B5035,7,8,"****")</f>
        <v>342423****5910</v>
      </c>
      <c r="C5034" s="3">
        <v>7.62</v>
      </c>
      <c r="D5034" s="3">
        <v>88.82</v>
      </c>
      <c r="E5034" s="3">
        <v>676.81</v>
      </c>
      <c r="F5034" s="2" t="s">
        <v>10</v>
      </c>
    </row>
    <row r="5035" spans="1:6">
      <c r="A5035" s="2" t="str">
        <f>REPLACE([1]清册表!A5036,2,1,"*")</f>
        <v>曹*昌</v>
      </c>
      <c r="B5035" s="2" t="str">
        <f>REPLACE([1]清册表!B5036,7,8,"****")</f>
        <v>342423****5875</v>
      </c>
      <c r="C5035" s="3">
        <v>11.27</v>
      </c>
      <c r="D5035" s="3">
        <v>88.82</v>
      </c>
      <c r="E5035" s="3">
        <v>1001</v>
      </c>
      <c r="F5035" s="2" t="s">
        <v>10</v>
      </c>
    </row>
    <row r="5036" spans="1:6">
      <c r="A5036" s="2" t="str">
        <f>REPLACE([1]清册表!A5037,2,1,"*")</f>
        <v>曹*发</v>
      </c>
      <c r="B5036" s="2" t="str">
        <f>REPLACE([1]清册表!B5037,7,8,"****")</f>
        <v>342423****5879</v>
      </c>
      <c r="C5036" s="3">
        <v>4.94</v>
      </c>
      <c r="D5036" s="3">
        <v>88.82</v>
      </c>
      <c r="E5036" s="3">
        <v>438.77</v>
      </c>
      <c r="F5036" s="2" t="s">
        <v>10</v>
      </c>
    </row>
    <row r="5037" spans="1:6">
      <c r="A5037" s="2" t="str">
        <f>REPLACE([1]清册表!A5038,2,1,"*")</f>
        <v>曹*福</v>
      </c>
      <c r="B5037" s="2" t="str">
        <f>REPLACE([1]清册表!B5038,7,8,"****")</f>
        <v>342423****5374</v>
      </c>
      <c r="C5037" s="3">
        <v>3.87</v>
      </c>
      <c r="D5037" s="3">
        <v>88.82</v>
      </c>
      <c r="E5037" s="3">
        <v>343.73</v>
      </c>
      <c r="F5037" s="2" t="s">
        <v>10</v>
      </c>
    </row>
    <row r="5038" spans="1:6">
      <c r="A5038" s="2" t="str">
        <f>REPLACE([1]清册表!A5039,2,1,"*")</f>
        <v>曹*贵</v>
      </c>
      <c r="B5038" s="2" t="str">
        <f>REPLACE([1]清册表!B5039,7,8,"****")</f>
        <v>342423****5898</v>
      </c>
      <c r="C5038" s="3">
        <v>10.53</v>
      </c>
      <c r="D5038" s="3">
        <v>88.82</v>
      </c>
      <c r="E5038" s="3">
        <v>935.27</v>
      </c>
      <c r="F5038" s="2" t="s">
        <v>10</v>
      </c>
    </row>
    <row r="5039" spans="1:6">
      <c r="A5039" s="2" t="str">
        <f>REPLACE([1]清册表!A5040,2,1,"*")</f>
        <v>曹*全</v>
      </c>
      <c r="B5039" s="2" t="str">
        <f>REPLACE([1]清册表!B5040,7,8,"****")</f>
        <v>342423****587X</v>
      </c>
      <c r="C5039" s="3">
        <v>4.23</v>
      </c>
      <c r="D5039" s="3">
        <v>88.82</v>
      </c>
      <c r="E5039" s="3">
        <v>375.71</v>
      </c>
      <c r="F5039" s="2" t="s">
        <v>10</v>
      </c>
    </row>
    <row r="5040" spans="1:6">
      <c r="A5040" s="2" t="str">
        <f>REPLACE([1]清册表!A5041,2,1,"*")</f>
        <v>曹*荣</v>
      </c>
      <c r="B5040" s="2" t="str">
        <f>REPLACE([1]清册表!B5041,7,8,"****")</f>
        <v>341522****5363</v>
      </c>
      <c r="C5040" s="3">
        <v>2.1</v>
      </c>
      <c r="D5040" s="3">
        <v>88.82</v>
      </c>
      <c r="E5040" s="3">
        <v>186.52</v>
      </c>
      <c r="F5040" s="2" t="s">
        <v>10</v>
      </c>
    </row>
    <row r="5041" spans="1:6">
      <c r="A5041" s="2" t="str">
        <f>REPLACE([1]清册表!A5042,2,1,"*")</f>
        <v>曹*胜</v>
      </c>
      <c r="B5041" s="2" t="str">
        <f>REPLACE([1]清册表!B5042,7,8,"****")</f>
        <v>342423****5892</v>
      </c>
      <c r="C5041" s="3">
        <v>8.64</v>
      </c>
      <c r="D5041" s="3">
        <v>88.82</v>
      </c>
      <c r="E5041" s="3">
        <v>767.4</v>
      </c>
      <c r="F5041" s="2" t="s">
        <v>10</v>
      </c>
    </row>
    <row r="5042" spans="1:6">
      <c r="A5042" s="2" t="str">
        <f>REPLACE([1]清册表!A5043,2,1,"*")</f>
        <v>曹*喜</v>
      </c>
      <c r="B5042" s="2" t="str">
        <f>REPLACE([1]清册表!B5043,7,8,"****")</f>
        <v>342423****5956</v>
      </c>
      <c r="C5042" s="3">
        <v>3.94</v>
      </c>
      <c r="D5042" s="3">
        <v>88.82</v>
      </c>
      <c r="E5042" s="3">
        <v>349.95</v>
      </c>
      <c r="F5042" s="2" t="s">
        <v>10</v>
      </c>
    </row>
    <row r="5043" spans="1:6">
      <c r="A5043" s="2" t="str">
        <f>REPLACE([1]清册表!A5044,2,1,"*")</f>
        <v>曹*宇</v>
      </c>
      <c r="B5043" s="2" t="str">
        <f>REPLACE([1]清册表!B5044,7,8,"****")</f>
        <v>342423****5958</v>
      </c>
      <c r="C5043" s="3">
        <v>13.93</v>
      </c>
      <c r="D5043" s="3">
        <v>88.82</v>
      </c>
      <c r="E5043" s="3">
        <v>1237.26</v>
      </c>
      <c r="F5043" s="2" t="s">
        <v>10</v>
      </c>
    </row>
    <row r="5044" spans="1:6">
      <c r="A5044" s="2" t="str">
        <f>REPLACE([1]清册表!A5045,2,1,"*")</f>
        <v>曹*东</v>
      </c>
      <c r="B5044" s="2" t="str">
        <f>REPLACE([1]清册表!B5045,7,8,"****")</f>
        <v>342423****5376</v>
      </c>
      <c r="C5044" s="3">
        <v>7.54</v>
      </c>
      <c r="D5044" s="3">
        <v>88.82</v>
      </c>
      <c r="E5044" s="3">
        <v>669.7</v>
      </c>
      <c r="F5044" s="2" t="s">
        <v>10</v>
      </c>
    </row>
    <row r="5045" spans="1:6">
      <c r="A5045" s="2" t="str">
        <f>REPLACE([1]清册表!A5046,2,1,"*")</f>
        <v>曹*亮</v>
      </c>
      <c r="B5045" s="2" t="str">
        <f>REPLACE([1]清册表!B5046,7,8,"****")</f>
        <v>342423****5896</v>
      </c>
      <c r="C5045" s="3">
        <v>10.72</v>
      </c>
      <c r="D5045" s="3">
        <v>88.82</v>
      </c>
      <c r="E5045" s="3">
        <v>952.15</v>
      </c>
      <c r="F5045" s="2" t="s">
        <v>10</v>
      </c>
    </row>
    <row r="5046" spans="1:6">
      <c r="A5046" s="2" t="str">
        <f>REPLACE([1]清册表!A5047,2,1,"*")</f>
        <v>曹*林</v>
      </c>
      <c r="B5046" s="2" t="str">
        <f>REPLACE([1]清册表!B5047,7,8,"****")</f>
        <v>342423****543X</v>
      </c>
      <c r="C5046" s="3">
        <v>9.16</v>
      </c>
      <c r="D5046" s="3">
        <v>88.82</v>
      </c>
      <c r="E5046" s="3">
        <v>813.59</v>
      </c>
      <c r="F5046" s="2" t="s">
        <v>10</v>
      </c>
    </row>
    <row r="5047" spans="1:6">
      <c r="A5047" s="2" t="str">
        <f>REPLACE([1]清册表!A5048,2,1,"*")</f>
        <v>曹*友</v>
      </c>
      <c r="B5047" s="2" t="str">
        <f>REPLACE([1]清册表!B5048,7,8,"****")</f>
        <v>342423****5917</v>
      </c>
      <c r="C5047" s="3">
        <v>5.53</v>
      </c>
      <c r="D5047" s="3">
        <v>88.82</v>
      </c>
      <c r="E5047" s="3">
        <v>491.17</v>
      </c>
      <c r="F5047" s="2" t="s">
        <v>10</v>
      </c>
    </row>
    <row r="5048" spans="1:6">
      <c r="A5048" s="2" t="str">
        <f>REPLACE([1]清册表!A5049,2,1,"*")</f>
        <v>陈*才</v>
      </c>
      <c r="B5048" s="2" t="str">
        <f>REPLACE([1]清册表!B5049,7,8,"****")</f>
        <v>342423****5215</v>
      </c>
      <c r="C5048" s="3">
        <v>2.04</v>
      </c>
      <c r="D5048" s="3">
        <v>88.82</v>
      </c>
      <c r="E5048" s="3">
        <v>181.19</v>
      </c>
      <c r="F5048" s="2" t="s">
        <v>10</v>
      </c>
    </row>
    <row r="5049" spans="1:6">
      <c r="A5049" s="2" t="str">
        <f>REPLACE([1]清册表!A5050,2,1,"*")</f>
        <v>陈*福</v>
      </c>
      <c r="B5049" s="2" t="str">
        <f>REPLACE([1]清册表!B5050,7,8,"****")</f>
        <v>342423****5875</v>
      </c>
      <c r="C5049" s="3">
        <v>4.17</v>
      </c>
      <c r="D5049" s="3">
        <v>88.82</v>
      </c>
      <c r="E5049" s="3">
        <v>370.38</v>
      </c>
      <c r="F5049" s="2" t="s">
        <v>10</v>
      </c>
    </row>
    <row r="5050" spans="1:6">
      <c r="A5050" s="2" t="str">
        <f>REPLACE([1]清册表!A5051,2,1,"*")</f>
        <v>陈*华</v>
      </c>
      <c r="B5050" s="2" t="str">
        <f>REPLACE([1]清册表!B5051,7,8,"****")</f>
        <v>342423****5394</v>
      </c>
      <c r="C5050" s="3">
        <v>3.66</v>
      </c>
      <c r="D5050" s="3">
        <v>88.82</v>
      </c>
      <c r="E5050" s="3">
        <v>325.08</v>
      </c>
      <c r="F5050" s="2" t="s">
        <v>10</v>
      </c>
    </row>
    <row r="5051" spans="1:6">
      <c r="A5051" s="2" t="str">
        <f>REPLACE([1]清册表!A5052,2,1,"*")</f>
        <v>陈*桥</v>
      </c>
      <c r="B5051" s="2" t="str">
        <f>REPLACE([1]清册表!B5052,7,8,"****")</f>
        <v>342423****587X</v>
      </c>
      <c r="C5051" s="3">
        <v>9.6</v>
      </c>
      <c r="D5051" s="3">
        <v>88.82</v>
      </c>
      <c r="E5051" s="3">
        <v>852.67</v>
      </c>
      <c r="F5051" s="2" t="s">
        <v>10</v>
      </c>
    </row>
    <row r="5052" spans="1:6">
      <c r="A5052" s="2" t="str">
        <f>REPLACE([1]清册表!A5053,2,1,"*")</f>
        <v>陈*友</v>
      </c>
      <c r="B5052" s="2" t="str">
        <f>REPLACE([1]清册表!B5053,7,8,"****")</f>
        <v>342423****5912</v>
      </c>
      <c r="C5052" s="3">
        <v>10.75</v>
      </c>
      <c r="D5052" s="3">
        <v>88.82</v>
      </c>
      <c r="E5052" s="3">
        <v>954.82</v>
      </c>
      <c r="F5052" s="2" t="s">
        <v>10</v>
      </c>
    </row>
    <row r="5053" spans="1:6">
      <c r="A5053" s="2" t="str">
        <f>REPLACE([1]清册表!A5054,2,1,"*")</f>
        <v>陈*晖</v>
      </c>
      <c r="B5053" s="2" t="str">
        <f>REPLACE([1]清册表!B5054,7,8,"****")</f>
        <v>342423****5397</v>
      </c>
      <c r="C5053" s="3">
        <v>5.8</v>
      </c>
      <c r="D5053" s="3">
        <v>88.82</v>
      </c>
      <c r="E5053" s="3">
        <v>515.16</v>
      </c>
      <c r="F5053" s="2" t="s">
        <v>10</v>
      </c>
    </row>
    <row r="5054" spans="1:6">
      <c r="A5054" s="2" t="str">
        <f>REPLACE([1]清册表!A5055,2,1,"*")</f>
        <v>丁*芳</v>
      </c>
      <c r="B5054" s="2" t="str">
        <f>REPLACE([1]清册表!B5055,7,8,"****")</f>
        <v>342423****5865</v>
      </c>
      <c r="C5054" s="3">
        <v>3.91</v>
      </c>
      <c r="D5054" s="3">
        <v>88.82</v>
      </c>
      <c r="E5054" s="3">
        <v>347.29</v>
      </c>
      <c r="F5054" s="2" t="s">
        <v>10</v>
      </c>
    </row>
    <row r="5055" spans="1:6">
      <c r="A5055" s="2" t="str">
        <f>REPLACE([1]清册表!A5056,2,1,"*")</f>
        <v>丁*光</v>
      </c>
      <c r="B5055" s="2" t="str">
        <f>REPLACE([1]清册表!B5056,7,8,"****")</f>
        <v>342423****538X</v>
      </c>
      <c r="C5055" s="3">
        <v>4.39</v>
      </c>
      <c r="D5055" s="3">
        <v>88.82</v>
      </c>
      <c r="E5055" s="3">
        <v>389.92</v>
      </c>
      <c r="F5055" s="2" t="s">
        <v>10</v>
      </c>
    </row>
    <row r="5056" spans="1:6">
      <c r="A5056" s="2" t="str">
        <f>REPLACE([1]清册表!A5057,2,1,"*")</f>
        <v>冯*兰</v>
      </c>
      <c r="B5056" s="2" t="str">
        <f>REPLACE([1]清册表!B5057,7,8,"****")</f>
        <v>342423****542X</v>
      </c>
      <c r="C5056" s="3">
        <v>0.23</v>
      </c>
      <c r="D5056" s="3">
        <v>88.82</v>
      </c>
      <c r="E5056" s="3">
        <v>20.43</v>
      </c>
      <c r="F5056" s="2" t="s">
        <v>10</v>
      </c>
    </row>
    <row r="5057" spans="1:6">
      <c r="A5057" s="2" t="str">
        <f>REPLACE([1]清册表!A5058,2,1,"*")</f>
        <v>冯*目</v>
      </c>
      <c r="B5057" s="2" t="str">
        <f>REPLACE([1]清册表!B5058,7,8,"****")</f>
        <v>342423****5878</v>
      </c>
      <c r="C5057" s="3">
        <v>2.62</v>
      </c>
      <c r="D5057" s="3">
        <v>88.82</v>
      </c>
      <c r="E5057" s="3">
        <v>232.71</v>
      </c>
      <c r="F5057" s="2" t="s">
        <v>10</v>
      </c>
    </row>
    <row r="5058" spans="1:6">
      <c r="A5058" s="2" t="str">
        <f>REPLACE([1]清册表!A5059,2,1,"*")</f>
        <v>冯*全</v>
      </c>
      <c r="B5058" s="2" t="str">
        <f>REPLACE([1]清册表!B5059,7,8,"****")</f>
        <v>341522****5391</v>
      </c>
      <c r="C5058" s="3">
        <v>10.28</v>
      </c>
      <c r="D5058" s="3">
        <v>88.82</v>
      </c>
      <c r="E5058" s="3">
        <v>913.06</v>
      </c>
      <c r="F5058" s="2" t="s">
        <v>10</v>
      </c>
    </row>
    <row r="5059" spans="1:6">
      <c r="A5059" s="2" t="str">
        <f>REPLACE([1]清册表!A5060,2,1,"*")</f>
        <v>冯*训</v>
      </c>
      <c r="B5059" s="2" t="str">
        <f>REPLACE([1]清册表!B5060,7,8,"****")</f>
        <v>342423****5373</v>
      </c>
      <c r="C5059" s="3">
        <v>6.36</v>
      </c>
      <c r="D5059" s="3">
        <v>88.82</v>
      </c>
      <c r="E5059" s="3">
        <v>564.9</v>
      </c>
      <c r="F5059" s="2" t="s">
        <v>10</v>
      </c>
    </row>
    <row r="5060" spans="1:6">
      <c r="A5060" s="2" t="str">
        <f>REPLACE([1]清册表!A5061,2,1,"*")</f>
        <v>冯*珍</v>
      </c>
      <c r="B5060" s="2" t="str">
        <f>REPLACE([1]清册表!B5061,7,8,"****")</f>
        <v>342423****5867</v>
      </c>
      <c r="C5060" s="3">
        <v>2.07</v>
      </c>
      <c r="D5060" s="3">
        <v>88.82</v>
      </c>
      <c r="E5060" s="3">
        <v>183.86</v>
      </c>
      <c r="F5060" s="2" t="s">
        <v>10</v>
      </c>
    </row>
    <row r="5061" spans="1:6">
      <c r="A5061" s="2" t="str">
        <f>REPLACE([1]清册表!A5062,2,1,"*")</f>
        <v>冯*海</v>
      </c>
      <c r="B5061" s="2" t="str">
        <f>REPLACE([1]清册表!B5062,7,8,"****")</f>
        <v>342423****5938</v>
      </c>
      <c r="C5061" s="3">
        <v>6.18</v>
      </c>
      <c r="D5061" s="3">
        <v>88.82</v>
      </c>
      <c r="E5061" s="3">
        <v>548.91</v>
      </c>
      <c r="F5061" s="2" t="s">
        <v>10</v>
      </c>
    </row>
    <row r="5062" spans="1:6">
      <c r="A5062" s="2" t="str">
        <f>REPLACE([1]清册表!A5063,2,1,"*")</f>
        <v>冯*见</v>
      </c>
      <c r="B5062" s="2" t="str">
        <f>REPLACE([1]清册表!B5063,7,8,"****")</f>
        <v>342423****5917</v>
      </c>
      <c r="C5062" s="3">
        <v>5.14</v>
      </c>
      <c r="D5062" s="3">
        <v>88.82</v>
      </c>
      <c r="E5062" s="3">
        <v>456.53</v>
      </c>
      <c r="F5062" s="2" t="s">
        <v>10</v>
      </c>
    </row>
    <row r="5063" spans="1:6">
      <c r="A5063" s="2" t="str">
        <f>REPLACE([1]清册表!A5064,2,1,"*")</f>
        <v>冯*俊</v>
      </c>
      <c r="B5063" s="2" t="str">
        <f>REPLACE([1]清册表!B5064,7,8,"****")</f>
        <v>342423****5374</v>
      </c>
      <c r="C5063" s="3">
        <v>7.89</v>
      </c>
      <c r="D5063" s="3">
        <v>88.82</v>
      </c>
      <c r="E5063" s="3">
        <v>700.79</v>
      </c>
      <c r="F5063" s="2" t="s">
        <v>10</v>
      </c>
    </row>
    <row r="5064" spans="1:6">
      <c r="A5064" s="2" t="str">
        <f>REPLACE([1]清册表!A5065,2,1,"*")</f>
        <v>冯*龙</v>
      </c>
      <c r="B5064" s="2" t="str">
        <f>REPLACE([1]清册表!B5065,7,8,"****")</f>
        <v>342423****587X</v>
      </c>
      <c r="C5064" s="3">
        <v>2.06</v>
      </c>
      <c r="D5064" s="3">
        <v>88.82</v>
      </c>
      <c r="E5064" s="3">
        <v>182.97</v>
      </c>
      <c r="F5064" s="2" t="s">
        <v>10</v>
      </c>
    </row>
    <row r="5065" spans="1:6">
      <c r="A5065" s="2" t="str">
        <f>REPLACE([1]清册表!A5066,2,1,"*")</f>
        <v>冯*勇</v>
      </c>
      <c r="B5065" s="2" t="str">
        <f>REPLACE([1]清册表!B5066,7,8,"****")</f>
        <v>342423****5879</v>
      </c>
      <c r="C5065" s="3">
        <v>5.47</v>
      </c>
      <c r="D5065" s="3">
        <v>88.82</v>
      </c>
      <c r="E5065" s="3">
        <v>485.85</v>
      </c>
      <c r="F5065" s="2" t="s">
        <v>10</v>
      </c>
    </row>
    <row r="5066" spans="1:6">
      <c r="A5066" s="2" t="str">
        <f>REPLACE([1]清册表!A5067,2,1,"*")</f>
        <v>冯*</v>
      </c>
      <c r="B5066" s="2" t="str">
        <f>REPLACE([1]清册表!B5067,7,8,"****")</f>
        <v>342423****5450</v>
      </c>
      <c r="C5066" s="3">
        <v>5.04</v>
      </c>
      <c r="D5066" s="3">
        <v>88.82</v>
      </c>
      <c r="E5066" s="3">
        <v>447.65</v>
      </c>
      <c r="F5066" s="2" t="s">
        <v>10</v>
      </c>
    </row>
    <row r="5067" spans="1:6">
      <c r="A5067" s="2" t="str">
        <f>REPLACE([1]清册表!A5068,2,1,"*")</f>
        <v>冯*然</v>
      </c>
      <c r="B5067" s="2" t="str">
        <f>REPLACE([1]清册表!B5068,7,8,"****")</f>
        <v>342423****5952</v>
      </c>
      <c r="C5067" s="3">
        <v>6.81</v>
      </c>
      <c r="D5067" s="3">
        <v>88.82</v>
      </c>
      <c r="E5067" s="3">
        <v>604.86</v>
      </c>
      <c r="F5067" s="2" t="s">
        <v>10</v>
      </c>
    </row>
    <row r="5068" spans="1:6">
      <c r="A5068" s="2" t="str">
        <f>REPLACE([1]清册表!A5069,2,1,"*")</f>
        <v>冯*结</v>
      </c>
      <c r="B5068" s="2" t="str">
        <f>REPLACE([1]清册表!B5069,7,8,"****")</f>
        <v>342423****5876</v>
      </c>
      <c r="C5068" s="3">
        <v>2.68</v>
      </c>
      <c r="D5068" s="3">
        <v>88.82</v>
      </c>
      <c r="E5068" s="3">
        <v>238.04</v>
      </c>
      <c r="F5068" s="2" t="s">
        <v>10</v>
      </c>
    </row>
    <row r="5069" spans="1:6">
      <c r="A5069" s="2" t="str">
        <f>REPLACE([1]清册表!A5070,2,1,"*")</f>
        <v>冯*广</v>
      </c>
      <c r="B5069" s="2" t="str">
        <f>REPLACE([1]清册表!B5070,7,8,"****")</f>
        <v>342423****5871</v>
      </c>
      <c r="C5069" s="3">
        <v>3.43</v>
      </c>
      <c r="D5069" s="3">
        <v>88.82</v>
      </c>
      <c r="E5069" s="3">
        <v>304.65</v>
      </c>
      <c r="F5069" s="2" t="s">
        <v>10</v>
      </c>
    </row>
    <row r="5070" spans="1:6">
      <c r="A5070" s="2" t="str">
        <f>REPLACE([1]清册表!A5071,2,1,"*")</f>
        <v>冯*毫</v>
      </c>
      <c r="B5070" s="2" t="str">
        <f>REPLACE([1]清册表!B5071,7,8,"****")</f>
        <v>342423****5898</v>
      </c>
      <c r="C5070" s="3">
        <v>3.95</v>
      </c>
      <c r="D5070" s="3">
        <v>88.82</v>
      </c>
      <c r="E5070" s="3">
        <v>350.84</v>
      </c>
      <c r="F5070" s="2" t="s">
        <v>10</v>
      </c>
    </row>
    <row r="5071" spans="1:6">
      <c r="A5071" s="2" t="str">
        <f>REPLACE([1]清册表!A5072,2,1,"*")</f>
        <v>冯*虎</v>
      </c>
      <c r="B5071" s="2" t="str">
        <f>REPLACE([1]清册表!B5072,7,8,"****")</f>
        <v>342423****5874</v>
      </c>
      <c r="C5071" s="3">
        <v>2.62</v>
      </c>
      <c r="D5071" s="3">
        <v>88.82</v>
      </c>
      <c r="E5071" s="3">
        <v>232.71</v>
      </c>
      <c r="F5071" s="2" t="s">
        <v>10</v>
      </c>
    </row>
    <row r="5072" spans="1:6">
      <c r="A5072" s="2" t="str">
        <f>REPLACE([1]清册表!A5073,2,1,"*")</f>
        <v>冯*举</v>
      </c>
      <c r="B5072" s="2" t="str">
        <f>REPLACE([1]清册表!B5073,7,8,"****")</f>
        <v>342423****5894</v>
      </c>
      <c r="C5072" s="3">
        <v>4.45</v>
      </c>
      <c r="D5072" s="3">
        <v>88.82</v>
      </c>
      <c r="E5072" s="3">
        <v>395.25</v>
      </c>
      <c r="F5072" s="2" t="s">
        <v>10</v>
      </c>
    </row>
    <row r="5073" spans="1:6">
      <c r="A5073" s="2" t="str">
        <f>REPLACE([1]清册表!A5074,2,1,"*")</f>
        <v>冯*宇</v>
      </c>
      <c r="B5073" s="2" t="str">
        <f>REPLACE([1]清册表!B5074,7,8,"****")</f>
        <v>342423****5898</v>
      </c>
      <c r="C5073" s="3">
        <v>8.81</v>
      </c>
      <c r="D5073" s="3">
        <v>88.82</v>
      </c>
      <c r="E5073" s="3">
        <v>782.5</v>
      </c>
      <c r="F5073" s="2" t="s">
        <v>10</v>
      </c>
    </row>
    <row r="5074" spans="1:6">
      <c r="A5074" s="2" t="str">
        <f>REPLACE([1]清册表!A5075,2,1,"*")</f>
        <v>冯*杰</v>
      </c>
      <c r="B5074" s="2" t="str">
        <f>REPLACE([1]清册表!B5075,7,8,"****")</f>
        <v>342423****5871</v>
      </c>
      <c r="C5074" s="3">
        <v>4.72</v>
      </c>
      <c r="D5074" s="3">
        <v>88.82</v>
      </c>
      <c r="E5074" s="3">
        <v>419.23</v>
      </c>
      <c r="F5074" s="2" t="s">
        <v>10</v>
      </c>
    </row>
    <row r="5075" spans="1:6">
      <c r="A5075" s="2" t="str">
        <f>REPLACE([1]清册表!A5076,2,1,"*")</f>
        <v>冯*林</v>
      </c>
      <c r="B5075" s="2" t="str">
        <f>REPLACE([1]清册表!B5076,7,8,"****")</f>
        <v>342423****5873</v>
      </c>
      <c r="C5075" s="3">
        <v>5.87</v>
      </c>
      <c r="D5075" s="3">
        <v>88.82</v>
      </c>
      <c r="E5075" s="3">
        <v>521.37</v>
      </c>
      <c r="F5075" s="2" t="s">
        <v>10</v>
      </c>
    </row>
    <row r="5076" spans="1:6">
      <c r="A5076" s="2" t="str">
        <f>REPLACE([1]清册表!A5077,2,1,"*")</f>
        <v>冯*武</v>
      </c>
      <c r="B5076" s="2" t="str">
        <f>REPLACE([1]清册表!B5077,7,8,"****")</f>
        <v>342423****5879</v>
      </c>
      <c r="C5076" s="3">
        <v>6.25</v>
      </c>
      <c r="D5076" s="3">
        <v>88.82</v>
      </c>
      <c r="E5076" s="3">
        <v>555.13</v>
      </c>
      <c r="F5076" s="2" t="s">
        <v>10</v>
      </c>
    </row>
    <row r="5077" spans="1:6">
      <c r="A5077" s="2" t="str">
        <f>REPLACE([1]清册表!A5078,2,1,"*")</f>
        <v>冯*新</v>
      </c>
      <c r="B5077" s="2" t="str">
        <f>REPLACE([1]清册表!B5078,7,8,"****")</f>
        <v>342423****5870</v>
      </c>
      <c r="C5077" s="3">
        <v>4.39</v>
      </c>
      <c r="D5077" s="3">
        <v>88.82</v>
      </c>
      <c r="E5077" s="3">
        <v>389.92</v>
      </c>
      <c r="F5077" s="2" t="s">
        <v>10</v>
      </c>
    </row>
    <row r="5078" spans="1:6">
      <c r="A5078" s="2" t="str">
        <f>REPLACE([1]清册表!A5079,2,1,"*")</f>
        <v>冯*亚</v>
      </c>
      <c r="B5078" s="2" t="str">
        <f>REPLACE([1]清册表!B5079,7,8,"****")</f>
        <v>342423****5872</v>
      </c>
      <c r="C5078" s="3">
        <v>3.89</v>
      </c>
      <c r="D5078" s="3">
        <v>88.82</v>
      </c>
      <c r="E5078" s="3">
        <v>345.51</v>
      </c>
      <c r="F5078" s="2" t="s">
        <v>10</v>
      </c>
    </row>
    <row r="5079" spans="1:6">
      <c r="A5079" s="2" t="str">
        <f>REPLACE([1]清册表!A5080,2,1,"*")</f>
        <v>韩*</v>
      </c>
      <c r="B5079" s="2" t="str">
        <f>REPLACE([1]清册表!B5080,7,8,"****")</f>
        <v>342423****5871</v>
      </c>
      <c r="C5079" s="3">
        <v>4.96</v>
      </c>
      <c r="D5079" s="3">
        <v>88.82</v>
      </c>
      <c r="E5079" s="3">
        <v>440.55</v>
      </c>
      <c r="F5079" s="2" t="s">
        <v>10</v>
      </c>
    </row>
    <row r="5080" spans="1:6">
      <c r="A5080" s="2" t="str">
        <f>REPLACE([1]清册表!A5081,2,1,"*")</f>
        <v>化*兰</v>
      </c>
      <c r="B5080" s="2" t="str">
        <f>REPLACE([1]清册表!B5081,7,8,"****")</f>
        <v>342423****5881</v>
      </c>
      <c r="C5080" s="3">
        <v>11.67</v>
      </c>
      <c r="D5080" s="3">
        <v>88.82</v>
      </c>
      <c r="E5080" s="3">
        <v>1036.53</v>
      </c>
      <c r="F5080" s="2" t="s">
        <v>10</v>
      </c>
    </row>
    <row r="5081" spans="1:6">
      <c r="A5081" s="2" t="str">
        <f>REPLACE([1]清册表!A5082,2,1,"*")</f>
        <v>李*</v>
      </c>
      <c r="B5081" s="2" t="str">
        <f>REPLACE([1]清册表!B5082,7,8,"****")</f>
        <v>342423****5372</v>
      </c>
      <c r="C5081" s="3">
        <v>2.79</v>
      </c>
      <c r="D5081" s="3">
        <v>88.82</v>
      </c>
      <c r="E5081" s="3">
        <v>247.81</v>
      </c>
      <c r="F5081" s="2" t="s">
        <v>10</v>
      </c>
    </row>
    <row r="5082" spans="1:6">
      <c r="A5082" s="2" t="str">
        <f>REPLACE([1]清册表!A5083,2,1,"*")</f>
        <v>李*华</v>
      </c>
      <c r="B5082" s="2" t="str">
        <f>REPLACE([1]清册表!B5083,7,8,"****")</f>
        <v>342423****5874</v>
      </c>
      <c r="C5082" s="3">
        <v>7.71</v>
      </c>
      <c r="D5082" s="3">
        <v>88.82</v>
      </c>
      <c r="E5082" s="3">
        <v>684.8</v>
      </c>
      <c r="F5082" s="2" t="s">
        <v>10</v>
      </c>
    </row>
    <row r="5083" spans="1:6">
      <c r="A5083" s="2" t="str">
        <f>REPLACE([1]清册表!A5084,2,1,"*")</f>
        <v>刘*</v>
      </c>
      <c r="B5083" s="2" t="str">
        <f>REPLACE([1]清册表!B5084,7,8,"****")</f>
        <v>342423****543X</v>
      </c>
      <c r="C5083" s="3">
        <v>13.68</v>
      </c>
      <c r="D5083" s="3">
        <v>88.82</v>
      </c>
      <c r="E5083" s="3">
        <v>1215.06</v>
      </c>
      <c r="F5083" s="2" t="s">
        <v>10</v>
      </c>
    </row>
    <row r="5084" spans="1:6">
      <c r="A5084" s="2" t="str">
        <f>REPLACE([1]清册表!A5085,2,1,"*")</f>
        <v>刘*</v>
      </c>
      <c r="B5084" s="2" t="str">
        <f>REPLACE([1]清册表!B5085,7,8,"****")</f>
        <v>342423****5875</v>
      </c>
      <c r="C5084" s="3">
        <v>6.86</v>
      </c>
      <c r="D5084" s="3">
        <v>88.82</v>
      </c>
      <c r="E5084" s="3">
        <v>609.31</v>
      </c>
      <c r="F5084" s="2" t="s">
        <v>10</v>
      </c>
    </row>
    <row r="5085" spans="1:6">
      <c r="A5085" s="2" t="str">
        <f>REPLACE([1]清册表!A5086,2,1,"*")</f>
        <v>刘*福</v>
      </c>
      <c r="B5085" s="2" t="str">
        <f>REPLACE([1]清册表!B5086,7,8,"****")</f>
        <v>342423****5871</v>
      </c>
      <c r="C5085" s="3">
        <v>5.35</v>
      </c>
      <c r="D5085" s="3">
        <v>88.82</v>
      </c>
      <c r="E5085" s="3">
        <v>475.19</v>
      </c>
      <c r="F5085" s="2" t="s">
        <v>10</v>
      </c>
    </row>
    <row r="5086" spans="1:6">
      <c r="A5086" s="2" t="str">
        <f>REPLACE([1]清册表!A5087,2,1,"*")</f>
        <v>刘*全</v>
      </c>
      <c r="B5086" s="2" t="str">
        <f>REPLACE([1]清册表!B5087,7,8,"****")</f>
        <v>342423****5890</v>
      </c>
      <c r="C5086" s="3">
        <v>5.14</v>
      </c>
      <c r="D5086" s="3">
        <v>88.82</v>
      </c>
      <c r="E5086" s="3">
        <v>456.53</v>
      </c>
      <c r="F5086" s="2" t="s">
        <v>10</v>
      </c>
    </row>
    <row r="5087" spans="1:6">
      <c r="A5087" s="2" t="str">
        <f>REPLACE([1]清册表!A5088,2,1,"*")</f>
        <v>刘*祥</v>
      </c>
      <c r="B5087" s="2" t="str">
        <f>REPLACE([1]清册表!B5088,7,8,"****")</f>
        <v>342423****5898</v>
      </c>
      <c r="C5087" s="3">
        <v>6.41</v>
      </c>
      <c r="D5087" s="3">
        <v>88.82</v>
      </c>
      <c r="E5087" s="3">
        <v>569.34</v>
      </c>
      <c r="F5087" s="2" t="s">
        <v>10</v>
      </c>
    </row>
    <row r="5088" spans="1:6">
      <c r="A5088" s="2" t="str">
        <f>REPLACE([1]清册表!A5089,2,1,"*")</f>
        <v>刘*</v>
      </c>
      <c r="B5088" s="2" t="str">
        <f>REPLACE([1]清册表!B5089,7,8,"****")</f>
        <v>342423****5899</v>
      </c>
      <c r="C5088" s="3">
        <v>5.12</v>
      </c>
      <c r="D5088" s="3">
        <v>88.82</v>
      </c>
      <c r="E5088" s="3">
        <v>454.76</v>
      </c>
      <c r="F5088" s="2" t="s">
        <v>10</v>
      </c>
    </row>
    <row r="5089" spans="1:6">
      <c r="A5089" s="2" t="str">
        <f>REPLACE([1]清册表!A5090,2,1,"*")</f>
        <v>刘*泉</v>
      </c>
      <c r="B5089" s="2" t="str">
        <f>REPLACE([1]清册表!B5090,7,8,"****")</f>
        <v>342423****4472</v>
      </c>
      <c r="C5089" s="3">
        <v>2.55</v>
      </c>
      <c r="D5089" s="3">
        <v>88.82</v>
      </c>
      <c r="E5089" s="3">
        <v>226.49</v>
      </c>
      <c r="F5089" s="2" t="s">
        <v>10</v>
      </c>
    </row>
    <row r="5090" spans="1:6">
      <c r="A5090" s="2" t="str">
        <f>REPLACE([1]清册表!A5091,2,1,"*")</f>
        <v>刘*良</v>
      </c>
      <c r="B5090" s="2" t="str">
        <f>REPLACE([1]清册表!B5091,7,8,"****")</f>
        <v>342423****5950</v>
      </c>
      <c r="C5090" s="3">
        <v>7.85</v>
      </c>
      <c r="D5090" s="3">
        <v>88.82</v>
      </c>
      <c r="E5090" s="3">
        <v>697.24</v>
      </c>
      <c r="F5090" s="2" t="s">
        <v>10</v>
      </c>
    </row>
    <row r="5091" spans="1:6">
      <c r="A5091" s="2" t="str">
        <f>REPLACE([1]清册表!A5092,2,1,"*")</f>
        <v>刘*群</v>
      </c>
      <c r="B5091" s="2" t="str">
        <f>REPLACE([1]清册表!B5092,7,8,"****")</f>
        <v>342423****5867</v>
      </c>
      <c r="C5091" s="3">
        <v>12.9</v>
      </c>
      <c r="D5091" s="3">
        <v>88.82</v>
      </c>
      <c r="E5091" s="3">
        <v>1145.78</v>
      </c>
      <c r="F5091" s="2" t="s">
        <v>10</v>
      </c>
    </row>
    <row r="5092" spans="1:6">
      <c r="A5092" s="2" t="str">
        <f>REPLACE([1]清册表!A5093,2,1,"*")</f>
        <v>刘*鑫</v>
      </c>
      <c r="B5092" s="2" t="str">
        <f>REPLACE([1]清册表!B5093,7,8,"****")</f>
        <v>342423****5879</v>
      </c>
      <c r="C5092" s="3">
        <v>0.2</v>
      </c>
      <c r="D5092" s="3">
        <v>88.82</v>
      </c>
      <c r="E5092" s="3">
        <v>17.76</v>
      </c>
      <c r="F5092" s="2" t="s">
        <v>10</v>
      </c>
    </row>
    <row r="5093" spans="1:6">
      <c r="A5093" s="2" t="str">
        <f>REPLACE([1]清册表!A5094,2,1,"*")</f>
        <v>万*强</v>
      </c>
      <c r="B5093" s="2" t="str">
        <f>REPLACE([1]清册表!B5094,7,8,"****")</f>
        <v>342423****5863</v>
      </c>
      <c r="C5093" s="3">
        <v>2.56</v>
      </c>
      <c r="D5093" s="3">
        <v>88.82</v>
      </c>
      <c r="E5093" s="3">
        <v>227.38</v>
      </c>
      <c r="F5093" s="2" t="s">
        <v>10</v>
      </c>
    </row>
    <row r="5094" spans="1:6">
      <c r="A5094" s="2" t="str">
        <f>REPLACE([1]清册表!A5095,2,1,"*")</f>
        <v>夏*付</v>
      </c>
      <c r="B5094" s="2" t="str">
        <f>REPLACE([1]清册表!B5095,7,8,"****")</f>
        <v>342423****5872</v>
      </c>
      <c r="C5094" s="3">
        <v>6.62</v>
      </c>
      <c r="D5094" s="3">
        <v>88.82</v>
      </c>
      <c r="E5094" s="3">
        <v>587.99</v>
      </c>
      <c r="F5094" s="2" t="s">
        <v>10</v>
      </c>
    </row>
    <row r="5095" spans="1:6">
      <c r="A5095" s="2" t="str">
        <f>REPLACE([1]清册表!A5096,2,1,"*")</f>
        <v>夏*国</v>
      </c>
      <c r="B5095" s="2" t="str">
        <f>REPLACE([1]清册表!B5096,7,8,"****")</f>
        <v>342423****5875</v>
      </c>
      <c r="C5095" s="3">
        <v>4.26</v>
      </c>
      <c r="D5095" s="3">
        <v>88.82</v>
      </c>
      <c r="E5095" s="3">
        <v>378.37</v>
      </c>
      <c r="F5095" s="2" t="s">
        <v>10</v>
      </c>
    </row>
    <row r="5096" spans="1:6">
      <c r="A5096" s="2" t="str">
        <f>REPLACE([1]清册表!A5097,2,1,"*")</f>
        <v>夏*五</v>
      </c>
      <c r="B5096" s="2" t="str">
        <f>REPLACE([1]清册表!B5097,7,8,"****")</f>
        <v>342423****5956</v>
      </c>
      <c r="C5096" s="3">
        <v>1.63</v>
      </c>
      <c r="D5096" s="3">
        <v>88.82</v>
      </c>
      <c r="E5096" s="3">
        <v>144.78</v>
      </c>
      <c r="F5096" s="2" t="s">
        <v>10</v>
      </c>
    </row>
    <row r="5097" spans="1:6">
      <c r="A5097" s="2" t="str">
        <f>REPLACE([1]清册表!A5098,2,1,"*")</f>
        <v>夏*友</v>
      </c>
      <c r="B5097" s="2" t="str">
        <f>REPLACE([1]清册表!B5098,7,8,"****")</f>
        <v>342423****587X</v>
      </c>
      <c r="C5097" s="3">
        <v>3.55</v>
      </c>
      <c r="D5097" s="3">
        <v>88.82</v>
      </c>
      <c r="E5097" s="3">
        <v>315.31</v>
      </c>
      <c r="F5097" s="2" t="s">
        <v>10</v>
      </c>
    </row>
    <row r="5098" spans="1:6">
      <c r="A5098" s="2" t="str">
        <f>REPLACE([1]清册表!A5099,2,1,"*")</f>
        <v>夏*俊</v>
      </c>
      <c r="B5098" s="2" t="str">
        <f>REPLACE([1]清册表!B5099,7,8,"****")</f>
        <v>342423****5894</v>
      </c>
      <c r="C5098" s="3">
        <v>6.88</v>
      </c>
      <c r="D5098" s="3">
        <v>88.82</v>
      </c>
      <c r="E5098" s="3">
        <v>611.08</v>
      </c>
      <c r="F5098" s="2" t="s">
        <v>10</v>
      </c>
    </row>
    <row r="5099" spans="1:6">
      <c r="A5099" s="2" t="str">
        <f>REPLACE([1]清册表!A5100,2,1,"*")</f>
        <v>夏*龙</v>
      </c>
      <c r="B5099" s="2" t="str">
        <f>REPLACE([1]清册表!B5100,7,8,"****")</f>
        <v>342423****5896</v>
      </c>
      <c r="C5099" s="3">
        <v>4.25</v>
      </c>
      <c r="D5099" s="3">
        <v>88.82</v>
      </c>
      <c r="E5099" s="3">
        <v>377.49</v>
      </c>
      <c r="F5099" s="2" t="s">
        <v>10</v>
      </c>
    </row>
    <row r="5100" spans="1:6">
      <c r="A5100" s="2" t="str">
        <f>REPLACE([1]清册表!A5101,2,1,"*")</f>
        <v>徐*</v>
      </c>
      <c r="B5100" s="2" t="str">
        <f>REPLACE([1]清册表!B5101,7,8,"****")</f>
        <v>342423****5913</v>
      </c>
      <c r="C5100" s="3">
        <v>6.59</v>
      </c>
      <c r="D5100" s="3">
        <v>88.82</v>
      </c>
      <c r="E5100" s="3">
        <v>585.32</v>
      </c>
      <c r="F5100" s="2" t="s">
        <v>10</v>
      </c>
    </row>
    <row r="5101" spans="1:6">
      <c r="A5101" s="2" t="str">
        <f>REPLACE([1]清册表!A5102,2,1,"*")</f>
        <v>徐*</v>
      </c>
      <c r="B5101" s="2" t="str">
        <f>REPLACE([1]清册表!B5102,7,8,"****")</f>
        <v>342423****5933</v>
      </c>
      <c r="C5101" s="3">
        <v>5.81</v>
      </c>
      <c r="D5101" s="3">
        <v>88.82</v>
      </c>
      <c r="E5101" s="3">
        <v>516.04</v>
      </c>
      <c r="F5101" s="2" t="s">
        <v>10</v>
      </c>
    </row>
    <row r="5102" spans="1:6">
      <c r="A5102" s="2" t="str">
        <f>REPLACE([1]清册表!A5103,2,1,"*")</f>
        <v>徐*忠</v>
      </c>
      <c r="B5102" s="2" t="str">
        <f>REPLACE([1]清册表!B5103,7,8,"****")</f>
        <v>342423****5877</v>
      </c>
      <c r="C5102" s="3">
        <v>10.09</v>
      </c>
      <c r="D5102" s="3">
        <v>88.82</v>
      </c>
      <c r="E5102" s="3">
        <v>896.19</v>
      </c>
      <c r="F5102" s="2" t="s">
        <v>10</v>
      </c>
    </row>
    <row r="5103" spans="1:6">
      <c r="A5103" s="2" t="str">
        <f>REPLACE([1]清册表!A5104,2,1,"*")</f>
        <v>徐*春</v>
      </c>
      <c r="B5103" s="2" t="str">
        <f>REPLACE([1]清册表!B5104,7,8,"****")</f>
        <v>342423****5873</v>
      </c>
      <c r="C5103" s="3">
        <v>10.7</v>
      </c>
      <c r="D5103" s="3">
        <v>88.82</v>
      </c>
      <c r="E5103" s="3">
        <v>950.37</v>
      </c>
      <c r="F5103" s="2" t="s">
        <v>10</v>
      </c>
    </row>
    <row r="5104" spans="1:6">
      <c r="A5104" s="2" t="str">
        <f>REPLACE([1]清册表!A5105,2,1,"*")</f>
        <v>徐*谷</v>
      </c>
      <c r="B5104" s="2" t="str">
        <f>REPLACE([1]清册表!B5105,7,8,"****")</f>
        <v>342423****5914</v>
      </c>
      <c r="C5104" s="3">
        <v>7.26</v>
      </c>
      <c r="D5104" s="3">
        <v>88.82</v>
      </c>
      <c r="E5104" s="3">
        <v>644.83</v>
      </c>
      <c r="F5104" s="2" t="s">
        <v>10</v>
      </c>
    </row>
    <row r="5105" spans="1:6">
      <c r="A5105" s="2" t="str">
        <f>REPLACE([1]清册表!A5106,2,1,"*")</f>
        <v>徐*前</v>
      </c>
      <c r="B5105" s="2" t="str">
        <f>REPLACE([1]清册表!B5106,7,8,"****")</f>
        <v>342423****591X</v>
      </c>
      <c r="C5105" s="3">
        <v>4.69</v>
      </c>
      <c r="D5105" s="3">
        <v>88.82</v>
      </c>
      <c r="E5105" s="3">
        <v>416.57</v>
      </c>
      <c r="F5105" s="2" t="s">
        <v>10</v>
      </c>
    </row>
    <row r="5106" spans="1:6">
      <c r="A5106" s="2" t="str">
        <f>REPLACE([1]清册表!A5107,2,1,"*")</f>
        <v>徐*胜</v>
      </c>
      <c r="B5106" s="2" t="str">
        <f>REPLACE([1]清册表!B5107,7,8,"****")</f>
        <v>342423****5890</v>
      </c>
      <c r="C5106" s="3">
        <v>7.72</v>
      </c>
      <c r="D5106" s="3">
        <v>88.82</v>
      </c>
      <c r="E5106" s="3">
        <v>685.69</v>
      </c>
      <c r="F5106" s="2" t="s">
        <v>10</v>
      </c>
    </row>
    <row r="5107" spans="1:6">
      <c r="A5107" s="2" t="str">
        <f>REPLACE([1]清册表!A5108,2,1,"*")</f>
        <v>杨*梅</v>
      </c>
      <c r="B5107" s="2" t="str">
        <f>REPLACE([1]清册表!B5108,7,8,"****")</f>
        <v>413026****7525</v>
      </c>
      <c r="C5107" s="3">
        <v>4.49</v>
      </c>
      <c r="D5107" s="3">
        <v>88.82</v>
      </c>
      <c r="E5107" s="3">
        <v>398.8</v>
      </c>
      <c r="F5107" s="2" t="s">
        <v>10</v>
      </c>
    </row>
    <row r="5108" spans="1:6">
      <c r="A5108" s="2" t="str">
        <f>REPLACE([1]清册表!A5109,2,1,"*")</f>
        <v>张*盼</v>
      </c>
      <c r="B5108" s="2" t="str">
        <f>REPLACE([1]清册表!B5109,7,8,"****")</f>
        <v>411122****4724</v>
      </c>
      <c r="C5108" s="3">
        <v>1.69</v>
      </c>
      <c r="D5108" s="3">
        <v>88.82</v>
      </c>
      <c r="E5108" s="3">
        <v>150.11</v>
      </c>
      <c r="F5108" s="2" t="s">
        <v>10</v>
      </c>
    </row>
    <row r="5109" spans="1:6">
      <c r="A5109" s="2" t="str">
        <f>REPLACE([1]清册表!A5110,2,1,"*")</f>
        <v>冯*德</v>
      </c>
      <c r="B5109" s="2" t="str">
        <f>REPLACE([1]清册表!B5110,7,8,"****")</f>
        <v>342423****5873</v>
      </c>
      <c r="C5109" s="3">
        <v>4.58</v>
      </c>
      <c r="D5109" s="3">
        <v>88.82</v>
      </c>
      <c r="E5109" s="3">
        <v>406.8</v>
      </c>
      <c r="F5109" s="2" t="s">
        <v>10</v>
      </c>
    </row>
    <row r="5110" spans="1:6">
      <c r="A5110" s="2" t="str">
        <f>REPLACE([1]清册表!A5111,2,1,"*")</f>
        <v>冯*俊</v>
      </c>
      <c r="B5110" s="2" t="str">
        <f>REPLACE([1]清册表!B5111,7,8,"****")</f>
        <v>342423****5898</v>
      </c>
      <c r="C5110" s="3">
        <v>5.42</v>
      </c>
      <c r="D5110" s="3">
        <v>88.82</v>
      </c>
      <c r="E5110" s="3">
        <v>481.4</v>
      </c>
      <c r="F5110" s="2" t="s">
        <v>10</v>
      </c>
    </row>
    <row r="5111" spans="1:6">
      <c r="A5111" s="2" t="str">
        <f>REPLACE([1]清册表!A5112,2,1,"*")</f>
        <v>冯*中</v>
      </c>
      <c r="B5111" s="2" t="str">
        <f>REPLACE([1]清册表!B5112,7,8,"****")</f>
        <v>342423****5919</v>
      </c>
      <c r="C5111" s="3">
        <v>9.5</v>
      </c>
      <c r="D5111" s="3">
        <v>88.82</v>
      </c>
      <c r="E5111" s="3">
        <v>843.79</v>
      </c>
      <c r="F5111" s="2" t="s">
        <v>10</v>
      </c>
    </row>
    <row r="5112" spans="1:6">
      <c r="A5112" s="2" t="str">
        <f>REPLACE([1]清册表!A5113,2,1,"*")</f>
        <v>冯*才</v>
      </c>
      <c r="B5112" s="2" t="str">
        <f>REPLACE([1]清册表!B5113,7,8,"****")</f>
        <v>342423****5870</v>
      </c>
      <c r="C5112" s="3">
        <v>7.8</v>
      </c>
      <c r="D5112" s="3">
        <v>88.82</v>
      </c>
      <c r="E5112" s="3">
        <v>692.8</v>
      </c>
      <c r="F5112" s="2" t="s">
        <v>10</v>
      </c>
    </row>
    <row r="5113" spans="1:6">
      <c r="A5113" s="2" t="str">
        <f>REPLACE([1]清册表!A5114,2,1,"*")</f>
        <v>冯*刚</v>
      </c>
      <c r="B5113" s="2" t="str">
        <f>REPLACE([1]清册表!B5114,7,8,"****")</f>
        <v>342423****5935</v>
      </c>
      <c r="C5113" s="3">
        <v>7.94</v>
      </c>
      <c r="D5113" s="3">
        <v>88.82</v>
      </c>
      <c r="E5113" s="3">
        <v>705.23</v>
      </c>
      <c r="F5113" s="2" t="s">
        <v>10</v>
      </c>
    </row>
    <row r="5114" spans="1:6">
      <c r="A5114" s="2" t="str">
        <f>REPLACE([1]清册表!A5115,2,1,"*")</f>
        <v>冯*连</v>
      </c>
      <c r="B5114" s="2" t="str">
        <f>REPLACE([1]清册表!B5115,7,8,"****")</f>
        <v>342423****5937</v>
      </c>
      <c r="C5114" s="3">
        <v>6.65</v>
      </c>
      <c r="D5114" s="3">
        <v>88.82</v>
      </c>
      <c r="E5114" s="3">
        <v>590.65</v>
      </c>
      <c r="F5114" s="2" t="s">
        <v>10</v>
      </c>
    </row>
    <row r="5115" spans="1:6">
      <c r="A5115" s="2" t="str">
        <f>REPLACE([1]清册表!A5116,2,1,"*")</f>
        <v>冯*林</v>
      </c>
      <c r="B5115" s="2" t="str">
        <f>REPLACE([1]清册表!B5116,7,8,"****")</f>
        <v>342423****5890</v>
      </c>
      <c r="C5115" s="3">
        <v>11.98</v>
      </c>
      <c r="D5115" s="3">
        <v>88.82</v>
      </c>
      <c r="E5115" s="3">
        <v>1064.06</v>
      </c>
      <c r="F5115" s="2" t="s">
        <v>10</v>
      </c>
    </row>
    <row r="5116" spans="1:6">
      <c r="A5116" s="2" t="str">
        <f>REPLACE([1]清册表!A5117,2,1,"*")</f>
        <v>冯*山</v>
      </c>
      <c r="B5116" s="2" t="str">
        <f>REPLACE([1]清册表!B5117,7,8,"****")</f>
        <v>342423****5871</v>
      </c>
      <c r="C5116" s="3">
        <v>9.64</v>
      </c>
      <c r="D5116" s="3">
        <v>88.82</v>
      </c>
      <c r="E5116" s="3">
        <v>856.22</v>
      </c>
      <c r="F5116" s="2" t="s">
        <v>10</v>
      </c>
    </row>
    <row r="5117" spans="1:6">
      <c r="A5117" s="2" t="str">
        <f>REPLACE([1]清册表!A5118,2,1,"*")</f>
        <v>李*</v>
      </c>
      <c r="B5117" s="2" t="str">
        <f>REPLACE([1]清册表!B5118,7,8,"****")</f>
        <v>342423****5872</v>
      </c>
      <c r="C5117" s="3">
        <v>8.4</v>
      </c>
      <c r="D5117" s="3">
        <v>88.82</v>
      </c>
      <c r="E5117" s="3">
        <v>746.09</v>
      </c>
      <c r="F5117" s="2" t="s">
        <v>10</v>
      </c>
    </row>
    <row r="5118" spans="1:6">
      <c r="A5118" s="2" t="str">
        <f>REPLACE([1]清册表!A5119,2,1,"*")</f>
        <v>李*兵</v>
      </c>
      <c r="B5118" s="2" t="str">
        <f>REPLACE([1]清册表!B5119,7,8,"****")</f>
        <v>342423****5896</v>
      </c>
      <c r="C5118" s="3">
        <v>3.36</v>
      </c>
      <c r="D5118" s="3">
        <v>88.82</v>
      </c>
      <c r="E5118" s="3">
        <v>298.44</v>
      </c>
      <c r="F5118" s="2" t="s">
        <v>10</v>
      </c>
    </row>
    <row r="5119" spans="1:6">
      <c r="A5119" s="2" t="str">
        <f>REPLACE([1]清册表!A5120,2,1,"*")</f>
        <v>李*贵</v>
      </c>
      <c r="B5119" s="2" t="str">
        <f>REPLACE([1]清册表!B5120,7,8,"****")</f>
        <v>342423****5872</v>
      </c>
      <c r="C5119" s="3">
        <v>14.63</v>
      </c>
      <c r="D5119" s="3">
        <v>88.82</v>
      </c>
      <c r="E5119" s="3">
        <v>1299.44</v>
      </c>
      <c r="F5119" s="2" t="s">
        <v>10</v>
      </c>
    </row>
    <row r="5120" spans="1:6">
      <c r="A5120" s="2" t="str">
        <f>REPLACE([1]清册表!A5121,2,1,"*")</f>
        <v>李*红</v>
      </c>
      <c r="B5120" s="2" t="str">
        <f>REPLACE([1]清册表!B5121,7,8,"****")</f>
        <v>342423****5896</v>
      </c>
      <c r="C5120" s="3">
        <v>4.88</v>
      </c>
      <c r="D5120" s="3">
        <v>88.82</v>
      </c>
      <c r="E5120" s="3">
        <v>433.44</v>
      </c>
      <c r="F5120" s="2" t="s">
        <v>10</v>
      </c>
    </row>
    <row r="5121" spans="1:6">
      <c r="A5121" s="2" t="str">
        <f>REPLACE([1]清册表!A5122,2,1,"*")</f>
        <v>孟*侠</v>
      </c>
      <c r="B5121" s="2" t="str">
        <f>REPLACE([1]清册表!B5122,7,8,"****")</f>
        <v>342423****5866</v>
      </c>
      <c r="C5121" s="3">
        <v>3.02</v>
      </c>
      <c r="D5121" s="3">
        <v>88.82</v>
      </c>
      <c r="E5121" s="3">
        <v>268.24</v>
      </c>
      <c r="F5121" s="2" t="s">
        <v>10</v>
      </c>
    </row>
    <row r="5122" spans="1:6">
      <c r="A5122" s="2" t="str">
        <f>REPLACE([1]清册表!A5123,2,1,"*")</f>
        <v>万*珍</v>
      </c>
      <c r="B5122" s="2" t="str">
        <f>REPLACE([1]清册表!B5123,7,8,"****")</f>
        <v>342423****5860</v>
      </c>
      <c r="C5122" s="3">
        <v>0.61</v>
      </c>
      <c r="D5122" s="3">
        <v>88.82</v>
      </c>
      <c r="E5122" s="3">
        <v>54.18</v>
      </c>
      <c r="F5122" s="2" t="s">
        <v>10</v>
      </c>
    </row>
    <row r="5123" spans="1:6">
      <c r="A5123" s="2" t="str">
        <f>REPLACE([1]清册表!A5124,2,1,"*")</f>
        <v>汪*领</v>
      </c>
      <c r="B5123" s="2" t="str">
        <f>REPLACE([1]清册表!B5124,7,8,"****")</f>
        <v>342423****5877</v>
      </c>
      <c r="C5123" s="3">
        <v>4.94</v>
      </c>
      <c r="D5123" s="3">
        <v>88.82</v>
      </c>
      <c r="E5123" s="3">
        <v>438.77</v>
      </c>
      <c r="F5123" s="2" t="s">
        <v>10</v>
      </c>
    </row>
    <row r="5124" spans="1:6">
      <c r="A5124" s="2" t="str">
        <f>REPLACE([1]清册表!A5125,2,1,"*")</f>
        <v>汪*宝</v>
      </c>
      <c r="B5124" s="2" t="str">
        <f>REPLACE([1]清册表!B5125,7,8,"****")</f>
        <v>342423****5896</v>
      </c>
      <c r="C5124" s="3">
        <v>5.24</v>
      </c>
      <c r="D5124" s="3">
        <v>88.82</v>
      </c>
      <c r="E5124" s="3">
        <v>465.42</v>
      </c>
      <c r="F5124" s="2" t="s">
        <v>10</v>
      </c>
    </row>
    <row r="5125" spans="1:6">
      <c r="A5125" s="2" t="str">
        <f>REPLACE([1]清册表!A5126,2,1,"*")</f>
        <v>汪*才</v>
      </c>
      <c r="B5125" s="2" t="str">
        <f>REPLACE([1]清册表!B5126,7,8,"****")</f>
        <v>342423****5894</v>
      </c>
      <c r="C5125" s="3">
        <v>5.78</v>
      </c>
      <c r="D5125" s="3">
        <v>88.82</v>
      </c>
      <c r="E5125" s="3">
        <v>513.38</v>
      </c>
      <c r="F5125" s="2" t="s">
        <v>10</v>
      </c>
    </row>
    <row r="5126" spans="1:6">
      <c r="A5126" s="2" t="str">
        <f>REPLACE([1]清册表!A5127,2,1,"*")</f>
        <v>汪*友</v>
      </c>
      <c r="B5126" s="2" t="str">
        <f>REPLACE([1]清册表!B5127,7,8,"****")</f>
        <v>342423****587X</v>
      </c>
      <c r="C5126" s="3">
        <v>7.2</v>
      </c>
      <c r="D5126" s="3">
        <v>88.82</v>
      </c>
      <c r="E5126" s="3">
        <v>639.5</v>
      </c>
      <c r="F5126" s="2" t="s">
        <v>10</v>
      </c>
    </row>
    <row r="5127" spans="1:6">
      <c r="A5127" s="2" t="str">
        <f>REPLACE([1]清册表!A5128,2,1,"*")</f>
        <v>谢*利</v>
      </c>
      <c r="B5127" s="2" t="str">
        <f>REPLACE([1]清册表!B5128,7,8,"****")</f>
        <v>342423****4685</v>
      </c>
      <c r="C5127" s="3">
        <v>3.34</v>
      </c>
      <c r="D5127" s="3">
        <v>88.82</v>
      </c>
      <c r="E5127" s="3">
        <v>296.66</v>
      </c>
      <c r="F5127" s="2" t="s">
        <v>10</v>
      </c>
    </row>
    <row r="5128" spans="1:6">
      <c r="A5128" s="2" t="str">
        <f>REPLACE([1]清册表!A5129,2,1,"*")</f>
        <v>徐*勤</v>
      </c>
      <c r="B5128" s="2" t="str">
        <f>REPLACE([1]清册表!B5129,7,8,"****")</f>
        <v>342423****5167</v>
      </c>
      <c r="C5128" s="3">
        <v>3.77</v>
      </c>
      <c r="D5128" s="3">
        <v>88.82</v>
      </c>
      <c r="E5128" s="3">
        <v>334.85</v>
      </c>
      <c r="F5128" s="2" t="s">
        <v>10</v>
      </c>
    </row>
    <row r="5129" spans="1:6">
      <c r="A5129" s="2" t="str">
        <f>REPLACE([1]清册表!A5130,2,1,"*")</f>
        <v>徐*中</v>
      </c>
      <c r="B5129" s="2" t="str">
        <f>REPLACE([1]清册表!B5130,7,8,"****")</f>
        <v>342423****5893</v>
      </c>
      <c r="C5129" s="3">
        <v>10.27</v>
      </c>
      <c r="D5129" s="3">
        <v>88.82</v>
      </c>
      <c r="E5129" s="3">
        <v>912.18</v>
      </c>
      <c r="F5129" s="2" t="s">
        <v>10</v>
      </c>
    </row>
    <row r="5130" spans="1:6">
      <c r="A5130" s="2" t="str">
        <f>REPLACE([1]清册表!A5131,2,1,"*")</f>
        <v>徐*中</v>
      </c>
      <c r="B5130" s="2" t="str">
        <f>REPLACE([1]清册表!B5131,7,8,"****")</f>
        <v>342423****5873</v>
      </c>
      <c r="C5130" s="3">
        <v>1.93</v>
      </c>
      <c r="D5130" s="3">
        <v>88.82</v>
      </c>
      <c r="E5130" s="3">
        <v>171.42</v>
      </c>
      <c r="F5130" s="2" t="s">
        <v>10</v>
      </c>
    </row>
    <row r="5131" spans="1:6">
      <c r="A5131" s="2" t="str">
        <f>REPLACE([1]清册表!A5132,2,1,"*")</f>
        <v>徐*英</v>
      </c>
      <c r="B5131" s="2" t="str">
        <f>REPLACE([1]清册表!B5132,7,8,"****")</f>
        <v>342423****5880</v>
      </c>
      <c r="C5131" s="3">
        <v>5.1</v>
      </c>
      <c r="D5131" s="3">
        <v>88.82</v>
      </c>
      <c r="E5131" s="3">
        <v>452.98</v>
      </c>
      <c r="F5131" s="2" t="s">
        <v>10</v>
      </c>
    </row>
    <row r="5132" spans="1:6">
      <c r="A5132" s="2" t="str">
        <f>REPLACE([1]清册表!A5133,2,1,"*")</f>
        <v>徐*海</v>
      </c>
      <c r="B5132" s="2" t="str">
        <f>REPLACE([1]清册表!B5133,7,8,"****")</f>
        <v>342423****5396</v>
      </c>
      <c r="C5132" s="3">
        <v>6.99</v>
      </c>
      <c r="D5132" s="3">
        <v>88.82</v>
      </c>
      <c r="E5132" s="3">
        <v>620.85</v>
      </c>
      <c r="F5132" s="2" t="s">
        <v>10</v>
      </c>
    </row>
    <row r="5133" spans="1:6">
      <c r="A5133" s="2" t="str">
        <f>REPLACE([1]清册表!A5134,2,1,"*")</f>
        <v>徐*中</v>
      </c>
      <c r="B5133" s="2" t="str">
        <f>REPLACE([1]清册表!B5134,7,8,"****")</f>
        <v>342423****5896</v>
      </c>
      <c r="C5133" s="3">
        <v>9.96</v>
      </c>
      <c r="D5133" s="3">
        <v>88.82</v>
      </c>
      <c r="E5133" s="3">
        <v>884.65</v>
      </c>
      <c r="F5133" s="2" t="s">
        <v>10</v>
      </c>
    </row>
    <row r="5134" spans="1:6">
      <c r="A5134" s="2" t="str">
        <f>REPLACE([1]清册表!A5135,2,1,"*")</f>
        <v>徐*海</v>
      </c>
      <c r="B5134" s="2" t="str">
        <f>REPLACE([1]清册表!B5135,7,8,"****")</f>
        <v>342423****5374</v>
      </c>
      <c r="C5134" s="3">
        <v>10.29</v>
      </c>
      <c r="D5134" s="3">
        <v>88.82</v>
      </c>
      <c r="E5134" s="3">
        <v>913.96</v>
      </c>
      <c r="F5134" s="2" t="s">
        <v>10</v>
      </c>
    </row>
    <row r="5135" spans="1:6">
      <c r="A5135" s="2" t="str">
        <f>REPLACE([1]清册表!A5136,2,1,"*")</f>
        <v>徐*坤</v>
      </c>
      <c r="B5135" s="2" t="str">
        <f>REPLACE([1]清册表!B5136,7,8,"****")</f>
        <v>342423****5882</v>
      </c>
      <c r="C5135" s="3">
        <v>10.42</v>
      </c>
      <c r="D5135" s="3">
        <v>88.82</v>
      </c>
      <c r="E5135" s="3">
        <v>925.5</v>
      </c>
      <c r="F5135" s="2" t="s">
        <v>10</v>
      </c>
    </row>
    <row r="5136" spans="1:6">
      <c r="A5136" s="2" t="str">
        <f>REPLACE([1]清册表!A5137,2,1,"*")</f>
        <v>赵*</v>
      </c>
      <c r="B5136" s="2" t="str">
        <f>REPLACE([1]清册表!B5137,7,8,"****")</f>
        <v>342423****5879</v>
      </c>
      <c r="C5136" s="3">
        <v>6.69</v>
      </c>
      <c r="D5136" s="3">
        <v>88.82</v>
      </c>
      <c r="E5136" s="3">
        <v>594.21</v>
      </c>
      <c r="F5136" s="2" t="s">
        <v>10</v>
      </c>
    </row>
    <row r="5137" spans="1:6">
      <c r="A5137" s="2" t="str">
        <f>REPLACE([1]清册表!A5138,2,1,"*")</f>
        <v>赵*丙</v>
      </c>
      <c r="B5137" s="2" t="str">
        <f>REPLACE([1]清册表!B5138,7,8,"****")</f>
        <v>342423****5871</v>
      </c>
      <c r="C5137" s="3">
        <v>3.48</v>
      </c>
      <c r="D5137" s="3">
        <v>88.82</v>
      </c>
      <c r="E5137" s="3">
        <v>309.09</v>
      </c>
      <c r="F5137" s="2" t="s">
        <v>10</v>
      </c>
    </row>
    <row r="5138" spans="1:6">
      <c r="A5138" s="2" t="str">
        <f>REPLACE([1]清册表!A5139,2,1,"*")</f>
        <v>赵*华</v>
      </c>
      <c r="B5138" s="2" t="str">
        <f>REPLACE([1]清册表!B5139,7,8,"****")</f>
        <v>342423****5953</v>
      </c>
      <c r="C5138" s="3">
        <v>5.18</v>
      </c>
      <c r="D5138" s="3">
        <v>88.82</v>
      </c>
      <c r="E5138" s="3">
        <v>460.09</v>
      </c>
      <c r="F5138" s="2" t="s">
        <v>10</v>
      </c>
    </row>
    <row r="5139" spans="1:6">
      <c r="A5139" s="2" t="str">
        <f>REPLACE([1]清册表!A5140,2,1,"*")</f>
        <v>赵*亮</v>
      </c>
      <c r="B5139" s="2" t="str">
        <f>REPLACE([1]清册表!B5140,7,8,"****")</f>
        <v>342423****5891</v>
      </c>
      <c r="C5139" s="3">
        <v>2.68</v>
      </c>
      <c r="D5139" s="3">
        <v>88.82</v>
      </c>
      <c r="E5139" s="3">
        <v>238.04</v>
      </c>
      <c r="F5139" s="2" t="s">
        <v>10</v>
      </c>
    </row>
    <row r="5140" spans="1:6">
      <c r="A5140" s="2" t="str">
        <f>REPLACE([1]清册表!A5141,2,1,"*")</f>
        <v>赵*林</v>
      </c>
      <c r="B5140" s="2" t="str">
        <f>REPLACE([1]清册表!B5141,7,8,"****")</f>
        <v>341522****5378</v>
      </c>
      <c r="C5140" s="3">
        <v>3.85</v>
      </c>
      <c r="D5140" s="3">
        <v>88.82</v>
      </c>
      <c r="E5140" s="3">
        <v>341.96</v>
      </c>
      <c r="F5140" s="2" t="s">
        <v>10</v>
      </c>
    </row>
    <row r="5141" spans="1:6">
      <c r="A5141" s="2" t="str">
        <f>REPLACE([1]清册表!A5142,2,1,"*")</f>
        <v>赵*龙</v>
      </c>
      <c r="B5141" s="2" t="str">
        <f>REPLACE([1]清册表!B5142,7,8,"****")</f>
        <v>342423****5895</v>
      </c>
      <c r="C5141" s="3">
        <v>8.76</v>
      </c>
      <c r="D5141" s="3">
        <v>88.82</v>
      </c>
      <c r="E5141" s="3">
        <v>778.06</v>
      </c>
      <c r="F5141" s="2" t="s">
        <v>10</v>
      </c>
    </row>
    <row r="5142" spans="1:6">
      <c r="A5142" s="2" t="str">
        <f>REPLACE([1]清册表!A5143,2,1,"*")</f>
        <v>赵*明</v>
      </c>
      <c r="B5142" s="2" t="str">
        <f>REPLACE([1]清册表!B5143,7,8,"****")</f>
        <v>342423****5899</v>
      </c>
      <c r="C5142" s="3">
        <v>7.02</v>
      </c>
      <c r="D5142" s="3">
        <v>88.82</v>
      </c>
      <c r="E5142" s="3">
        <v>623.52</v>
      </c>
      <c r="F5142" s="2" t="s">
        <v>10</v>
      </c>
    </row>
    <row r="5143" spans="1:6">
      <c r="A5143" s="2" t="str">
        <f>REPLACE([1]清册表!A5144,2,1,"*")</f>
        <v>赵*平</v>
      </c>
      <c r="B5143" s="2" t="str">
        <f>REPLACE([1]清册表!B5144,7,8,"****")</f>
        <v>342423****5872</v>
      </c>
      <c r="C5143" s="3">
        <v>7.17</v>
      </c>
      <c r="D5143" s="3">
        <v>88.82</v>
      </c>
      <c r="E5143" s="3">
        <v>636.84</v>
      </c>
      <c r="F5143" s="2" t="s">
        <v>10</v>
      </c>
    </row>
    <row r="5144" spans="1:6">
      <c r="A5144" s="2" t="str">
        <f>REPLACE([1]清册表!A5145,2,1,"*")</f>
        <v>赵*勤</v>
      </c>
      <c r="B5144" s="2" t="str">
        <f>REPLACE([1]清册表!B5145,7,8,"****")</f>
        <v>342423****5373</v>
      </c>
      <c r="C5144" s="3">
        <v>8.53</v>
      </c>
      <c r="D5144" s="3">
        <v>88.82</v>
      </c>
      <c r="E5144" s="3">
        <v>757.63</v>
      </c>
      <c r="F5144" s="2" t="s">
        <v>10</v>
      </c>
    </row>
    <row r="5145" spans="1:6">
      <c r="A5145" s="2" t="str">
        <f>REPLACE([1]清册表!A5146,2,1,"*")</f>
        <v>赵*田</v>
      </c>
      <c r="B5145" s="2" t="str">
        <f>REPLACE([1]清册表!B5146,7,8,"****")</f>
        <v>342423****5876</v>
      </c>
      <c r="C5145" s="3">
        <v>6.15</v>
      </c>
      <c r="D5145" s="3">
        <v>88.82</v>
      </c>
      <c r="E5145" s="3">
        <v>546.24</v>
      </c>
      <c r="F5145" s="2" t="s">
        <v>10</v>
      </c>
    </row>
    <row r="5146" spans="1:6">
      <c r="A5146" s="2" t="str">
        <f>REPLACE([1]清册表!A5147,2,1,"*")</f>
        <v>赵*伍</v>
      </c>
      <c r="B5146" s="2" t="str">
        <f>REPLACE([1]清册表!B5147,7,8,"****")</f>
        <v>342423****5872</v>
      </c>
      <c r="C5146" s="3">
        <v>10.84</v>
      </c>
      <c r="D5146" s="3">
        <v>88.82</v>
      </c>
      <c r="E5146" s="3">
        <v>962.81</v>
      </c>
      <c r="F5146" s="2" t="s">
        <v>10</v>
      </c>
    </row>
    <row r="5147" spans="1:6">
      <c r="A5147" s="2" t="str">
        <f>REPLACE([1]清册表!A5148,2,1,"*")</f>
        <v>赵*学</v>
      </c>
      <c r="B5147" s="2" t="str">
        <f>REPLACE([1]清册表!B5148,7,8,"****")</f>
        <v>342423****5893</v>
      </c>
      <c r="C5147" s="3">
        <v>7.14</v>
      </c>
      <c r="D5147" s="3">
        <v>88.82</v>
      </c>
      <c r="E5147" s="3">
        <v>634.17</v>
      </c>
      <c r="F5147" s="2" t="s">
        <v>10</v>
      </c>
    </row>
    <row r="5148" spans="1:6">
      <c r="A5148" s="2" t="str">
        <f>REPLACE([1]清册表!A5149,2,1,"*")</f>
        <v>赵*友</v>
      </c>
      <c r="B5148" s="2" t="str">
        <f>REPLACE([1]清册表!B5149,7,8,"****")</f>
        <v>342423****5931</v>
      </c>
      <c r="C5148" s="3">
        <v>11.18</v>
      </c>
      <c r="D5148" s="3">
        <v>88.82</v>
      </c>
      <c r="E5148" s="3">
        <v>993.01</v>
      </c>
      <c r="F5148" s="2" t="s">
        <v>10</v>
      </c>
    </row>
    <row r="5149" spans="1:6">
      <c r="A5149" s="2" t="str">
        <f>REPLACE([1]清册表!A5150,2,1,"*")</f>
        <v>赵*中</v>
      </c>
      <c r="B5149" s="2" t="str">
        <f>REPLACE([1]清册表!B5150,7,8,"****")</f>
        <v>342423****5376</v>
      </c>
      <c r="C5149" s="3">
        <v>1.34</v>
      </c>
      <c r="D5149" s="3">
        <v>88.82</v>
      </c>
      <c r="E5149" s="3">
        <v>119.02</v>
      </c>
      <c r="F5149" s="2" t="s">
        <v>10</v>
      </c>
    </row>
    <row r="5150" spans="1:6">
      <c r="A5150" s="2" t="str">
        <f>REPLACE([1]清册表!A5151,2,1,"*")</f>
        <v>赵*刚</v>
      </c>
      <c r="B5150" s="2" t="str">
        <f>REPLACE([1]清册表!B5151,7,8,"****")</f>
        <v>342423****587X</v>
      </c>
      <c r="C5150" s="3">
        <v>5.05</v>
      </c>
      <c r="D5150" s="3">
        <v>88.82</v>
      </c>
      <c r="E5150" s="3">
        <v>448.54</v>
      </c>
      <c r="F5150" s="2" t="s">
        <v>10</v>
      </c>
    </row>
    <row r="5151" spans="1:6">
      <c r="A5151" s="2" t="str">
        <f>REPLACE([1]清册表!A5152,2,1,"*")</f>
        <v>赵*虎</v>
      </c>
      <c r="B5151" s="2" t="str">
        <f>REPLACE([1]清册表!B5152,7,8,"****")</f>
        <v>342423****5891</v>
      </c>
      <c r="C5151" s="3">
        <v>4.34</v>
      </c>
      <c r="D5151" s="3">
        <v>88.82</v>
      </c>
      <c r="E5151" s="3">
        <v>385.48</v>
      </c>
      <c r="F5151" s="2" t="s">
        <v>10</v>
      </c>
    </row>
    <row r="5152" spans="1:6">
      <c r="A5152" s="2" t="str">
        <f>REPLACE([1]清册表!A5153,2,1,"*")</f>
        <v>赵*乐</v>
      </c>
      <c r="B5152" s="2" t="str">
        <f>REPLACE([1]清册表!B5153,7,8,"****")</f>
        <v>342423****5897</v>
      </c>
      <c r="C5152" s="3">
        <v>2.99</v>
      </c>
      <c r="D5152" s="3">
        <v>88.82</v>
      </c>
      <c r="E5152" s="3">
        <v>265.57</v>
      </c>
      <c r="F5152" s="2" t="s">
        <v>10</v>
      </c>
    </row>
    <row r="5153" spans="1:6">
      <c r="A5153" s="2" t="str">
        <f>REPLACE([1]清册表!A5154,2,1,"*")</f>
        <v>赵*洋</v>
      </c>
      <c r="B5153" s="2" t="str">
        <f>REPLACE([1]清册表!B5154,7,8,"****")</f>
        <v>342423****5870</v>
      </c>
      <c r="C5153" s="3">
        <v>7</v>
      </c>
      <c r="D5153" s="3">
        <v>88.82</v>
      </c>
      <c r="E5153" s="3">
        <v>621.74</v>
      </c>
      <c r="F5153" s="2" t="s">
        <v>10</v>
      </c>
    </row>
    <row r="5154" spans="1:6">
      <c r="A5154" s="2" t="str">
        <f>REPLACE([1]清册表!A5155,2,1,"*")</f>
        <v>赵*勇</v>
      </c>
      <c r="B5154" s="2" t="str">
        <f>REPLACE([1]清册表!B5155,7,8,"****")</f>
        <v>342423****5890</v>
      </c>
      <c r="C5154" s="3">
        <v>4.54</v>
      </c>
      <c r="D5154" s="3">
        <v>88.82</v>
      </c>
      <c r="E5154" s="3">
        <v>403.24</v>
      </c>
      <c r="F5154" s="2" t="s">
        <v>10</v>
      </c>
    </row>
    <row r="5155" spans="1:6">
      <c r="A5155" s="2" t="str">
        <f>REPLACE([1]清册表!A5156,2,1,"*")</f>
        <v>赵*州</v>
      </c>
      <c r="B5155" s="2" t="str">
        <f>REPLACE([1]清册表!B5156,7,8,"****")</f>
        <v>342423****5871</v>
      </c>
      <c r="C5155" s="3">
        <v>4.1</v>
      </c>
      <c r="D5155" s="3">
        <v>88.82</v>
      </c>
      <c r="E5155" s="3">
        <v>364.16</v>
      </c>
      <c r="F5155" s="2" t="s">
        <v>10</v>
      </c>
    </row>
    <row r="5156" spans="1:6">
      <c r="A5156" s="2" t="str">
        <f>REPLACE([1]清册表!A5157,2,1,"*")</f>
        <v>赵*庆</v>
      </c>
      <c r="B5156" s="2" t="str">
        <f>REPLACE([1]清册表!B5157,7,8,"****")</f>
        <v>342423****591X</v>
      </c>
      <c r="C5156" s="3">
        <v>6.8</v>
      </c>
      <c r="D5156" s="3">
        <v>88.82</v>
      </c>
      <c r="E5156" s="3">
        <v>603.98</v>
      </c>
      <c r="F5156" s="2" t="s">
        <v>10</v>
      </c>
    </row>
    <row r="5157" spans="1:6">
      <c r="A5157" s="2" t="str">
        <f>REPLACE([1]清册表!A5158,2,1,"*")</f>
        <v>朱*荣</v>
      </c>
      <c r="B5157" s="2" t="str">
        <f>REPLACE([1]清册表!B5158,7,8,"****")</f>
        <v>342423****438X</v>
      </c>
      <c r="C5157" s="3">
        <v>5.41</v>
      </c>
      <c r="D5157" s="3">
        <v>88.82</v>
      </c>
      <c r="E5157" s="3">
        <v>480.52</v>
      </c>
      <c r="F5157" s="2" t="s">
        <v>10</v>
      </c>
    </row>
    <row r="5158" spans="1:6">
      <c r="A5158" s="2" t="str">
        <f>REPLACE([1]清册表!A5159,2,1,"*")</f>
        <v>常*名</v>
      </c>
      <c r="B5158" s="2" t="str">
        <f>REPLACE([1]清册表!B5159,7,8,"****")</f>
        <v>342423****5918</v>
      </c>
      <c r="C5158" s="3">
        <v>7.48</v>
      </c>
      <c r="D5158" s="3">
        <v>88.82</v>
      </c>
      <c r="E5158" s="3">
        <v>664.37</v>
      </c>
      <c r="F5158" s="2" t="s">
        <v>10</v>
      </c>
    </row>
    <row r="5159" spans="1:6">
      <c r="A5159" s="2" t="str">
        <f>REPLACE([1]清册表!A5160,2,1,"*")</f>
        <v>常*宝</v>
      </c>
      <c r="B5159" s="2" t="str">
        <f>REPLACE([1]清册表!B5160,7,8,"****")</f>
        <v>342423****587X</v>
      </c>
      <c r="C5159" s="3">
        <v>9.13</v>
      </c>
      <c r="D5159" s="3">
        <v>88.82</v>
      </c>
      <c r="E5159" s="3">
        <v>810.93</v>
      </c>
      <c r="F5159" s="2" t="s">
        <v>10</v>
      </c>
    </row>
    <row r="5160" spans="1:6">
      <c r="A5160" s="2" t="str">
        <f>REPLACE([1]清册表!A5161,2,1,"*")</f>
        <v>常*金</v>
      </c>
      <c r="B5160" s="2" t="str">
        <f>REPLACE([1]清册表!B5161,7,8,"****")</f>
        <v>342423****5919</v>
      </c>
      <c r="C5160" s="3">
        <v>12.35</v>
      </c>
      <c r="D5160" s="3">
        <v>88.82</v>
      </c>
      <c r="E5160" s="3">
        <v>1096.93</v>
      </c>
      <c r="F5160" s="2" t="s">
        <v>10</v>
      </c>
    </row>
    <row r="5161" spans="1:6">
      <c r="A5161" s="2" t="str">
        <f>REPLACE([1]清册表!A5162,2,1,"*")</f>
        <v>常*</v>
      </c>
      <c r="B5161" s="2" t="str">
        <f>REPLACE([1]清册表!B5162,7,8,"****")</f>
        <v>342423****5397</v>
      </c>
      <c r="C5161" s="3">
        <v>7.48</v>
      </c>
      <c r="D5161" s="3">
        <v>88.82</v>
      </c>
      <c r="E5161" s="3">
        <v>664.37</v>
      </c>
      <c r="F5161" s="2" t="s">
        <v>10</v>
      </c>
    </row>
    <row r="5162" spans="1:6">
      <c r="A5162" s="2" t="str">
        <f>REPLACE([1]清册表!A5163,2,1,"*")</f>
        <v>丁*芳</v>
      </c>
      <c r="B5162" s="2" t="str">
        <f>REPLACE([1]清册表!B5163,7,8,"****")</f>
        <v>342423****5884</v>
      </c>
      <c r="C5162" s="3">
        <v>0.91</v>
      </c>
      <c r="D5162" s="3">
        <v>88.82</v>
      </c>
      <c r="E5162" s="3">
        <v>80.83</v>
      </c>
      <c r="F5162" s="2" t="s">
        <v>10</v>
      </c>
    </row>
    <row r="5163" spans="1:6">
      <c r="A5163" s="2" t="str">
        <f>REPLACE([1]清册表!A5164,2,1,"*")</f>
        <v>方*芳</v>
      </c>
      <c r="B5163" s="2" t="str">
        <f>REPLACE([1]清册表!B5164,7,8,"****")</f>
        <v>342423****5942</v>
      </c>
      <c r="C5163" s="3">
        <v>3.43</v>
      </c>
      <c r="D5163" s="3">
        <v>88.82</v>
      </c>
      <c r="E5163" s="3">
        <v>304.65</v>
      </c>
      <c r="F5163" s="2" t="s">
        <v>10</v>
      </c>
    </row>
    <row r="5164" spans="1:6">
      <c r="A5164" s="2" t="str">
        <f>REPLACE([1]清册表!A5165,2,1,"*")</f>
        <v>冯*付</v>
      </c>
      <c r="B5164" s="2" t="str">
        <f>REPLACE([1]清册表!B5165,7,8,"****")</f>
        <v>342423****5870</v>
      </c>
      <c r="C5164" s="3">
        <v>11.84</v>
      </c>
      <c r="D5164" s="3">
        <v>88.82</v>
      </c>
      <c r="E5164" s="3">
        <v>1051.63</v>
      </c>
      <c r="F5164" s="2" t="s">
        <v>10</v>
      </c>
    </row>
    <row r="5165" spans="1:6">
      <c r="A5165" s="2" t="str">
        <f>REPLACE([1]清册表!A5166,2,1,"*")</f>
        <v>冯*宝</v>
      </c>
      <c r="B5165" s="2" t="str">
        <f>REPLACE([1]清册表!B5166,7,8,"****")</f>
        <v>342423****5879</v>
      </c>
      <c r="C5165" s="3">
        <v>6.58</v>
      </c>
      <c r="D5165" s="3">
        <v>88.82</v>
      </c>
      <c r="E5165" s="3">
        <v>584.44</v>
      </c>
      <c r="F5165" s="2" t="s">
        <v>10</v>
      </c>
    </row>
    <row r="5166" spans="1:6">
      <c r="A5166" s="2" t="str">
        <f>REPLACE([1]清册表!A5167,2,1,"*")</f>
        <v>冯*云</v>
      </c>
      <c r="B5166" s="2" t="str">
        <f>REPLACE([1]清册表!B5167,7,8,"****")</f>
        <v>342423****5921</v>
      </c>
      <c r="C5166" s="3">
        <v>8.24</v>
      </c>
      <c r="D5166" s="3">
        <v>88.82</v>
      </c>
      <c r="E5166" s="3">
        <v>731.88</v>
      </c>
      <c r="F5166" s="2" t="s">
        <v>10</v>
      </c>
    </row>
    <row r="5167" spans="1:6">
      <c r="A5167" s="2" t="str">
        <f>REPLACE([1]清册表!A5168,2,1,"*")</f>
        <v>冯*</v>
      </c>
      <c r="B5167" s="2" t="str">
        <f>REPLACE([1]清册表!B5168,7,8,"****")</f>
        <v>342423****5934</v>
      </c>
      <c r="C5167" s="3">
        <v>5.77</v>
      </c>
      <c r="D5167" s="3">
        <v>88.82</v>
      </c>
      <c r="E5167" s="3">
        <v>512.49</v>
      </c>
      <c r="F5167" s="2" t="s">
        <v>10</v>
      </c>
    </row>
    <row r="5168" spans="1:6">
      <c r="A5168" s="2" t="str">
        <f>REPLACE([1]清册表!A5169,2,1,"*")</f>
        <v>郭*章</v>
      </c>
      <c r="B5168" s="2" t="str">
        <f>REPLACE([1]清册表!B5169,7,8,"****")</f>
        <v>342423****5398</v>
      </c>
      <c r="C5168" s="3">
        <v>4.22</v>
      </c>
      <c r="D5168" s="3">
        <v>88.82</v>
      </c>
      <c r="E5168" s="3">
        <v>374.82</v>
      </c>
      <c r="F5168" s="2" t="s">
        <v>10</v>
      </c>
    </row>
    <row r="5169" spans="1:6">
      <c r="A5169" s="2" t="str">
        <f>REPLACE([1]清册表!A5170,2,1,"*")</f>
        <v>郭*</v>
      </c>
      <c r="B5169" s="2" t="str">
        <f>REPLACE([1]清册表!B5170,7,8,"****")</f>
        <v>342423****5939</v>
      </c>
      <c r="C5169" s="3">
        <v>2.61</v>
      </c>
      <c r="D5169" s="3">
        <v>88.82</v>
      </c>
      <c r="E5169" s="3">
        <v>231.82</v>
      </c>
      <c r="F5169" s="2" t="s">
        <v>10</v>
      </c>
    </row>
    <row r="5170" spans="1:6">
      <c r="A5170" s="2" t="str">
        <f>REPLACE([1]清册表!A5171,2,1,"*")</f>
        <v>何*祥</v>
      </c>
      <c r="B5170" s="2" t="str">
        <f>REPLACE([1]清册表!B5171,7,8,"****")</f>
        <v>342423****5936</v>
      </c>
      <c r="C5170" s="3">
        <v>19.72</v>
      </c>
      <c r="D5170" s="3">
        <v>88.82</v>
      </c>
      <c r="E5170" s="3">
        <v>1751.53</v>
      </c>
      <c r="F5170" s="2" t="s">
        <v>10</v>
      </c>
    </row>
    <row r="5171" spans="1:6">
      <c r="A5171" s="2" t="str">
        <f>REPLACE([1]清册表!A5172,2,1,"*")</f>
        <v>贾*友</v>
      </c>
      <c r="B5171" s="2" t="str">
        <f>REPLACE([1]清册表!B5172,7,8,"****")</f>
        <v>342423****5393</v>
      </c>
      <c r="C5171" s="3">
        <v>6.32</v>
      </c>
      <c r="D5171" s="3">
        <v>88.82</v>
      </c>
      <c r="E5171" s="3">
        <v>561.34</v>
      </c>
      <c r="F5171" s="2" t="s">
        <v>10</v>
      </c>
    </row>
    <row r="5172" spans="1:6">
      <c r="A5172" s="2" t="str">
        <f>REPLACE([1]清册表!A5173,2,1,"*")</f>
        <v>李*付</v>
      </c>
      <c r="B5172" s="2" t="str">
        <f>REPLACE([1]清册表!B5173,7,8,"****")</f>
        <v>342423****5910</v>
      </c>
      <c r="C5172" s="3">
        <v>4.3</v>
      </c>
      <c r="D5172" s="3">
        <v>88.82</v>
      </c>
      <c r="E5172" s="3">
        <v>381.93</v>
      </c>
      <c r="F5172" s="2" t="s">
        <v>10</v>
      </c>
    </row>
    <row r="5173" spans="1:6">
      <c r="A5173" s="2" t="str">
        <f>REPLACE([1]清册表!A5174,2,1,"*")</f>
        <v>李*友</v>
      </c>
      <c r="B5173" s="2" t="str">
        <f>REPLACE([1]清册表!B5174,7,8,"****")</f>
        <v>342423****5876</v>
      </c>
      <c r="C5173" s="3">
        <v>7.7</v>
      </c>
      <c r="D5173" s="3">
        <v>88.82</v>
      </c>
      <c r="E5173" s="3">
        <v>683.91</v>
      </c>
      <c r="F5173" s="2" t="s">
        <v>10</v>
      </c>
    </row>
    <row r="5174" spans="1:6">
      <c r="A5174" s="2" t="str">
        <f>REPLACE([1]清册表!A5175,2,1,"*")</f>
        <v>李*龙</v>
      </c>
      <c r="B5174" s="2" t="str">
        <f>REPLACE([1]清册表!B5175,7,8,"****")</f>
        <v>342423****5435</v>
      </c>
      <c r="C5174" s="3">
        <v>9.25</v>
      </c>
      <c r="D5174" s="3">
        <v>88.82</v>
      </c>
      <c r="E5174" s="3">
        <v>821.59</v>
      </c>
      <c r="F5174" s="2" t="s">
        <v>10</v>
      </c>
    </row>
    <row r="5175" spans="1:6">
      <c r="A5175" s="2" t="str">
        <f>REPLACE([1]清册表!A5176,2,1,"*")</f>
        <v>李*全</v>
      </c>
      <c r="B5175" s="2" t="str">
        <f>REPLACE([1]清册表!B5176,7,8,"****")</f>
        <v>342423****5390</v>
      </c>
      <c r="C5175" s="3">
        <v>11.04</v>
      </c>
      <c r="D5175" s="3">
        <v>88.82</v>
      </c>
      <c r="E5175" s="3">
        <v>980.57</v>
      </c>
      <c r="F5175" s="2" t="s">
        <v>10</v>
      </c>
    </row>
    <row r="5176" spans="1:6">
      <c r="A5176" s="2" t="str">
        <f>REPLACE([1]清册表!A5177,2,1,"*")</f>
        <v>王*荣</v>
      </c>
      <c r="B5176" s="2" t="str">
        <f>REPLACE([1]清册表!B5177,7,8,"****")</f>
        <v>342423****5863</v>
      </c>
      <c r="C5176" s="3">
        <v>9.68</v>
      </c>
      <c r="D5176" s="3">
        <v>88.82</v>
      </c>
      <c r="E5176" s="3">
        <v>859.78</v>
      </c>
      <c r="F5176" s="2" t="s">
        <v>10</v>
      </c>
    </row>
    <row r="5177" spans="1:6">
      <c r="A5177" s="2" t="str">
        <f>REPLACE([1]清册表!A5178,2,1,"*")</f>
        <v>徐*利</v>
      </c>
      <c r="B5177" s="2" t="str">
        <f>REPLACE([1]清册表!B5178,7,8,"****")</f>
        <v>342423****5870</v>
      </c>
      <c r="C5177" s="3">
        <v>8.99</v>
      </c>
      <c r="D5177" s="3">
        <v>88.82</v>
      </c>
      <c r="E5177" s="3">
        <v>798.49</v>
      </c>
      <c r="F5177" s="2" t="s">
        <v>10</v>
      </c>
    </row>
    <row r="5178" spans="1:6">
      <c r="A5178" s="2" t="str">
        <f>REPLACE([1]清册表!A5179,2,1,"*")</f>
        <v>徐*胜</v>
      </c>
      <c r="B5178" s="2" t="str">
        <f>REPLACE([1]清册表!B5179,7,8,"****")</f>
        <v>342423****5871</v>
      </c>
      <c r="C5178" s="3">
        <v>9.01</v>
      </c>
      <c r="D5178" s="3">
        <v>88.82</v>
      </c>
      <c r="E5178" s="3">
        <v>800.27</v>
      </c>
      <c r="F5178" s="2" t="s">
        <v>10</v>
      </c>
    </row>
    <row r="5179" spans="1:6">
      <c r="A5179" s="2" t="str">
        <f>REPLACE([1]清册表!A5180,2,1,"*")</f>
        <v>徐*田</v>
      </c>
      <c r="B5179" s="2" t="str">
        <f>REPLACE([1]清册表!B5180,7,8,"****")</f>
        <v>342423****5876</v>
      </c>
      <c r="C5179" s="3">
        <v>7.81</v>
      </c>
      <c r="D5179" s="3">
        <v>88.82</v>
      </c>
      <c r="E5179" s="3">
        <v>693.68</v>
      </c>
      <c r="F5179" s="2" t="s">
        <v>10</v>
      </c>
    </row>
    <row r="5180" spans="1:6">
      <c r="A5180" s="2" t="str">
        <f>REPLACE([1]清册表!A5181,2,1,"*")</f>
        <v>徐*旺</v>
      </c>
      <c r="B5180" s="2" t="str">
        <f>REPLACE([1]清册表!B5181,7,8,"****")</f>
        <v>342423****5898</v>
      </c>
      <c r="C5180" s="3">
        <v>8.85</v>
      </c>
      <c r="D5180" s="3">
        <v>88.82</v>
      </c>
      <c r="E5180" s="3">
        <v>786.06</v>
      </c>
      <c r="F5180" s="2" t="s">
        <v>10</v>
      </c>
    </row>
    <row r="5181" spans="1:6">
      <c r="A5181" s="2" t="str">
        <f>REPLACE([1]清册表!A5182,2,1,"*")</f>
        <v>徐*喜</v>
      </c>
      <c r="B5181" s="2" t="str">
        <f>REPLACE([1]清册表!B5182,7,8,"****")</f>
        <v>342423****5870</v>
      </c>
      <c r="C5181" s="3">
        <v>11.57</v>
      </c>
      <c r="D5181" s="3">
        <v>88.82</v>
      </c>
      <c r="E5181" s="3">
        <v>1027.65</v>
      </c>
      <c r="F5181" s="2" t="s">
        <v>10</v>
      </c>
    </row>
    <row r="5182" spans="1:6">
      <c r="A5182" s="2" t="str">
        <f>REPLACE([1]清册表!A5183,2,1,"*")</f>
        <v>徐*金</v>
      </c>
      <c r="B5182" s="2" t="str">
        <f>REPLACE([1]清册表!B5183,7,8,"****")</f>
        <v>342423****5431</v>
      </c>
      <c r="C5182" s="3">
        <v>9.98</v>
      </c>
      <c r="D5182" s="3">
        <v>88.82</v>
      </c>
      <c r="E5182" s="3">
        <v>886.42</v>
      </c>
      <c r="F5182" s="2" t="s">
        <v>10</v>
      </c>
    </row>
    <row r="5183" spans="1:6">
      <c r="A5183" s="2" t="str">
        <f>REPLACE([1]清册表!A5184,2,1,"*")</f>
        <v>徐*青</v>
      </c>
      <c r="B5183" s="2" t="str">
        <f>REPLACE([1]清册表!B5184,7,8,"****")</f>
        <v>342423****5871</v>
      </c>
      <c r="C5183" s="3">
        <v>12.24</v>
      </c>
      <c r="D5183" s="3">
        <v>88.82</v>
      </c>
      <c r="E5183" s="3">
        <v>1087.16</v>
      </c>
      <c r="F5183" s="2" t="s">
        <v>10</v>
      </c>
    </row>
    <row r="5184" spans="1:6">
      <c r="A5184" s="2" t="str">
        <f>REPLACE([1]清册表!A5185,2,1,"*")</f>
        <v>徐*珍</v>
      </c>
      <c r="B5184" s="2" t="str">
        <f>REPLACE([1]清册表!B5185,7,8,"****")</f>
        <v>342423****5864</v>
      </c>
      <c r="C5184" s="3">
        <v>2</v>
      </c>
      <c r="D5184" s="3">
        <v>88.82</v>
      </c>
      <c r="E5184" s="3">
        <v>177.64</v>
      </c>
      <c r="F5184" s="2" t="s">
        <v>10</v>
      </c>
    </row>
    <row r="5185" spans="1:6">
      <c r="A5185" s="2" t="str">
        <f>REPLACE([1]清册表!A5186,2,1,"*")</f>
        <v>徐*合</v>
      </c>
      <c r="B5185" s="2" t="str">
        <f>REPLACE([1]清册表!B5186,7,8,"****")</f>
        <v>342423****5939</v>
      </c>
      <c r="C5185" s="3">
        <v>11.3</v>
      </c>
      <c r="D5185" s="3">
        <v>88.82</v>
      </c>
      <c r="E5185" s="3">
        <v>1003.67</v>
      </c>
      <c r="F5185" s="2" t="s">
        <v>10</v>
      </c>
    </row>
    <row r="5186" spans="1:6">
      <c r="A5186" s="2" t="str">
        <f>REPLACE([1]清册表!A5187,2,1,"*")</f>
        <v>徐*虎</v>
      </c>
      <c r="B5186" s="2" t="str">
        <f>REPLACE([1]清册表!B5187,7,8,"****")</f>
        <v>342423****5951</v>
      </c>
      <c r="C5186" s="3">
        <v>4</v>
      </c>
      <c r="D5186" s="3">
        <v>88.82</v>
      </c>
      <c r="E5186" s="3">
        <v>355.28</v>
      </c>
      <c r="F5186" s="2" t="s">
        <v>10</v>
      </c>
    </row>
    <row r="5187" spans="1:6">
      <c r="A5187" s="2" t="str">
        <f>REPLACE([1]清册表!A5188,2,1,"*")</f>
        <v>徐*亮</v>
      </c>
      <c r="B5187" s="2" t="str">
        <f>REPLACE([1]清册表!B5188,7,8,"****")</f>
        <v>342423****5891</v>
      </c>
      <c r="C5187" s="3">
        <v>3.23</v>
      </c>
      <c r="D5187" s="3">
        <v>88.82</v>
      </c>
      <c r="E5187" s="3">
        <v>286.89</v>
      </c>
      <c r="F5187" s="2" t="s">
        <v>10</v>
      </c>
    </row>
    <row r="5188" spans="1:6">
      <c r="A5188" s="2" t="str">
        <f>REPLACE([1]清册表!A5189,2,1,"*")</f>
        <v>徐*林</v>
      </c>
      <c r="B5188" s="2" t="str">
        <f>REPLACE([1]清册表!B5189,7,8,"****")</f>
        <v>342423****5869</v>
      </c>
      <c r="C5188" s="3">
        <v>5.46</v>
      </c>
      <c r="D5188" s="3">
        <v>88.82</v>
      </c>
      <c r="E5188" s="3">
        <v>484.96</v>
      </c>
      <c r="F5188" s="2" t="s">
        <v>10</v>
      </c>
    </row>
    <row r="5189" spans="1:6">
      <c r="A5189" s="2" t="str">
        <f>REPLACE([1]清册表!A5190,2,1,"*")</f>
        <v>徐*龙</v>
      </c>
      <c r="B5189" s="2" t="str">
        <f>REPLACE([1]清册表!B5190,7,8,"****")</f>
        <v>342423****5932</v>
      </c>
      <c r="C5189" s="3">
        <v>4</v>
      </c>
      <c r="D5189" s="3">
        <v>88.82</v>
      </c>
      <c r="E5189" s="3">
        <v>355.28</v>
      </c>
      <c r="F5189" s="2" t="s">
        <v>10</v>
      </c>
    </row>
    <row r="5190" spans="1:6">
      <c r="A5190" s="2" t="str">
        <f>REPLACE([1]清册表!A5191,2,1,"*")</f>
        <v>徐*徽</v>
      </c>
      <c r="B5190" s="2" t="str">
        <f>REPLACE([1]清册表!B5191,7,8,"****")</f>
        <v>342423****5396</v>
      </c>
      <c r="C5190" s="3">
        <v>4.77</v>
      </c>
      <c r="D5190" s="3">
        <v>88.82</v>
      </c>
      <c r="E5190" s="3">
        <v>423.67</v>
      </c>
      <c r="F5190" s="2" t="s">
        <v>10</v>
      </c>
    </row>
    <row r="5191" spans="1:6">
      <c r="A5191" s="2" t="str">
        <f>REPLACE([1]清册表!A5192,2,1,"*")</f>
        <v>余*发</v>
      </c>
      <c r="B5191" s="2" t="str">
        <f>REPLACE([1]清册表!B5192,7,8,"****")</f>
        <v>342423****5876</v>
      </c>
      <c r="C5191" s="3">
        <v>12.29</v>
      </c>
      <c r="D5191" s="3">
        <v>88.82</v>
      </c>
      <c r="E5191" s="3">
        <v>1091.6</v>
      </c>
      <c r="F5191" s="2" t="s">
        <v>10</v>
      </c>
    </row>
    <row r="5192" spans="1:6">
      <c r="A5192" s="2" t="str">
        <f>REPLACE([1]清册表!A5193,2,1,"*")</f>
        <v>余*华</v>
      </c>
      <c r="B5192" s="2" t="str">
        <f>REPLACE([1]清册表!B5193,7,8,"****")</f>
        <v>342423****5914</v>
      </c>
      <c r="C5192" s="3">
        <v>12.43</v>
      </c>
      <c r="D5192" s="3">
        <v>88.82</v>
      </c>
      <c r="E5192" s="3">
        <v>1104.03</v>
      </c>
      <c r="F5192" s="2" t="s">
        <v>10</v>
      </c>
    </row>
    <row r="5193" spans="1:6">
      <c r="A5193" s="2" t="str">
        <f>REPLACE([1]清册表!A5194,2,1,"*")</f>
        <v>余*金</v>
      </c>
      <c r="B5193" s="2" t="str">
        <f>REPLACE([1]清册表!B5194,7,8,"****")</f>
        <v>342423****5915</v>
      </c>
      <c r="C5193" s="3">
        <v>9.41</v>
      </c>
      <c r="D5193" s="3">
        <v>88.82</v>
      </c>
      <c r="E5193" s="3">
        <v>835.8</v>
      </c>
      <c r="F5193" s="2" t="s">
        <v>10</v>
      </c>
    </row>
    <row r="5194" spans="1:6">
      <c r="A5194" s="2" t="str">
        <f>REPLACE([1]清册表!A5195,2,1,"*")</f>
        <v>余*波</v>
      </c>
      <c r="B5194" s="2" t="str">
        <f>REPLACE([1]清册表!B5195,7,8,"****")</f>
        <v>342423****5879</v>
      </c>
      <c r="C5194" s="3">
        <v>12.57</v>
      </c>
      <c r="D5194" s="3">
        <v>88.82</v>
      </c>
      <c r="E5194" s="3">
        <v>1116.47</v>
      </c>
      <c r="F5194" s="2" t="s">
        <v>10</v>
      </c>
    </row>
    <row r="5195" spans="1:6">
      <c r="A5195" s="2" t="str">
        <f>REPLACE([1]清册表!A5196,2,1,"*")</f>
        <v>余*龙</v>
      </c>
      <c r="B5195" s="2" t="str">
        <f>REPLACE([1]清册表!B5196,7,8,"****")</f>
        <v>342423****5875</v>
      </c>
      <c r="C5195" s="3">
        <v>10.41</v>
      </c>
      <c r="D5195" s="3">
        <v>88.82</v>
      </c>
      <c r="E5195" s="3">
        <v>924.62</v>
      </c>
      <c r="F5195" s="2" t="s">
        <v>10</v>
      </c>
    </row>
    <row r="5196" spans="1:6">
      <c r="A5196" s="2" t="str">
        <f>REPLACE([1]清册表!A5197,2,1,"*")</f>
        <v>朱*英</v>
      </c>
      <c r="B5196" s="2" t="str">
        <f>REPLACE([1]清册表!B5197,7,8,"****")</f>
        <v>342423****5869</v>
      </c>
      <c r="C5196" s="3">
        <v>5.51</v>
      </c>
      <c r="D5196" s="3">
        <v>88.82</v>
      </c>
      <c r="E5196" s="3">
        <v>489.4</v>
      </c>
      <c r="F5196" s="2" t="s">
        <v>10</v>
      </c>
    </row>
    <row r="5197" spans="1:6">
      <c r="A5197" s="2" t="str">
        <f>REPLACE([1]清册表!A5198,2,1,"*")</f>
        <v>朱*华</v>
      </c>
      <c r="B5197" s="2" t="str">
        <f>REPLACE([1]清册表!B5198,7,8,"****")</f>
        <v>342423****5879</v>
      </c>
      <c r="C5197" s="3">
        <v>11.83</v>
      </c>
      <c r="D5197" s="3">
        <v>88.82</v>
      </c>
      <c r="E5197" s="3">
        <v>1050.74</v>
      </c>
      <c r="F5197" s="2" t="s">
        <v>10</v>
      </c>
    </row>
    <row r="5198" spans="1:6">
      <c r="A5198" s="2" t="str">
        <f>REPLACE([1]清册表!A5199,2,1,"*")</f>
        <v>常*乐</v>
      </c>
      <c r="B5198" s="2" t="str">
        <f>REPLACE([1]清册表!B5199,7,8,"****")</f>
        <v>342423****5891</v>
      </c>
      <c r="C5198" s="3">
        <v>15.44</v>
      </c>
      <c r="D5198" s="3">
        <v>88.82</v>
      </c>
      <c r="E5198" s="3">
        <v>1371.38</v>
      </c>
      <c r="F5198" s="2" t="s">
        <v>10</v>
      </c>
    </row>
    <row r="5199" spans="1:6">
      <c r="A5199" s="2" t="str">
        <f>REPLACE([1]清册表!A5200,2,1,"*")</f>
        <v>常*秀</v>
      </c>
      <c r="B5199" s="2" t="str">
        <f>REPLACE([1]清册表!B5200,7,8,"****")</f>
        <v>342423****5403</v>
      </c>
      <c r="C5199" s="3">
        <v>2.88</v>
      </c>
      <c r="D5199" s="3">
        <v>88.82</v>
      </c>
      <c r="E5199" s="3">
        <v>255.8</v>
      </c>
      <c r="F5199" s="2" t="s">
        <v>10</v>
      </c>
    </row>
    <row r="5200" spans="1:6">
      <c r="A5200" s="2" t="str">
        <f>REPLACE([1]清册表!A5201,2,1,"*")</f>
        <v>陈*芬</v>
      </c>
      <c r="B5200" s="2" t="str">
        <f>REPLACE([1]清册表!B5201,7,8,"****")</f>
        <v>342423****5861</v>
      </c>
      <c r="C5200" s="3">
        <v>14.56</v>
      </c>
      <c r="D5200" s="3">
        <v>88.82</v>
      </c>
      <c r="E5200" s="3">
        <v>1293.22</v>
      </c>
      <c r="F5200" s="2" t="s">
        <v>10</v>
      </c>
    </row>
    <row r="5201" spans="1:6">
      <c r="A5201" s="2" t="str">
        <f>REPLACE([1]清册表!A5202,2,1,"*")</f>
        <v>丁*荣</v>
      </c>
      <c r="B5201" s="2" t="str">
        <f>REPLACE([1]清册表!B5202,7,8,"****")</f>
        <v>342423****5426</v>
      </c>
      <c r="C5201" s="3">
        <v>13.59</v>
      </c>
      <c r="D5201" s="3">
        <v>88.82</v>
      </c>
      <c r="E5201" s="3">
        <v>1207.06</v>
      </c>
      <c r="F5201" s="2" t="s">
        <v>10</v>
      </c>
    </row>
    <row r="5202" spans="1:6">
      <c r="A5202" s="2" t="str">
        <f>REPLACE([1]清册表!A5203,2,1,"*")</f>
        <v>范*莲</v>
      </c>
      <c r="B5202" s="2" t="str">
        <f>REPLACE([1]清册表!B5203,7,8,"****")</f>
        <v>342423****5900</v>
      </c>
      <c r="C5202" s="3">
        <v>12.79</v>
      </c>
      <c r="D5202" s="3">
        <v>88.82</v>
      </c>
      <c r="E5202" s="3">
        <v>1136.01</v>
      </c>
      <c r="F5202" s="2" t="s">
        <v>10</v>
      </c>
    </row>
    <row r="5203" spans="1:6">
      <c r="A5203" s="2" t="str">
        <f>REPLACE([1]清册表!A5204,2,1,"*")</f>
        <v>冯*旺</v>
      </c>
      <c r="B5203" s="2" t="str">
        <f>REPLACE([1]清册表!B5204,7,8,"****")</f>
        <v>342423****5876</v>
      </c>
      <c r="C5203" s="3">
        <v>10.71</v>
      </c>
      <c r="D5203" s="3">
        <v>88.82</v>
      </c>
      <c r="E5203" s="3">
        <v>951.26</v>
      </c>
      <c r="F5203" s="2" t="s">
        <v>10</v>
      </c>
    </row>
    <row r="5204" spans="1:6">
      <c r="A5204" s="2" t="str">
        <f>REPLACE([1]清册表!A5205,2,1,"*")</f>
        <v>冯*新</v>
      </c>
      <c r="B5204" s="2" t="str">
        <f>REPLACE([1]清册表!B5205,7,8,"****")</f>
        <v>342423****5436</v>
      </c>
      <c r="C5204" s="3">
        <v>20.52</v>
      </c>
      <c r="D5204" s="3">
        <v>88.82</v>
      </c>
      <c r="E5204" s="3">
        <v>1822.59</v>
      </c>
      <c r="F5204" s="2" t="s">
        <v>10</v>
      </c>
    </row>
    <row r="5205" spans="1:6">
      <c r="A5205" s="2" t="str">
        <f>REPLACE([1]清册表!A5206,2,1,"*")</f>
        <v>冯*友</v>
      </c>
      <c r="B5205" s="2" t="str">
        <f>REPLACE([1]清册表!B5206,7,8,"****")</f>
        <v>342423****5899</v>
      </c>
      <c r="C5205" s="3">
        <v>12.36</v>
      </c>
      <c r="D5205" s="3">
        <v>88.82</v>
      </c>
      <c r="E5205" s="3">
        <v>1097.82</v>
      </c>
      <c r="F5205" s="2" t="s">
        <v>10</v>
      </c>
    </row>
    <row r="5206" spans="1:6">
      <c r="A5206" s="2" t="str">
        <f>REPLACE([1]清册表!A5207,2,1,"*")</f>
        <v>冯*</v>
      </c>
      <c r="B5206" s="2" t="str">
        <f>REPLACE([1]清册表!B5207,7,8,"****")</f>
        <v>342423****537X</v>
      </c>
      <c r="C5206" s="3">
        <v>10.14</v>
      </c>
      <c r="D5206" s="3">
        <v>88.82</v>
      </c>
      <c r="E5206" s="3">
        <v>900.63</v>
      </c>
      <c r="F5206" s="2" t="s">
        <v>10</v>
      </c>
    </row>
    <row r="5207" spans="1:6">
      <c r="A5207" s="2" t="str">
        <f>REPLACE([1]清册表!A5208,2,1,"*")</f>
        <v>龚*兰</v>
      </c>
      <c r="B5207" s="2" t="str">
        <f>REPLACE([1]清册表!B5208,7,8,"****")</f>
        <v>342423****5867</v>
      </c>
      <c r="C5207" s="3">
        <v>13.98</v>
      </c>
      <c r="D5207" s="3">
        <v>88.82</v>
      </c>
      <c r="E5207" s="3">
        <v>1241.7</v>
      </c>
      <c r="F5207" s="2" t="s">
        <v>10</v>
      </c>
    </row>
    <row r="5208" spans="1:6">
      <c r="A5208" s="2" t="str">
        <f>REPLACE([1]清册表!A5209,2,1,"*")</f>
        <v>郭*建</v>
      </c>
      <c r="B5208" s="2" t="str">
        <f>REPLACE([1]清册表!B5209,7,8,"****")</f>
        <v>342423****5874</v>
      </c>
      <c r="C5208" s="3">
        <v>23.43</v>
      </c>
      <c r="D5208" s="3">
        <v>88.82</v>
      </c>
      <c r="E5208" s="3">
        <v>2081.05</v>
      </c>
      <c r="F5208" s="2" t="s">
        <v>10</v>
      </c>
    </row>
    <row r="5209" spans="1:6">
      <c r="A5209" s="2" t="str">
        <f>REPLACE([1]清册表!A5210,2,1,"*")</f>
        <v>郭*勤</v>
      </c>
      <c r="B5209" s="2" t="str">
        <f>REPLACE([1]清册表!B5210,7,8,"****")</f>
        <v>342423****5438</v>
      </c>
      <c r="C5209" s="3">
        <v>14.8</v>
      </c>
      <c r="D5209" s="3">
        <v>88.82</v>
      </c>
      <c r="E5209" s="3">
        <v>1314.54</v>
      </c>
      <c r="F5209" s="2" t="s">
        <v>10</v>
      </c>
    </row>
    <row r="5210" spans="1:6">
      <c r="A5210" s="2" t="str">
        <f>REPLACE([1]清册表!A5211,2,1,"*")</f>
        <v>郭*章</v>
      </c>
      <c r="B5210" s="2" t="str">
        <f>REPLACE([1]清册表!B5211,7,8,"****")</f>
        <v>342423****5871</v>
      </c>
      <c r="C5210" s="3">
        <v>4.4</v>
      </c>
      <c r="D5210" s="3">
        <v>88.82</v>
      </c>
      <c r="E5210" s="3">
        <v>390.81</v>
      </c>
      <c r="F5210" s="2" t="s">
        <v>10</v>
      </c>
    </row>
    <row r="5211" spans="1:6">
      <c r="A5211" s="2" t="str">
        <f>REPLACE([1]清册表!A5212,2,1,"*")</f>
        <v>郭*利</v>
      </c>
      <c r="B5211" s="2" t="str">
        <f>REPLACE([1]清册表!B5212,7,8,"****")</f>
        <v>342423****5395</v>
      </c>
      <c r="C5211" s="3">
        <v>11.24</v>
      </c>
      <c r="D5211" s="3">
        <v>88.82</v>
      </c>
      <c r="E5211" s="3">
        <v>998.34</v>
      </c>
      <c r="F5211" s="2" t="s">
        <v>10</v>
      </c>
    </row>
    <row r="5212" spans="1:6">
      <c r="A5212" s="2" t="str">
        <f>REPLACE([1]清册表!A5213,2,1,"*")</f>
        <v>黄*萍</v>
      </c>
      <c r="B5212" s="2" t="str">
        <f>REPLACE([1]清册表!B5213,7,8,"****")</f>
        <v>342423****586X</v>
      </c>
      <c r="C5212" s="3">
        <v>9.55</v>
      </c>
      <c r="D5212" s="3">
        <v>88.82</v>
      </c>
      <c r="E5212" s="3">
        <v>848.23</v>
      </c>
      <c r="F5212" s="2" t="s">
        <v>10</v>
      </c>
    </row>
    <row r="5213" spans="1:6">
      <c r="A5213" s="2" t="str">
        <f>REPLACE([1]清册表!A5214,2,1,"*")</f>
        <v>李*山</v>
      </c>
      <c r="B5213" s="2" t="str">
        <f>REPLACE([1]清册表!B5214,7,8,"****")</f>
        <v>342423****5910</v>
      </c>
      <c r="C5213" s="3">
        <v>15.89</v>
      </c>
      <c r="D5213" s="3">
        <v>88.82</v>
      </c>
      <c r="E5213" s="3">
        <v>1411.35</v>
      </c>
      <c r="F5213" s="2" t="s">
        <v>10</v>
      </c>
    </row>
    <row r="5214" spans="1:6">
      <c r="A5214" s="2" t="str">
        <f>REPLACE([1]清册表!A5215,2,1,"*")</f>
        <v>李*武</v>
      </c>
      <c r="B5214" s="2" t="str">
        <f>REPLACE([1]清册表!B5215,7,8,"****")</f>
        <v>342423****5876</v>
      </c>
      <c r="C5214" s="3">
        <v>5.38</v>
      </c>
      <c r="D5214" s="3">
        <v>88.82</v>
      </c>
      <c r="E5214" s="3">
        <v>477.85</v>
      </c>
      <c r="F5214" s="2" t="s">
        <v>10</v>
      </c>
    </row>
    <row r="5215" spans="1:6">
      <c r="A5215" s="2" t="str">
        <f>REPLACE([1]清册表!A5216,2,1,"*")</f>
        <v>李*鹏</v>
      </c>
      <c r="B5215" s="2" t="str">
        <f>REPLACE([1]清册表!B5216,7,8,"****")</f>
        <v>342423****5874</v>
      </c>
      <c r="C5215" s="3">
        <v>13.23</v>
      </c>
      <c r="D5215" s="3">
        <v>88.82</v>
      </c>
      <c r="E5215" s="3">
        <v>1175.09</v>
      </c>
      <c r="F5215" s="2" t="s">
        <v>10</v>
      </c>
    </row>
    <row r="5216" spans="1:6">
      <c r="A5216" s="2" t="str">
        <f>REPLACE([1]清册表!A5217,2,1,"*")</f>
        <v>李*勤</v>
      </c>
      <c r="B5216" s="2" t="str">
        <f>REPLACE([1]清册表!B5217,7,8,"****")</f>
        <v>342423****5950</v>
      </c>
      <c r="C5216" s="3">
        <v>11.92</v>
      </c>
      <c r="D5216" s="3">
        <v>88.82</v>
      </c>
      <c r="E5216" s="3">
        <v>1058.73</v>
      </c>
      <c r="F5216" s="2" t="s">
        <v>10</v>
      </c>
    </row>
    <row r="5217" spans="1:6">
      <c r="A5217" s="2" t="str">
        <f>REPLACE([1]清册表!A5218,2,1,"*")</f>
        <v>李*荣</v>
      </c>
      <c r="B5217" s="2" t="str">
        <f>REPLACE([1]清册表!B5218,7,8,"****")</f>
        <v>342423****5371</v>
      </c>
      <c r="C5217" s="3">
        <v>14.93</v>
      </c>
      <c r="D5217" s="3">
        <v>88.82</v>
      </c>
      <c r="E5217" s="3">
        <v>1326.08</v>
      </c>
      <c r="F5217" s="2" t="s">
        <v>10</v>
      </c>
    </row>
    <row r="5218" spans="1:6">
      <c r="A5218" s="2" t="str">
        <f>REPLACE([1]清册表!A5219,2,1,"*")</f>
        <v>李*括</v>
      </c>
      <c r="B5218" s="2" t="str">
        <f>REPLACE([1]清册表!B5219,7,8,"****")</f>
        <v>342423****5871</v>
      </c>
      <c r="C5218" s="3">
        <v>16.79</v>
      </c>
      <c r="D5218" s="3">
        <v>88.82</v>
      </c>
      <c r="E5218" s="3">
        <v>1491.29</v>
      </c>
      <c r="F5218" s="2" t="s">
        <v>10</v>
      </c>
    </row>
    <row r="5219" spans="1:6">
      <c r="A5219" s="2" t="str">
        <f>REPLACE([1]清册表!A5220,2,1,"*")</f>
        <v>路*</v>
      </c>
      <c r="B5219" s="2" t="str">
        <f>REPLACE([1]清册表!B5220,7,8,"****")</f>
        <v>342423****0236</v>
      </c>
      <c r="C5219" s="3">
        <v>5.75</v>
      </c>
      <c r="D5219" s="3">
        <v>88.82</v>
      </c>
      <c r="E5219" s="3">
        <v>510.72</v>
      </c>
      <c r="F5219" s="2" t="s">
        <v>10</v>
      </c>
    </row>
    <row r="5220" spans="1:6">
      <c r="A5220" s="2" t="str">
        <f>REPLACE([1]清册表!A5221,2,1,"*")</f>
        <v>欧*珍</v>
      </c>
      <c r="B5220" s="2" t="str">
        <f>REPLACE([1]清册表!B5221,7,8,"****")</f>
        <v>342423****5883</v>
      </c>
      <c r="C5220" s="3">
        <v>5</v>
      </c>
      <c r="D5220" s="3">
        <v>88.82</v>
      </c>
      <c r="E5220" s="3">
        <v>444.1</v>
      </c>
      <c r="F5220" s="2" t="s">
        <v>10</v>
      </c>
    </row>
    <row r="5221" spans="1:6">
      <c r="A5221" s="2" t="str">
        <f>REPLACE([1]清册表!A5222,2,1,"*")</f>
        <v>戎*金</v>
      </c>
      <c r="B5221" s="2" t="str">
        <f>REPLACE([1]清册表!B5222,7,8,"****")</f>
        <v>342423****5874</v>
      </c>
      <c r="C5221" s="3">
        <v>10.52</v>
      </c>
      <c r="D5221" s="3">
        <v>88.82</v>
      </c>
      <c r="E5221" s="3">
        <v>934.39</v>
      </c>
      <c r="F5221" s="2" t="s">
        <v>10</v>
      </c>
    </row>
    <row r="5222" spans="1:6">
      <c r="A5222" s="2" t="str">
        <f>REPLACE([1]清册表!A5223,2,1,"*")</f>
        <v>王*侠</v>
      </c>
      <c r="B5222" s="2" t="str">
        <f>REPLACE([1]清册表!B5223,7,8,"****")</f>
        <v>342423****5363</v>
      </c>
      <c r="C5222" s="3">
        <v>3.22</v>
      </c>
      <c r="D5222" s="3">
        <v>88.82</v>
      </c>
      <c r="E5222" s="3">
        <v>286</v>
      </c>
      <c r="F5222" s="2" t="s">
        <v>10</v>
      </c>
    </row>
    <row r="5223" spans="1:6">
      <c r="A5223" s="2" t="str">
        <f>REPLACE([1]清册表!A5224,2,1,"*")</f>
        <v>徐*友</v>
      </c>
      <c r="B5223" s="2" t="str">
        <f>REPLACE([1]清册表!B5224,7,8,"****")</f>
        <v>342423****5939</v>
      </c>
      <c r="C5223" s="3">
        <v>11.44</v>
      </c>
      <c r="D5223" s="3">
        <v>88.82</v>
      </c>
      <c r="E5223" s="3">
        <v>1016.1</v>
      </c>
      <c r="F5223" s="2" t="s">
        <v>10</v>
      </c>
    </row>
    <row r="5224" spans="1:6">
      <c r="A5224" s="2" t="str">
        <f>REPLACE([1]清册表!A5225,2,1,"*")</f>
        <v>徐*云</v>
      </c>
      <c r="B5224" s="2" t="str">
        <f>REPLACE([1]清册表!B5225,7,8,"****")</f>
        <v>342423****5955</v>
      </c>
      <c r="C5224" s="3">
        <v>7.87</v>
      </c>
      <c r="D5224" s="3">
        <v>88.82</v>
      </c>
      <c r="E5224" s="3">
        <v>699.01</v>
      </c>
      <c r="F5224" s="2" t="s">
        <v>10</v>
      </c>
    </row>
    <row r="5225" spans="1:6">
      <c r="A5225" s="2" t="str">
        <f>REPLACE([1]清册表!A5226,2,1,"*")</f>
        <v>徐*勇</v>
      </c>
      <c r="B5225" s="2" t="str">
        <f>REPLACE([1]清册表!B5226,7,8,"****")</f>
        <v>342423****5872</v>
      </c>
      <c r="C5225" s="3">
        <v>17.61</v>
      </c>
      <c r="D5225" s="3">
        <v>88.82</v>
      </c>
      <c r="E5225" s="3">
        <v>1564.12</v>
      </c>
      <c r="F5225" s="2" t="s">
        <v>10</v>
      </c>
    </row>
    <row r="5226" spans="1:6">
      <c r="A5226" s="2" t="str">
        <f>REPLACE([1]清册表!A5227,2,1,"*")</f>
        <v>杨*</v>
      </c>
      <c r="B5226" s="2" t="str">
        <f>REPLACE([1]清册表!B5227,7,8,"****")</f>
        <v>342423****4377</v>
      </c>
      <c r="C5226" s="3">
        <v>3.86</v>
      </c>
      <c r="D5226" s="3">
        <v>88.82</v>
      </c>
      <c r="E5226" s="3">
        <v>342.85</v>
      </c>
      <c r="F5226" s="2" t="s">
        <v>10</v>
      </c>
    </row>
    <row r="5227" spans="1:6">
      <c r="A5227" s="2" t="str">
        <f>REPLACE([1]清册表!A5228,2,1,"*")</f>
        <v>余*军</v>
      </c>
      <c r="B5227" s="2" t="str">
        <f>REPLACE([1]清册表!B5228,7,8,"****")</f>
        <v>342423****5399</v>
      </c>
      <c r="C5227" s="3">
        <v>7.09</v>
      </c>
      <c r="D5227" s="3">
        <v>88.82</v>
      </c>
      <c r="E5227" s="3">
        <v>629.73</v>
      </c>
      <c r="F5227" s="2" t="s">
        <v>10</v>
      </c>
    </row>
    <row r="5228" spans="1:6">
      <c r="A5228" s="2" t="str">
        <f>REPLACE([1]清册表!A5229,2,1,"*")</f>
        <v>余*明</v>
      </c>
      <c r="B5228" s="2" t="str">
        <f>REPLACE([1]清册表!B5229,7,8,"****")</f>
        <v>342423****543X</v>
      </c>
      <c r="C5228" s="3">
        <v>3.41</v>
      </c>
      <c r="D5228" s="3">
        <v>88.82</v>
      </c>
      <c r="E5228" s="3">
        <v>302.88</v>
      </c>
      <c r="F5228" s="2" t="s">
        <v>10</v>
      </c>
    </row>
    <row r="5229" spans="1:6">
      <c r="A5229" s="2" t="str">
        <f>REPLACE([1]清册表!A5230,2,1,"*")</f>
        <v>周*喜</v>
      </c>
      <c r="B5229" s="2" t="str">
        <f>REPLACE([1]清册表!B5230,7,8,"****")</f>
        <v>342423****5890</v>
      </c>
      <c r="C5229" s="3">
        <v>8.98</v>
      </c>
      <c r="D5229" s="3">
        <v>88.82</v>
      </c>
      <c r="E5229" s="3">
        <v>797.6</v>
      </c>
      <c r="F5229" s="2" t="s">
        <v>10</v>
      </c>
    </row>
    <row r="5230" spans="1:6">
      <c r="A5230" s="2" t="str">
        <f>REPLACE([1]清册表!A5231,2,1,"*")</f>
        <v>周*干</v>
      </c>
      <c r="B5230" s="2" t="str">
        <f>REPLACE([1]清册表!B5231,7,8,"****")</f>
        <v>342423****5395</v>
      </c>
      <c r="C5230" s="3">
        <v>12.63</v>
      </c>
      <c r="D5230" s="3">
        <v>88.82</v>
      </c>
      <c r="E5230" s="3">
        <v>1121.8</v>
      </c>
      <c r="F5230" s="2" t="s">
        <v>10</v>
      </c>
    </row>
    <row r="5231" spans="1:6">
      <c r="A5231" s="2" t="str">
        <f>REPLACE([1]清册表!A5232,2,1,"*")</f>
        <v>周*亮</v>
      </c>
      <c r="B5231" s="2" t="str">
        <f>REPLACE([1]清册表!B5232,7,8,"****")</f>
        <v>342423****537X</v>
      </c>
      <c r="C5231" s="3">
        <v>14.17</v>
      </c>
      <c r="D5231" s="3">
        <v>88.82</v>
      </c>
      <c r="E5231" s="3">
        <v>1258.58</v>
      </c>
      <c r="F5231" s="2" t="s">
        <v>10</v>
      </c>
    </row>
    <row r="5232" spans="1:6">
      <c r="A5232" s="2" t="str">
        <f>REPLACE([1]清册表!A5233,2,1,"*")</f>
        <v>周*锋</v>
      </c>
      <c r="B5232" s="2" t="str">
        <f>REPLACE([1]清册表!B5233,7,8,"****")</f>
        <v>342423****5874</v>
      </c>
      <c r="C5232" s="3">
        <v>4.83</v>
      </c>
      <c r="D5232" s="3">
        <v>88.82</v>
      </c>
      <c r="E5232" s="3">
        <v>429</v>
      </c>
      <c r="F5232" s="2" t="s">
        <v>10</v>
      </c>
    </row>
    <row r="5233" spans="1:6">
      <c r="A5233" s="2" t="str">
        <f>REPLACE([1]清册表!A5234,2,1,"*")</f>
        <v>周*勇</v>
      </c>
      <c r="B5233" s="2" t="str">
        <f>REPLACE([1]清册表!B5234,7,8,"****")</f>
        <v>342423****5912</v>
      </c>
      <c r="C5233" s="3">
        <v>5.38</v>
      </c>
      <c r="D5233" s="3">
        <v>88.82</v>
      </c>
      <c r="E5233" s="3">
        <v>477.85</v>
      </c>
      <c r="F5233" s="2" t="s">
        <v>10</v>
      </c>
    </row>
    <row r="5234" spans="1:6">
      <c r="A5234" s="2" t="str">
        <f>REPLACE([1]清册表!A5235,2,1,"*")</f>
        <v>程*友</v>
      </c>
      <c r="B5234" s="2" t="str">
        <f>REPLACE([1]清册表!B5235,7,8,"****")</f>
        <v>342423****5894</v>
      </c>
      <c r="C5234" s="3">
        <v>11.54</v>
      </c>
      <c r="D5234" s="3">
        <v>88.82</v>
      </c>
      <c r="E5234" s="3">
        <v>1024.98</v>
      </c>
      <c r="F5234" s="2" t="s">
        <v>10</v>
      </c>
    </row>
    <row r="5235" spans="1:6">
      <c r="A5235" s="2" t="str">
        <f>REPLACE([1]清册表!A5236,2,1,"*")</f>
        <v>冯*</v>
      </c>
      <c r="B5235" s="2" t="str">
        <f>REPLACE([1]清册表!B5236,7,8,"****")</f>
        <v>342423****5910</v>
      </c>
      <c r="C5235" s="3">
        <v>8.48</v>
      </c>
      <c r="D5235" s="3">
        <v>88.82</v>
      </c>
      <c r="E5235" s="3">
        <v>753.19</v>
      </c>
      <c r="F5235" s="2" t="s">
        <v>10</v>
      </c>
    </row>
    <row r="5236" spans="1:6">
      <c r="A5236" s="2" t="str">
        <f>REPLACE([1]清册表!A5237,2,1,"*")</f>
        <v>冯*连</v>
      </c>
      <c r="B5236" s="2" t="str">
        <f>REPLACE([1]清册表!B5237,7,8,"****")</f>
        <v>342423****5953</v>
      </c>
      <c r="C5236" s="3">
        <v>6.95</v>
      </c>
      <c r="D5236" s="3">
        <v>88.82</v>
      </c>
      <c r="E5236" s="3">
        <v>617.3</v>
      </c>
      <c r="F5236" s="2" t="s">
        <v>10</v>
      </c>
    </row>
    <row r="5237" spans="1:6">
      <c r="A5237" s="2" t="str">
        <f>REPLACE([1]清册表!A5238,2,1,"*")</f>
        <v>冯*名</v>
      </c>
      <c r="B5237" s="2" t="str">
        <f>REPLACE([1]清册表!B5238,7,8,"****")</f>
        <v>342423****591X</v>
      </c>
      <c r="C5237" s="3">
        <v>1.62</v>
      </c>
      <c r="D5237" s="3">
        <v>88.82</v>
      </c>
      <c r="E5237" s="3">
        <v>143.89</v>
      </c>
      <c r="F5237" s="2" t="s">
        <v>10</v>
      </c>
    </row>
    <row r="5238" spans="1:6">
      <c r="A5238" s="2" t="str">
        <f>REPLACE([1]清册表!A5239,2,1,"*")</f>
        <v>冯*全</v>
      </c>
      <c r="B5238" s="2" t="str">
        <f>REPLACE([1]清册表!B5239,7,8,"****")</f>
        <v>342423****539X</v>
      </c>
      <c r="C5238" s="3">
        <v>9.04</v>
      </c>
      <c r="D5238" s="3">
        <v>88.82</v>
      </c>
      <c r="E5238" s="3">
        <v>802.93</v>
      </c>
      <c r="F5238" s="2" t="s">
        <v>10</v>
      </c>
    </row>
    <row r="5239" spans="1:6">
      <c r="A5239" s="2" t="str">
        <f>REPLACE([1]清册表!A5240,2,1,"*")</f>
        <v>冯*冬</v>
      </c>
      <c r="B5239" s="2" t="str">
        <f>REPLACE([1]清册表!B5240,7,8,"****")</f>
        <v>342423****5375</v>
      </c>
      <c r="C5239" s="3">
        <v>3.37</v>
      </c>
      <c r="D5239" s="3">
        <v>88.82</v>
      </c>
      <c r="E5239" s="3">
        <v>299.32</v>
      </c>
      <c r="F5239" s="2" t="s">
        <v>10</v>
      </c>
    </row>
    <row r="5240" spans="1:6">
      <c r="A5240" s="2" t="str">
        <f>REPLACE([1]清册表!A5241,2,1,"*")</f>
        <v>冯*刚</v>
      </c>
      <c r="B5240" s="2" t="str">
        <f>REPLACE([1]清册表!B5241,7,8,"****")</f>
        <v>342423****5938</v>
      </c>
      <c r="C5240" s="3">
        <v>1.71</v>
      </c>
      <c r="D5240" s="3">
        <v>88.82</v>
      </c>
      <c r="E5240" s="3">
        <v>151.88</v>
      </c>
      <c r="F5240" s="2" t="s">
        <v>10</v>
      </c>
    </row>
    <row r="5241" spans="1:6">
      <c r="A5241" s="2" t="str">
        <f>REPLACE([1]清册表!A5242,2,1,"*")</f>
        <v>冯*军</v>
      </c>
      <c r="B5241" s="2" t="str">
        <f>REPLACE([1]清册表!B5242,7,8,"****")</f>
        <v>342423****5959</v>
      </c>
      <c r="C5241" s="3">
        <v>3.95</v>
      </c>
      <c r="D5241" s="3">
        <v>88.82</v>
      </c>
      <c r="E5241" s="3">
        <v>350.84</v>
      </c>
      <c r="F5241" s="2" t="s">
        <v>10</v>
      </c>
    </row>
    <row r="5242" spans="1:6">
      <c r="A5242" s="2" t="str">
        <f>REPLACE([1]清册表!A5243,2,1,"*")</f>
        <v>冯*亮</v>
      </c>
      <c r="B5242" s="2" t="str">
        <f>REPLACE([1]清册表!B5243,7,8,"****")</f>
        <v>342423****5917</v>
      </c>
      <c r="C5242" s="3">
        <v>3.15</v>
      </c>
      <c r="D5242" s="3">
        <v>88.82</v>
      </c>
      <c r="E5242" s="3">
        <v>279.78</v>
      </c>
      <c r="F5242" s="2" t="s">
        <v>10</v>
      </c>
    </row>
    <row r="5243" spans="1:6">
      <c r="A5243" s="2" t="str">
        <f>REPLACE([1]清册表!A5244,2,1,"*")</f>
        <v>冯*涛</v>
      </c>
      <c r="B5243" s="2" t="str">
        <f>REPLACE([1]清册表!B5244,7,8,"****")</f>
        <v>342423****5877</v>
      </c>
      <c r="C5243" s="3">
        <v>1.3</v>
      </c>
      <c r="D5243" s="3">
        <v>88.82</v>
      </c>
      <c r="E5243" s="3">
        <v>115.47</v>
      </c>
      <c r="F5243" s="2" t="s">
        <v>10</v>
      </c>
    </row>
    <row r="5244" spans="1:6">
      <c r="A5244" s="2" t="str">
        <f>REPLACE([1]清册表!A5245,2,1,"*")</f>
        <v>冯*林</v>
      </c>
      <c r="B5244" s="2" t="str">
        <f>REPLACE([1]清册表!B5245,7,8,"****")</f>
        <v>342423****5370</v>
      </c>
      <c r="C5244" s="3">
        <v>7.16</v>
      </c>
      <c r="D5244" s="3">
        <v>88.82</v>
      </c>
      <c r="E5244" s="3">
        <v>635.95</v>
      </c>
      <c r="F5244" s="2" t="s">
        <v>10</v>
      </c>
    </row>
    <row r="5245" spans="1:6">
      <c r="A5245" s="2" t="str">
        <f>REPLACE([1]清册表!A5246,2,1,"*")</f>
        <v>冯*友</v>
      </c>
      <c r="B5245" s="2" t="str">
        <f>REPLACE([1]清册表!B5246,7,8,"****")</f>
        <v>342423****5938</v>
      </c>
      <c r="C5245" s="3">
        <v>5.74</v>
      </c>
      <c r="D5245" s="3">
        <v>88.82</v>
      </c>
      <c r="E5245" s="3">
        <v>509.83</v>
      </c>
      <c r="F5245" s="2" t="s">
        <v>10</v>
      </c>
    </row>
    <row r="5246" spans="1:6">
      <c r="A5246" s="2" t="str">
        <f>REPLACE([1]清册表!A5247,2,1,"*")</f>
        <v>冯*</v>
      </c>
      <c r="B5246" s="2" t="str">
        <f>REPLACE([1]清册表!B5247,7,8,"****")</f>
        <v>342423****5934</v>
      </c>
      <c r="C5246" s="3">
        <v>3.61</v>
      </c>
      <c r="D5246" s="3">
        <v>88.82</v>
      </c>
      <c r="E5246" s="3">
        <v>320.64</v>
      </c>
      <c r="F5246" s="2" t="s">
        <v>10</v>
      </c>
    </row>
    <row r="5247" spans="1:6">
      <c r="A5247" s="2" t="str">
        <f>REPLACE([1]清册表!A5248,2,1,"*")</f>
        <v>冯*</v>
      </c>
      <c r="B5247" s="2" t="str">
        <f>REPLACE([1]清册表!B5248,7,8,"****")</f>
        <v>342423****5875</v>
      </c>
      <c r="C5247" s="3">
        <v>3.53</v>
      </c>
      <c r="D5247" s="3">
        <v>88.82</v>
      </c>
      <c r="E5247" s="3">
        <v>313.53</v>
      </c>
      <c r="F5247" s="2" t="s">
        <v>10</v>
      </c>
    </row>
    <row r="5248" spans="1:6">
      <c r="A5248" s="2" t="str">
        <f>REPLACE([1]清册表!A5249,2,1,"*")</f>
        <v>冯*</v>
      </c>
      <c r="B5248" s="2" t="str">
        <f>REPLACE([1]清册表!B5249,7,8,"****")</f>
        <v>341522****5394</v>
      </c>
      <c r="C5248" s="3">
        <v>4.74</v>
      </c>
      <c r="D5248" s="3">
        <v>88.82</v>
      </c>
      <c r="E5248" s="3">
        <v>421.01</v>
      </c>
      <c r="F5248" s="2" t="s">
        <v>10</v>
      </c>
    </row>
    <row r="5249" spans="1:6">
      <c r="A5249" s="2" t="str">
        <f>REPLACE([1]清册表!A5250,2,1,"*")</f>
        <v>冯*</v>
      </c>
      <c r="B5249" s="2" t="str">
        <f>REPLACE([1]清册表!B5250,7,8,"****")</f>
        <v>342423****5896</v>
      </c>
      <c r="C5249" s="3">
        <v>3.53</v>
      </c>
      <c r="D5249" s="3">
        <v>88.82</v>
      </c>
      <c r="E5249" s="3">
        <v>313.53</v>
      </c>
      <c r="F5249" s="2" t="s">
        <v>10</v>
      </c>
    </row>
    <row r="5250" spans="1:6">
      <c r="A5250" s="2" t="str">
        <f>REPLACE([1]清册表!A5251,2,1,"*")</f>
        <v>冯*</v>
      </c>
      <c r="B5250" s="2" t="str">
        <f>REPLACE([1]清册表!B5251,7,8,"****")</f>
        <v>342423****5875</v>
      </c>
      <c r="C5250" s="3">
        <v>8.45</v>
      </c>
      <c r="D5250" s="3">
        <v>88.82</v>
      </c>
      <c r="E5250" s="3">
        <v>750.53</v>
      </c>
      <c r="F5250" s="2" t="s">
        <v>10</v>
      </c>
    </row>
    <row r="5251" spans="1:6">
      <c r="A5251" s="2" t="str">
        <f>REPLACE([1]清册表!A5252,2,1,"*")</f>
        <v>冯*宝</v>
      </c>
      <c r="B5251" s="2" t="str">
        <f>REPLACE([1]清册表!B5252,7,8,"****")</f>
        <v>342423****5451</v>
      </c>
      <c r="C5251" s="3">
        <v>8.49</v>
      </c>
      <c r="D5251" s="3">
        <v>88.82</v>
      </c>
      <c r="E5251" s="3">
        <v>754.08</v>
      </c>
      <c r="F5251" s="2" t="s">
        <v>10</v>
      </c>
    </row>
    <row r="5252" spans="1:6">
      <c r="A5252" s="2" t="str">
        <f>REPLACE([1]清册表!A5253,2,1,"*")</f>
        <v>冯*才</v>
      </c>
      <c r="B5252" s="2" t="str">
        <f>REPLACE([1]清册表!B5253,7,8,"****")</f>
        <v>342423****5935</v>
      </c>
      <c r="C5252" s="3">
        <v>7.49</v>
      </c>
      <c r="D5252" s="3">
        <v>88.82</v>
      </c>
      <c r="E5252" s="3">
        <v>665.26</v>
      </c>
      <c r="F5252" s="2" t="s">
        <v>10</v>
      </c>
    </row>
    <row r="5253" spans="1:6">
      <c r="A5253" s="2" t="str">
        <f>REPLACE([1]清册表!A5254,2,1,"*")</f>
        <v>冯*华</v>
      </c>
      <c r="B5253" s="2" t="str">
        <f>REPLACE([1]清册表!B5254,7,8,"****")</f>
        <v>342423****5910</v>
      </c>
      <c r="C5253" s="3">
        <v>6.9</v>
      </c>
      <c r="D5253" s="3">
        <v>88.82</v>
      </c>
      <c r="E5253" s="3">
        <v>612.86</v>
      </c>
      <c r="F5253" s="2" t="s">
        <v>10</v>
      </c>
    </row>
    <row r="5254" spans="1:6">
      <c r="A5254" s="2" t="str">
        <f>REPLACE([1]清册表!A5255,2,1,"*")</f>
        <v>冯*军</v>
      </c>
      <c r="B5254" s="2" t="str">
        <f>REPLACE([1]清册表!B5255,7,8,"****")</f>
        <v>342423****5950</v>
      </c>
      <c r="C5254" s="3">
        <v>3.23</v>
      </c>
      <c r="D5254" s="3">
        <v>88.82</v>
      </c>
      <c r="E5254" s="3">
        <v>286.89</v>
      </c>
      <c r="F5254" s="2" t="s">
        <v>10</v>
      </c>
    </row>
    <row r="5255" spans="1:6">
      <c r="A5255" s="2" t="str">
        <f>REPLACE([1]清册表!A5256,2,1,"*")</f>
        <v>冯*连</v>
      </c>
      <c r="B5255" s="2" t="str">
        <f>REPLACE([1]清册表!B5256,7,8,"****")</f>
        <v>342423****5893</v>
      </c>
      <c r="C5255" s="3">
        <v>2.74</v>
      </c>
      <c r="D5255" s="3">
        <v>88.82</v>
      </c>
      <c r="E5255" s="3">
        <v>243.37</v>
      </c>
      <c r="F5255" s="2" t="s">
        <v>10</v>
      </c>
    </row>
    <row r="5256" spans="1:6">
      <c r="A5256" s="2" t="str">
        <f>REPLACE([1]清册表!A5257,2,1,"*")</f>
        <v>冯*龙</v>
      </c>
      <c r="B5256" s="2" t="str">
        <f>REPLACE([1]清册表!B5257,7,8,"****")</f>
        <v>342423****5938</v>
      </c>
      <c r="C5256" s="3">
        <v>6.69</v>
      </c>
      <c r="D5256" s="3">
        <v>88.82</v>
      </c>
      <c r="E5256" s="3">
        <v>594.21</v>
      </c>
      <c r="F5256" s="2" t="s">
        <v>10</v>
      </c>
    </row>
    <row r="5257" spans="1:6">
      <c r="A5257" s="2" t="str">
        <f>REPLACE([1]清册表!A5258,2,1,"*")</f>
        <v>冯*全</v>
      </c>
      <c r="B5257" s="2" t="str">
        <f>REPLACE([1]清册表!B5258,7,8,"****")</f>
        <v>342423****5914</v>
      </c>
      <c r="C5257" s="3">
        <v>6.78</v>
      </c>
      <c r="D5257" s="3">
        <v>88.82</v>
      </c>
      <c r="E5257" s="3">
        <v>602.2</v>
      </c>
      <c r="F5257" s="2" t="s">
        <v>10</v>
      </c>
    </row>
    <row r="5258" spans="1:6">
      <c r="A5258" s="2" t="str">
        <f>REPLACE([1]清册表!A5259,2,1,"*")</f>
        <v>冯*生</v>
      </c>
      <c r="B5258" s="2" t="str">
        <f>REPLACE([1]清册表!B5259,7,8,"****")</f>
        <v>342423****5873</v>
      </c>
      <c r="C5258" s="3">
        <v>3.53</v>
      </c>
      <c r="D5258" s="3">
        <v>88.82</v>
      </c>
      <c r="E5258" s="3">
        <v>313.53</v>
      </c>
      <c r="F5258" s="2" t="s">
        <v>10</v>
      </c>
    </row>
    <row r="5259" spans="1:6">
      <c r="A5259" s="2" t="str">
        <f>REPLACE([1]清册表!A5260,2,1,"*")</f>
        <v>冯*宇</v>
      </c>
      <c r="B5259" s="2" t="str">
        <f>REPLACE([1]清册表!B5260,7,8,"****")</f>
        <v>342423****5957</v>
      </c>
      <c r="C5259" s="3">
        <v>16.5</v>
      </c>
      <c r="D5259" s="3">
        <v>88.82</v>
      </c>
      <c r="E5259" s="3">
        <v>1465.53</v>
      </c>
      <c r="F5259" s="2" t="s">
        <v>10</v>
      </c>
    </row>
    <row r="5260" spans="1:6">
      <c r="A5260" s="2" t="str">
        <f>REPLACE([1]清册表!A5261,2,1,"*")</f>
        <v>高*凤</v>
      </c>
      <c r="B5260" s="2" t="str">
        <f>REPLACE([1]清册表!B5261,7,8,"****")</f>
        <v>342423****5867</v>
      </c>
      <c r="C5260" s="3">
        <v>8.56</v>
      </c>
      <c r="D5260" s="3">
        <v>88.82</v>
      </c>
      <c r="E5260" s="3">
        <v>760.3</v>
      </c>
      <c r="F5260" s="2" t="s">
        <v>10</v>
      </c>
    </row>
    <row r="5261" spans="1:6">
      <c r="A5261" s="2" t="str">
        <f>REPLACE([1]清册表!A5262,2,1,"*")</f>
        <v>刘*侠</v>
      </c>
      <c r="B5261" s="2" t="str">
        <f>REPLACE([1]清册表!B5262,7,8,"****")</f>
        <v>342423****5880</v>
      </c>
      <c r="C5261" s="3">
        <v>8.39</v>
      </c>
      <c r="D5261" s="3">
        <v>88.82</v>
      </c>
      <c r="E5261" s="3">
        <v>745.2</v>
      </c>
      <c r="F5261" s="2" t="s">
        <v>10</v>
      </c>
    </row>
    <row r="5262" spans="1:6">
      <c r="A5262" s="2" t="str">
        <f>REPLACE([1]清册表!A5263,2,1,"*")</f>
        <v>徐*</v>
      </c>
      <c r="B5262" s="2" t="str">
        <f>REPLACE([1]清册表!B5263,7,8,"****")</f>
        <v>342423****5865</v>
      </c>
      <c r="C5262" s="3">
        <v>1.87</v>
      </c>
      <c r="D5262" s="3">
        <v>88.82</v>
      </c>
      <c r="E5262" s="3">
        <v>166.09</v>
      </c>
      <c r="F5262" s="2" t="s">
        <v>10</v>
      </c>
    </row>
    <row r="5263" spans="1:6">
      <c r="A5263" s="2" t="str">
        <f>REPLACE([1]清册表!A5264,2,1,"*")</f>
        <v>徐*中</v>
      </c>
      <c r="B5263" s="2" t="str">
        <f>REPLACE([1]清册表!B5264,7,8,"****")</f>
        <v>342423****5898</v>
      </c>
      <c r="C5263" s="3">
        <v>6.77</v>
      </c>
      <c r="D5263" s="3">
        <v>88.82</v>
      </c>
      <c r="E5263" s="3">
        <v>601.31</v>
      </c>
      <c r="F5263" s="2" t="s">
        <v>10</v>
      </c>
    </row>
    <row r="5264" spans="1:6">
      <c r="A5264" s="2" t="str">
        <f>REPLACE([1]清册表!A5265,2,1,"*")</f>
        <v>徐*忠</v>
      </c>
      <c r="B5264" s="2" t="str">
        <f>REPLACE([1]清册表!B5265,7,8,"****")</f>
        <v>342423****5938</v>
      </c>
      <c r="C5264" s="3">
        <v>4.35</v>
      </c>
      <c r="D5264" s="3">
        <v>88.82</v>
      </c>
      <c r="E5264" s="3">
        <v>386.37</v>
      </c>
      <c r="F5264" s="2" t="s">
        <v>10</v>
      </c>
    </row>
    <row r="5265" spans="1:6">
      <c r="A5265" s="2" t="str">
        <f>REPLACE([1]清册表!A5266,2,1,"*")</f>
        <v>徐*才</v>
      </c>
      <c r="B5265" s="2" t="str">
        <f>REPLACE([1]清册表!B5266,7,8,"****")</f>
        <v>342423****5898</v>
      </c>
      <c r="C5265" s="3">
        <v>10.14</v>
      </c>
      <c r="D5265" s="3">
        <v>88.82</v>
      </c>
      <c r="E5265" s="3">
        <v>900.63</v>
      </c>
      <c r="F5265" s="2" t="s">
        <v>10</v>
      </c>
    </row>
    <row r="5266" spans="1:6">
      <c r="A5266" s="2" t="str">
        <f>REPLACE([1]清册表!A5267,2,1,"*")</f>
        <v>徐*发</v>
      </c>
      <c r="B5266" s="2" t="str">
        <f>REPLACE([1]清册表!B5267,7,8,"****")</f>
        <v>342423****5418</v>
      </c>
      <c r="C5266" s="3">
        <v>8.67</v>
      </c>
      <c r="D5266" s="3">
        <v>88.82</v>
      </c>
      <c r="E5266" s="3">
        <v>770.07</v>
      </c>
      <c r="F5266" s="2" t="s">
        <v>10</v>
      </c>
    </row>
    <row r="5267" spans="1:6">
      <c r="A5267" s="2" t="str">
        <f>REPLACE([1]清册表!A5268,2,1,"*")</f>
        <v>徐*贵</v>
      </c>
      <c r="B5267" s="2" t="str">
        <f>REPLACE([1]清册表!B5268,7,8,"****")</f>
        <v>342423****5937</v>
      </c>
      <c r="C5267" s="3">
        <v>10.08</v>
      </c>
      <c r="D5267" s="3">
        <v>88.82</v>
      </c>
      <c r="E5267" s="3">
        <v>895.31</v>
      </c>
      <c r="F5267" s="2" t="s">
        <v>10</v>
      </c>
    </row>
    <row r="5268" spans="1:6">
      <c r="A5268" s="2" t="str">
        <f>REPLACE([1]清册表!A5269,2,1,"*")</f>
        <v>徐*中</v>
      </c>
      <c r="B5268" s="2" t="str">
        <f>REPLACE([1]清册表!B5269,7,8,"****")</f>
        <v>342423****5912</v>
      </c>
      <c r="C5268" s="3">
        <v>9.38</v>
      </c>
      <c r="D5268" s="3">
        <v>88.82</v>
      </c>
      <c r="E5268" s="3">
        <v>833.13</v>
      </c>
      <c r="F5268" s="2" t="s">
        <v>10</v>
      </c>
    </row>
    <row r="5269" spans="1:6">
      <c r="A5269" s="2" t="str">
        <f>REPLACE([1]清册表!A5270,2,1,"*")</f>
        <v>徐*中</v>
      </c>
      <c r="B5269" s="2" t="str">
        <f>REPLACE([1]清册表!B5270,7,8,"****")</f>
        <v>342423****5898</v>
      </c>
      <c r="C5269" s="3">
        <v>1.57</v>
      </c>
      <c r="D5269" s="3">
        <v>88.82</v>
      </c>
      <c r="E5269" s="3">
        <v>139.45</v>
      </c>
      <c r="F5269" s="2" t="s">
        <v>10</v>
      </c>
    </row>
    <row r="5270" spans="1:6">
      <c r="A5270" s="2" t="str">
        <f>REPLACE([1]清册表!A5271,2,1,"*")</f>
        <v>徐*宝</v>
      </c>
      <c r="B5270" s="2" t="str">
        <f>REPLACE([1]清册表!B5271,7,8,"****")</f>
        <v>342423****5919</v>
      </c>
      <c r="C5270" s="3">
        <v>9.33</v>
      </c>
      <c r="D5270" s="3">
        <v>88.82</v>
      </c>
      <c r="E5270" s="3">
        <v>828.69</v>
      </c>
      <c r="F5270" s="2" t="s">
        <v>10</v>
      </c>
    </row>
    <row r="5271" spans="1:6">
      <c r="A5271" s="2" t="str">
        <f>REPLACE([1]清册表!A5272,2,1,"*")</f>
        <v>徐*春</v>
      </c>
      <c r="B5271" s="2" t="str">
        <f>REPLACE([1]清册表!B5272,7,8,"****")</f>
        <v>342423****545X</v>
      </c>
      <c r="C5271" s="3">
        <v>7.48</v>
      </c>
      <c r="D5271" s="3">
        <v>88.82</v>
      </c>
      <c r="E5271" s="3">
        <v>664.37</v>
      </c>
      <c r="F5271" s="2" t="s">
        <v>10</v>
      </c>
    </row>
    <row r="5272" spans="1:6">
      <c r="A5272" s="2" t="str">
        <f>REPLACE([1]清册表!A5273,2,1,"*")</f>
        <v>徐*桂</v>
      </c>
      <c r="B5272" s="2" t="str">
        <f>REPLACE([1]清册表!B5273,7,8,"****")</f>
        <v>342423****5875</v>
      </c>
      <c r="C5272" s="3">
        <v>8.01</v>
      </c>
      <c r="D5272" s="3">
        <v>88.82</v>
      </c>
      <c r="E5272" s="3">
        <v>711.45</v>
      </c>
      <c r="F5272" s="2" t="s">
        <v>10</v>
      </c>
    </row>
    <row r="5273" spans="1:6">
      <c r="A5273" s="2" t="str">
        <f>REPLACE([1]清册表!A5274,2,1,"*")</f>
        <v>徐*奎</v>
      </c>
      <c r="B5273" s="2" t="str">
        <f>REPLACE([1]清册表!B5274,7,8,"****")</f>
        <v>342423****5919</v>
      </c>
      <c r="C5273" s="3">
        <v>14.25</v>
      </c>
      <c r="D5273" s="3">
        <v>88.82</v>
      </c>
      <c r="E5273" s="3">
        <v>1265.69</v>
      </c>
      <c r="F5273" s="2" t="s">
        <v>10</v>
      </c>
    </row>
    <row r="5274" spans="1:6">
      <c r="A5274" s="2" t="str">
        <f>REPLACE([1]清册表!A5275,2,1,"*")</f>
        <v>徐*亮</v>
      </c>
      <c r="B5274" s="2" t="str">
        <f>REPLACE([1]清册表!B5275,7,8,"****")</f>
        <v>342423****5951</v>
      </c>
      <c r="C5274" s="3">
        <v>6.93</v>
      </c>
      <c r="D5274" s="3">
        <v>88.82</v>
      </c>
      <c r="E5274" s="3">
        <v>615.52</v>
      </c>
      <c r="F5274" s="2" t="s">
        <v>10</v>
      </c>
    </row>
    <row r="5275" spans="1:6">
      <c r="A5275" s="2" t="str">
        <f>REPLACE([1]清册表!A5276,2,1,"*")</f>
        <v>徐*全</v>
      </c>
      <c r="B5275" s="2" t="str">
        <f>REPLACE([1]清册表!B5276,7,8,"****")</f>
        <v>342423****5879</v>
      </c>
      <c r="C5275" s="3">
        <v>3.19</v>
      </c>
      <c r="D5275" s="3">
        <v>88.82</v>
      </c>
      <c r="E5275" s="3">
        <v>283.34</v>
      </c>
      <c r="F5275" s="2" t="s">
        <v>10</v>
      </c>
    </row>
    <row r="5276" spans="1:6">
      <c r="A5276" s="2" t="str">
        <f>REPLACE([1]清册表!A5277,2,1,"*")</f>
        <v>徐*祥</v>
      </c>
      <c r="B5276" s="2" t="str">
        <f>REPLACE([1]清册表!B5277,7,8,"****")</f>
        <v>342423****5913</v>
      </c>
      <c r="C5276" s="3">
        <v>7.6</v>
      </c>
      <c r="D5276" s="3">
        <v>88.82</v>
      </c>
      <c r="E5276" s="3">
        <v>675.03</v>
      </c>
      <c r="F5276" s="2" t="s">
        <v>10</v>
      </c>
    </row>
    <row r="5277" spans="1:6">
      <c r="A5277" s="2" t="str">
        <f>REPLACE([1]清册表!A5278,2,1,"*")</f>
        <v>杨*林</v>
      </c>
      <c r="B5277" s="2" t="str">
        <f>REPLACE([1]清册表!B5278,7,8,"****")</f>
        <v>342423****5892</v>
      </c>
      <c r="C5277" s="3">
        <v>10.2</v>
      </c>
      <c r="D5277" s="3">
        <v>88.82</v>
      </c>
      <c r="E5277" s="3">
        <v>905.96</v>
      </c>
      <c r="F5277" s="2" t="s">
        <v>10</v>
      </c>
    </row>
    <row r="5278" spans="1:6">
      <c r="A5278" s="2" t="str">
        <f>REPLACE([1]清册表!A5279,2,1,"*")</f>
        <v>杨*田</v>
      </c>
      <c r="B5278" s="2" t="str">
        <f>REPLACE([1]清册表!B5279,7,8,"****")</f>
        <v>342423****5878</v>
      </c>
      <c r="C5278" s="3">
        <v>10.54</v>
      </c>
      <c r="D5278" s="3">
        <v>88.82</v>
      </c>
      <c r="E5278" s="3">
        <v>936.16</v>
      </c>
      <c r="F5278" s="2" t="s">
        <v>10</v>
      </c>
    </row>
    <row r="5279" spans="1:6">
      <c r="A5279" s="2" t="str">
        <f>REPLACE([1]清册表!A5280,2,1,"*")</f>
        <v>闫*亮</v>
      </c>
      <c r="B5279" s="2" t="str">
        <f>REPLACE([1]清册表!B5280,7,8,"****")</f>
        <v>342423****5873</v>
      </c>
      <c r="C5279" s="3">
        <v>2.15</v>
      </c>
      <c r="D5279" s="3">
        <v>88.82</v>
      </c>
      <c r="E5279" s="3">
        <v>190.96</v>
      </c>
      <c r="F5279" s="2" t="s">
        <v>10</v>
      </c>
    </row>
    <row r="5280" spans="1:6">
      <c r="A5280" s="2" t="str">
        <f>REPLACE([1]清册表!A5281,2,1,"*")</f>
        <v>闫*才</v>
      </c>
      <c r="B5280" s="2" t="str">
        <f>REPLACE([1]清册表!B5281,7,8,"****")</f>
        <v>342423****5918</v>
      </c>
      <c r="C5280" s="3">
        <v>4.76</v>
      </c>
      <c r="D5280" s="3">
        <v>88.82</v>
      </c>
      <c r="E5280" s="3">
        <v>422.78</v>
      </c>
      <c r="F5280" s="2" t="s">
        <v>10</v>
      </c>
    </row>
    <row r="5281" spans="1:6">
      <c r="A5281" s="2" t="str">
        <f>REPLACE([1]清册表!A5282,2,1,"*")</f>
        <v>闫*福</v>
      </c>
      <c r="B5281" s="2" t="str">
        <f>REPLACE([1]清册表!B5282,7,8,"****")</f>
        <v>342423****5870</v>
      </c>
      <c r="C5281" s="3">
        <v>7.34</v>
      </c>
      <c r="D5281" s="3">
        <v>88.82</v>
      </c>
      <c r="E5281" s="3">
        <v>651.94</v>
      </c>
      <c r="F5281" s="2" t="s">
        <v>10</v>
      </c>
    </row>
    <row r="5282" spans="1:6">
      <c r="A5282" s="2" t="str">
        <f>REPLACE([1]清册表!A5283,2,1,"*")</f>
        <v>闫*华</v>
      </c>
      <c r="B5282" s="2" t="str">
        <f>REPLACE([1]清册表!B5283,7,8,"****")</f>
        <v>342423****5910</v>
      </c>
      <c r="C5282" s="3">
        <v>2.11</v>
      </c>
      <c r="D5282" s="3">
        <v>88.82</v>
      </c>
      <c r="E5282" s="3">
        <v>187.41</v>
      </c>
      <c r="F5282" s="2" t="s">
        <v>10</v>
      </c>
    </row>
    <row r="5283" spans="1:6">
      <c r="A5283" s="2" t="str">
        <f>REPLACE([1]清册表!A5284,2,1,"*")</f>
        <v>闫*友</v>
      </c>
      <c r="B5283" s="2" t="str">
        <f>REPLACE([1]清册表!B5284,7,8,"****")</f>
        <v>342423****5914</v>
      </c>
      <c r="C5283" s="3">
        <v>7.81</v>
      </c>
      <c r="D5283" s="3">
        <v>88.82</v>
      </c>
      <c r="E5283" s="3">
        <v>693.68</v>
      </c>
      <c r="F5283" s="2" t="s">
        <v>10</v>
      </c>
    </row>
    <row r="5284" spans="1:6">
      <c r="A5284" s="2" t="str">
        <f>REPLACE([1]清册表!A5285,2,1,"*")</f>
        <v>闫*强</v>
      </c>
      <c r="B5284" s="2" t="str">
        <f>REPLACE([1]清册表!B5285,7,8,"****")</f>
        <v>342423****5877</v>
      </c>
      <c r="C5284" s="3">
        <v>3.12</v>
      </c>
      <c r="D5284" s="3">
        <v>88.82</v>
      </c>
      <c r="E5284" s="3">
        <v>277.12</v>
      </c>
      <c r="F5284" s="2" t="s">
        <v>10</v>
      </c>
    </row>
    <row r="5285" spans="1:6">
      <c r="A5285" s="2" t="str">
        <f>REPLACE([1]清册表!A5286,2,1,"*")</f>
        <v>冯*安</v>
      </c>
      <c r="B5285" s="2" t="str">
        <f>REPLACE([1]清册表!B5286,7,8,"****")</f>
        <v>342423****5372</v>
      </c>
      <c r="C5285" s="3">
        <v>1.89</v>
      </c>
      <c r="D5285" s="3">
        <v>88.82</v>
      </c>
      <c r="E5285" s="3">
        <v>167.87</v>
      </c>
      <c r="F5285" s="2" t="s">
        <v>10</v>
      </c>
    </row>
    <row r="5286" spans="1:6">
      <c r="A5286" s="2" t="str">
        <f>REPLACE([1]清册表!A5287,2,1,"*")</f>
        <v>冯*宝</v>
      </c>
      <c r="B5286" s="2" t="str">
        <f>REPLACE([1]清册表!B5287,7,8,"****")</f>
        <v>342423****5871</v>
      </c>
      <c r="C5286" s="3">
        <v>2.96</v>
      </c>
      <c r="D5286" s="3">
        <v>88.82</v>
      </c>
      <c r="E5286" s="3">
        <v>262.91</v>
      </c>
      <c r="F5286" s="2" t="s">
        <v>10</v>
      </c>
    </row>
    <row r="5287" spans="1:6">
      <c r="A5287" s="2" t="str">
        <f>REPLACE([1]清册表!A5288,2,1,"*")</f>
        <v>冯*点</v>
      </c>
      <c r="B5287" s="2" t="str">
        <f>REPLACE([1]清册表!B5288,7,8,"****")</f>
        <v>342423****537X</v>
      </c>
      <c r="C5287" s="3">
        <v>1.7</v>
      </c>
      <c r="D5287" s="3">
        <v>88.82</v>
      </c>
      <c r="E5287" s="3">
        <v>150.99</v>
      </c>
      <c r="F5287" s="2" t="s">
        <v>10</v>
      </c>
    </row>
    <row r="5288" spans="1:6">
      <c r="A5288" s="2" t="str">
        <f>REPLACE([1]清册表!A5289,2,1,"*")</f>
        <v>冯*发</v>
      </c>
      <c r="B5288" s="2" t="str">
        <f>REPLACE([1]清册表!B5289,7,8,"****")</f>
        <v>342423****5898</v>
      </c>
      <c r="C5288" s="3">
        <v>5.5</v>
      </c>
      <c r="D5288" s="3">
        <v>88.82</v>
      </c>
      <c r="E5288" s="3">
        <v>488.51</v>
      </c>
      <c r="F5288" s="2" t="s">
        <v>10</v>
      </c>
    </row>
    <row r="5289" spans="1:6">
      <c r="A5289" s="2" t="str">
        <f>REPLACE([1]清册表!A5290,2,1,"*")</f>
        <v>冯*江</v>
      </c>
      <c r="B5289" s="2" t="str">
        <f>REPLACE([1]清册表!B5290,7,8,"****")</f>
        <v>342423****5870</v>
      </c>
      <c r="C5289" s="3">
        <v>10.25</v>
      </c>
      <c r="D5289" s="3">
        <v>88.82</v>
      </c>
      <c r="E5289" s="3">
        <v>910.41</v>
      </c>
      <c r="F5289" s="2" t="s">
        <v>10</v>
      </c>
    </row>
    <row r="5290" spans="1:6">
      <c r="A5290" s="2" t="str">
        <f>REPLACE([1]清册表!A5291,2,1,"*")</f>
        <v>冯*良</v>
      </c>
      <c r="B5290" s="2" t="str">
        <f>REPLACE([1]清册表!B5291,7,8,"****")</f>
        <v>341522****5376</v>
      </c>
      <c r="C5290" s="3">
        <v>0.93</v>
      </c>
      <c r="D5290" s="3">
        <v>88.82</v>
      </c>
      <c r="E5290" s="3">
        <v>82.6</v>
      </c>
      <c r="F5290" s="2" t="s">
        <v>10</v>
      </c>
    </row>
    <row r="5291" spans="1:6">
      <c r="A5291" s="2" t="str">
        <f>REPLACE([1]清册表!A5292,2,1,"*")</f>
        <v>冯*明</v>
      </c>
      <c r="B5291" s="2" t="str">
        <f>REPLACE([1]清册表!B5292,7,8,"****")</f>
        <v>342423****537X</v>
      </c>
      <c r="C5291" s="3">
        <v>4.65</v>
      </c>
      <c r="D5291" s="3">
        <v>88.82</v>
      </c>
      <c r="E5291" s="3">
        <v>413.01</v>
      </c>
      <c r="F5291" s="2" t="s">
        <v>10</v>
      </c>
    </row>
    <row r="5292" spans="1:6">
      <c r="A5292" s="2" t="str">
        <f>REPLACE([1]清册表!A5293,2,1,"*")</f>
        <v>冯*青</v>
      </c>
      <c r="B5292" s="2" t="str">
        <f>REPLACE([1]清册表!B5293,7,8,"****")</f>
        <v>342423****5897</v>
      </c>
      <c r="C5292" s="3">
        <v>2.21</v>
      </c>
      <c r="D5292" s="3">
        <v>88.82</v>
      </c>
      <c r="E5292" s="3">
        <v>196.29</v>
      </c>
      <c r="F5292" s="2" t="s">
        <v>10</v>
      </c>
    </row>
    <row r="5293" spans="1:6">
      <c r="A5293" s="2" t="str">
        <f>REPLACE([1]清册表!A5294,2,1,"*")</f>
        <v>冯*新</v>
      </c>
      <c r="B5293" s="2" t="str">
        <f>REPLACE([1]清册表!B5294,7,8,"****")</f>
        <v>342423****5933</v>
      </c>
      <c r="C5293" s="3">
        <v>1.87</v>
      </c>
      <c r="D5293" s="3">
        <v>88.82</v>
      </c>
      <c r="E5293" s="3">
        <v>166.09</v>
      </c>
      <c r="F5293" s="2" t="s">
        <v>10</v>
      </c>
    </row>
    <row r="5294" spans="1:6">
      <c r="A5294" s="2" t="str">
        <f>REPLACE([1]清册表!A5295,2,1,"*")</f>
        <v>冯*义</v>
      </c>
      <c r="B5294" s="2" t="str">
        <f>REPLACE([1]清册表!B5295,7,8,"****")</f>
        <v>342423****589X</v>
      </c>
      <c r="C5294" s="3">
        <v>3.48</v>
      </c>
      <c r="D5294" s="3">
        <v>88.82</v>
      </c>
      <c r="E5294" s="3">
        <v>309.09</v>
      </c>
      <c r="F5294" s="2" t="s">
        <v>10</v>
      </c>
    </row>
    <row r="5295" spans="1:6">
      <c r="A5295" s="2" t="str">
        <f>REPLACE([1]清册表!A5296,2,1,"*")</f>
        <v>冯*有</v>
      </c>
      <c r="B5295" s="2" t="str">
        <f>REPLACE([1]清册表!B5296,7,8,"****")</f>
        <v>342423****5951</v>
      </c>
      <c r="C5295" s="3">
        <v>6.62</v>
      </c>
      <c r="D5295" s="3">
        <v>88.82</v>
      </c>
      <c r="E5295" s="3">
        <v>587.99</v>
      </c>
      <c r="F5295" s="2" t="s">
        <v>10</v>
      </c>
    </row>
    <row r="5296" spans="1:6">
      <c r="A5296" s="2" t="str">
        <f>REPLACE([1]清册表!A5297,2,1,"*")</f>
        <v>冯*于</v>
      </c>
      <c r="B5296" s="2" t="str">
        <f>REPLACE([1]清册表!B5297,7,8,"****")</f>
        <v>342423****5896</v>
      </c>
      <c r="C5296" s="3">
        <v>9.94</v>
      </c>
      <c r="D5296" s="3">
        <v>88.82</v>
      </c>
      <c r="E5296" s="3">
        <v>882.87</v>
      </c>
      <c r="F5296" s="2" t="s">
        <v>10</v>
      </c>
    </row>
    <row r="5297" spans="1:6">
      <c r="A5297" s="2" t="str">
        <f>REPLACE([1]清册表!A5298,2,1,"*")</f>
        <v>冯*玉</v>
      </c>
      <c r="B5297" s="2" t="str">
        <f>REPLACE([1]清册表!B5298,7,8,"****")</f>
        <v>342423****5871</v>
      </c>
      <c r="C5297" s="3">
        <v>6.93</v>
      </c>
      <c r="D5297" s="3">
        <v>88.82</v>
      </c>
      <c r="E5297" s="3">
        <v>615.52</v>
      </c>
      <c r="F5297" s="2" t="s">
        <v>10</v>
      </c>
    </row>
    <row r="5298" spans="1:6">
      <c r="A5298" s="2" t="str">
        <f>REPLACE([1]清册表!A5299,2,1,"*")</f>
        <v>冯*章</v>
      </c>
      <c r="B5298" s="2" t="str">
        <f>REPLACE([1]清册表!B5299,7,8,"****")</f>
        <v>342423****5894</v>
      </c>
      <c r="C5298" s="3">
        <v>7.67</v>
      </c>
      <c r="D5298" s="3">
        <v>88.82</v>
      </c>
      <c r="E5298" s="3">
        <v>681.25</v>
      </c>
      <c r="F5298" s="2" t="s">
        <v>10</v>
      </c>
    </row>
    <row r="5299" spans="1:6">
      <c r="A5299" s="2" t="str">
        <f>REPLACE([1]清册表!A5300,2,1,"*")</f>
        <v>冯*源</v>
      </c>
      <c r="B5299" s="2" t="str">
        <f>REPLACE([1]清册表!B5300,7,8,"****")</f>
        <v>342423****5877</v>
      </c>
      <c r="C5299" s="3">
        <v>5.17</v>
      </c>
      <c r="D5299" s="3">
        <v>88.82</v>
      </c>
      <c r="E5299" s="3">
        <v>459.2</v>
      </c>
      <c r="F5299" s="2" t="s">
        <v>10</v>
      </c>
    </row>
    <row r="5300" spans="1:6">
      <c r="A5300" s="2" t="str">
        <f>REPLACE([1]清册表!A5301,2,1,"*")</f>
        <v>冯*成</v>
      </c>
      <c r="B5300" s="2" t="str">
        <f>REPLACE([1]清册表!B5301,7,8,"****")</f>
        <v>342423****5879</v>
      </c>
      <c r="C5300" s="3">
        <v>7.6</v>
      </c>
      <c r="D5300" s="3">
        <v>88.82</v>
      </c>
      <c r="E5300" s="3">
        <v>675.03</v>
      </c>
      <c r="F5300" s="2" t="s">
        <v>10</v>
      </c>
    </row>
    <row r="5301" spans="1:6">
      <c r="A5301" s="2" t="str">
        <f>REPLACE([1]清册表!A5302,2,1,"*")</f>
        <v>冯*好</v>
      </c>
      <c r="B5301" s="2" t="str">
        <f>REPLACE([1]清册表!B5302,7,8,"****")</f>
        <v>342423****5939</v>
      </c>
      <c r="C5301" s="3">
        <v>3.41</v>
      </c>
      <c r="D5301" s="3">
        <v>88.82</v>
      </c>
      <c r="E5301" s="3">
        <v>302.88</v>
      </c>
      <c r="F5301" s="2" t="s">
        <v>10</v>
      </c>
    </row>
    <row r="5302" spans="1:6">
      <c r="A5302" s="2" t="str">
        <f>REPLACE([1]清册表!A5303,2,1,"*")</f>
        <v>冯*括</v>
      </c>
      <c r="B5302" s="2" t="str">
        <f>REPLACE([1]清册表!B5303,7,8,"****")</f>
        <v>342423****5872</v>
      </c>
      <c r="C5302" s="3">
        <v>7.35</v>
      </c>
      <c r="D5302" s="3">
        <v>88.82</v>
      </c>
      <c r="E5302" s="3">
        <v>652.83</v>
      </c>
      <c r="F5302" s="2" t="s">
        <v>10</v>
      </c>
    </row>
    <row r="5303" spans="1:6">
      <c r="A5303" s="2" t="str">
        <f>REPLACE([1]清册表!A5304,2,1,"*")</f>
        <v>冯*全</v>
      </c>
      <c r="B5303" s="2" t="str">
        <f>REPLACE([1]清册表!B5304,7,8,"****")</f>
        <v>342423****5953</v>
      </c>
      <c r="C5303" s="3">
        <v>1.44</v>
      </c>
      <c r="D5303" s="3">
        <v>88.82</v>
      </c>
      <c r="E5303" s="3">
        <v>127.9</v>
      </c>
      <c r="F5303" s="2" t="s">
        <v>10</v>
      </c>
    </row>
    <row r="5304" spans="1:6">
      <c r="A5304" s="2" t="str">
        <f>REPLACE([1]清册表!A5305,2,1,"*")</f>
        <v>冯*先</v>
      </c>
      <c r="B5304" s="2" t="str">
        <f>REPLACE([1]清册表!B5305,7,8,"****")</f>
        <v>342423****5897</v>
      </c>
      <c r="C5304" s="3">
        <v>7.26</v>
      </c>
      <c r="D5304" s="3">
        <v>88.82</v>
      </c>
      <c r="E5304" s="3">
        <v>644.83</v>
      </c>
      <c r="F5304" s="2" t="s">
        <v>10</v>
      </c>
    </row>
    <row r="5305" spans="1:6">
      <c r="A5305" s="2" t="str">
        <f>REPLACE([1]清册表!A5306,2,1,"*")</f>
        <v>冯*友</v>
      </c>
      <c r="B5305" s="2" t="str">
        <f>REPLACE([1]清册表!B5306,7,8,"****")</f>
        <v>342423****5916</v>
      </c>
      <c r="C5305" s="3">
        <v>7.45</v>
      </c>
      <c r="D5305" s="3">
        <v>88.82</v>
      </c>
      <c r="E5305" s="3">
        <v>661.71</v>
      </c>
      <c r="F5305" s="2" t="s">
        <v>10</v>
      </c>
    </row>
    <row r="5306" spans="1:6">
      <c r="A5306" s="2" t="str">
        <f>REPLACE([1]清册表!A5307,2,1,"*")</f>
        <v>冯*于</v>
      </c>
      <c r="B5306" s="2" t="str">
        <f>REPLACE([1]清册表!B5307,7,8,"****")</f>
        <v>342423****5899</v>
      </c>
      <c r="C5306" s="3">
        <v>6.13</v>
      </c>
      <c r="D5306" s="3">
        <v>88.82</v>
      </c>
      <c r="E5306" s="3">
        <v>544.47</v>
      </c>
      <c r="F5306" s="2" t="s">
        <v>10</v>
      </c>
    </row>
    <row r="5307" spans="1:6">
      <c r="A5307" s="2" t="str">
        <f>REPLACE([1]清册表!A5308,2,1,"*")</f>
        <v>冯*</v>
      </c>
      <c r="B5307" s="2" t="str">
        <f>REPLACE([1]清册表!B5308,7,8,"****")</f>
        <v>342423****5895</v>
      </c>
      <c r="C5307" s="3">
        <v>3.98</v>
      </c>
      <c r="D5307" s="3">
        <v>88.82</v>
      </c>
      <c r="E5307" s="3">
        <v>353.5</v>
      </c>
      <c r="F5307" s="2" t="s">
        <v>10</v>
      </c>
    </row>
    <row r="5308" spans="1:6">
      <c r="A5308" s="2" t="str">
        <f>REPLACE([1]清册表!A5309,2,1,"*")</f>
        <v>冯*</v>
      </c>
      <c r="B5308" s="2" t="str">
        <f>REPLACE([1]清册表!B5309,7,8,"****")</f>
        <v>342423****5401</v>
      </c>
      <c r="C5308" s="3">
        <v>1.22</v>
      </c>
      <c r="D5308" s="3">
        <v>88.82</v>
      </c>
      <c r="E5308" s="3">
        <v>108.36</v>
      </c>
      <c r="F5308" s="2" t="s">
        <v>10</v>
      </c>
    </row>
    <row r="5309" spans="1:6">
      <c r="A5309" s="2" t="str">
        <f>REPLACE([1]清册表!A5310,2,1,"*")</f>
        <v>冯*宝</v>
      </c>
      <c r="B5309" s="2" t="str">
        <f>REPLACE([1]清册表!B5310,7,8,"****")</f>
        <v>342423****5934</v>
      </c>
      <c r="C5309" s="3">
        <v>2.68</v>
      </c>
      <c r="D5309" s="3">
        <v>88.82</v>
      </c>
      <c r="E5309" s="3">
        <v>238.04</v>
      </c>
      <c r="F5309" s="2" t="s">
        <v>10</v>
      </c>
    </row>
    <row r="5310" spans="1:6">
      <c r="A5310" s="2" t="str">
        <f>REPLACE([1]清册表!A5311,2,1,"*")</f>
        <v>冯*宾</v>
      </c>
      <c r="B5310" s="2" t="str">
        <f>REPLACE([1]清册表!B5311,7,8,"****")</f>
        <v>342423****5372</v>
      </c>
      <c r="C5310" s="3">
        <v>3.15</v>
      </c>
      <c r="D5310" s="3">
        <v>88.82</v>
      </c>
      <c r="E5310" s="3">
        <v>279.78</v>
      </c>
      <c r="F5310" s="2" t="s">
        <v>10</v>
      </c>
    </row>
    <row r="5311" spans="1:6">
      <c r="A5311" s="2" t="str">
        <f>REPLACE([1]清册表!A5312,2,1,"*")</f>
        <v>冯*国</v>
      </c>
      <c r="B5311" s="2" t="str">
        <f>REPLACE([1]清册表!B5312,7,8,"****")</f>
        <v>342423****591X</v>
      </c>
      <c r="C5311" s="3">
        <v>5.91</v>
      </c>
      <c r="D5311" s="3">
        <v>88.82</v>
      </c>
      <c r="E5311" s="3">
        <v>524.93</v>
      </c>
      <c r="F5311" s="2" t="s">
        <v>10</v>
      </c>
    </row>
    <row r="5312" spans="1:6">
      <c r="A5312" s="2" t="str">
        <f>REPLACE([1]清册表!A5313,2,1,"*")</f>
        <v>冯*和</v>
      </c>
      <c r="B5312" s="2" t="str">
        <f>REPLACE([1]清册表!B5313,7,8,"****")</f>
        <v>342423****5877</v>
      </c>
      <c r="C5312" s="3">
        <v>8.38</v>
      </c>
      <c r="D5312" s="3">
        <v>88.82</v>
      </c>
      <c r="E5312" s="3">
        <v>744.31</v>
      </c>
      <c r="F5312" s="2" t="s">
        <v>10</v>
      </c>
    </row>
    <row r="5313" spans="1:6">
      <c r="A5313" s="2" t="str">
        <f>REPLACE([1]清册表!A5314,2,1,"*")</f>
        <v>冯*军</v>
      </c>
      <c r="B5313" s="2" t="str">
        <f>REPLACE([1]清册表!B5314,7,8,"****")</f>
        <v>342423****5894</v>
      </c>
      <c r="C5313" s="3">
        <v>4.01</v>
      </c>
      <c r="D5313" s="3">
        <v>88.82</v>
      </c>
      <c r="E5313" s="3">
        <v>356.17</v>
      </c>
      <c r="F5313" s="2" t="s">
        <v>10</v>
      </c>
    </row>
    <row r="5314" spans="1:6">
      <c r="A5314" s="2" t="str">
        <f>REPLACE([1]清册表!A5315,2,1,"*")</f>
        <v>冯*军</v>
      </c>
      <c r="B5314" s="2" t="str">
        <f>REPLACE([1]清册表!B5315,7,8,"****")</f>
        <v>342423****5371</v>
      </c>
      <c r="C5314" s="3">
        <v>3.98</v>
      </c>
      <c r="D5314" s="3">
        <v>88.82</v>
      </c>
      <c r="E5314" s="3">
        <v>353.5</v>
      </c>
      <c r="F5314" s="2" t="s">
        <v>10</v>
      </c>
    </row>
    <row r="5315" spans="1:6">
      <c r="A5315" s="2" t="str">
        <f>REPLACE([1]清册表!A5316,2,1,"*")</f>
        <v>冯*军</v>
      </c>
      <c r="B5315" s="2" t="str">
        <f>REPLACE([1]清册表!B5316,7,8,"****")</f>
        <v>342423****5958</v>
      </c>
      <c r="C5315" s="3">
        <v>2.84</v>
      </c>
      <c r="D5315" s="3">
        <v>88.82</v>
      </c>
      <c r="E5315" s="3">
        <v>252.25</v>
      </c>
      <c r="F5315" s="2" t="s">
        <v>10</v>
      </c>
    </row>
    <row r="5316" spans="1:6">
      <c r="A5316" s="2" t="str">
        <f>REPLACE([1]清册表!A5317,2,1,"*")</f>
        <v>冯*俊</v>
      </c>
      <c r="B5316" s="2" t="str">
        <f>REPLACE([1]清册表!B5317,7,8,"****")</f>
        <v>342423****5890</v>
      </c>
      <c r="C5316" s="3">
        <v>9.96</v>
      </c>
      <c r="D5316" s="3">
        <v>88.82</v>
      </c>
      <c r="E5316" s="3">
        <v>884.65</v>
      </c>
      <c r="F5316" s="2" t="s">
        <v>10</v>
      </c>
    </row>
    <row r="5317" spans="1:6">
      <c r="A5317" s="2" t="str">
        <f>REPLACE([1]清册表!A5318,2,1,"*")</f>
        <v>冯*林</v>
      </c>
      <c r="B5317" s="2" t="str">
        <f>REPLACE([1]清册表!B5318,7,8,"****")</f>
        <v>342423****5912</v>
      </c>
      <c r="C5317" s="3">
        <v>6.94</v>
      </c>
      <c r="D5317" s="3">
        <v>88.82</v>
      </c>
      <c r="E5317" s="3">
        <v>616.41</v>
      </c>
      <c r="F5317" s="2" t="s">
        <v>10</v>
      </c>
    </row>
    <row r="5318" spans="1:6">
      <c r="A5318" s="2" t="str">
        <f>REPLACE([1]清册表!A5319,2,1,"*")</f>
        <v>冯*满</v>
      </c>
      <c r="B5318" s="2" t="str">
        <f>REPLACE([1]清册表!B5319,7,8,"****")</f>
        <v>342423****5930</v>
      </c>
      <c r="C5318" s="3">
        <v>3.28</v>
      </c>
      <c r="D5318" s="3">
        <v>88.82</v>
      </c>
      <c r="E5318" s="3">
        <v>291.33</v>
      </c>
      <c r="F5318" s="2" t="s">
        <v>10</v>
      </c>
    </row>
    <row r="5319" spans="1:6">
      <c r="A5319" s="2" t="str">
        <f>REPLACE([1]清册表!A5320,2,1,"*")</f>
        <v>冯*明</v>
      </c>
      <c r="B5319" s="2" t="str">
        <f>REPLACE([1]清册表!B5320,7,8,"****")</f>
        <v>342423****5916</v>
      </c>
      <c r="C5319" s="3">
        <v>1.83</v>
      </c>
      <c r="D5319" s="3">
        <v>88.82</v>
      </c>
      <c r="E5319" s="3">
        <v>162.54</v>
      </c>
      <c r="F5319" s="2" t="s">
        <v>10</v>
      </c>
    </row>
    <row r="5320" spans="1:6">
      <c r="A5320" s="2" t="str">
        <f>REPLACE([1]清册表!A5321,2,1,"*")</f>
        <v>冯*强</v>
      </c>
      <c r="B5320" s="2" t="str">
        <f>REPLACE([1]清册表!B5321,7,8,"****")</f>
        <v>342423****5911</v>
      </c>
      <c r="C5320" s="3">
        <v>3.01</v>
      </c>
      <c r="D5320" s="3">
        <v>88.82</v>
      </c>
      <c r="E5320" s="3">
        <v>267.35</v>
      </c>
      <c r="F5320" s="2" t="s">
        <v>10</v>
      </c>
    </row>
    <row r="5321" spans="1:6">
      <c r="A5321" s="2" t="str">
        <f>REPLACE([1]清册表!A5322,2,1,"*")</f>
        <v>冯*上</v>
      </c>
      <c r="B5321" s="2" t="str">
        <f>REPLACE([1]清册表!B5322,7,8,"****")</f>
        <v>342423****587X</v>
      </c>
      <c r="C5321" s="3">
        <v>6.22</v>
      </c>
      <c r="D5321" s="3">
        <v>88.82</v>
      </c>
      <c r="E5321" s="3">
        <v>552.46</v>
      </c>
      <c r="F5321" s="2" t="s">
        <v>10</v>
      </c>
    </row>
    <row r="5322" spans="1:6">
      <c r="A5322" s="2" t="str">
        <f>REPLACE([1]清册表!A5323,2,1,"*")</f>
        <v>冯*岁</v>
      </c>
      <c r="B5322" s="2" t="str">
        <f>REPLACE([1]清册表!B5323,7,8,"****")</f>
        <v>342423****5890</v>
      </c>
      <c r="C5322" s="3">
        <v>2.79</v>
      </c>
      <c r="D5322" s="3">
        <v>88.82</v>
      </c>
      <c r="E5322" s="3">
        <v>247.81</v>
      </c>
      <c r="F5322" s="2" t="s">
        <v>10</v>
      </c>
    </row>
    <row r="5323" spans="1:6">
      <c r="A5323" s="2" t="str">
        <f>REPLACE([1]清册表!A5324,2,1,"*")</f>
        <v>冯*喜</v>
      </c>
      <c r="B5323" s="2" t="str">
        <f>REPLACE([1]清册表!B5324,7,8,"****")</f>
        <v>342423****595X</v>
      </c>
      <c r="C5323" s="3">
        <v>3.63</v>
      </c>
      <c r="D5323" s="3">
        <v>88.82</v>
      </c>
      <c r="E5323" s="3">
        <v>322.42</v>
      </c>
      <c r="F5323" s="2" t="s">
        <v>10</v>
      </c>
    </row>
    <row r="5324" spans="1:6">
      <c r="A5324" s="2" t="str">
        <f>REPLACE([1]清册表!A5325,2,1,"*")</f>
        <v>冯*贤</v>
      </c>
      <c r="B5324" s="2" t="str">
        <f>REPLACE([1]清册表!B5325,7,8,"****")</f>
        <v>342423****5871</v>
      </c>
      <c r="C5324" s="3">
        <v>8.77</v>
      </c>
      <c r="D5324" s="3">
        <v>88.82</v>
      </c>
      <c r="E5324" s="3">
        <v>778.95</v>
      </c>
      <c r="F5324" s="2" t="s">
        <v>10</v>
      </c>
    </row>
    <row r="5325" spans="1:6">
      <c r="A5325" s="2" t="str">
        <f>REPLACE([1]清册表!A5326,2,1,"*")</f>
        <v>冯*新</v>
      </c>
      <c r="B5325" s="2" t="str">
        <f>REPLACE([1]清册表!B5326,7,8,"****")</f>
        <v>342423****5934</v>
      </c>
      <c r="C5325" s="3">
        <v>6.02</v>
      </c>
      <c r="D5325" s="3">
        <v>88.82</v>
      </c>
      <c r="E5325" s="3">
        <v>534.7</v>
      </c>
      <c r="F5325" s="2" t="s">
        <v>10</v>
      </c>
    </row>
    <row r="5326" spans="1:6">
      <c r="A5326" s="2" t="str">
        <f>REPLACE([1]清册表!A5327,2,1,"*")</f>
        <v>冯*有</v>
      </c>
      <c r="B5326" s="2" t="str">
        <f>REPLACE([1]清册表!B5327,7,8,"****")</f>
        <v>342423****5871</v>
      </c>
      <c r="C5326" s="3">
        <v>7.17</v>
      </c>
      <c r="D5326" s="3">
        <v>88.82</v>
      </c>
      <c r="E5326" s="3">
        <v>636.84</v>
      </c>
      <c r="F5326" s="2" t="s">
        <v>10</v>
      </c>
    </row>
    <row r="5327" spans="1:6">
      <c r="A5327" s="2" t="str">
        <f>REPLACE([1]清册表!A5328,2,1,"*")</f>
        <v>胡*英</v>
      </c>
      <c r="B5327" s="2" t="str">
        <f>REPLACE([1]清册表!B5328,7,8,"****")</f>
        <v>342423****5425</v>
      </c>
      <c r="C5327" s="3">
        <v>8.34</v>
      </c>
      <c r="D5327" s="3">
        <v>88.82</v>
      </c>
      <c r="E5327" s="3">
        <v>740.76</v>
      </c>
      <c r="F5327" s="2" t="s">
        <v>10</v>
      </c>
    </row>
    <row r="5328" spans="1:6">
      <c r="A5328" s="2" t="str">
        <f>REPLACE([1]清册表!A5329,2,1,"*")</f>
        <v>司*侠</v>
      </c>
      <c r="B5328" s="2" t="str">
        <f>REPLACE([1]清册表!B5329,7,8,"****")</f>
        <v>342423****5888</v>
      </c>
      <c r="C5328" s="3">
        <v>5.99</v>
      </c>
      <c r="D5328" s="3">
        <v>88.82</v>
      </c>
      <c r="E5328" s="3">
        <v>532.03</v>
      </c>
      <c r="F5328" s="2" t="s">
        <v>10</v>
      </c>
    </row>
    <row r="5329" spans="1:6">
      <c r="A5329" s="2" t="str">
        <f>REPLACE([1]清册表!A5330,2,1,"*")</f>
        <v>孙*连</v>
      </c>
      <c r="B5329" s="2" t="str">
        <f>REPLACE([1]清册表!B5330,7,8,"****")</f>
        <v>342423****5860</v>
      </c>
      <c r="C5329" s="3">
        <v>7.75</v>
      </c>
      <c r="D5329" s="3">
        <v>88.82</v>
      </c>
      <c r="E5329" s="3">
        <v>688.36</v>
      </c>
      <c r="F5329" s="2" t="s">
        <v>10</v>
      </c>
    </row>
    <row r="5330" spans="1:6">
      <c r="A5330" s="2" t="str">
        <f>REPLACE([1]清册表!A5331,2,1,"*")</f>
        <v>屠*午</v>
      </c>
      <c r="B5330" s="2" t="str">
        <f>REPLACE([1]清册表!B5331,7,8,"****")</f>
        <v>342423****5898</v>
      </c>
      <c r="C5330" s="3">
        <v>5.69</v>
      </c>
      <c r="D5330" s="3">
        <v>88.82</v>
      </c>
      <c r="E5330" s="3">
        <v>505.39</v>
      </c>
      <c r="F5330" s="2" t="s">
        <v>10</v>
      </c>
    </row>
    <row r="5331" spans="1:6">
      <c r="A5331" s="2" t="str">
        <f>REPLACE([1]清册表!A5332,2,1,"*")</f>
        <v>杨*</v>
      </c>
      <c r="B5331" s="2" t="str">
        <f>REPLACE([1]清册表!B5332,7,8,"****")</f>
        <v>342423****5917</v>
      </c>
      <c r="C5331" s="3">
        <v>1.94</v>
      </c>
      <c r="D5331" s="3">
        <v>88.82</v>
      </c>
      <c r="E5331" s="3">
        <v>172.31</v>
      </c>
      <c r="F5331" s="2" t="s">
        <v>10</v>
      </c>
    </row>
    <row r="5332" spans="1:6">
      <c r="A5332" s="2" t="str">
        <f>REPLACE([1]清册表!A5333,2,1,"*")</f>
        <v>杨*林</v>
      </c>
      <c r="B5332" s="2" t="str">
        <f>REPLACE([1]清册表!B5333,7,8,"****")</f>
        <v>342423****5873</v>
      </c>
      <c r="C5332" s="3">
        <v>2.26</v>
      </c>
      <c r="D5332" s="3">
        <v>88.82</v>
      </c>
      <c r="E5332" s="3">
        <v>200.73</v>
      </c>
      <c r="F5332" s="2" t="s">
        <v>10</v>
      </c>
    </row>
    <row r="5333" spans="1:6">
      <c r="A5333" s="2" t="str">
        <f>REPLACE([1]清册表!A5334,2,1,"*")</f>
        <v>杨*</v>
      </c>
      <c r="B5333" s="2" t="str">
        <f>REPLACE([1]清册表!B5334,7,8,"****")</f>
        <v>342423****5937</v>
      </c>
      <c r="C5333" s="3">
        <v>2.31</v>
      </c>
      <c r="D5333" s="3">
        <v>88.82</v>
      </c>
      <c r="E5333" s="3">
        <v>205.17</v>
      </c>
      <c r="F5333" s="2" t="s">
        <v>10</v>
      </c>
    </row>
    <row r="5334" spans="1:6">
      <c r="A5334" s="2" t="str">
        <f>REPLACE([1]清册表!A5335,2,1,"*")</f>
        <v>杨*兵</v>
      </c>
      <c r="B5334" s="2" t="str">
        <f>REPLACE([1]清册表!B5335,7,8,"****")</f>
        <v>342423****5915</v>
      </c>
      <c r="C5334" s="3">
        <v>4.56</v>
      </c>
      <c r="D5334" s="3">
        <v>88.82</v>
      </c>
      <c r="E5334" s="3">
        <v>405.02</v>
      </c>
      <c r="F5334" s="2" t="s">
        <v>10</v>
      </c>
    </row>
    <row r="5335" spans="1:6">
      <c r="A5335" s="2" t="str">
        <f>REPLACE([1]清册表!A5336,2,1,"*")</f>
        <v>杨*红</v>
      </c>
      <c r="B5335" s="2" t="str">
        <f>REPLACE([1]清册表!B5336,7,8,"****")</f>
        <v>342423****5890</v>
      </c>
      <c r="C5335" s="3">
        <v>6.46</v>
      </c>
      <c r="D5335" s="3">
        <v>88.82</v>
      </c>
      <c r="E5335" s="3">
        <v>573.78</v>
      </c>
      <c r="F5335" s="2" t="s">
        <v>10</v>
      </c>
    </row>
    <row r="5336" spans="1:6">
      <c r="A5336" s="2" t="str">
        <f>REPLACE([1]清册表!A5337,2,1,"*")</f>
        <v>杨*辉</v>
      </c>
      <c r="B5336" s="2" t="str">
        <f>REPLACE([1]清册表!B5337,7,8,"****")</f>
        <v>342423****587X</v>
      </c>
      <c r="C5336" s="3">
        <v>7.3</v>
      </c>
      <c r="D5336" s="3">
        <v>88.82</v>
      </c>
      <c r="E5336" s="3">
        <v>648.39</v>
      </c>
      <c r="F5336" s="2" t="s">
        <v>10</v>
      </c>
    </row>
    <row r="5337" spans="1:6">
      <c r="A5337" s="2" t="str">
        <f>REPLACE([1]清册表!A5338,2,1,"*")</f>
        <v>杨*军</v>
      </c>
      <c r="B5337" s="2" t="str">
        <f>REPLACE([1]清册表!B5338,7,8,"****")</f>
        <v>342423****5919</v>
      </c>
      <c r="C5337" s="3">
        <v>9.4</v>
      </c>
      <c r="D5337" s="3">
        <v>88.82</v>
      </c>
      <c r="E5337" s="3">
        <v>834.91</v>
      </c>
      <c r="F5337" s="2" t="s">
        <v>10</v>
      </c>
    </row>
    <row r="5338" spans="1:6">
      <c r="A5338" s="2" t="str">
        <f>REPLACE([1]清册表!A5339,2,1,"*")</f>
        <v>杨*良</v>
      </c>
      <c r="B5338" s="2" t="str">
        <f>REPLACE([1]清册表!B5339,7,8,"****")</f>
        <v>342423****5435</v>
      </c>
      <c r="C5338" s="3">
        <v>2.38</v>
      </c>
      <c r="D5338" s="3">
        <v>88.82</v>
      </c>
      <c r="E5338" s="3">
        <v>211.39</v>
      </c>
      <c r="F5338" s="2" t="s">
        <v>10</v>
      </c>
    </row>
    <row r="5339" spans="1:6">
      <c r="A5339" s="2" t="str">
        <f>REPLACE([1]清册表!A5340,2,1,"*")</f>
        <v>杨*林</v>
      </c>
      <c r="B5339" s="2" t="str">
        <f>REPLACE([1]清册表!B5340,7,8,"****")</f>
        <v>342423****5898</v>
      </c>
      <c r="C5339" s="3">
        <v>6.57</v>
      </c>
      <c r="D5339" s="3">
        <v>88.82</v>
      </c>
      <c r="E5339" s="3">
        <v>583.55</v>
      </c>
      <c r="F5339" s="2" t="s">
        <v>10</v>
      </c>
    </row>
    <row r="5340" spans="1:6">
      <c r="A5340" s="2" t="str">
        <f>REPLACE([1]清册表!A5341,2,1,"*")</f>
        <v>杨*龙</v>
      </c>
      <c r="B5340" s="2" t="str">
        <f>REPLACE([1]清册表!B5341,7,8,"****")</f>
        <v>342423****5392</v>
      </c>
      <c r="C5340" s="3">
        <v>3.94</v>
      </c>
      <c r="D5340" s="3">
        <v>88.82</v>
      </c>
      <c r="E5340" s="3">
        <v>349.95</v>
      </c>
      <c r="F5340" s="2" t="s">
        <v>10</v>
      </c>
    </row>
    <row r="5341" spans="1:6">
      <c r="A5341" s="2" t="str">
        <f>REPLACE([1]清册表!A5342,2,1,"*")</f>
        <v>杨*友</v>
      </c>
      <c r="B5341" s="2" t="str">
        <f>REPLACE([1]清册表!B5342,7,8,"****")</f>
        <v>342423****5937</v>
      </c>
      <c r="C5341" s="3">
        <v>3.23</v>
      </c>
      <c r="D5341" s="3">
        <v>88.82</v>
      </c>
      <c r="E5341" s="3">
        <v>286.89</v>
      </c>
      <c r="F5341" s="2" t="s">
        <v>10</v>
      </c>
    </row>
    <row r="5342" spans="1:6">
      <c r="A5342" s="2" t="str">
        <f>REPLACE([1]清册表!A5343,2,1,"*")</f>
        <v>杨*中</v>
      </c>
      <c r="B5342" s="2" t="str">
        <f>REPLACE([1]清册表!B5343,7,8,"****")</f>
        <v>342423****5890</v>
      </c>
      <c r="C5342" s="3">
        <v>9.04</v>
      </c>
      <c r="D5342" s="3">
        <v>88.82</v>
      </c>
      <c r="E5342" s="3">
        <v>802.93</v>
      </c>
      <c r="F5342" s="2" t="s">
        <v>10</v>
      </c>
    </row>
    <row r="5343" spans="1:6">
      <c r="A5343" s="2" t="str">
        <f>REPLACE([1]清册表!A5344,2,1,"*")</f>
        <v>杨*宝</v>
      </c>
      <c r="B5343" s="2" t="str">
        <f>REPLACE([1]清册表!B5344,7,8,"****")</f>
        <v>342423****5379</v>
      </c>
      <c r="C5343" s="3">
        <v>1.4</v>
      </c>
      <c r="D5343" s="3">
        <v>88.82</v>
      </c>
      <c r="E5343" s="3">
        <v>124.35</v>
      </c>
      <c r="F5343" s="2" t="s">
        <v>10</v>
      </c>
    </row>
    <row r="5344" spans="1:6">
      <c r="A5344" s="2" t="str">
        <f>REPLACE([1]清册表!A5345,2,1,"*")</f>
        <v>杨*明</v>
      </c>
      <c r="B5344" s="2" t="str">
        <f>REPLACE([1]清册表!B5345,7,8,"****")</f>
        <v>342423****5870</v>
      </c>
      <c r="C5344" s="3">
        <v>3.08</v>
      </c>
      <c r="D5344" s="3">
        <v>88.82</v>
      </c>
      <c r="E5344" s="3">
        <v>273.57</v>
      </c>
      <c r="F5344" s="2" t="s">
        <v>10</v>
      </c>
    </row>
    <row r="5345" spans="1:6">
      <c r="A5345" s="2" t="str">
        <f>REPLACE([1]清册表!A5346,2,1,"*")</f>
        <v>杨*田</v>
      </c>
      <c r="B5345" s="2" t="str">
        <f>REPLACE([1]清册表!B5346,7,8,"****")</f>
        <v>342423****5919</v>
      </c>
      <c r="C5345" s="3">
        <v>2.07</v>
      </c>
      <c r="D5345" s="3">
        <v>88.82</v>
      </c>
      <c r="E5345" s="3">
        <v>183.86</v>
      </c>
      <c r="F5345" s="2" t="s">
        <v>10</v>
      </c>
    </row>
    <row r="5346" spans="1:6">
      <c r="A5346" s="2" t="str">
        <f>REPLACE([1]清册表!A5347,2,1,"*")</f>
        <v>杨*</v>
      </c>
      <c r="B5346" s="2" t="str">
        <f>REPLACE([1]清册表!B5347,7,8,"****")</f>
        <v>342423****5933</v>
      </c>
      <c r="C5346" s="3">
        <v>5.28</v>
      </c>
      <c r="D5346" s="3">
        <v>88.82</v>
      </c>
      <c r="E5346" s="3">
        <v>468.97</v>
      </c>
      <c r="F5346" s="2" t="s">
        <v>10</v>
      </c>
    </row>
    <row r="5347" spans="1:6">
      <c r="A5347" s="2" t="str">
        <f>REPLACE([1]清册表!A5348,2,1,"*")</f>
        <v>闫*付</v>
      </c>
      <c r="B5347" s="2" t="str">
        <f>REPLACE([1]清册表!B5348,7,8,"****")</f>
        <v>342423****5870</v>
      </c>
      <c r="C5347" s="3">
        <v>1.02</v>
      </c>
      <c r="D5347" s="3">
        <v>88.82</v>
      </c>
      <c r="E5347" s="3">
        <v>90.6</v>
      </c>
      <c r="F5347" s="2" t="s">
        <v>10</v>
      </c>
    </row>
    <row r="5348" spans="1:6">
      <c r="A5348" s="2" t="str">
        <f>REPLACE([1]清册表!A5349,2,1,"*")</f>
        <v>闫*红</v>
      </c>
      <c r="B5348" s="2" t="str">
        <f>REPLACE([1]清册表!B5349,7,8,"****")</f>
        <v>342423****5953</v>
      </c>
      <c r="C5348" s="3">
        <v>3.05</v>
      </c>
      <c r="D5348" s="3">
        <v>88.82</v>
      </c>
      <c r="E5348" s="3">
        <v>270.9</v>
      </c>
      <c r="F5348" s="2" t="s">
        <v>10</v>
      </c>
    </row>
    <row r="5349" spans="1:6">
      <c r="A5349" s="2" t="str">
        <f>REPLACE([1]清册表!A5350,2,1,"*")</f>
        <v>闫*林</v>
      </c>
      <c r="B5349" s="2" t="str">
        <f>REPLACE([1]清册表!B5350,7,8,"****")</f>
        <v>342423****5879</v>
      </c>
      <c r="C5349" s="3">
        <v>2.1</v>
      </c>
      <c r="D5349" s="3">
        <v>88.82</v>
      </c>
      <c r="E5349" s="3">
        <v>186.52</v>
      </c>
      <c r="F5349" s="2" t="s">
        <v>10</v>
      </c>
    </row>
    <row r="5350" spans="1:6">
      <c r="A5350" s="2" t="str">
        <f>REPLACE([1]清册表!A5351,2,1,"*")</f>
        <v>闫*光</v>
      </c>
      <c r="B5350" s="2" t="str">
        <f>REPLACE([1]清册表!B5351,7,8,"****")</f>
        <v>342423****5933</v>
      </c>
      <c r="C5350" s="3">
        <v>4.27</v>
      </c>
      <c r="D5350" s="3">
        <v>88.82</v>
      </c>
      <c r="E5350" s="3">
        <v>379.26</v>
      </c>
      <c r="F5350" s="2" t="s">
        <v>10</v>
      </c>
    </row>
    <row r="5351" spans="1:6">
      <c r="A5351" s="2" t="str">
        <f>REPLACE([1]清册表!A5352,2,1,"*")</f>
        <v>常*付</v>
      </c>
      <c r="B5351" s="2" t="str">
        <f>REPLACE([1]清册表!B5352,7,8,"****")</f>
        <v>342423****5957</v>
      </c>
      <c r="C5351" s="3">
        <v>11.65</v>
      </c>
      <c r="D5351" s="3">
        <v>88.82</v>
      </c>
      <c r="E5351" s="3">
        <v>1034.75</v>
      </c>
      <c r="F5351" s="2" t="s">
        <v>10</v>
      </c>
    </row>
    <row r="5352" spans="1:6">
      <c r="A5352" s="2" t="str">
        <f>REPLACE([1]清册表!A5353,2,1,"*")</f>
        <v>常*新</v>
      </c>
      <c r="B5352" s="2" t="str">
        <f>REPLACE([1]清册表!B5353,7,8,"****")</f>
        <v>342423****5930</v>
      </c>
      <c r="C5352" s="3">
        <v>3.16</v>
      </c>
      <c r="D5352" s="3">
        <v>88.82</v>
      </c>
      <c r="E5352" s="3">
        <v>280.67</v>
      </c>
      <c r="F5352" s="2" t="s">
        <v>10</v>
      </c>
    </row>
    <row r="5353" spans="1:6">
      <c r="A5353" s="2" t="str">
        <f>REPLACE([1]清册表!A5354,2,1,"*")</f>
        <v>常*友</v>
      </c>
      <c r="B5353" s="2" t="str">
        <f>REPLACE([1]清册表!B5354,7,8,"****")</f>
        <v>342423****5878</v>
      </c>
      <c r="C5353" s="3">
        <v>9.61</v>
      </c>
      <c r="D5353" s="3">
        <v>88.82</v>
      </c>
      <c r="E5353" s="3">
        <v>853.56</v>
      </c>
      <c r="F5353" s="2" t="s">
        <v>10</v>
      </c>
    </row>
    <row r="5354" spans="1:6">
      <c r="A5354" s="2" t="str">
        <f>REPLACE([1]清册表!A5355,2,1,"*")</f>
        <v>常*兵</v>
      </c>
      <c r="B5354" s="2" t="str">
        <f>REPLACE([1]清册表!B5355,7,8,"****")</f>
        <v>342423****5932</v>
      </c>
      <c r="C5354" s="3">
        <v>7.17</v>
      </c>
      <c r="D5354" s="3">
        <v>88.82</v>
      </c>
      <c r="E5354" s="3">
        <v>636.84</v>
      </c>
      <c r="F5354" s="2" t="s">
        <v>10</v>
      </c>
    </row>
    <row r="5355" spans="1:6">
      <c r="A5355" s="2" t="str">
        <f>REPLACE([1]清册表!A5356,2,1,"*")</f>
        <v>常*广</v>
      </c>
      <c r="B5355" s="2" t="str">
        <f>REPLACE([1]清册表!B5356,7,8,"****")</f>
        <v>342423****5877</v>
      </c>
      <c r="C5355" s="3">
        <v>7.41</v>
      </c>
      <c r="D5355" s="3">
        <v>88.82</v>
      </c>
      <c r="E5355" s="3">
        <v>658.16</v>
      </c>
      <c r="F5355" s="2" t="s">
        <v>10</v>
      </c>
    </row>
    <row r="5356" spans="1:6">
      <c r="A5356" s="2" t="str">
        <f>REPLACE([1]清册表!A5357,2,1,"*")</f>
        <v>常*贵</v>
      </c>
      <c r="B5356" s="2" t="str">
        <f>REPLACE([1]清册表!B5357,7,8,"****")</f>
        <v>342423****593X</v>
      </c>
      <c r="C5356" s="3">
        <v>7.75</v>
      </c>
      <c r="D5356" s="3">
        <v>88.82</v>
      </c>
      <c r="E5356" s="3">
        <v>688.36</v>
      </c>
      <c r="F5356" s="2" t="s">
        <v>10</v>
      </c>
    </row>
    <row r="5357" spans="1:6">
      <c r="A5357" s="2" t="str">
        <f>REPLACE([1]清册表!A5358,2,1,"*")</f>
        <v>常*红</v>
      </c>
      <c r="B5357" s="2" t="str">
        <f>REPLACE([1]清册表!B5358,7,8,"****")</f>
        <v>342423****5877</v>
      </c>
      <c r="C5357" s="3">
        <v>11.82</v>
      </c>
      <c r="D5357" s="3">
        <v>88.82</v>
      </c>
      <c r="E5357" s="3">
        <v>1049.85</v>
      </c>
      <c r="F5357" s="2" t="s">
        <v>10</v>
      </c>
    </row>
    <row r="5358" spans="1:6">
      <c r="A5358" s="2" t="str">
        <f>REPLACE([1]清册表!A5359,2,1,"*")</f>
        <v>常*军</v>
      </c>
      <c r="B5358" s="2" t="str">
        <f>REPLACE([1]清册表!B5359,7,8,"****")</f>
        <v>342423****5895</v>
      </c>
      <c r="C5358" s="3">
        <v>8.48</v>
      </c>
      <c r="D5358" s="3">
        <v>88.82</v>
      </c>
      <c r="E5358" s="3">
        <v>753.19</v>
      </c>
      <c r="F5358" s="2" t="s">
        <v>10</v>
      </c>
    </row>
    <row r="5359" spans="1:6">
      <c r="A5359" s="2" t="str">
        <f>REPLACE([1]清册表!A5360,2,1,"*")</f>
        <v>常*宽</v>
      </c>
      <c r="B5359" s="2" t="str">
        <f>REPLACE([1]清册表!B5360,7,8,"****")</f>
        <v>342423****5917</v>
      </c>
      <c r="C5359" s="3">
        <v>4.12</v>
      </c>
      <c r="D5359" s="3">
        <v>88.82</v>
      </c>
      <c r="E5359" s="3">
        <v>365.94</v>
      </c>
      <c r="F5359" s="2" t="s">
        <v>10</v>
      </c>
    </row>
    <row r="5360" spans="1:6">
      <c r="A5360" s="2" t="str">
        <f>REPLACE([1]清册表!A5361,2,1,"*")</f>
        <v>常*奎</v>
      </c>
      <c r="B5360" s="2" t="str">
        <f>REPLACE([1]清册表!B5361,7,8,"****")</f>
        <v>342423****5892</v>
      </c>
      <c r="C5360" s="3">
        <v>1.67</v>
      </c>
      <c r="D5360" s="3">
        <v>88.82</v>
      </c>
      <c r="E5360" s="3">
        <v>148.33</v>
      </c>
      <c r="F5360" s="2" t="s">
        <v>10</v>
      </c>
    </row>
    <row r="5361" spans="1:6">
      <c r="A5361" s="2" t="str">
        <f>REPLACE([1]清册表!A5362,2,1,"*")</f>
        <v>常*括</v>
      </c>
      <c r="B5361" s="2" t="str">
        <f>REPLACE([1]清册表!B5362,7,8,"****")</f>
        <v>342423****5899</v>
      </c>
      <c r="C5361" s="3">
        <v>5.71</v>
      </c>
      <c r="D5361" s="3">
        <v>88.82</v>
      </c>
      <c r="E5361" s="3">
        <v>507.16</v>
      </c>
      <c r="F5361" s="2" t="s">
        <v>10</v>
      </c>
    </row>
    <row r="5362" spans="1:6">
      <c r="A5362" s="2" t="str">
        <f>REPLACE([1]清册表!A5363,2,1,"*")</f>
        <v>常*来</v>
      </c>
      <c r="B5362" s="2" t="str">
        <f>REPLACE([1]清册表!B5363,7,8,"****")</f>
        <v>342423****5870</v>
      </c>
      <c r="C5362" s="3">
        <v>4.9</v>
      </c>
      <c r="D5362" s="3">
        <v>88.82</v>
      </c>
      <c r="E5362" s="3">
        <v>435.22</v>
      </c>
      <c r="F5362" s="2" t="s">
        <v>10</v>
      </c>
    </row>
    <row r="5363" spans="1:6">
      <c r="A5363" s="2" t="str">
        <f>REPLACE([1]清册表!A5364,2,1,"*")</f>
        <v>常*良</v>
      </c>
      <c r="B5363" s="2" t="str">
        <f>REPLACE([1]清册表!B5364,7,8,"****")</f>
        <v>342423****5919</v>
      </c>
      <c r="C5363" s="3">
        <v>8.03</v>
      </c>
      <c r="D5363" s="3">
        <v>88.82</v>
      </c>
      <c r="E5363" s="3">
        <v>713.22</v>
      </c>
      <c r="F5363" s="2" t="s">
        <v>10</v>
      </c>
    </row>
    <row r="5364" spans="1:6">
      <c r="A5364" s="2" t="str">
        <f>REPLACE([1]清册表!A5365,2,1,"*")</f>
        <v>常*龙</v>
      </c>
      <c r="B5364" s="2" t="str">
        <f>REPLACE([1]清册表!B5365,7,8,"****")</f>
        <v>342423****5875</v>
      </c>
      <c r="C5364" s="3">
        <v>3.96</v>
      </c>
      <c r="D5364" s="3">
        <v>88.82</v>
      </c>
      <c r="E5364" s="3">
        <v>351.73</v>
      </c>
      <c r="F5364" s="2" t="s">
        <v>10</v>
      </c>
    </row>
    <row r="5365" spans="1:6">
      <c r="A5365" s="2" t="str">
        <f>REPLACE([1]清册表!A5366,2,1,"*")</f>
        <v>常*启</v>
      </c>
      <c r="B5365" s="2" t="str">
        <f>REPLACE([1]清册表!B5366,7,8,"****")</f>
        <v>342423****5874</v>
      </c>
      <c r="C5365" s="3">
        <v>9.66</v>
      </c>
      <c r="D5365" s="3">
        <v>88.82</v>
      </c>
      <c r="E5365" s="3">
        <v>858</v>
      </c>
      <c r="F5365" s="2" t="s">
        <v>10</v>
      </c>
    </row>
    <row r="5366" spans="1:6">
      <c r="A5366" s="2" t="str">
        <f>REPLACE([1]清册表!A5367,2,1,"*")</f>
        <v>常*全</v>
      </c>
      <c r="B5366" s="2" t="str">
        <f>REPLACE([1]清册表!B5367,7,8,"****")</f>
        <v>342423****5955</v>
      </c>
      <c r="C5366" s="3">
        <v>9.2</v>
      </c>
      <c r="D5366" s="3">
        <v>88.82</v>
      </c>
      <c r="E5366" s="3">
        <v>817.14</v>
      </c>
      <c r="F5366" s="2" t="s">
        <v>10</v>
      </c>
    </row>
    <row r="5367" spans="1:6">
      <c r="A5367" s="2" t="str">
        <f>REPLACE([1]清册表!A5368,2,1,"*")</f>
        <v>常*生</v>
      </c>
      <c r="B5367" s="2" t="str">
        <f>REPLACE([1]清册表!B5368,7,8,"****")</f>
        <v>342423****589X</v>
      </c>
      <c r="C5367" s="3">
        <v>10.33</v>
      </c>
      <c r="D5367" s="3">
        <v>88.82</v>
      </c>
      <c r="E5367" s="3">
        <v>917.51</v>
      </c>
      <c r="F5367" s="2" t="s">
        <v>10</v>
      </c>
    </row>
    <row r="5368" spans="1:6">
      <c r="A5368" s="2" t="str">
        <f>REPLACE([1]清册表!A5369,2,1,"*")</f>
        <v>常*新</v>
      </c>
      <c r="B5368" s="2" t="str">
        <f>REPLACE([1]清册表!B5369,7,8,"****")</f>
        <v>342423****5894</v>
      </c>
      <c r="C5368" s="3">
        <v>9.16</v>
      </c>
      <c r="D5368" s="3">
        <v>88.82</v>
      </c>
      <c r="E5368" s="3">
        <v>813.59</v>
      </c>
      <c r="F5368" s="2" t="s">
        <v>10</v>
      </c>
    </row>
    <row r="5369" spans="1:6">
      <c r="A5369" s="2" t="str">
        <f>REPLACE([1]清册表!A5370,2,1,"*")</f>
        <v>常*学</v>
      </c>
      <c r="B5369" s="2" t="str">
        <f>REPLACE([1]清册表!B5370,7,8,"****")</f>
        <v>342423****5911</v>
      </c>
      <c r="C5369" s="3">
        <v>9.72</v>
      </c>
      <c r="D5369" s="3">
        <v>88.82</v>
      </c>
      <c r="E5369" s="3">
        <v>863.33</v>
      </c>
      <c r="F5369" s="2" t="s">
        <v>10</v>
      </c>
    </row>
    <row r="5370" spans="1:6">
      <c r="A5370" s="2" t="str">
        <f>REPLACE([1]清册表!A5371,2,1,"*")</f>
        <v>常*全</v>
      </c>
      <c r="B5370" s="2" t="str">
        <f>REPLACE([1]清册表!B5371,7,8,"****")</f>
        <v>342423****5875</v>
      </c>
      <c r="C5370" s="3">
        <v>10.01</v>
      </c>
      <c r="D5370" s="3">
        <v>88.82</v>
      </c>
      <c r="E5370" s="3">
        <v>889.09</v>
      </c>
      <c r="F5370" s="2" t="s">
        <v>10</v>
      </c>
    </row>
    <row r="5371" spans="1:6">
      <c r="A5371" s="2" t="str">
        <f>REPLACE([1]清册表!A5372,2,1,"*")</f>
        <v>常*</v>
      </c>
      <c r="B5371" s="2" t="str">
        <f>REPLACE([1]清册表!B5372,7,8,"****")</f>
        <v>342423****5391</v>
      </c>
      <c r="C5371" s="3">
        <v>5.64</v>
      </c>
      <c r="D5371" s="3">
        <v>88.82</v>
      </c>
      <c r="E5371" s="3">
        <v>500.94</v>
      </c>
      <c r="F5371" s="2" t="s">
        <v>10</v>
      </c>
    </row>
    <row r="5372" spans="1:6">
      <c r="A5372" s="2" t="str">
        <f>REPLACE([1]清册表!A5373,2,1,"*")</f>
        <v>常*</v>
      </c>
      <c r="B5372" s="2" t="str">
        <f>REPLACE([1]清册表!B5373,7,8,"****")</f>
        <v>342423****5959</v>
      </c>
      <c r="C5372" s="3">
        <v>3.6</v>
      </c>
      <c r="D5372" s="3">
        <v>88.82</v>
      </c>
      <c r="E5372" s="3">
        <v>319.75</v>
      </c>
      <c r="F5372" s="2" t="s">
        <v>10</v>
      </c>
    </row>
    <row r="5373" spans="1:6">
      <c r="A5373" s="2" t="str">
        <f>REPLACE([1]清册表!A5374,2,1,"*")</f>
        <v>常*</v>
      </c>
      <c r="B5373" s="2" t="str">
        <f>REPLACE([1]清册表!B5374,7,8,"****")</f>
        <v>342423****5937</v>
      </c>
      <c r="C5373" s="3">
        <v>10.52</v>
      </c>
      <c r="D5373" s="3">
        <v>88.82</v>
      </c>
      <c r="E5373" s="3">
        <v>934.39</v>
      </c>
      <c r="F5373" s="2" t="s">
        <v>10</v>
      </c>
    </row>
    <row r="5374" spans="1:6">
      <c r="A5374" s="2" t="str">
        <f>REPLACE([1]清册表!A5375,2,1,"*")</f>
        <v>常*锋</v>
      </c>
      <c r="B5374" s="2" t="str">
        <f>REPLACE([1]清册表!B5375,7,8,"****")</f>
        <v>342423****5917</v>
      </c>
      <c r="C5374" s="3">
        <v>4.76</v>
      </c>
      <c r="D5374" s="3">
        <v>88.82</v>
      </c>
      <c r="E5374" s="3">
        <v>422.78</v>
      </c>
      <c r="F5374" s="2" t="s">
        <v>10</v>
      </c>
    </row>
    <row r="5375" spans="1:6">
      <c r="A5375" s="2" t="str">
        <f>REPLACE([1]清册表!A5376,2,1,"*")</f>
        <v>常*军</v>
      </c>
      <c r="B5375" s="2" t="str">
        <f>REPLACE([1]清册表!B5376,7,8,"****")</f>
        <v>342423****5894</v>
      </c>
      <c r="C5375" s="3">
        <v>2.82</v>
      </c>
      <c r="D5375" s="3">
        <v>88.82</v>
      </c>
      <c r="E5375" s="3">
        <v>250.47</v>
      </c>
      <c r="F5375" s="2" t="s">
        <v>10</v>
      </c>
    </row>
    <row r="5376" spans="1:6">
      <c r="A5376" s="2" t="str">
        <f>REPLACE([1]清册表!A5377,2,1,"*")</f>
        <v>常*阳</v>
      </c>
      <c r="B5376" s="2" t="str">
        <f>REPLACE([1]清册表!B5377,7,8,"****")</f>
        <v>342423****5450</v>
      </c>
      <c r="C5376" s="3">
        <v>2.96</v>
      </c>
      <c r="D5376" s="3">
        <v>88.82</v>
      </c>
      <c r="E5376" s="3">
        <v>262.91</v>
      </c>
      <c r="F5376" s="2" t="s">
        <v>10</v>
      </c>
    </row>
    <row r="5377" spans="1:6">
      <c r="A5377" s="2" t="str">
        <f>REPLACE([1]清册表!A5378,2,1,"*")</f>
        <v>陈*荣</v>
      </c>
      <c r="B5377" s="2" t="str">
        <f>REPLACE([1]清册表!B5378,7,8,"****")</f>
        <v>342423****5903</v>
      </c>
      <c r="C5377" s="3">
        <v>10.77</v>
      </c>
      <c r="D5377" s="3">
        <v>88.82</v>
      </c>
      <c r="E5377" s="3">
        <v>956.59</v>
      </c>
      <c r="F5377" s="2" t="s">
        <v>10</v>
      </c>
    </row>
    <row r="5378" spans="1:6">
      <c r="A5378" s="2" t="str">
        <f>REPLACE([1]清册表!A5379,2,1,"*")</f>
        <v>陈*芳</v>
      </c>
      <c r="B5378" s="2" t="str">
        <f>REPLACE([1]清册表!B5379,7,8,"****")</f>
        <v>342423****5868</v>
      </c>
      <c r="C5378" s="3">
        <v>1.56</v>
      </c>
      <c r="D5378" s="3">
        <v>88.82</v>
      </c>
      <c r="E5378" s="3">
        <v>138.56</v>
      </c>
      <c r="F5378" s="2" t="s">
        <v>10</v>
      </c>
    </row>
    <row r="5379" spans="1:6">
      <c r="A5379" s="2" t="str">
        <f>REPLACE([1]清册表!A5380,2,1,"*")</f>
        <v>陈*霞</v>
      </c>
      <c r="B5379" s="2" t="str">
        <f>REPLACE([1]清册表!B5380,7,8,"****")</f>
        <v>342423****5363</v>
      </c>
      <c r="C5379" s="3">
        <v>8.25</v>
      </c>
      <c r="D5379" s="3">
        <v>88.82</v>
      </c>
      <c r="E5379" s="3">
        <v>732.77</v>
      </c>
      <c r="F5379" s="2" t="s">
        <v>10</v>
      </c>
    </row>
    <row r="5380" spans="1:6">
      <c r="A5380" s="2" t="str">
        <f>REPLACE([1]清册表!A5381,2,1,"*")</f>
        <v>程*英</v>
      </c>
      <c r="B5380" s="2" t="str">
        <f>REPLACE([1]清册表!B5381,7,8,"****")</f>
        <v>342423****5905</v>
      </c>
      <c r="C5380" s="3">
        <v>5.21</v>
      </c>
      <c r="D5380" s="3">
        <v>88.82</v>
      </c>
      <c r="E5380" s="3">
        <v>462.75</v>
      </c>
      <c r="F5380" s="2" t="s">
        <v>10</v>
      </c>
    </row>
    <row r="5381" spans="1:6">
      <c r="A5381" s="2" t="str">
        <f>REPLACE([1]清册表!A5382,2,1,"*")</f>
        <v>高*</v>
      </c>
      <c r="B5381" s="2" t="str">
        <f>REPLACE([1]清册表!B5382,7,8,"****")</f>
        <v>342423****587X</v>
      </c>
      <c r="C5381" s="3">
        <v>6.74</v>
      </c>
      <c r="D5381" s="3">
        <v>88.82</v>
      </c>
      <c r="E5381" s="3">
        <v>598.65</v>
      </c>
      <c r="F5381" s="2" t="s">
        <v>10</v>
      </c>
    </row>
    <row r="5382" spans="1:6">
      <c r="A5382" s="2" t="str">
        <f>REPLACE([1]清册表!A5383,2,1,"*")</f>
        <v>高*</v>
      </c>
      <c r="B5382" s="2" t="str">
        <f>REPLACE([1]清册表!B5383,7,8,"****")</f>
        <v>342423****5872</v>
      </c>
      <c r="C5382" s="3">
        <v>4.76</v>
      </c>
      <c r="D5382" s="3">
        <v>88.82</v>
      </c>
      <c r="E5382" s="3">
        <v>422.78</v>
      </c>
      <c r="F5382" s="2" t="s">
        <v>10</v>
      </c>
    </row>
    <row r="5383" spans="1:6">
      <c r="A5383" s="2" t="str">
        <f>REPLACE([1]清册表!A5384,2,1,"*")</f>
        <v>高*才</v>
      </c>
      <c r="B5383" s="2" t="str">
        <f>REPLACE([1]清册表!B5384,7,8,"****")</f>
        <v>342423****5950</v>
      </c>
      <c r="C5383" s="3">
        <v>5.27</v>
      </c>
      <c r="D5383" s="3">
        <v>88.82</v>
      </c>
      <c r="E5383" s="3">
        <v>468.08</v>
      </c>
      <c r="F5383" s="2" t="s">
        <v>10</v>
      </c>
    </row>
    <row r="5384" spans="1:6">
      <c r="A5384" s="2" t="str">
        <f>REPLACE([1]清册表!A5385,2,1,"*")</f>
        <v>高*全</v>
      </c>
      <c r="B5384" s="2" t="str">
        <f>REPLACE([1]清册表!B5385,7,8,"****")</f>
        <v>342423****5891</v>
      </c>
      <c r="C5384" s="3">
        <v>6.44</v>
      </c>
      <c r="D5384" s="3">
        <v>88.82</v>
      </c>
      <c r="E5384" s="3">
        <v>572</v>
      </c>
      <c r="F5384" s="2" t="s">
        <v>10</v>
      </c>
    </row>
    <row r="5385" spans="1:6">
      <c r="A5385" s="2" t="str">
        <f>REPLACE([1]清册表!A5386,2,1,"*")</f>
        <v>高*生</v>
      </c>
      <c r="B5385" s="2" t="str">
        <f>REPLACE([1]清册表!B5386,7,8,"****")</f>
        <v>342423****5898</v>
      </c>
      <c r="C5385" s="3">
        <v>9.67</v>
      </c>
      <c r="D5385" s="3">
        <v>88.82</v>
      </c>
      <c r="E5385" s="3">
        <v>858.89</v>
      </c>
      <c r="F5385" s="2" t="s">
        <v>10</v>
      </c>
    </row>
    <row r="5386" spans="1:6">
      <c r="A5386" s="2" t="str">
        <f>REPLACE([1]清册表!A5387,2,1,"*")</f>
        <v>龚*停</v>
      </c>
      <c r="B5386" s="2" t="str">
        <f>REPLACE([1]清册表!B5387,7,8,"****")</f>
        <v>413026****7821</v>
      </c>
      <c r="C5386" s="3">
        <v>12.73</v>
      </c>
      <c r="D5386" s="3">
        <v>88.82</v>
      </c>
      <c r="E5386" s="3">
        <v>1130.68</v>
      </c>
      <c r="F5386" s="2" t="s">
        <v>10</v>
      </c>
    </row>
    <row r="5387" spans="1:6">
      <c r="A5387" s="2" t="str">
        <f>REPLACE([1]清册表!A5388,2,1,"*")</f>
        <v>李*兰</v>
      </c>
      <c r="B5387" s="2" t="str">
        <f>REPLACE([1]清册表!B5388,7,8,"****")</f>
        <v>342423****5886</v>
      </c>
      <c r="C5387" s="3">
        <v>1.63</v>
      </c>
      <c r="D5387" s="3">
        <v>88.82</v>
      </c>
      <c r="E5387" s="3">
        <v>144.78</v>
      </c>
      <c r="F5387" s="2" t="s">
        <v>10</v>
      </c>
    </row>
    <row r="5388" spans="1:6">
      <c r="A5388" s="2" t="str">
        <f>REPLACE([1]清册表!A5389,2,1,"*")</f>
        <v>刘*兰</v>
      </c>
      <c r="B5388" s="2" t="str">
        <f>REPLACE([1]清册表!B5389,7,8,"****")</f>
        <v>342423****5886</v>
      </c>
      <c r="C5388" s="3">
        <v>12.99</v>
      </c>
      <c r="D5388" s="3">
        <v>88.82</v>
      </c>
      <c r="E5388" s="3">
        <v>1153.77</v>
      </c>
      <c r="F5388" s="2" t="s">
        <v>10</v>
      </c>
    </row>
    <row r="5389" spans="1:6">
      <c r="A5389" s="2" t="str">
        <f>REPLACE([1]清册表!A5390,2,1,"*")</f>
        <v>刘*珍</v>
      </c>
      <c r="B5389" s="2" t="str">
        <f>REPLACE([1]清册表!B5390,7,8,"****")</f>
        <v>342423****5865</v>
      </c>
      <c r="C5389" s="3">
        <v>7.45</v>
      </c>
      <c r="D5389" s="3">
        <v>88.82</v>
      </c>
      <c r="E5389" s="3">
        <v>661.71</v>
      </c>
      <c r="F5389" s="2" t="s">
        <v>10</v>
      </c>
    </row>
    <row r="5390" spans="1:6">
      <c r="A5390" s="2" t="str">
        <f>REPLACE([1]清册表!A5391,2,1,"*")</f>
        <v>乔*秀</v>
      </c>
      <c r="B5390" s="2" t="str">
        <f>REPLACE([1]清册表!B5391,7,8,"****")</f>
        <v>342423****5869</v>
      </c>
      <c r="C5390" s="3">
        <v>11.97</v>
      </c>
      <c r="D5390" s="3">
        <v>88.82</v>
      </c>
      <c r="E5390" s="3">
        <v>1063.18</v>
      </c>
      <c r="F5390" s="2" t="s">
        <v>10</v>
      </c>
    </row>
    <row r="5391" spans="1:6">
      <c r="A5391" s="2" t="str">
        <f>REPLACE([1]清册表!A5392,2,1,"*")</f>
        <v>王*红</v>
      </c>
      <c r="B5391" s="2" t="str">
        <f>REPLACE([1]清册表!B5392,7,8,"****")</f>
        <v>342423****587X</v>
      </c>
      <c r="C5391" s="3">
        <v>4.65</v>
      </c>
      <c r="D5391" s="3">
        <v>88.82</v>
      </c>
      <c r="E5391" s="3">
        <v>413.01</v>
      </c>
      <c r="F5391" s="2" t="s">
        <v>10</v>
      </c>
    </row>
    <row r="5392" spans="1:6">
      <c r="A5392" s="2" t="str">
        <f>REPLACE([1]清册表!A5393,2,1,"*")</f>
        <v>王*龙</v>
      </c>
      <c r="B5392" s="2" t="str">
        <f>REPLACE([1]清册表!B5393,7,8,"****")</f>
        <v>342423****5890</v>
      </c>
      <c r="C5392" s="3">
        <v>5.9</v>
      </c>
      <c r="D5392" s="3">
        <v>88.82</v>
      </c>
      <c r="E5392" s="3">
        <v>524.04</v>
      </c>
      <c r="F5392" s="2" t="s">
        <v>10</v>
      </c>
    </row>
    <row r="5393" spans="1:6">
      <c r="A5393" s="2" t="str">
        <f>REPLACE([1]清册表!A5394,2,1,"*")</f>
        <v>徐*兰</v>
      </c>
      <c r="B5393" s="2" t="str">
        <f>REPLACE([1]清册表!B5394,7,8,"****")</f>
        <v>342423****5367</v>
      </c>
      <c r="C5393" s="3">
        <v>14.28</v>
      </c>
      <c r="D5393" s="3">
        <v>88.82</v>
      </c>
      <c r="E5393" s="3">
        <v>1268.35</v>
      </c>
      <c r="F5393" s="2" t="s">
        <v>10</v>
      </c>
    </row>
    <row r="5394" spans="1:6">
      <c r="A5394" s="2" t="str">
        <f>REPLACE([1]清册表!A5395,2,1,"*")</f>
        <v>杨*</v>
      </c>
      <c r="B5394" s="2" t="str">
        <f>REPLACE([1]清册表!B5395,7,8,"****")</f>
        <v>342423****5895</v>
      </c>
      <c r="C5394" s="3">
        <v>9.1</v>
      </c>
      <c r="D5394" s="3">
        <v>88.82</v>
      </c>
      <c r="E5394" s="3">
        <v>808.26</v>
      </c>
      <c r="F5394" s="2" t="s">
        <v>10</v>
      </c>
    </row>
    <row r="5395" spans="1:6">
      <c r="A5395" s="2" t="str">
        <f>REPLACE([1]清册表!A5396,2,1,"*")</f>
        <v>杨*草</v>
      </c>
      <c r="B5395" s="2" t="str">
        <f>REPLACE([1]清册表!B5396,7,8,"****")</f>
        <v>342423****5899</v>
      </c>
      <c r="C5395" s="3">
        <v>2.76</v>
      </c>
      <c r="D5395" s="3">
        <v>88.82</v>
      </c>
      <c r="E5395" s="3">
        <v>245.14</v>
      </c>
      <c r="F5395" s="2" t="s">
        <v>10</v>
      </c>
    </row>
    <row r="5396" spans="1:6">
      <c r="A5396" s="2" t="str">
        <f>REPLACE([1]清册表!A5397,2,1,"*")</f>
        <v>杨*付</v>
      </c>
      <c r="B5396" s="2" t="str">
        <f>REPLACE([1]清册表!B5397,7,8,"****")</f>
        <v>342423****4490</v>
      </c>
      <c r="C5396" s="3">
        <v>6.36</v>
      </c>
      <c r="D5396" s="3">
        <v>88.82</v>
      </c>
      <c r="E5396" s="3">
        <v>564.9</v>
      </c>
      <c r="F5396" s="2" t="s">
        <v>10</v>
      </c>
    </row>
    <row r="5397" spans="1:6">
      <c r="A5397" s="2" t="str">
        <f>REPLACE([1]清册表!A5398,2,1,"*")</f>
        <v>杨*义</v>
      </c>
      <c r="B5397" s="2" t="str">
        <f>REPLACE([1]清册表!B5398,7,8,"****")</f>
        <v>342423****5876</v>
      </c>
      <c r="C5397" s="3">
        <v>7.87</v>
      </c>
      <c r="D5397" s="3">
        <v>88.82</v>
      </c>
      <c r="E5397" s="3">
        <v>699.01</v>
      </c>
      <c r="F5397" s="2" t="s">
        <v>10</v>
      </c>
    </row>
    <row r="5398" spans="1:6">
      <c r="A5398" s="2" t="str">
        <f>REPLACE([1]清册表!A5399,2,1,"*")</f>
        <v>杨*银</v>
      </c>
      <c r="B5398" s="2" t="str">
        <f>REPLACE([1]清册表!B5399,7,8,"****")</f>
        <v>342423****541X</v>
      </c>
      <c r="C5398" s="3">
        <v>12.04</v>
      </c>
      <c r="D5398" s="3">
        <v>88.82</v>
      </c>
      <c r="E5398" s="3">
        <v>1069.39</v>
      </c>
      <c r="F5398" s="2" t="s">
        <v>10</v>
      </c>
    </row>
    <row r="5399" spans="1:6">
      <c r="A5399" s="2" t="str">
        <f>REPLACE([1]清册表!A5400,2,1,"*")</f>
        <v>杨*才</v>
      </c>
      <c r="B5399" s="2" t="str">
        <f>REPLACE([1]清册表!B5400,7,8,"****")</f>
        <v>342423****5918</v>
      </c>
      <c r="C5399" s="3">
        <v>8.42</v>
      </c>
      <c r="D5399" s="3">
        <v>88.82</v>
      </c>
      <c r="E5399" s="3">
        <v>747.86</v>
      </c>
      <c r="F5399" s="2" t="s">
        <v>10</v>
      </c>
    </row>
    <row r="5400" spans="1:6">
      <c r="A5400" s="2" t="str">
        <f>REPLACE([1]清册表!A5401,2,1,"*")</f>
        <v>杨*成</v>
      </c>
      <c r="B5400" s="2" t="str">
        <f>REPLACE([1]清册表!B5401,7,8,"****")</f>
        <v>342423****5957</v>
      </c>
      <c r="C5400" s="3">
        <v>12.49</v>
      </c>
      <c r="D5400" s="3">
        <v>88.82</v>
      </c>
      <c r="E5400" s="3">
        <v>1109.36</v>
      </c>
      <c r="F5400" s="2" t="s">
        <v>10</v>
      </c>
    </row>
    <row r="5401" spans="1:6">
      <c r="A5401" s="2" t="str">
        <f>REPLACE([1]清册表!A5402,2,1,"*")</f>
        <v>杨*发</v>
      </c>
      <c r="B5401" s="2" t="str">
        <f>REPLACE([1]清册表!B5402,7,8,"****")</f>
        <v>342423****5897</v>
      </c>
      <c r="C5401" s="3">
        <v>8.75</v>
      </c>
      <c r="D5401" s="3">
        <v>88.82</v>
      </c>
      <c r="E5401" s="3">
        <v>777.18</v>
      </c>
      <c r="F5401" s="2" t="s">
        <v>10</v>
      </c>
    </row>
    <row r="5402" spans="1:6">
      <c r="A5402" s="2" t="str">
        <f>REPLACE([1]清册表!A5403,2,1,"*")</f>
        <v>杨*乐</v>
      </c>
      <c r="B5402" s="2" t="str">
        <f>REPLACE([1]清册表!B5403,7,8,"****")</f>
        <v>342423****5874</v>
      </c>
      <c r="C5402" s="3">
        <v>8.76</v>
      </c>
      <c r="D5402" s="3">
        <v>88.82</v>
      </c>
      <c r="E5402" s="3">
        <v>778.06</v>
      </c>
      <c r="F5402" s="2" t="s">
        <v>10</v>
      </c>
    </row>
    <row r="5403" spans="1:6">
      <c r="A5403" s="2" t="str">
        <f>REPLACE([1]清册表!A5404,2,1,"*")</f>
        <v>杨*林</v>
      </c>
      <c r="B5403" s="2" t="str">
        <f>REPLACE([1]清册表!B5404,7,8,"****")</f>
        <v>342423****5899</v>
      </c>
      <c r="C5403" s="3">
        <v>10.09</v>
      </c>
      <c r="D5403" s="3">
        <v>88.82</v>
      </c>
      <c r="E5403" s="3">
        <v>896.19</v>
      </c>
      <c r="F5403" s="2" t="s">
        <v>10</v>
      </c>
    </row>
    <row r="5404" spans="1:6">
      <c r="A5404" s="2" t="str">
        <f>REPLACE([1]清册表!A5405,2,1,"*")</f>
        <v>杨*全</v>
      </c>
      <c r="B5404" s="2" t="str">
        <f>REPLACE([1]清册表!B5405,7,8,"****")</f>
        <v>342423****5895</v>
      </c>
      <c r="C5404" s="3">
        <v>7.27</v>
      </c>
      <c r="D5404" s="3">
        <v>88.82</v>
      </c>
      <c r="E5404" s="3">
        <v>645.72</v>
      </c>
      <c r="F5404" s="2" t="s">
        <v>10</v>
      </c>
    </row>
    <row r="5405" spans="1:6">
      <c r="A5405" s="2" t="str">
        <f>REPLACE([1]清册表!A5406,2,1,"*")</f>
        <v>杨*伍</v>
      </c>
      <c r="B5405" s="2" t="str">
        <f>REPLACE([1]清册表!B5406,7,8,"****")</f>
        <v>342423****5952</v>
      </c>
      <c r="C5405" s="3">
        <v>6.45</v>
      </c>
      <c r="D5405" s="3">
        <v>88.82</v>
      </c>
      <c r="E5405" s="3">
        <v>572.89</v>
      </c>
      <c r="F5405" s="2" t="s">
        <v>10</v>
      </c>
    </row>
    <row r="5406" spans="1:6">
      <c r="A5406" s="2" t="str">
        <f>REPLACE([1]清册表!A5407,2,1,"*")</f>
        <v>杨*</v>
      </c>
      <c r="B5406" s="2" t="str">
        <f>REPLACE([1]清册表!B5407,7,8,"****")</f>
        <v>342423****5890</v>
      </c>
      <c r="C5406" s="3">
        <v>9.67</v>
      </c>
      <c r="D5406" s="3">
        <v>88.82</v>
      </c>
      <c r="E5406" s="3">
        <v>858.89</v>
      </c>
      <c r="F5406" s="2" t="s">
        <v>10</v>
      </c>
    </row>
    <row r="5407" spans="1:6">
      <c r="A5407" s="2" t="str">
        <f>REPLACE([1]清册表!A5408,2,1,"*")</f>
        <v>张*芳</v>
      </c>
      <c r="B5407" s="2" t="str">
        <f>REPLACE([1]清册表!B5408,7,8,"****")</f>
        <v>342423****5882</v>
      </c>
      <c r="C5407" s="3">
        <v>9.54</v>
      </c>
      <c r="D5407" s="3">
        <v>88.82</v>
      </c>
      <c r="E5407" s="3">
        <v>847.34</v>
      </c>
      <c r="F5407" s="2" t="s">
        <v>10</v>
      </c>
    </row>
    <row r="5408" spans="1:6">
      <c r="A5408" s="2" t="str">
        <f>REPLACE([1]清册表!A5409,2,1,"*")</f>
        <v>郑*兰</v>
      </c>
      <c r="B5408" s="2" t="str">
        <f>REPLACE([1]清册表!B5409,7,8,"****")</f>
        <v>342423****5900</v>
      </c>
      <c r="C5408" s="3">
        <v>12.51</v>
      </c>
      <c r="D5408" s="3">
        <v>88.82</v>
      </c>
      <c r="E5408" s="3">
        <v>1111.14</v>
      </c>
      <c r="F5408" s="2" t="s">
        <v>10</v>
      </c>
    </row>
    <row r="5409" spans="1:6">
      <c r="A5409" s="2" t="str">
        <f>REPLACE([1]清册表!A5410,2,1,"*")</f>
        <v>常*成</v>
      </c>
      <c r="B5409" s="2" t="str">
        <f>REPLACE([1]清册表!B5410,7,8,"****")</f>
        <v>342423****5915</v>
      </c>
      <c r="C5409" s="3">
        <v>7.77</v>
      </c>
      <c r="D5409" s="3">
        <v>88.82</v>
      </c>
      <c r="E5409" s="3">
        <v>690.13</v>
      </c>
      <c r="F5409" s="2" t="s">
        <v>10</v>
      </c>
    </row>
    <row r="5410" spans="1:6">
      <c r="A5410" s="2" t="str">
        <f>REPLACE([1]清册表!A5411,2,1,"*")</f>
        <v>丁*娟</v>
      </c>
      <c r="B5410" s="2" t="str">
        <f>REPLACE([1]清册表!B5411,7,8,"****")</f>
        <v>413026****7825</v>
      </c>
      <c r="C5410" s="3">
        <v>3.6</v>
      </c>
      <c r="D5410" s="3">
        <v>88.82</v>
      </c>
      <c r="E5410" s="3">
        <v>319.75</v>
      </c>
      <c r="F5410" s="2" t="s">
        <v>10</v>
      </c>
    </row>
    <row r="5411" spans="1:6">
      <c r="A5411" s="2" t="str">
        <f>REPLACE([1]清册表!A5412,2,1,"*")</f>
        <v>董*芳</v>
      </c>
      <c r="B5411" s="2" t="str">
        <f>REPLACE([1]清册表!B5412,7,8,"****")</f>
        <v>342423****5885</v>
      </c>
      <c r="C5411" s="3">
        <v>9.09</v>
      </c>
      <c r="D5411" s="3">
        <v>88.82</v>
      </c>
      <c r="E5411" s="3">
        <v>807.37</v>
      </c>
      <c r="F5411" s="2" t="s">
        <v>10</v>
      </c>
    </row>
    <row r="5412" spans="1:6">
      <c r="A5412" s="2" t="str">
        <f>REPLACE([1]清册表!A5413,2,1,"*")</f>
        <v>范*勤</v>
      </c>
      <c r="B5412" s="2" t="str">
        <f>REPLACE([1]清册表!B5413,7,8,"****")</f>
        <v>342423****592X</v>
      </c>
      <c r="C5412" s="3">
        <v>8.78</v>
      </c>
      <c r="D5412" s="3">
        <v>88.82</v>
      </c>
      <c r="E5412" s="3">
        <v>779.84</v>
      </c>
      <c r="F5412" s="2" t="s">
        <v>10</v>
      </c>
    </row>
    <row r="5413" spans="1:6">
      <c r="A5413" s="2" t="str">
        <f>REPLACE([1]清册表!A5414,2,1,"*")</f>
        <v>冯*军</v>
      </c>
      <c r="B5413" s="2" t="str">
        <f>REPLACE([1]清册表!B5414,7,8,"****")</f>
        <v>342423****5912</v>
      </c>
      <c r="C5413" s="3">
        <v>5.08</v>
      </c>
      <c r="D5413" s="3">
        <v>88.82</v>
      </c>
      <c r="E5413" s="3">
        <v>451.21</v>
      </c>
      <c r="F5413" s="2" t="s">
        <v>10</v>
      </c>
    </row>
    <row r="5414" spans="1:6">
      <c r="A5414" s="2" t="str">
        <f>REPLACE([1]清册表!A5415,2,1,"*")</f>
        <v>冯*体</v>
      </c>
      <c r="B5414" s="2" t="str">
        <f>REPLACE([1]清册表!B5415,7,8,"****")</f>
        <v>342423****5873</v>
      </c>
      <c r="C5414" s="3">
        <v>8.02</v>
      </c>
      <c r="D5414" s="3">
        <v>88.82</v>
      </c>
      <c r="E5414" s="3">
        <v>712.34</v>
      </c>
      <c r="F5414" s="2" t="s">
        <v>10</v>
      </c>
    </row>
    <row r="5415" spans="1:6">
      <c r="A5415" s="2" t="str">
        <f>REPLACE([1]清册表!A5416,2,1,"*")</f>
        <v>韩*英</v>
      </c>
      <c r="B5415" s="2" t="str">
        <f>REPLACE([1]清册表!B5416,7,8,"****")</f>
        <v>341522****5386</v>
      </c>
      <c r="C5415" s="3">
        <v>4.24</v>
      </c>
      <c r="D5415" s="3">
        <v>88.82</v>
      </c>
      <c r="E5415" s="3">
        <v>376.6</v>
      </c>
      <c r="F5415" s="2" t="s">
        <v>10</v>
      </c>
    </row>
    <row r="5416" spans="1:6">
      <c r="A5416" s="2" t="str">
        <f>REPLACE([1]清册表!A5417,2,1,"*")</f>
        <v>胡*林</v>
      </c>
      <c r="B5416" s="2" t="str">
        <f>REPLACE([1]清册表!B5417,7,8,"****")</f>
        <v>342423****5939</v>
      </c>
      <c r="C5416" s="3">
        <v>2.07</v>
      </c>
      <c r="D5416" s="3">
        <v>88.82</v>
      </c>
      <c r="E5416" s="3">
        <v>183.86</v>
      </c>
      <c r="F5416" s="2" t="s">
        <v>10</v>
      </c>
    </row>
    <row r="5417" spans="1:6">
      <c r="A5417" s="2" t="str">
        <f>REPLACE([1]清册表!A5418,2,1,"*")</f>
        <v>胡*平</v>
      </c>
      <c r="B5417" s="2" t="str">
        <f>REPLACE([1]清册表!B5418,7,8,"****")</f>
        <v>342423****5373</v>
      </c>
      <c r="C5417" s="3">
        <v>8.56</v>
      </c>
      <c r="D5417" s="3">
        <v>88.82</v>
      </c>
      <c r="E5417" s="3">
        <v>760.3</v>
      </c>
      <c r="F5417" s="2" t="s">
        <v>10</v>
      </c>
    </row>
    <row r="5418" spans="1:6">
      <c r="A5418" s="2" t="str">
        <f>REPLACE([1]清册表!A5419,2,1,"*")</f>
        <v>胡*全</v>
      </c>
      <c r="B5418" s="2" t="str">
        <f>REPLACE([1]清册表!B5419,7,8,"****")</f>
        <v>342423****5950</v>
      </c>
      <c r="C5418" s="3">
        <v>6.86</v>
      </c>
      <c r="D5418" s="3">
        <v>88.82</v>
      </c>
      <c r="E5418" s="3">
        <v>609.31</v>
      </c>
      <c r="F5418" s="2" t="s">
        <v>10</v>
      </c>
    </row>
    <row r="5419" spans="1:6">
      <c r="A5419" s="2" t="str">
        <f>REPLACE([1]清册表!A5420,2,1,"*")</f>
        <v>胡*韦</v>
      </c>
      <c r="B5419" s="2" t="str">
        <f>REPLACE([1]清册表!B5420,7,8,"****")</f>
        <v>342423****5919</v>
      </c>
      <c r="C5419" s="3">
        <v>4.14</v>
      </c>
      <c r="D5419" s="3">
        <v>88.82</v>
      </c>
      <c r="E5419" s="3">
        <v>367.71</v>
      </c>
      <c r="F5419" s="2" t="s">
        <v>10</v>
      </c>
    </row>
    <row r="5420" spans="1:6">
      <c r="A5420" s="2" t="str">
        <f>REPLACE([1]清册表!A5421,2,1,"*")</f>
        <v>胡*文</v>
      </c>
      <c r="B5420" s="2" t="str">
        <f>REPLACE([1]清册表!B5421,7,8,"****")</f>
        <v>342423****5373</v>
      </c>
      <c r="C5420" s="3">
        <v>9.67</v>
      </c>
      <c r="D5420" s="3">
        <v>88.82</v>
      </c>
      <c r="E5420" s="3">
        <v>858.89</v>
      </c>
      <c r="F5420" s="2" t="s">
        <v>10</v>
      </c>
    </row>
    <row r="5421" spans="1:6">
      <c r="A5421" s="2" t="str">
        <f>REPLACE([1]清册表!A5422,2,1,"*")</f>
        <v>胡*信</v>
      </c>
      <c r="B5421" s="2" t="str">
        <f>REPLACE([1]清册表!B5422,7,8,"****")</f>
        <v>342423****5891</v>
      </c>
      <c r="C5421" s="3">
        <v>5.72</v>
      </c>
      <c r="D5421" s="3">
        <v>88.82</v>
      </c>
      <c r="E5421" s="3">
        <v>508.05</v>
      </c>
      <c r="F5421" s="2" t="s">
        <v>10</v>
      </c>
    </row>
    <row r="5422" spans="1:6">
      <c r="A5422" s="2" t="str">
        <f>REPLACE([1]清册表!A5423,2,1,"*")</f>
        <v>黄*连</v>
      </c>
      <c r="B5422" s="2" t="str">
        <f>REPLACE([1]清册表!B5423,7,8,"****")</f>
        <v>342423****5364</v>
      </c>
      <c r="C5422" s="3">
        <v>4.58</v>
      </c>
      <c r="D5422" s="3">
        <v>88.82</v>
      </c>
      <c r="E5422" s="3">
        <v>406.8</v>
      </c>
      <c r="F5422" s="2" t="s">
        <v>10</v>
      </c>
    </row>
    <row r="5423" spans="1:6">
      <c r="A5423" s="2" t="str">
        <f>REPLACE([1]清册表!A5424,2,1,"*")</f>
        <v>黄*勤</v>
      </c>
      <c r="B5423" s="2" t="str">
        <f>REPLACE([1]清册表!B5424,7,8,"****")</f>
        <v>342423****5867</v>
      </c>
      <c r="C5423" s="3">
        <v>7.45</v>
      </c>
      <c r="D5423" s="3">
        <v>88.82</v>
      </c>
      <c r="E5423" s="3">
        <v>661.71</v>
      </c>
      <c r="F5423" s="2" t="s">
        <v>10</v>
      </c>
    </row>
    <row r="5424" spans="1:6">
      <c r="A5424" s="2" t="str">
        <f>REPLACE([1]清册表!A5425,2,1,"*")</f>
        <v>李*兰</v>
      </c>
      <c r="B5424" s="2" t="str">
        <f>REPLACE([1]清册表!B5425,7,8,"****")</f>
        <v>342423****5882</v>
      </c>
      <c r="C5424" s="3">
        <v>13.63</v>
      </c>
      <c r="D5424" s="3">
        <v>88.82</v>
      </c>
      <c r="E5424" s="3">
        <v>1210.62</v>
      </c>
      <c r="F5424" s="2" t="s">
        <v>10</v>
      </c>
    </row>
    <row r="5425" spans="1:6">
      <c r="A5425" s="2" t="str">
        <f>REPLACE([1]清册表!A5426,2,1,"*")</f>
        <v>马*勤</v>
      </c>
      <c r="B5425" s="2" t="str">
        <f>REPLACE([1]清册表!B5426,7,8,"****")</f>
        <v>413026****751X</v>
      </c>
      <c r="C5425" s="3">
        <v>9.17</v>
      </c>
      <c r="D5425" s="3">
        <v>88.82</v>
      </c>
      <c r="E5425" s="3">
        <v>814.48</v>
      </c>
      <c r="F5425" s="2" t="s">
        <v>10</v>
      </c>
    </row>
    <row r="5426" spans="1:6">
      <c r="A5426" s="2" t="str">
        <f>REPLACE([1]清册表!A5427,2,1,"*")</f>
        <v>马*荣</v>
      </c>
      <c r="B5426" s="2" t="str">
        <f>REPLACE([1]清册表!B5427,7,8,"****")</f>
        <v>342423****5866</v>
      </c>
      <c r="C5426" s="3">
        <v>2.2</v>
      </c>
      <c r="D5426" s="3">
        <v>88.82</v>
      </c>
      <c r="E5426" s="3">
        <v>195.4</v>
      </c>
      <c r="F5426" s="2" t="s">
        <v>10</v>
      </c>
    </row>
    <row r="5427" spans="1:6">
      <c r="A5427" s="2" t="str">
        <f>REPLACE([1]清册表!A5428,2,1,"*")</f>
        <v>任*兰</v>
      </c>
      <c r="B5427" s="2" t="str">
        <f>REPLACE([1]清册表!B5428,7,8,"****")</f>
        <v>342423****5862</v>
      </c>
      <c r="C5427" s="3">
        <v>10.43</v>
      </c>
      <c r="D5427" s="3">
        <v>88.82</v>
      </c>
      <c r="E5427" s="3">
        <v>926.39</v>
      </c>
      <c r="F5427" s="2" t="s">
        <v>10</v>
      </c>
    </row>
    <row r="5428" spans="1:6">
      <c r="A5428" s="2" t="str">
        <f>REPLACE([1]清册表!A5429,2,1,"*")</f>
        <v>孙*红</v>
      </c>
      <c r="B5428" s="2" t="str">
        <f>REPLACE([1]清册表!B5429,7,8,"****")</f>
        <v>342423****593X</v>
      </c>
      <c r="C5428" s="3">
        <v>1.31</v>
      </c>
      <c r="D5428" s="3">
        <v>88.82</v>
      </c>
      <c r="E5428" s="3">
        <v>116.35</v>
      </c>
      <c r="F5428" s="2" t="s">
        <v>10</v>
      </c>
    </row>
    <row r="5429" spans="1:6">
      <c r="A5429" s="2" t="str">
        <f>REPLACE([1]清册表!A5430,2,1,"*")</f>
        <v>孙*乐</v>
      </c>
      <c r="B5429" s="2" t="str">
        <f>REPLACE([1]清册表!B5430,7,8,"****")</f>
        <v>413026****781X</v>
      </c>
      <c r="C5429" s="3">
        <v>4.52</v>
      </c>
      <c r="D5429" s="3">
        <v>88.82</v>
      </c>
      <c r="E5429" s="3">
        <v>401.47</v>
      </c>
      <c r="F5429" s="2" t="s">
        <v>10</v>
      </c>
    </row>
    <row r="5430" spans="1:6">
      <c r="A5430" s="2" t="str">
        <f>REPLACE([1]清册表!A5431,2,1,"*")</f>
        <v>孙*良</v>
      </c>
      <c r="B5430" s="2" t="str">
        <f>REPLACE([1]清册表!B5431,7,8,"****")</f>
        <v>342423****5932</v>
      </c>
      <c r="C5430" s="3">
        <v>5.03</v>
      </c>
      <c r="D5430" s="3">
        <v>88.82</v>
      </c>
      <c r="E5430" s="3">
        <v>446.76</v>
      </c>
      <c r="F5430" s="2" t="s">
        <v>10</v>
      </c>
    </row>
    <row r="5431" spans="1:6">
      <c r="A5431" s="2" t="str">
        <f>REPLACE([1]清册表!A5432,2,1,"*")</f>
        <v>孙*成</v>
      </c>
      <c r="B5431" s="2" t="str">
        <f>REPLACE([1]清册表!B5432,7,8,"****")</f>
        <v>342423****5872</v>
      </c>
      <c r="C5431" s="3">
        <v>7.41</v>
      </c>
      <c r="D5431" s="3">
        <v>88.82</v>
      </c>
      <c r="E5431" s="3">
        <v>658.16</v>
      </c>
      <c r="F5431" s="2" t="s">
        <v>10</v>
      </c>
    </row>
    <row r="5432" spans="1:6">
      <c r="A5432" s="2" t="str">
        <f>REPLACE([1]清册表!A5433,2,1,"*")</f>
        <v>孙*华</v>
      </c>
      <c r="B5432" s="2" t="str">
        <f>REPLACE([1]清册表!B5433,7,8,"****")</f>
        <v>342423****5875</v>
      </c>
      <c r="C5432" s="3">
        <v>2.44</v>
      </c>
      <c r="D5432" s="3">
        <v>88.82</v>
      </c>
      <c r="E5432" s="3">
        <v>216.72</v>
      </c>
      <c r="F5432" s="2" t="s">
        <v>10</v>
      </c>
    </row>
    <row r="5433" spans="1:6">
      <c r="A5433" s="2" t="str">
        <f>REPLACE([1]清册表!A5434,2,1,"*")</f>
        <v>孙*连</v>
      </c>
      <c r="B5433" s="2" t="str">
        <f>REPLACE([1]清册表!B5434,7,8,"****")</f>
        <v>342423****5939</v>
      </c>
      <c r="C5433" s="3">
        <v>7.78</v>
      </c>
      <c r="D5433" s="3">
        <v>88.82</v>
      </c>
      <c r="E5433" s="3">
        <v>691.02</v>
      </c>
      <c r="F5433" s="2" t="s">
        <v>10</v>
      </c>
    </row>
    <row r="5434" spans="1:6">
      <c r="A5434" s="2" t="str">
        <f>REPLACE([1]清册表!A5435,2,1,"*")</f>
        <v>王*成</v>
      </c>
      <c r="B5434" s="2" t="str">
        <f>REPLACE([1]清册表!B5435,7,8,"****")</f>
        <v>342423****5873</v>
      </c>
      <c r="C5434" s="3">
        <v>10.23</v>
      </c>
      <c r="D5434" s="3">
        <v>88.82</v>
      </c>
      <c r="E5434" s="3">
        <v>908.63</v>
      </c>
      <c r="F5434" s="2" t="s">
        <v>10</v>
      </c>
    </row>
    <row r="5435" spans="1:6">
      <c r="A5435" s="2" t="str">
        <f>REPLACE([1]清册表!A5436,2,1,"*")</f>
        <v>王*国</v>
      </c>
      <c r="B5435" s="2" t="str">
        <f>REPLACE([1]清册表!B5436,7,8,"****")</f>
        <v>342423****5933</v>
      </c>
      <c r="C5435" s="3">
        <v>10.85</v>
      </c>
      <c r="D5435" s="3">
        <v>88.82</v>
      </c>
      <c r="E5435" s="3">
        <v>963.7</v>
      </c>
      <c r="F5435" s="2" t="s">
        <v>10</v>
      </c>
    </row>
    <row r="5436" spans="1:6">
      <c r="A5436" s="2" t="str">
        <f>REPLACE([1]清册表!A5437,2,1,"*")</f>
        <v>王*海</v>
      </c>
      <c r="B5436" s="2" t="str">
        <f>REPLACE([1]清册表!B5437,7,8,"****")</f>
        <v>342423****5891</v>
      </c>
      <c r="C5436" s="3">
        <v>2.27</v>
      </c>
      <c r="D5436" s="3">
        <v>88.82</v>
      </c>
      <c r="E5436" s="3">
        <v>201.62</v>
      </c>
      <c r="F5436" s="2" t="s">
        <v>10</v>
      </c>
    </row>
    <row r="5437" spans="1:6">
      <c r="A5437" s="2" t="str">
        <f>REPLACE([1]清册表!A5438,2,1,"*")</f>
        <v>王*江</v>
      </c>
      <c r="B5437" s="2" t="str">
        <f>REPLACE([1]清册表!B5438,7,8,"****")</f>
        <v>342423****5373</v>
      </c>
      <c r="C5437" s="3">
        <v>0.87</v>
      </c>
      <c r="D5437" s="3">
        <v>88.82</v>
      </c>
      <c r="E5437" s="3">
        <v>77.27</v>
      </c>
      <c r="F5437" s="2" t="s">
        <v>10</v>
      </c>
    </row>
    <row r="5438" spans="1:6">
      <c r="A5438" s="2" t="str">
        <f>REPLACE([1]清册表!A5439,2,1,"*")</f>
        <v>王*均</v>
      </c>
      <c r="B5438" s="2" t="str">
        <f>REPLACE([1]清册表!B5439,7,8,"****")</f>
        <v>342423****5895</v>
      </c>
      <c r="C5438" s="3">
        <v>7.5</v>
      </c>
      <c r="D5438" s="3">
        <v>88.82</v>
      </c>
      <c r="E5438" s="3">
        <v>666.15</v>
      </c>
      <c r="F5438" s="2" t="s">
        <v>10</v>
      </c>
    </row>
    <row r="5439" spans="1:6">
      <c r="A5439" s="2" t="str">
        <f>REPLACE([1]清册表!A5440,2,1,"*")</f>
        <v>王*明</v>
      </c>
      <c r="B5439" s="2" t="str">
        <f>REPLACE([1]清册表!B5440,7,8,"****")</f>
        <v>342423****5916</v>
      </c>
      <c r="C5439" s="3">
        <v>7.67</v>
      </c>
      <c r="D5439" s="3">
        <v>88.82</v>
      </c>
      <c r="E5439" s="3">
        <v>681.25</v>
      </c>
      <c r="F5439" s="2" t="s">
        <v>10</v>
      </c>
    </row>
    <row r="5440" spans="1:6">
      <c r="A5440" s="2" t="str">
        <f>REPLACE([1]清册表!A5441,2,1,"*")</f>
        <v>王*清</v>
      </c>
      <c r="B5440" s="2" t="str">
        <f>REPLACE([1]清册表!B5441,7,8,"****")</f>
        <v>342423****5930</v>
      </c>
      <c r="C5440" s="3">
        <v>8.68</v>
      </c>
      <c r="D5440" s="3">
        <v>88.82</v>
      </c>
      <c r="E5440" s="3">
        <v>770.96</v>
      </c>
      <c r="F5440" s="2" t="s">
        <v>10</v>
      </c>
    </row>
    <row r="5441" spans="1:6">
      <c r="A5441" s="2" t="str">
        <f>REPLACE([1]清册表!A5442,2,1,"*")</f>
        <v>王*山</v>
      </c>
      <c r="B5441" s="2" t="str">
        <f>REPLACE([1]清册表!B5442,7,8,"****")</f>
        <v>342423****5893</v>
      </c>
      <c r="C5441" s="3">
        <v>4.13</v>
      </c>
      <c r="D5441" s="3">
        <v>88.82</v>
      </c>
      <c r="E5441" s="3">
        <v>366.83</v>
      </c>
      <c r="F5441" s="2" t="s">
        <v>10</v>
      </c>
    </row>
    <row r="5442" spans="1:6">
      <c r="A5442" s="2" t="str">
        <f>REPLACE([1]清册表!A5443,2,1,"*")</f>
        <v>王*才</v>
      </c>
      <c r="B5442" s="2" t="str">
        <f>REPLACE([1]清册表!B5443,7,8,"****")</f>
        <v>342423****5895</v>
      </c>
      <c r="C5442" s="3">
        <v>7.2</v>
      </c>
      <c r="D5442" s="3">
        <v>88.82</v>
      </c>
      <c r="E5442" s="3">
        <v>639.5</v>
      </c>
      <c r="F5442" s="2" t="s">
        <v>10</v>
      </c>
    </row>
    <row r="5443" spans="1:6">
      <c r="A5443" s="2" t="str">
        <f>REPLACE([1]清册表!A5444,2,1,"*")</f>
        <v>王*发</v>
      </c>
      <c r="B5443" s="2" t="str">
        <f>REPLACE([1]清册表!B5444,7,8,"****")</f>
        <v>342423****5396</v>
      </c>
      <c r="C5443" s="3">
        <v>8.71</v>
      </c>
      <c r="D5443" s="3">
        <v>88.82</v>
      </c>
      <c r="E5443" s="3">
        <v>773.62</v>
      </c>
      <c r="F5443" s="2" t="s">
        <v>10</v>
      </c>
    </row>
    <row r="5444" spans="1:6">
      <c r="A5444" s="2" t="str">
        <f>REPLACE([1]清册表!A5445,2,1,"*")</f>
        <v>王*怀</v>
      </c>
      <c r="B5444" s="2" t="str">
        <f>REPLACE([1]清册表!B5445,7,8,"****")</f>
        <v>342423****5912</v>
      </c>
      <c r="C5444" s="3">
        <v>8.98</v>
      </c>
      <c r="D5444" s="3">
        <v>88.82</v>
      </c>
      <c r="E5444" s="3">
        <v>797.6</v>
      </c>
      <c r="F5444" s="2" t="s">
        <v>10</v>
      </c>
    </row>
    <row r="5445" spans="1:6">
      <c r="A5445" s="2" t="str">
        <f>REPLACE([1]清册表!A5446,2,1,"*")</f>
        <v>王*明</v>
      </c>
      <c r="B5445" s="2" t="str">
        <f>REPLACE([1]清册表!B5446,7,8,"****")</f>
        <v>342423****587X</v>
      </c>
      <c r="C5445" s="3">
        <v>7.18</v>
      </c>
      <c r="D5445" s="3">
        <v>88.82</v>
      </c>
      <c r="E5445" s="3">
        <v>637.73</v>
      </c>
      <c r="F5445" s="2" t="s">
        <v>10</v>
      </c>
    </row>
    <row r="5446" spans="1:6">
      <c r="A5446" s="2" t="str">
        <f>REPLACE([1]清册表!A5447,2,1,"*")</f>
        <v>王*堂</v>
      </c>
      <c r="B5446" s="2" t="str">
        <f>REPLACE([1]清册表!B5447,7,8,"****")</f>
        <v>342423****5951</v>
      </c>
      <c r="C5446" s="3">
        <v>6.68</v>
      </c>
      <c r="D5446" s="3">
        <v>88.82</v>
      </c>
      <c r="E5446" s="3">
        <v>593.32</v>
      </c>
      <c r="F5446" s="2" t="s">
        <v>10</v>
      </c>
    </row>
    <row r="5447" spans="1:6">
      <c r="A5447" s="2" t="str">
        <f>REPLACE([1]清册表!A5448,2,1,"*")</f>
        <v>王*文</v>
      </c>
      <c r="B5447" s="2" t="str">
        <f>REPLACE([1]清册表!B5448,7,8,"****")</f>
        <v>342423****5910</v>
      </c>
      <c r="C5447" s="3">
        <v>2.91</v>
      </c>
      <c r="D5447" s="3">
        <v>88.82</v>
      </c>
      <c r="E5447" s="3">
        <v>258.47</v>
      </c>
      <c r="F5447" s="2" t="s">
        <v>10</v>
      </c>
    </row>
    <row r="5448" spans="1:6">
      <c r="A5448" s="2" t="str">
        <f>REPLACE([1]清册表!A5449,2,1,"*")</f>
        <v>王*友</v>
      </c>
      <c r="B5448" s="2" t="str">
        <f>REPLACE([1]清册表!B5449,7,8,"****")</f>
        <v>342423****5870</v>
      </c>
      <c r="C5448" s="3">
        <v>8.09</v>
      </c>
      <c r="D5448" s="3">
        <v>88.82</v>
      </c>
      <c r="E5448" s="3">
        <v>718.55</v>
      </c>
      <c r="F5448" s="2" t="s">
        <v>10</v>
      </c>
    </row>
    <row r="5449" spans="1:6">
      <c r="A5449" s="2" t="str">
        <f>REPLACE([1]清册表!A5450,2,1,"*")</f>
        <v>王*</v>
      </c>
      <c r="B5449" s="2" t="str">
        <f>REPLACE([1]清册表!B5450,7,8,"****")</f>
        <v>342423****5892</v>
      </c>
      <c r="C5449" s="3">
        <v>2.38</v>
      </c>
      <c r="D5449" s="3">
        <v>88.82</v>
      </c>
      <c r="E5449" s="3">
        <v>211.39</v>
      </c>
      <c r="F5449" s="2" t="s">
        <v>10</v>
      </c>
    </row>
    <row r="5450" spans="1:6">
      <c r="A5450" s="2" t="str">
        <f>REPLACE([1]清册表!A5451,2,1,"*")</f>
        <v>徐*</v>
      </c>
      <c r="B5450" s="2" t="str">
        <f>REPLACE([1]清册表!B5451,7,8,"****")</f>
        <v>342423****537X</v>
      </c>
      <c r="C5450" s="3">
        <v>2.84</v>
      </c>
      <c r="D5450" s="3">
        <v>88.82</v>
      </c>
      <c r="E5450" s="3">
        <v>252.25</v>
      </c>
      <c r="F5450" s="2" t="s">
        <v>10</v>
      </c>
    </row>
    <row r="5451" spans="1:6">
      <c r="A5451" s="2" t="str">
        <f>REPLACE([1]清册表!A5452,2,1,"*")</f>
        <v>徐*会</v>
      </c>
      <c r="B5451" s="2" t="str">
        <f>REPLACE([1]清册表!B5452,7,8,"****")</f>
        <v>342423****5881</v>
      </c>
      <c r="C5451" s="3">
        <v>8.4</v>
      </c>
      <c r="D5451" s="3">
        <v>88.82</v>
      </c>
      <c r="E5451" s="3">
        <v>746.09</v>
      </c>
      <c r="F5451" s="2" t="s">
        <v>10</v>
      </c>
    </row>
    <row r="5452" spans="1:6">
      <c r="A5452" s="2" t="str">
        <f>REPLACE([1]清册表!A5453,2,1,"*")</f>
        <v>徐*山</v>
      </c>
      <c r="B5452" s="2" t="str">
        <f>REPLACE([1]清册表!B5453,7,8,"****")</f>
        <v>342423****5957</v>
      </c>
      <c r="C5452" s="3">
        <v>7.21</v>
      </c>
      <c r="D5452" s="3">
        <v>88.82</v>
      </c>
      <c r="E5452" s="3">
        <v>640.39</v>
      </c>
      <c r="F5452" s="2" t="s">
        <v>10</v>
      </c>
    </row>
    <row r="5453" spans="1:6">
      <c r="A5453" s="2" t="str">
        <f>REPLACE([1]清册表!A5454,2,1,"*")</f>
        <v>徐*友</v>
      </c>
      <c r="B5453" s="2" t="str">
        <f>REPLACE([1]清册表!B5454,7,8,"****")</f>
        <v>342423****5874</v>
      </c>
      <c r="C5453" s="3">
        <v>5.71</v>
      </c>
      <c r="D5453" s="3">
        <v>88.82</v>
      </c>
      <c r="E5453" s="3">
        <v>507.16</v>
      </c>
      <c r="F5453" s="2" t="s">
        <v>10</v>
      </c>
    </row>
    <row r="5454" spans="1:6">
      <c r="A5454" s="2" t="str">
        <f>REPLACE([1]清册表!A5455,2,1,"*")</f>
        <v>赵*祥</v>
      </c>
      <c r="B5454" s="2" t="str">
        <f>REPLACE([1]清册表!B5455,7,8,"****")</f>
        <v>342423****5874</v>
      </c>
      <c r="C5454" s="3">
        <v>10.09</v>
      </c>
      <c r="D5454" s="3">
        <v>88.82</v>
      </c>
      <c r="E5454" s="3">
        <v>896.19</v>
      </c>
      <c r="F5454" s="2" t="s">
        <v>10</v>
      </c>
    </row>
    <row r="5455" spans="1:6">
      <c r="A5455" s="2" t="str">
        <f>REPLACE([1]清册表!A5456,2,1,"*")</f>
        <v>赵*安</v>
      </c>
      <c r="B5455" s="2" t="str">
        <f>REPLACE([1]清册表!B5456,7,8,"****")</f>
        <v>342423****5872</v>
      </c>
      <c r="C5455" s="3">
        <v>9.15</v>
      </c>
      <c r="D5455" s="3">
        <v>88.82</v>
      </c>
      <c r="E5455" s="3">
        <v>812.7</v>
      </c>
      <c r="F5455" s="2" t="s">
        <v>10</v>
      </c>
    </row>
    <row r="5456" spans="1:6">
      <c r="A5456" s="2" t="str">
        <f>REPLACE([1]清册表!A5457,2,1,"*")</f>
        <v>赵*成</v>
      </c>
      <c r="B5456" s="2" t="str">
        <f>REPLACE([1]清册表!B5457,7,8,"****")</f>
        <v>342423****5375</v>
      </c>
      <c r="C5456" s="3">
        <v>8</v>
      </c>
      <c r="D5456" s="3">
        <v>88.82</v>
      </c>
      <c r="E5456" s="3">
        <v>710.56</v>
      </c>
      <c r="F5456" s="2" t="s">
        <v>10</v>
      </c>
    </row>
    <row r="5457" spans="1:6">
      <c r="A5457" s="2" t="str">
        <f>REPLACE([1]清册表!A5458,2,1,"*")</f>
        <v>赵*德</v>
      </c>
      <c r="B5457" s="2" t="str">
        <f>REPLACE([1]清册表!B5458,7,8,"****")</f>
        <v>342423****5917</v>
      </c>
      <c r="C5457" s="3">
        <v>9.48</v>
      </c>
      <c r="D5457" s="3">
        <v>88.82</v>
      </c>
      <c r="E5457" s="3">
        <v>842.01</v>
      </c>
      <c r="F5457" s="2" t="s">
        <v>10</v>
      </c>
    </row>
    <row r="5458" spans="1:6">
      <c r="A5458" s="2" t="str">
        <f>REPLACE([1]清册表!A5459,2,1,"*")</f>
        <v>赵*国</v>
      </c>
      <c r="B5458" s="2" t="str">
        <f>REPLACE([1]清册表!B5459,7,8,"****")</f>
        <v>342423****5918</v>
      </c>
      <c r="C5458" s="3">
        <v>1.25</v>
      </c>
      <c r="D5458" s="3">
        <v>88.82</v>
      </c>
      <c r="E5458" s="3">
        <v>111.03</v>
      </c>
      <c r="F5458" s="2" t="s">
        <v>10</v>
      </c>
    </row>
    <row r="5459" spans="1:6">
      <c r="A5459" s="2" t="str">
        <f>REPLACE([1]清册表!A5460,2,1,"*")</f>
        <v>赵*林</v>
      </c>
      <c r="B5459" s="2" t="str">
        <f>REPLACE([1]清册表!B5460,7,8,"****")</f>
        <v>342423****5897</v>
      </c>
      <c r="C5459" s="3">
        <v>5.25</v>
      </c>
      <c r="D5459" s="3">
        <v>88.82</v>
      </c>
      <c r="E5459" s="3">
        <v>466.31</v>
      </c>
      <c r="F5459" s="2" t="s">
        <v>10</v>
      </c>
    </row>
    <row r="5460" spans="1:6">
      <c r="A5460" s="2" t="str">
        <f>REPLACE([1]清册表!A5461,2,1,"*")</f>
        <v>赵*宇</v>
      </c>
      <c r="B5460" s="2" t="str">
        <f>REPLACE([1]清册表!B5461,7,8,"****")</f>
        <v>342423****5879</v>
      </c>
      <c r="C5460" s="3">
        <v>0.3</v>
      </c>
      <c r="D5460" s="3">
        <v>88.82</v>
      </c>
      <c r="E5460" s="3">
        <v>26.65</v>
      </c>
      <c r="F5460" s="2" t="s">
        <v>10</v>
      </c>
    </row>
    <row r="5461" spans="1:6">
      <c r="A5461" s="2" t="str">
        <f>REPLACE([1]清册表!A5462,2,1,"*")</f>
        <v>陈*群</v>
      </c>
      <c r="B5461" s="2" t="str">
        <f>REPLACE([1]清册表!B5462,7,8,"****")</f>
        <v>342423****5885</v>
      </c>
      <c r="C5461" s="3">
        <v>6.46</v>
      </c>
      <c r="D5461" s="3">
        <v>88.82</v>
      </c>
      <c r="E5461" s="3">
        <v>573.78</v>
      </c>
      <c r="F5461" s="2" t="s">
        <v>10</v>
      </c>
    </row>
    <row r="5462" spans="1:6">
      <c r="A5462" s="2" t="str">
        <f>REPLACE([1]清册表!A5463,2,1,"*")</f>
        <v>杜*发</v>
      </c>
      <c r="B5462" s="2" t="str">
        <f>REPLACE([1]清册表!B5463,7,8,"****")</f>
        <v>342423****5932</v>
      </c>
      <c r="C5462" s="3">
        <v>7.38</v>
      </c>
      <c r="D5462" s="3">
        <v>88.82</v>
      </c>
      <c r="E5462" s="3">
        <v>655.49</v>
      </c>
      <c r="F5462" s="2" t="s">
        <v>10</v>
      </c>
    </row>
    <row r="5463" spans="1:6">
      <c r="A5463" s="2" t="str">
        <f>REPLACE([1]清册表!A5464,2,1,"*")</f>
        <v>杜*福</v>
      </c>
      <c r="B5463" s="2" t="str">
        <f>REPLACE([1]清册表!B5464,7,8,"****")</f>
        <v>342423****595X</v>
      </c>
      <c r="C5463" s="3">
        <v>9.62</v>
      </c>
      <c r="D5463" s="3">
        <v>88.82</v>
      </c>
      <c r="E5463" s="3">
        <v>854.45</v>
      </c>
      <c r="F5463" s="2" t="s">
        <v>10</v>
      </c>
    </row>
    <row r="5464" spans="1:6">
      <c r="A5464" s="2" t="str">
        <f>REPLACE([1]清册表!A5465,2,1,"*")</f>
        <v>杜*付</v>
      </c>
      <c r="B5464" s="2" t="str">
        <f>REPLACE([1]清册表!B5465,7,8,"****")</f>
        <v>342423****5916</v>
      </c>
      <c r="C5464" s="3">
        <v>3.65</v>
      </c>
      <c r="D5464" s="3">
        <v>88.82</v>
      </c>
      <c r="E5464" s="3">
        <v>324.19</v>
      </c>
      <c r="F5464" s="2" t="s">
        <v>10</v>
      </c>
    </row>
    <row r="5465" spans="1:6">
      <c r="A5465" s="2" t="str">
        <f>REPLACE([1]清册表!A5466,2,1,"*")</f>
        <v>杜*良</v>
      </c>
      <c r="B5465" s="2" t="str">
        <f>REPLACE([1]清册表!B5466,7,8,"****")</f>
        <v>342423****587X</v>
      </c>
      <c r="C5465" s="3">
        <v>6.33</v>
      </c>
      <c r="D5465" s="3">
        <v>88.82</v>
      </c>
      <c r="E5465" s="3">
        <v>562.23</v>
      </c>
      <c r="F5465" s="2" t="s">
        <v>10</v>
      </c>
    </row>
    <row r="5466" spans="1:6">
      <c r="A5466" s="2" t="str">
        <f>REPLACE([1]清册表!A5467,2,1,"*")</f>
        <v>范*</v>
      </c>
      <c r="B5466" s="2" t="str">
        <f>REPLACE([1]清册表!B5467,7,8,"****")</f>
        <v>342423****5865</v>
      </c>
      <c r="C5466" s="3">
        <v>6.11</v>
      </c>
      <c r="D5466" s="3">
        <v>88.82</v>
      </c>
      <c r="E5466" s="3">
        <v>542.69</v>
      </c>
      <c r="F5466" s="2" t="s">
        <v>10</v>
      </c>
    </row>
    <row r="5467" spans="1:6">
      <c r="A5467" s="2" t="str">
        <f>REPLACE([1]清册表!A5468,2,1,"*")</f>
        <v>冯*</v>
      </c>
      <c r="B5467" s="2" t="str">
        <f>REPLACE([1]清册表!B5468,7,8,"****")</f>
        <v>342423****5911</v>
      </c>
      <c r="C5467" s="3">
        <v>3.28</v>
      </c>
      <c r="D5467" s="3">
        <v>88.82</v>
      </c>
      <c r="E5467" s="3">
        <v>291.33</v>
      </c>
      <c r="F5467" s="2" t="s">
        <v>10</v>
      </c>
    </row>
    <row r="5468" spans="1:6">
      <c r="A5468" s="2" t="str">
        <f>REPLACE([1]清册表!A5469,2,1,"*")</f>
        <v>冯*</v>
      </c>
      <c r="B5468" s="2" t="str">
        <f>REPLACE([1]清册表!B5469,7,8,"****")</f>
        <v>342423****5912</v>
      </c>
      <c r="C5468" s="3">
        <v>5.11</v>
      </c>
      <c r="D5468" s="3">
        <v>88.82</v>
      </c>
      <c r="E5468" s="3">
        <v>453.87</v>
      </c>
      <c r="F5468" s="2" t="s">
        <v>10</v>
      </c>
    </row>
    <row r="5469" spans="1:6">
      <c r="A5469" s="2" t="str">
        <f>REPLACE([1]清册表!A5470,2,1,"*")</f>
        <v>冯*</v>
      </c>
      <c r="B5469" s="2" t="str">
        <f>REPLACE([1]清册表!B5470,7,8,"****")</f>
        <v>342423****5378</v>
      </c>
      <c r="C5469" s="3">
        <v>1.86</v>
      </c>
      <c r="D5469" s="3">
        <v>88.82</v>
      </c>
      <c r="E5469" s="3">
        <v>165.21</v>
      </c>
      <c r="F5469" s="2" t="s">
        <v>10</v>
      </c>
    </row>
    <row r="5470" spans="1:6">
      <c r="A5470" s="2" t="str">
        <f>REPLACE([1]清册表!A5471,2,1,"*")</f>
        <v>冯*</v>
      </c>
      <c r="B5470" s="2" t="str">
        <f>REPLACE([1]清册表!B5471,7,8,"****")</f>
        <v>342423****5914</v>
      </c>
      <c r="C5470" s="3">
        <v>2.25</v>
      </c>
      <c r="D5470" s="3">
        <v>88.82</v>
      </c>
      <c r="E5470" s="3">
        <v>199.85</v>
      </c>
      <c r="F5470" s="2" t="s">
        <v>10</v>
      </c>
    </row>
    <row r="5471" spans="1:6">
      <c r="A5471" s="2" t="str">
        <f>REPLACE([1]清册表!A5472,2,1,"*")</f>
        <v>冯*发</v>
      </c>
      <c r="B5471" s="2" t="str">
        <f>REPLACE([1]清册表!B5472,7,8,"****")</f>
        <v>342423****5871</v>
      </c>
      <c r="C5471" s="3">
        <v>2.73</v>
      </c>
      <c r="D5471" s="3">
        <v>88.82</v>
      </c>
      <c r="E5471" s="3">
        <v>242.48</v>
      </c>
      <c r="F5471" s="2" t="s">
        <v>10</v>
      </c>
    </row>
    <row r="5472" spans="1:6">
      <c r="A5472" s="2" t="str">
        <f>REPLACE([1]清册表!A5473,2,1,"*")</f>
        <v>冯*龙</v>
      </c>
      <c r="B5472" s="2" t="str">
        <f>REPLACE([1]清册表!B5473,7,8,"****")</f>
        <v>342423****5912</v>
      </c>
      <c r="C5472" s="3">
        <v>7.06</v>
      </c>
      <c r="D5472" s="3">
        <v>88.82</v>
      </c>
      <c r="E5472" s="3">
        <v>627.07</v>
      </c>
      <c r="F5472" s="2" t="s">
        <v>10</v>
      </c>
    </row>
    <row r="5473" spans="1:6">
      <c r="A5473" s="2" t="str">
        <f>REPLACE([1]清册表!A5474,2,1,"*")</f>
        <v>冯*玉</v>
      </c>
      <c r="B5473" s="2" t="str">
        <f>REPLACE([1]清册表!B5474,7,8,"****")</f>
        <v>342423****5878</v>
      </c>
      <c r="C5473" s="3">
        <v>3.12</v>
      </c>
      <c r="D5473" s="3">
        <v>88.82</v>
      </c>
      <c r="E5473" s="3">
        <v>277.12</v>
      </c>
      <c r="F5473" s="2" t="s">
        <v>10</v>
      </c>
    </row>
    <row r="5474" spans="1:6">
      <c r="A5474" s="2" t="str">
        <f>REPLACE([1]清册表!A5475,2,1,"*")</f>
        <v>胡*才</v>
      </c>
      <c r="B5474" s="2" t="str">
        <f>REPLACE([1]清册表!B5475,7,8,"****")</f>
        <v>342423****5911</v>
      </c>
      <c r="C5474" s="3">
        <v>4.87</v>
      </c>
      <c r="D5474" s="3">
        <v>88.82</v>
      </c>
      <c r="E5474" s="3">
        <v>432.55</v>
      </c>
      <c r="F5474" s="2" t="s">
        <v>10</v>
      </c>
    </row>
    <row r="5475" spans="1:6">
      <c r="A5475" s="2" t="str">
        <f>REPLACE([1]清册表!A5476,2,1,"*")</f>
        <v>胡*发</v>
      </c>
      <c r="B5475" s="2" t="str">
        <f>REPLACE([1]清册表!B5476,7,8,"****")</f>
        <v>342423****589X</v>
      </c>
      <c r="C5475" s="3">
        <v>9.86</v>
      </c>
      <c r="D5475" s="3">
        <v>88.82</v>
      </c>
      <c r="E5475" s="3">
        <v>875.77</v>
      </c>
      <c r="F5475" s="2" t="s">
        <v>10</v>
      </c>
    </row>
    <row r="5476" spans="1:6">
      <c r="A5476" s="2" t="str">
        <f>REPLACE([1]清册表!A5477,2,1,"*")</f>
        <v>华*芳</v>
      </c>
      <c r="B5476" s="2" t="str">
        <f>REPLACE([1]清册表!B5477,7,8,"****")</f>
        <v>342423****5924</v>
      </c>
      <c r="C5476" s="3">
        <v>4.03</v>
      </c>
      <c r="D5476" s="3">
        <v>88.82</v>
      </c>
      <c r="E5476" s="3">
        <v>357.94</v>
      </c>
      <c r="F5476" s="2" t="s">
        <v>10</v>
      </c>
    </row>
    <row r="5477" spans="1:6">
      <c r="A5477" s="2" t="str">
        <f>REPLACE([1]清册表!A5478,2,1,"*")</f>
        <v>梁*才</v>
      </c>
      <c r="B5477" s="2" t="str">
        <f>REPLACE([1]清册表!B5478,7,8,"****")</f>
        <v>342423****5871</v>
      </c>
      <c r="C5477" s="3">
        <v>4.88</v>
      </c>
      <c r="D5477" s="3">
        <v>88.82</v>
      </c>
      <c r="E5477" s="3">
        <v>433.44</v>
      </c>
      <c r="F5477" s="2" t="s">
        <v>10</v>
      </c>
    </row>
    <row r="5478" spans="1:6">
      <c r="A5478" s="2" t="str">
        <f>REPLACE([1]清册表!A5479,2,1,"*")</f>
        <v>刘*桂</v>
      </c>
      <c r="B5478" s="2" t="str">
        <f>REPLACE([1]清册表!B5479,7,8,"****")</f>
        <v>342423****5894</v>
      </c>
      <c r="C5478" s="3">
        <v>8.39</v>
      </c>
      <c r="D5478" s="3">
        <v>88.82</v>
      </c>
      <c r="E5478" s="3">
        <v>745.2</v>
      </c>
      <c r="F5478" s="2" t="s">
        <v>10</v>
      </c>
    </row>
    <row r="5479" spans="1:6">
      <c r="A5479" s="2" t="str">
        <f>REPLACE([1]清册表!A5480,2,1,"*")</f>
        <v>孟*才</v>
      </c>
      <c r="B5479" s="2" t="str">
        <f>REPLACE([1]清册表!B5480,7,8,"****")</f>
        <v>342423****5916</v>
      </c>
      <c r="C5479" s="3">
        <v>7.51</v>
      </c>
      <c r="D5479" s="3">
        <v>88.82</v>
      </c>
      <c r="E5479" s="3">
        <v>667.04</v>
      </c>
      <c r="F5479" s="2" t="s">
        <v>10</v>
      </c>
    </row>
    <row r="5480" spans="1:6">
      <c r="A5480" s="2" t="str">
        <f>REPLACE([1]清册表!A5481,2,1,"*")</f>
        <v>孟*友</v>
      </c>
      <c r="B5480" s="2" t="str">
        <f>REPLACE([1]清册表!B5481,7,8,"****")</f>
        <v>342423****5937</v>
      </c>
      <c r="C5480" s="3">
        <v>3.91</v>
      </c>
      <c r="D5480" s="3">
        <v>88.82</v>
      </c>
      <c r="E5480" s="3">
        <v>347.29</v>
      </c>
      <c r="F5480" s="2" t="s">
        <v>10</v>
      </c>
    </row>
    <row r="5481" spans="1:6">
      <c r="A5481" s="2" t="str">
        <f>REPLACE([1]清册表!A5482,2,1,"*")</f>
        <v>欧*宝</v>
      </c>
      <c r="B5481" s="2" t="str">
        <f>REPLACE([1]清册表!B5482,7,8,"****")</f>
        <v>342423****5931</v>
      </c>
      <c r="C5481" s="3">
        <v>1.21</v>
      </c>
      <c r="D5481" s="3">
        <v>88.82</v>
      </c>
      <c r="E5481" s="3">
        <v>107.47</v>
      </c>
      <c r="F5481" s="2" t="s">
        <v>10</v>
      </c>
    </row>
    <row r="5482" spans="1:6">
      <c r="A5482" s="2" t="str">
        <f>REPLACE([1]清册表!A5483,2,1,"*")</f>
        <v>欧*红</v>
      </c>
      <c r="B5482" s="2" t="str">
        <f>REPLACE([1]清册表!B5483,7,8,"****")</f>
        <v>342423****5911</v>
      </c>
      <c r="C5482" s="3">
        <v>2.4</v>
      </c>
      <c r="D5482" s="3">
        <v>88.82</v>
      </c>
      <c r="E5482" s="3">
        <v>213.17</v>
      </c>
      <c r="F5482" s="2" t="s">
        <v>10</v>
      </c>
    </row>
    <row r="5483" spans="1:6">
      <c r="A5483" s="2" t="str">
        <f>REPLACE([1]清册表!A5484,2,1,"*")</f>
        <v>欧*炳</v>
      </c>
      <c r="B5483" s="2" t="str">
        <f>REPLACE([1]清册表!B5484,7,8,"****")</f>
        <v>342423****5931</v>
      </c>
      <c r="C5483" s="3">
        <v>8.67</v>
      </c>
      <c r="D5483" s="3">
        <v>88.82</v>
      </c>
      <c r="E5483" s="3">
        <v>770.07</v>
      </c>
      <c r="F5483" s="2" t="s">
        <v>10</v>
      </c>
    </row>
    <row r="5484" spans="1:6">
      <c r="A5484" s="2" t="str">
        <f>REPLACE([1]清册表!A5485,2,1,"*")</f>
        <v>欧*发</v>
      </c>
      <c r="B5484" s="2" t="str">
        <f>REPLACE([1]清册表!B5485,7,8,"****")</f>
        <v>342423****5896</v>
      </c>
      <c r="C5484" s="3">
        <v>7.33</v>
      </c>
      <c r="D5484" s="3">
        <v>88.82</v>
      </c>
      <c r="E5484" s="3">
        <v>651.05</v>
      </c>
      <c r="F5484" s="2" t="s">
        <v>10</v>
      </c>
    </row>
    <row r="5485" spans="1:6">
      <c r="A5485" s="2" t="str">
        <f>REPLACE([1]清册表!A5486,2,1,"*")</f>
        <v>王*</v>
      </c>
      <c r="B5485" s="2" t="str">
        <f>REPLACE([1]清册表!B5486,7,8,"****")</f>
        <v>342423****5935</v>
      </c>
      <c r="C5485" s="3">
        <v>1.95</v>
      </c>
      <c r="D5485" s="3">
        <v>88.82</v>
      </c>
      <c r="E5485" s="3">
        <v>173.2</v>
      </c>
      <c r="F5485" s="2" t="s">
        <v>10</v>
      </c>
    </row>
    <row r="5486" spans="1:6">
      <c r="A5486" s="2" t="str">
        <f>REPLACE([1]清册表!A5487,2,1,"*")</f>
        <v>王*</v>
      </c>
      <c r="B5486" s="2" t="str">
        <f>REPLACE([1]清册表!B5487,7,8,"****")</f>
        <v>342423****5913</v>
      </c>
      <c r="C5486" s="3">
        <v>2.22</v>
      </c>
      <c r="D5486" s="3">
        <v>88.82</v>
      </c>
      <c r="E5486" s="3">
        <v>197.18</v>
      </c>
      <c r="F5486" s="2" t="s">
        <v>10</v>
      </c>
    </row>
    <row r="5487" spans="1:6">
      <c r="A5487" s="2" t="str">
        <f>REPLACE([1]清册表!A5488,2,1,"*")</f>
        <v>王*春</v>
      </c>
      <c r="B5487" s="2" t="str">
        <f>REPLACE([1]清册表!B5488,7,8,"****")</f>
        <v>342423****589X</v>
      </c>
      <c r="C5487" s="3">
        <v>3.31</v>
      </c>
      <c r="D5487" s="3">
        <v>88.82</v>
      </c>
      <c r="E5487" s="3">
        <v>293.99</v>
      </c>
      <c r="F5487" s="2" t="s">
        <v>10</v>
      </c>
    </row>
    <row r="5488" spans="1:6">
      <c r="A5488" s="2" t="str">
        <f>REPLACE([1]清册表!A5489,2,1,"*")</f>
        <v>王*花</v>
      </c>
      <c r="B5488" s="2" t="str">
        <f>REPLACE([1]清册表!B5489,7,8,"****")</f>
        <v>342423****5958</v>
      </c>
      <c r="C5488" s="3">
        <v>5.15</v>
      </c>
      <c r="D5488" s="3">
        <v>88.82</v>
      </c>
      <c r="E5488" s="3">
        <v>457.42</v>
      </c>
      <c r="F5488" s="2" t="s">
        <v>10</v>
      </c>
    </row>
    <row r="5489" spans="1:6">
      <c r="A5489" s="2" t="str">
        <f>REPLACE([1]清册表!A5490,2,1,"*")</f>
        <v>王*堂</v>
      </c>
      <c r="B5489" s="2" t="str">
        <f>REPLACE([1]清册表!B5490,7,8,"****")</f>
        <v>342423****5930</v>
      </c>
      <c r="C5489" s="3">
        <v>2.32</v>
      </c>
      <c r="D5489" s="3">
        <v>88.82</v>
      </c>
      <c r="E5489" s="3">
        <v>206.06</v>
      </c>
      <c r="F5489" s="2" t="s">
        <v>10</v>
      </c>
    </row>
    <row r="5490" spans="1:6">
      <c r="A5490" s="2" t="str">
        <f>REPLACE([1]清册表!A5491,2,1,"*")</f>
        <v>王*汉</v>
      </c>
      <c r="B5490" s="2" t="str">
        <f>REPLACE([1]清册表!B5491,7,8,"****")</f>
        <v>342423****5911</v>
      </c>
      <c r="C5490" s="3">
        <v>1.85</v>
      </c>
      <c r="D5490" s="3">
        <v>88.82</v>
      </c>
      <c r="E5490" s="3">
        <v>164.32</v>
      </c>
      <c r="F5490" s="2" t="s">
        <v>10</v>
      </c>
    </row>
    <row r="5491" spans="1:6">
      <c r="A5491" s="2" t="str">
        <f>REPLACE([1]清册表!A5492,2,1,"*")</f>
        <v>王*宝</v>
      </c>
      <c r="B5491" s="2" t="str">
        <f>REPLACE([1]清册表!B5492,7,8,"****")</f>
        <v>342423****5894</v>
      </c>
      <c r="C5491" s="3">
        <v>1.8</v>
      </c>
      <c r="D5491" s="3">
        <v>88.82</v>
      </c>
      <c r="E5491" s="3">
        <v>159.88</v>
      </c>
      <c r="F5491" s="2" t="s">
        <v>10</v>
      </c>
    </row>
    <row r="5492" spans="1:6">
      <c r="A5492" s="2" t="str">
        <f>REPLACE([1]清册表!A5493,2,1,"*")</f>
        <v>王*才</v>
      </c>
      <c r="B5492" s="2" t="str">
        <f>REPLACE([1]清册表!B5493,7,8,"****")</f>
        <v>342423****5914</v>
      </c>
      <c r="C5492" s="3">
        <v>4.25</v>
      </c>
      <c r="D5492" s="3">
        <v>88.82</v>
      </c>
      <c r="E5492" s="3">
        <v>377.49</v>
      </c>
      <c r="F5492" s="2" t="s">
        <v>10</v>
      </c>
    </row>
    <row r="5493" spans="1:6">
      <c r="A5493" s="2" t="str">
        <f>REPLACE([1]清册表!A5494,2,1,"*")</f>
        <v>王*红</v>
      </c>
      <c r="B5493" s="2" t="str">
        <f>REPLACE([1]清册表!B5494,7,8,"****")</f>
        <v>342423****5959</v>
      </c>
      <c r="C5493" s="3">
        <v>8.22</v>
      </c>
      <c r="D5493" s="3">
        <v>88.82</v>
      </c>
      <c r="E5493" s="3">
        <v>730.1</v>
      </c>
      <c r="F5493" s="2" t="s">
        <v>10</v>
      </c>
    </row>
    <row r="5494" spans="1:6">
      <c r="A5494" s="2" t="str">
        <f>REPLACE([1]清册表!A5495,2,1,"*")</f>
        <v>王*华</v>
      </c>
      <c r="B5494" s="2" t="str">
        <f>REPLACE([1]清册表!B5495,7,8,"****")</f>
        <v>342423****5872</v>
      </c>
      <c r="C5494" s="3">
        <v>8.76</v>
      </c>
      <c r="D5494" s="3">
        <v>88.82</v>
      </c>
      <c r="E5494" s="3">
        <v>778.06</v>
      </c>
      <c r="F5494" s="2" t="s">
        <v>10</v>
      </c>
    </row>
    <row r="5495" spans="1:6">
      <c r="A5495" s="2" t="str">
        <f>REPLACE([1]清册表!A5496,2,1,"*")</f>
        <v>夏*荣</v>
      </c>
      <c r="B5495" s="2" t="str">
        <f>REPLACE([1]清册表!B5496,7,8,"****")</f>
        <v>341522****5363</v>
      </c>
      <c r="C5495" s="3">
        <v>2.62</v>
      </c>
      <c r="D5495" s="3">
        <v>88.82</v>
      </c>
      <c r="E5495" s="3">
        <v>232.71</v>
      </c>
      <c r="F5495" s="2" t="s">
        <v>10</v>
      </c>
    </row>
    <row r="5496" spans="1:6">
      <c r="A5496" s="2" t="str">
        <f>REPLACE([1]清册表!A5497,2,1,"*")</f>
        <v>徐*丽</v>
      </c>
      <c r="B5496" s="2" t="str">
        <f>REPLACE([1]清册表!B5497,7,8,"****")</f>
        <v>342423****5888</v>
      </c>
      <c r="C5496" s="3">
        <v>3.43</v>
      </c>
      <c r="D5496" s="3">
        <v>88.82</v>
      </c>
      <c r="E5496" s="3">
        <v>304.65</v>
      </c>
      <c r="F5496" s="2" t="s">
        <v>10</v>
      </c>
    </row>
    <row r="5497" spans="1:6">
      <c r="A5497" s="2" t="str">
        <f>REPLACE([1]清册表!A5498,2,1,"*")</f>
        <v>张*芬</v>
      </c>
      <c r="B5497" s="2" t="str">
        <f>REPLACE([1]清册表!B5498,7,8,"****")</f>
        <v>342423****0487</v>
      </c>
      <c r="C5497" s="3">
        <v>8.11</v>
      </c>
      <c r="D5497" s="3">
        <v>88.82</v>
      </c>
      <c r="E5497" s="3">
        <v>720.33</v>
      </c>
      <c r="F5497" s="2" t="s">
        <v>10</v>
      </c>
    </row>
    <row r="5498" spans="1:6">
      <c r="A5498" s="2" t="str">
        <f>REPLACE([1]清册表!A5499,2,1,"*")</f>
        <v>张*峰</v>
      </c>
      <c r="B5498" s="2" t="str">
        <f>REPLACE([1]清册表!B5499,7,8,"****")</f>
        <v>342423****5378</v>
      </c>
      <c r="C5498" s="3">
        <v>6.23</v>
      </c>
      <c r="D5498" s="3">
        <v>88.82</v>
      </c>
      <c r="E5498" s="3">
        <v>553.35</v>
      </c>
      <c r="F5498" s="2" t="s">
        <v>10</v>
      </c>
    </row>
    <row r="5499" spans="1:6">
      <c r="A5499" s="2" t="str">
        <f>REPLACE([1]清册表!A5500,2,1,"*")</f>
        <v>张*虎</v>
      </c>
      <c r="B5499" s="2" t="str">
        <f>REPLACE([1]清册表!B5500,7,8,"****")</f>
        <v>342423****5935</v>
      </c>
      <c r="C5499" s="3">
        <v>6.55</v>
      </c>
      <c r="D5499" s="3">
        <v>88.82</v>
      </c>
      <c r="E5499" s="3">
        <v>581.77</v>
      </c>
      <c r="F5499" s="2" t="s">
        <v>10</v>
      </c>
    </row>
    <row r="5500" spans="1:6">
      <c r="A5500" s="2" t="str">
        <f>REPLACE([1]清册表!A5501,2,1,"*")</f>
        <v>张*举</v>
      </c>
      <c r="B5500" s="2" t="str">
        <f>REPLACE([1]清册表!B5501,7,8,"****")</f>
        <v>342423****5911</v>
      </c>
      <c r="C5500" s="3">
        <v>5.28</v>
      </c>
      <c r="D5500" s="3">
        <v>88.82</v>
      </c>
      <c r="E5500" s="3">
        <v>468.97</v>
      </c>
      <c r="F5500" s="2" t="s">
        <v>10</v>
      </c>
    </row>
    <row r="5501" spans="1:6">
      <c r="A5501" s="2" t="str">
        <f>REPLACE([1]清册表!A5502,2,1,"*")</f>
        <v>张*奎</v>
      </c>
      <c r="B5501" s="2" t="str">
        <f>REPLACE([1]清册表!B5502,7,8,"****")</f>
        <v>342423****5959</v>
      </c>
      <c r="C5501" s="3">
        <v>3.21</v>
      </c>
      <c r="D5501" s="3">
        <v>88.82</v>
      </c>
      <c r="E5501" s="3">
        <v>285.11</v>
      </c>
      <c r="F5501" s="2" t="s">
        <v>10</v>
      </c>
    </row>
    <row r="5502" spans="1:6">
      <c r="A5502" s="2" t="str">
        <f>REPLACE([1]清册表!A5503,2,1,"*")</f>
        <v>张*龙</v>
      </c>
      <c r="B5502" s="2" t="str">
        <f>REPLACE([1]清册表!B5503,7,8,"****")</f>
        <v>342423****5436</v>
      </c>
      <c r="C5502" s="3">
        <v>6.3</v>
      </c>
      <c r="D5502" s="3">
        <v>88.82</v>
      </c>
      <c r="E5502" s="3">
        <v>559.57</v>
      </c>
      <c r="F5502" s="2" t="s">
        <v>10</v>
      </c>
    </row>
    <row r="5503" spans="1:6">
      <c r="A5503" s="2" t="str">
        <f>REPLACE([1]清册表!A5504,2,1,"*")</f>
        <v>张*文</v>
      </c>
      <c r="B5503" s="2" t="str">
        <f>REPLACE([1]清册表!B5504,7,8,"****")</f>
        <v>342423****591X</v>
      </c>
      <c r="C5503" s="3">
        <v>6.31</v>
      </c>
      <c r="D5503" s="3">
        <v>88.82</v>
      </c>
      <c r="E5503" s="3">
        <v>560.45</v>
      </c>
      <c r="F5503" s="2" t="s">
        <v>10</v>
      </c>
    </row>
    <row r="5504" spans="1:6">
      <c r="A5504" s="2" t="str">
        <f>REPLACE([1]清册表!A5505,2,1,"*")</f>
        <v>张*孝</v>
      </c>
      <c r="B5504" s="2" t="str">
        <f>REPLACE([1]清册表!B5505,7,8,"****")</f>
        <v>342423****5914</v>
      </c>
      <c r="C5504" s="3">
        <v>0.32</v>
      </c>
      <c r="D5504" s="3">
        <v>88.82</v>
      </c>
      <c r="E5504" s="3">
        <v>28.42</v>
      </c>
      <c r="F5504" s="2" t="s">
        <v>10</v>
      </c>
    </row>
    <row r="5505" spans="1:6">
      <c r="A5505" s="2" t="str">
        <f>REPLACE([1]清册表!A5506,2,1,"*")</f>
        <v>张*义</v>
      </c>
      <c r="B5505" s="2" t="str">
        <f>REPLACE([1]清册表!B5506,7,8,"****")</f>
        <v>342423****5875</v>
      </c>
      <c r="C5505" s="3">
        <v>9.85</v>
      </c>
      <c r="D5505" s="3">
        <v>88.82</v>
      </c>
      <c r="E5505" s="3">
        <v>874.88</v>
      </c>
      <c r="F5505" s="2" t="s">
        <v>10</v>
      </c>
    </row>
    <row r="5506" spans="1:6">
      <c r="A5506" s="2" t="str">
        <f>REPLACE([1]清册表!A5507,2,1,"*")</f>
        <v>张*友</v>
      </c>
      <c r="B5506" s="2" t="str">
        <f>REPLACE([1]清册表!B5507,7,8,"****")</f>
        <v>342423****5890</v>
      </c>
      <c r="C5506" s="3">
        <v>5.58</v>
      </c>
      <c r="D5506" s="3">
        <v>88.82</v>
      </c>
      <c r="E5506" s="3">
        <v>495.62</v>
      </c>
      <c r="F5506" s="2" t="s">
        <v>10</v>
      </c>
    </row>
    <row r="5507" spans="1:6">
      <c r="A5507" s="2" t="str">
        <f>REPLACE([1]清册表!A5508,2,1,"*")</f>
        <v>张*凯</v>
      </c>
      <c r="B5507" s="2" t="str">
        <f>REPLACE([1]清册表!B5508,7,8,"****")</f>
        <v>342423****5871</v>
      </c>
      <c r="C5507" s="3">
        <v>2.05</v>
      </c>
      <c r="D5507" s="3">
        <v>88.82</v>
      </c>
      <c r="E5507" s="3">
        <v>182.08</v>
      </c>
      <c r="F5507" s="2" t="s">
        <v>10</v>
      </c>
    </row>
    <row r="5508" spans="1:6">
      <c r="A5508" s="2" t="str">
        <f>REPLACE([1]清册表!A5509,2,1,"*")</f>
        <v>张*乐</v>
      </c>
      <c r="B5508" s="2" t="str">
        <f>REPLACE([1]清册表!B5509,7,8,"****")</f>
        <v>342423****5891</v>
      </c>
      <c r="C5508" s="3">
        <v>6.69</v>
      </c>
      <c r="D5508" s="3">
        <v>88.82</v>
      </c>
      <c r="E5508" s="3">
        <v>594.21</v>
      </c>
      <c r="F5508" s="2" t="s">
        <v>10</v>
      </c>
    </row>
    <row r="5509" spans="1:6">
      <c r="A5509" s="2" t="str">
        <f>REPLACE([1]清册表!A5510,2,1,"*")</f>
        <v>张*海</v>
      </c>
      <c r="B5509" s="2" t="str">
        <f>REPLACE([1]清册表!B5510,7,8,"****")</f>
        <v>342423****5890</v>
      </c>
      <c r="C5509" s="3">
        <v>3.05</v>
      </c>
      <c r="D5509" s="3">
        <v>88.82</v>
      </c>
      <c r="E5509" s="3">
        <v>270.9</v>
      </c>
      <c r="F5509" s="2" t="s">
        <v>10</v>
      </c>
    </row>
    <row r="5510" spans="1:6">
      <c r="A5510" s="2" t="str">
        <f>REPLACE([1]清册表!A5511,2,1,"*")</f>
        <v>张*国</v>
      </c>
      <c r="B5510" s="2" t="str">
        <f>REPLACE([1]清册表!B5511,7,8,"****")</f>
        <v>342423****5956</v>
      </c>
      <c r="C5510" s="3">
        <v>8.63</v>
      </c>
      <c r="D5510" s="3">
        <v>88.82</v>
      </c>
      <c r="E5510" s="3">
        <v>766.52</v>
      </c>
      <c r="F5510" s="2" t="s">
        <v>10</v>
      </c>
    </row>
    <row r="5511" spans="1:6">
      <c r="A5511" s="2" t="str">
        <f>REPLACE([1]清册表!A5512,2,1,"*")</f>
        <v>张*</v>
      </c>
      <c r="B5511" s="2" t="str">
        <f>REPLACE([1]清册表!B5512,7,8,"****")</f>
        <v>342423****5912</v>
      </c>
      <c r="C5511" s="3">
        <v>6.19</v>
      </c>
      <c r="D5511" s="3">
        <v>88.82</v>
      </c>
      <c r="E5511" s="3">
        <v>549.8</v>
      </c>
      <c r="F5511" s="2" t="s">
        <v>10</v>
      </c>
    </row>
    <row r="5512" spans="1:6">
      <c r="A5512" s="2" t="str">
        <f>REPLACE([1]清册表!A5513,2,1,"*")</f>
        <v>张*国</v>
      </c>
      <c r="B5512" s="2" t="str">
        <f>REPLACE([1]清册表!B5513,7,8,"****")</f>
        <v>342423****5895</v>
      </c>
      <c r="C5512" s="3">
        <v>2.91</v>
      </c>
      <c r="D5512" s="3">
        <v>88.82</v>
      </c>
      <c r="E5512" s="3">
        <v>258.47</v>
      </c>
      <c r="F5512" s="2" t="s">
        <v>10</v>
      </c>
    </row>
    <row r="5513" spans="1:6">
      <c r="A5513" s="2" t="str">
        <f>REPLACE([1]清册表!A5514,2,1,"*")</f>
        <v>张*勇</v>
      </c>
      <c r="B5513" s="2" t="str">
        <f>REPLACE([1]清册表!B5514,7,8,"****")</f>
        <v>342423****589X</v>
      </c>
      <c r="C5513" s="3">
        <v>4.77</v>
      </c>
      <c r="D5513" s="3">
        <v>88.82</v>
      </c>
      <c r="E5513" s="3">
        <v>423.67</v>
      </c>
      <c r="F5513" s="2" t="s">
        <v>10</v>
      </c>
    </row>
    <row r="5514" spans="1:6">
      <c r="A5514" s="2" t="str">
        <f>REPLACE([1]清册表!A5515,2,1,"*")</f>
        <v>朱*荣</v>
      </c>
      <c r="B5514" s="2" t="str">
        <f>REPLACE([1]清册表!B5515,7,8,"****")</f>
        <v>342423****5889</v>
      </c>
      <c r="C5514" s="3">
        <v>1.61</v>
      </c>
      <c r="D5514" s="3">
        <v>88.82</v>
      </c>
      <c r="E5514" s="3">
        <v>143</v>
      </c>
      <c r="F5514" s="2" t="s">
        <v>10</v>
      </c>
    </row>
    <row r="5515" spans="1:6">
      <c r="A5515" s="2" t="str">
        <f>REPLACE([1]清册表!A5516,2,1,"*")</f>
        <v>朱*良</v>
      </c>
      <c r="B5515" s="2" t="str">
        <f>REPLACE([1]清册表!B5516,7,8,"****")</f>
        <v>342423****5918</v>
      </c>
      <c r="C5515" s="3">
        <v>7.99</v>
      </c>
      <c r="D5515" s="3">
        <v>88.82</v>
      </c>
      <c r="E5515" s="3">
        <v>709.67</v>
      </c>
      <c r="F5515" s="2" t="s">
        <v>10</v>
      </c>
    </row>
    <row r="5516" spans="1:6">
      <c r="A5516" s="2" t="str">
        <f>REPLACE([1]清册表!A5517,2,1,"*")</f>
        <v>朱*田</v>
      </c>
      <c r="B5516" s="2" t="str">
        <f>REPLACE([1]清册表!B5517,7,8,"****")</f>
        <v>342423****589X</v>
      </c>
      <c r="C5516" s="3">
        <v>3.76</v>
      </c>
      <c r="D5516" s="3">
        <v>88.82</v>
      </c>
      <c r="E5516" s="3">
        <v>333.96</v>
      </c>
      <c r="F5516" s="2" t="s">
        <v>10</v>
      </c>
    </row>
    <row r="5517" spans="1:6">
      <c r="A5517" s="2" t="str">
        <f>REPLACE([1]清册表!A5518,2,1,"*")</f>
        <v>程*龙</v>
      </c>
      <c r="B5517" s="2" t="str">
        <f>REPLACE([1]清册表!B5518,7,8,"****")</f>
        <v>342423****5937</v>
      </c>
      <c r="C5517" s="3">
        <v>3.17</v>
      </c>
      <c r="D5517" s="3">
        <v>88.82</v>
      </c>
      <c r="E5517" s="3">
        <v>281.56</v>
      </c>
      <c r="F5517" s="2" t="s">
        <v>10</v>
      </c>
    </row>
    <row r="5518" spans="1:6">
      <c r="A5518" s="2" t="str">
        <f>REPLACE([1]清册表!A5519,2,1,"*")</f>
        <v>程*</v>
      </c>
      <c r="B5518" s="2" t="str">
        <f>REPLACE([1]清册表!B5519,7,8,"****")</f>
        <v>342423****5835</v>
      </c>
      <c r="C5518" s="3">
        <v>3.17</v>
      </c>
      <c r="D5518" s="3">
        <v>88.82</v>
      </c>
      <c r="E5518" s="3">
        <v>281.56</v>
      </c>
      <c r="F5518" s="2" t="s">
        <v>10</v>
      </c>
    </row>
    <row r="5519" spans="1:6">
      <c r="A5519" s="2" t="str">
        <f>REPLACE([1]清册表!A5520,2,1,"*")</f>
        <v>程*海</v>
      </c>
      <c r="B5519" s="2" t="str">
        <f>REPLACE([1]清册表!B5520,7,8,"****")</f>
        <v>342423****5891</v>
      </c>
      <c r="C5519" s="3">
        <v>10.49</v>
      </c>
      <c r="D5519" s="3">
        <v>88.82</v>
      </c>
      <c r="E5519" s="3">
        <v>931.72</v>
      </c>
      <c r="F5519" s="2" t="s">
        <v>10</v>
      </c>
    </row>
    <row r="5520" spans="1:6">
      <c r="A5520" s="2" t="str">
        <f>REPLACE([1]清册表!A5521,2,1,"*")</f>
        <v>程*</v>
      </c>
      <c r="B5520" s="2" t="str">
        <f>REPLACE([1]清册表!B5521,7,8,"****")</f>
        <v>342423****5370</v>
      </c>
      <c r="C5520" s="3">
        <v>5.07</v>
      </c>
      <c r="D5520" s="3">
        <v>88.82</v>
      </c>
      <c r="E5520" s="3">
        <v>450.32</v>
      </c>
      <c r="F5520" s="2" t="s">
        <v>10</v>
      </c>
    </row>
    <row r="5521" spans="1:6">
      <c r="A5521" s="2" t="str">
        <f>REPLACE([1]清册表!A5522,2,1,"*")</f>
        <v>丁*光</v>
      </c>
      <c r="B5521" s="2" t="str">
        <f>REPLACE([1]清册表!B5522,7,8,"****")</f>
        <v>342423****5869</v>
      </c>
      <c r="C5521" s="3">
        <v>1</v>
      </c>
      <c r="D5521" s="3">
        <v>88.82</v>
      </c>
      <c r="E5521" s="3">
        <v>88.82</v>
      </c>
      <c r="F5521" s="2" t="s">
        <v>10</v>
      </c>
    </row>
    <row r="5522" spans="1:6">
      <c r="A5522" s="2" t="str">
        <f>REPLACE([1]清册表!A5523,2,1,"*")</f>
        <v>冯*侠</v>
      </c>
      <c r="B5522" s="2" t="str">
        <f>REPLACE([1]清册表!B5523,7,8,"****")</f>
        <v>342423****5900</v>
      </c>
      <c r="C5522" s="3">
        <v>2.84</v>
      </c>
      <c r="D5522" s="3">
        <v>88.82</v>
      </c>
      <c r="E5522" s="3">
        <v>252.25</v>
      </c>
      <c r="F5522" s="2" t="s">
        <v>10</v>
      </c>
    </row>
    <row r="5523" spans="1:6">
      <c r="A5523" s="2" t="str">
        <f>REPLACE([1]清册表!A5524,2,1,"*")</f>
        <v>冯*起</v>
      </c>
      <c r="B5523" s="2" t="str">
        <f>REPLACE([1]清册表!B5524,7,8,"****")</f>
        <v>342423****5898</v>
      </c>
      <c r="C5523" s="3">
        <v>9.23</v>
      </c>
      <c r="D5523" s="3">
        <v>88.82</v>
      </c>
      <c r="E5523" s="3">
        <v>819.81</v>
      </c>
      <c r="F5523" s="2" t="s">
        <v>10</v>
      </c>
    </row>
    <row r="5524" spans="1:6">
      <c r="A5524" s="2" t="str">
        <f>REPLACE([1]清册表!A5525,2,1,"*")</f>
        <v>胡*安</v>
      </c>
      <c r="B5524" s="2" t="str">
        <f>REPLACE([1]清册表!B5525,7,8,"****")</f>
        <v>342423****5871</v>
      </c>
      <c r="C5524" s="3">
        <v>10.11</v>
      </c>
      <c r="D5524" s="3">
        <v>88.82</v>
      </c>
      <c r="E5524" s="3">
        <v>897.97</v>
      </c>
      <c r="F5524" s="2" t="s">
        <v>10</v>
      </c>
    </row>
    <row r="5525" spans="1:6">
      <c r="A5525" s="2" t="str">
        <f>REPLACE([1]清册表!A5526,2,1,"*")</f>
        <v>胡*辉</v>
      </c>
      <c r="B5525" s="2" t="str">
        <f>REPLACE([1]清册表!B5526,7,8,"****")</f>
        <v>342423****5435</v>
      </c>
      <c r="C5525" s="3">
        <v>7.97</v>
      </c>
      <c r="D5525" s="3">
        <v>88.82</v>
      </c>
      <c r="E5525" s="3">
        <v>707.9</v>
      </c>
      <c r="F5525" s="2" t="s">
        <v>10</v>
      </c>
    </row>
    <row r="5526" spans="1:6">
      <c r="A5526" s="2" t="str">
        <f>REPLACE([1]清册表!A5527,2,1,"*")</f>
        <v>胡*友</v>
      </c>
      <c r="B5526" s="2" t="str">
        <f>REPLACE([1]清册表!B5527,7,8,"****")</f>
        <v>342423****5893</v>
      </c>
      <c r="C5526" s="3">
        <v>8.12</v>
      </c>
      <c r="D5526" s="3">
        <v>88.82</v>
      </c>
      <c r="E5526" s="3">
        <v>721.22</v>
      </c>
      <c r="F5526" s="2" t="s">
        <v>10</v>
      </c>
    </row>
    <row r="5527" spans="1:6">
      <c r="A5527" s="2" t="str">
        <f>REPLACE([1]清册表!A5528,2,1,"*")</f>
        <v>胡*红</v>
      </c>
      <c r="B5527" s="2" t="str">
        <f>REPLACE([1]清册表!B5528,7,8,"****")</f>
        <v>342423****5917</v>
      </c>
      <c r="C5527" s="3">
        <v>10.4</v>
      </c>
      <c r="D5527" s="3">
        <v>88.82</v>
      </c>
      <c r="E5527" s="3">
        <v>923.73</v>
      </c>
      <c r="F5527" s="2" t="s">
        <v>10</v>
      </c>
    </row>
    <row r="5528" spans="1:6">
      <c r="A5528" s="2" t="str">
        <f>REPLACE([1]清册表!A5529,2,1,"*")</f>
        <v>李*</v>
      </c>
      <c r="B5528" s="2" t="str">
        <f>REPLACE([1]清册表!B5529,7,8,"****")</f>
        <v>342423****5974</v>
      </c>
      <c r="C5528" s="3">
        <v>1.2</v>
      </c>
      <c r="D5528" s="3">
        <v>88.82</v>
      </c>
      <c r="E5528" s="3">
        <v>106.58</v>
      </c>
      <c r="F5528" s="2" t="s">
        <v>10</v>
      </c>
    </row>
    <row r="5529" spans="1:6">
      <c r="A5529" s="2" t="str">
        <f>REPLACE([1]清册表!A5530,2,1,"*")</f>
        <v>王*宇</v>
      </c>
      <c r="B5529" s="2" t="str">
        <f>REPLACE([1]清册表!B5530,7,8,"****")</f>
        <v>342423****5353</v>
      </c>
      <c r="C5529" s="3">
        <v>3.98</v>
      </c>
      <c r="D5529" s="3">
        <v>88.82</v>
      </c>
      <c r="E5529" s="3">
        <v>353.5</v>
      </c>
      <c r="F5529" s="2" t="s">
        <v>10</v>
      </c>
    </row>
    <row r="5530" spans="1:6">
      <c r="A5530" s="2" t="str">
        <f>REPLACE([1]清册表!A5531,2,1,"*")</f>
        <v>王*新</v>
      </c>
      <c r="B5530" s="2" t="str">
        <f>REPLACE([1]清册表!B5531,7,8,"****")</f>
        <v>342423****5917</v>
      </c>
      <c r="C5530" s="3">
        <v>4.28</v>
      </c>
      <c r="D5530" s="3">
        <v>88.82</v>
      </c>
      <c r="E5530" s="3">
        <v>380.15</v>
      </c>
      <c r="F5530" s="2" t="s">
        <v>10</v>
      </c>
    </row>
    <row r="5531" spans="1:6">
      <c r="A5531" s="2" t="str">
        <f>REPLACE([1]清册表!A5532,2,1,"*")</f>
        <v>吴*德</v>
      </c>
      <c r="B5531" s="2" t="str">
        <f>REPLACE([1]清册表!B5532,7,8,"****")</f>
        <v>342423****5395</v>
      </c>
      <c r="C5531" s="3">
        <v>2.94</v>
      </c>
      <c r="D5531" s="3">
        <v>88.82</v>
      </c>
      <c r="E5531" s="3">
        <v>261.13</v>
      </c>
      <c r="F5531" s="2" t="s">
        <v>10</v>
      </c>
    </row>
    <row r="5532" spans="1:6">
      <c r="A5532" s="2" t="str">
        <f>REPLACE([1]清册表!A5533,2,1,"*")</f>
        <v>吴*雨</v>
      </c>
      <c r="B5532" s="2" t="str">
        <f>REPLACE([1]清册表!B5533,7,8,"****")</f>
        <v>342423****5892</v>
      </c>
      <c r="C5532" s="3">
        <v>3.5</v>
      </c>
      <c r="D5532" s="3">
        <v>88.82</v>
      </c>
      <c r="E5532" s="3">
        <v>310.87</v>
      </c>
      <c r="F5532" s="2" t="s">
        <v>10</v>
      </c>
    </row>
    <row r="5533" spans="1:6">
      <c r="A5533" s="2" t="str">
        <f>REPLACE([1]清册表!A5534,2,1,"*")</f>
        <v>吴*中</v>
      </c>
      <c r="B5533" s="2" t="str">
        <f>REPLACE([1]清册表!B5534,7,8,"****")</f>
        <v>342423****5891</v>
      </c>
      <c r="C5533" s="3">
        <v>5.64</v>
      </c>
      <c r="D5533" s="3">
        <v>88.82</v>
      </c>
      <c r="E5533" s="3">
        <v>500.94</v>
      </c>
      <c r="F5533" s="2" t="s">
        <v>10</v>
      </c>
    </row>
    <row r="5534" spans="1:6">
      <c r="A5534" s="2" t="str">
        <f>REPLACE([1]清册表!A5535,2,1,"*")</f>
        <v>徐*足</v>
      </c>
      <c r="B5534" s="2" t="str">
        <f>REPLACE([1]清册表!B5535,7,8,"****")</f>
        <v>342423****586X</v>
      </c>
      <c r="C5534" s="3">
        <v>8.43</v>
      </c>
      <c r="D5534" s="3">
        <v>88.82</v>
      </c>
      <c r="E5534" s="3">
        <v>748.75</v>
      </c>
      <c r="F5534" s="2" t="s">
        <v>10</v>
      </c>
    </row>
    <row r="5535" spans="1:6">
      <c r="A5535" s="2" t="str">
        <f>REPLACE([1]清册表!A5536,2,1,"*")</f>
        <v>杨*荣</v>
      </c>
      <c r="B5535" s="2" t="str">
        <f>REPLACE([1]清册表!B5536,7,8,"****")</f>
        <v>342423****5889</v>
      </c>
      <c r="C5535" s="3">
        <v>9.8</v>
      </c>
      <c r="D5535" s="3">
        <v>88.82</v>
      </c>
      <c r="E5535" s="3">
        <v>870.44</v>
      </c>
      <c r="F5535" s="2" t="s">
        <v>10</v>
      </c>
    </row>
    <row r="5536" spans="1:6">
      <c r="A5536" s="2" t="str">
        <f>REPLACE([1]清册表!A5537,2,1,"*")</f>
        <v>张*本</v>
      </c>
      <c r="B5536" s="2" t="str">
        <f>REPLACE([1]清册表!B5537,7,8,"****")</f>
        <v>342423****5878</v>
      </c>
      <c r="C5536" s="3">
        <v>8.17</v>
      </c>
      <c r="D5536" s="3">
        <v>88.82</v>
      </c>
      <c r="E5536" s="3">
        <v>725.66</v>
      </c>
      <c r="F5536" s="2" t="s">
        <v>10</v>
      </c>
    </row>
    <row r="5537" spans="1:6">
      <c r="A5537" s="2" t="str">
        <f>REPLACE([1]清册表!A5538,2,1,"*")</f>
        <v>张*兵</v>
      </c>
      <c r="B5537" s="2" t="str">
        <f>REPLACE([1]清册表!B5538,7,8,"****")</f>
        <v>342423****5897</v>
      </c>
      <c r="C5537" s="3">
        <v>1.68</v>
      </c>
      <c r="D5537" s="3">
        <v>88.82</v>
      </c>
      <c r="E5537" s="3">
        <v>149.22</v>
      </c>
      <c r="F5537" s="2" t="s">
        <v>10</v>
      </c>
    </row>
    <row r="5538" spans="1:6">
      <c r="A5538" s="2" t="str">
        <f>REPLACE([1]清册表!A5539,2,1,"*")</f>
        <v>张*福</v>
      </c>
      <c r="B5538" s="2" t="str">
        <f>REPLACE([1]清册表!B5539,7,8,"****")</f>
        <v>342423****5877</v>
      </c>
      <c r="C5538" s="3">
        <v>9.15</v>
      </c>
      <c r="D5538" s="3">
        <v>88.82</v>
      </c>
      <c r="E5538" s="3">
        <v>812.7</v>
      </c>
      <c r="F5538" s="2" t="s">
        <v>10</v>
      </c>
    </row>
    <row r="5539" spans="1:6">
      <c r="A5539" s="2" t="str">
        <f>REPLACE([1]清册表!A5540,2,1,"*")</f>
        <v>张*功</v>
      </c>
      <c r="B5539" s="2" t="str">
        <f>REPLACE([1]清册表!B5540,7,8,"****")</f>
        <v>342423****5895</v>
      </c>
      <c r="C5539" s="3">
        <v>9.72</v>
      </c>
      <c r="D5539" s="3">
        <v>88.82</v>
      </c>
      <c r="E5539" s="3">
        <v>863.33</v>
      </c>
      <c r="F5539" s="2" t="s">
        <v>10</v>
      </c>
    </row>
    <row r="5540" spans="1:6">
      <c r="A5540" s="2" t="str">
        <f>REPLACE([1]清册表!A5541,2,1,"*")</f>
        <v>张*广</v>
      </c>
      <c r="B5540" s="2" t="str">
        <f>REPLACE([1]清册表!B5541,7,8,"****")</f>
        <v>342423****5898</v>
      </c>
      <c r="C5540" s="3">
        <v>8.88</v>
      </c>
      <c r="D5540" s="3">
        <v>88.82</v>
      </c>
      <c r="E5540" s="3">
        <v>788.72</v>
      </c>
      <c r="F5540" s="2" t="s">
        <v>10</v>
      </c>
    </row>
    <row r="5541" spans="1:6">
      <c r="A5541" s="2" t="str">
        <f>REPLACE([1]清册表!A5542,2,1,"*")</f>
        <v>张*海</v>
      </c>
      <c r="B5541" s="2" t="str">
        <f>REPLACE([1]清册表!B5542,7,8,"****")</f>
        <v>342423****5893</v>
      </c>
      <c r="C5541" s="3">
        <v>13.64</v>
      </c>
      <c r="D5541" s="3">
        <v>88.82</v>
      </c>
      <c r="E5541" s="3">
        <v>1211.5</v>
      </c>
      <c r="F5541" s="2" t="s">
        <v>10</v>
      </c>
    </row>
    <row r="5542" spans="1:6">
      <c r="A5542" s="2" t="str">
        <f>REPLACE([1]清册表!A5543,2,1,"*")</f>
        <v>张*久</v>
      </c>
      <c r="B5542" s="2" t="str">
        <f>REPLACE([1]清册表!B5543,7,8,"****")</f>
        <v>342423****5915</v>
      </c>
      <c r="C5542" s="3">
        <v>7.18</v>
      </c>
      <c r="D5542" s="3">
        <v>88.82</v>
      </c>
      <c r="E5542" s="3">
        <v>637.73</v>
      </c>
      <c r="F5542" s="2" t="s">
        <v>10</v>
      </c>
    </row>
    <row r="5543" spans="1:6">
      <c r="A5543" s="2" t="str">
        <f>REPLACE([1]清册表!A5544,2,1,"*")</f>
        <v>张*举</v>
      </c>
      <c r="B5543" s="2" t="str">
        <f>REPLACE([1]清册表!B5544,7,8,"****")</f>
        <v>342423****5874</v>
      </c>
      <c r="C5543" s="3">
        <v>4.58</v>
      </c>
      <c r="D5543" s="3">
        <v>88.82</v>
      </c>
      <c r="E5543" s="3">
        <v>406.8</v>
      </c>
      <c r="F5543" s="2" t="s">
        <v>10</v>
      </c>
    </row>
    <row r="5544" spans="1:6">
      <c r="A5544" s="2" t="str">
        <f>REPLACE([1]清册表!A5545,2,1,"*")</f>
        <v>张*军</v>
      </c>
      <c r="B5544" s="2" t="str">
        <f>REPLACE([1]清册表!B5545,7,8,"****")</f>
        <v>342423****5899</v>
      </c>
      <c r="C5544" s="3">
        <v>3.93</v>
      </c>
      <c r="D5544" s="3">
        <v>88.82</v>
      </c>
      <c r="E5544" s="3">
        <v>349.06</v>
      </c>
      <c r="F5544" s="2" t="s">
        <v>10</v>
      </c>
    </row>
    <row r="5545" spans="1:6">
      <c r="A5545" s="2" t="str">
        <f>REPLACE([1]清册表!A5546,2,1,"*")</f>
        <v>张*阔</v>
      </c>
      <c r="B5545" s="2" t="str">
        <f>REPLACE([1]清册表!B5546,7,8,"****")</f>
        <v>342423****5958</v>
      </c>
      <c r="C5545" s="3">
        <v>1.72</v>
      </c>
      <c r="D5545" s="3">
        <v>88.82</v>
      </c>
      <c r="E5545" s="3">
        <v>152.77</v>
      </c>
      <c r="F5545" s="2" t="s">
        <v>10</v>
      </c>
    </row>
    <row r="5546" spans="1:6">
      <c r="A5546" s="2" t="str">
        <f>REPLACE([1]清册表!A5547,2,1,"*")</f>
        <v>张*乐</v>
      </c>
      <c r="B5546" s="2" t="str">
        <f>REPLACE([1]清册表!B5547,7,8,"****")</f>
        <v>342423****5875</v>
      </c>
      <c r="C5546" s="3">
        <v>7.72</v>
      </c>
      <c r="D5546" s="3">
        <v>88.82</v>
      </c>
      <c r="E5546" s="3">
        <v>685.69</v>
      </c>
      <c r="F5546" s="2" t="s">
        <v>10</v>
      </c>
    </row>
    <row r="5547" spans="1:6">
      <c r="A5547" s="2" t="str">
        <f>REPLACE([1]清册表!A5548,2,1,"*")</f>
        <v>张*立</v>
      </c>
      <c r="B5547" s="2" t="str">
        <f>REPLACE([1]清册表!B5548,7,8,"****")</f>
        <v>342423****5898</v>
      </c>
      <c r="C5547" s="3">
        <v>8.25</v>
      </c>
      <c r="D5547" s="3">
        <v>88.82</v>
      </c>
      <c r="E5547" s="3">
        <v>732.77</v>
      </c>
      <c r="F5547" s="2" t="s">
        <v>10</v>
      </c>
    </row>
    <row r="5548" spans="1:6">
      <c r="A5548" s="2" t="str">
        <f>REPLACE([1]清册表!A5549,2,1,"*")</f>
        <v>张*林</v>
      </c>
      <c r="B5548" s="2" t="str">
        <f>REPLACE([1]清册表!B5549,7,8,"****")</f>
        <v>342423****5912</v>
      </c>
      <c r="C5548" s="3">
        <v>7.75</v>
      </c>
      <c r="D5548" s="3">
        <v>88.82</v>
      </c>
      <c r="E5548" s="3">
        <v>688.36</v>
      </c>
      <c r="F5548" s="2" t="s">
        <v>10</v>
      </c>
    </row>
    <row r="5549" spans="1:6">
      <c r="A5549" s="2" t="str">
        <f>REPLACE([1]清册表!A5550,2,1,"*")</f>
        <v>张*明</v>
      </c>
      <c r="B5549" s="2" t="str">
        <f>REPLACE([1]清册表!B5550,7,8,"****")</f>
        <v>342423****593X</v>
      </c>
      <c r="C5549" s="3">
        <v>8.92</v>
      </c>
      <c r="D5549" s="3">
        <v>88.82</v>
      </c>
      <c r="E5549" s="3">
        <v>792.27</v>
      </c>
      <c r="F5549" s="2" t="s">
        <v>10</v>
      </c>
    </row>
    <row r="5550" spans="1:6">
      <c r="A5550" s="2" t="str">
        <f>REPLACE([1]清册表!A5551,2,1,"*")</f>
        <v>张*全</v>
      </c>
      <c r="B5550" s="2" t="str">
        <f>REPLACE([1]清册表!B5551,7,8,"****")</f>
        <v>341522****5372</v>
      </c>
      <c r="C5550" s="3">
        <v>5.45</v>
      </c>
      <c r="D5550" s="3">
        <v>88.82</v>
      </c>
      <c r="E5550" s="3">
        <v>484.07</v>
      </c>
      <c r="F5550" s="2" t="s">
        <v>10</v>
      </c>
    </row>
    <row r="5551" spans="1:6">
      <c r="A5551" s="2" t="str">
        <f>REPLACE([1]清册表!A5552,2,1,"*")</f>
        <v>张*喜</v>
      </c>
      <c r="B5551" s="2" t="str">
        <f>REPLACE([1]清册表!B5552,7,8,"****")</f>
        <v>342423****5372</v>
      </c>
      <c r="C5551" s="3">
        <v>6.96</v>
      </c>
      <c r="D5551" s="3">
        <v>88.82</v>
      </c>
      <c r="E5551" s="3">
        <v>618.19</v>
      </c>
      <c r="F5551" s="2" t="s">
        <v>10</v>
      </c>
    </row>
    <row r="5552" spans="1:6">
      <c r="A5552" s="2" t="str">
        <f>REPLACE([1]清册表!A5553,2,1,"*")</f>
        <v>张*新</v>
      </c>
      <c r="B5552" s="2" t="str">
        <f>REPLACE([1]清册表!B5553,7,8,"****")</f>
        <v>342423****589X</v>
      </c>
      <c r="C5552" s="3">
        <v>9.63</v>
      </c>
      <c r="D5552" s="3">
        <v>88.82</v>
      </c>
      <c r="E5552" s="3">
        <v>855.34</v>
      </c>
      <c r="F5552" s="2" t="s">
        <v>10</v>
      </c>
    </row>
    <row r="5553" spans="1:6">
      <c r="A5553" s="2" t="str">
        <f>REPLACE([1]清册表!A5554,2,1,"*")</f>
        <v>张*玉</v>
      </c>
      <c r="B5553" s="2" t="str">
        <f>REPLACE([1]清册表!B5554,7,8,"****")</f>
        <v>342423****5872</v>
      </c>
      <c r="C5553" s="3">
        <v>8.71</v>
      </c>
      <c r="D5553" s="3">
        <v>88.82</v>
      </c>
      <c r="E5553" s="3">
        <v>773.62</v>
      </c>
      <c r="F5553" s="2" t="s">
        <v>10</v>
      </c>
    </row>
    <row r="5554" spans="1:6">
      <c r="A5554" s="2" t="str">
        <f>REPLACE([1]清册表!A5555,2,1,"*")</f>
        <v>张*远</v>
      </c>
      <c r="B5554" s="2" t="str">
        <f>REPLACE([1]清册表!B5555,7,8,"****")</f>
        <v>342423****5919</v>
      </c>
      <c r="C5554" s="3">
        <v>7.06</v>
      </c>
      <c r="D5554" s="3">
        <v>88.82</v>
      </c>
      <c r="E5554" s="3">
        <v>627.07</v>
      </c>
      <c r="F5554" s="2" t="s">
        <v>10</v>
      </c>
    </row>
    <row r="5555" spans="1:6">
      <c r="A5555" s="2" t="str">
        <f>REPLACE([1]清册表!A5556,2,1,"*")</f>
        <v>张*柱</v>
      </c>
      <c r="B5555" s="2" t="str">
        <f>REPLACE([1]清册表!B5556,7,8,"****")</f>
        <v>342423****587X</v>
      </c>
      <c r="C5555" s="3">
        <v>5.47</v>
      </c>
      <c r="D5555" s="3">
        <v>88.82</v>
      </c>
      <c r="E5555" s="3">
        <v>485.85</v>
      </c>
      <c r="F5555" s="2" t="s">
        <v>10</v>
      </c>
    </row>
    <row r="5556" spans="1:6">
      <c r="A5556" s="2" t="str">
        <f>REPLACE([1]清册表!A5557,2,1,"*")</f>
        <v>张*芳</v>
      </c>
      <c r="B5556" s="2" t="str">
        <f>REPLACE([1]清册表!B5557,7,8,"****")</f>
        <v>342423****5860</v>
      </c>
      <c r="C5556" s="3">
        <v>10.87</v>
      </c>
      <c r="D5556" s="3">
        <v>88.82</v>
      </c>
      <c r="E5556" s="3">
        <v>965.47</v>
      </c>
      <c r="F5556" s="2" t="s">
        <v>10</v>
      </c>
    </row>
    <row r="5557" spans="1:6">
      <c r="A5557" s="2" t="str">
        <f>REPLACE([1]清册表!A5558,2,1,"*")</f>
        <v>张*安</v>
      </c>
      <c r="B5557" s="2" t="str">
        <f>REPLACE([1]清册表!B5558,7,8,"****")</f>
        <v>342423****5874</v>
      </c>
      <c r="C5557" s="3">
        <v>11.01</v>
      </c>
      <c r="D5557" s="3">
        <v>88.82</v>
      </c>
      <c r="E5557" s="3">
        <v>977.91</v>
      </c>
      <c r="F5557" s="2" t="s">
        <v>10</v>
      </c>
    </row>
    <row r="5558" spans="1:6">
      <c r="A5558" s="2" t="str">
        <f>REPLACE([1]清册表!A5559,2,1,"*")</f>
        <v>张*才</v>
      </c>
      <c r="B5558" s="2" t="str">
        <f>REPLACE([1]清册表!B5559,7,8,"****")</f>
        <v>342423****591X</v>
      </c>
      <c r="C5558" s="3">
        <v>8.02</v>
      </c>
      <c r="D5558" s="3">
        <v>88.82</v>
      </c>
      <c r="E5558" s="3">
        <v>712.34</v>
      </c>
      <c r="F5558" s="2" t="s">
        <v>10</v>
      </c>
    </row>
    <row r="5559" spans="1:6">
      <c r="A5559" s="2" t="str">
        <f>REPLACE([1]清册表!A5560,2,1,"*")</f>
        <v>张*成</v>
      </c>
      <c r="B5559" s="2" t="str">
        <f>REPLACE([1]清册表!B5560,7,8,"****")</f>
        <v>342423****5914</v>
      </c>
      <c r="C5559" s="3">
        <v>8.2</v>
      </c>
      <c r="D5559" s="3">
        <v>88.82</v>
      </c>
      <c r="E5559" s="3">
        <v>728.32</v>
      </c>
      <c r="F5559" s="2" t="s">
        <v>10</v>
      </c>
    </row>
    <row r="5560" spans="1:6">
      <c r="A5560" s="2" t="str">
        <f>REPLACE([1]清册表!A5561,2,1,"*")</f>
        <v>张*红</v>
      </c>
      <c r="B5560" s="2" t="str">
        <f>REPLACE([1]清册表!B5561,7,8,"****")</f>
        <v>342423****5950</v>
      </c>
      <c r="C5560" s="3">
        <v>4.2</v>
      </c>
      <c r="D5560" s="3">
        <v>88.82</v>
      </c>
      <c r="E5560" s="3">
        <v>373.04</v>
      </c>
      <c r="F5560" s="2" t="s">
        <v>10</v>
      </c>
    </row>
    <row r="5561" spans="1:6">
      <c r="A5561" s="2" t="str">
        <f>REPLACE([1]清册表!A5562,2,1,"*")</f>
        <v>张*红</v>
      </c>
      <c r="B5561" s="2" t="str">
        <f>REPLACE([1]清册表!B5562,7,8,"****")</f>
        <v>342423****5875</v>
      </c>
      <c r="C5561" s="3">
        <v>9.77</v>
      </c>
      <c r="D5561" s="3">
        <v>88.82</v>
      </c>
      <c r="E5561" s="3">
        <v>867.77</v>
      </c>
      <c r="F5561" s="2" t="s">
        <v>10</v>
      </c>
    </row>
    <row r="5562" spans="1:6">
      <c r="A5562" s="2" t="str">
        <f>REPLACE([1]清册表!A5563,2,1,"*")</f>
        <v>张*括</v>
      </c>
      <c r="B5562" s="2" t="str">
        <f>REPLACE([1]清册表!B5563,7,8,"****")</f>
        <v>342423****5878</v>
      </c>
      <c r="C5562" s="3">
        <v>2.62</v>
      </c>
      <c r="D5562" s="3">
        <v>88.82</v>
      </c>
      <c r="E5562" s="3">
        <v>232.71</v>
      </c>
      <c r="F5562" s="2" t="s">
        <v>10</v>
      </c>
    </row>
    <row r="5563" spans="1:6">
      <c r="A5563" s="2" t="str">
        <f>REPLACE([1]清册表!A5564,2,1,"*")</f>
        <v>张*亮</v>
      </c>
      <c r="B5563" s="2" t="str">
        <f>REPLACE([1]清册表!B5564,7,8,"****")</f>
        <v>342423****5875</v>
      </c>
      <c r="C5563" s="3">
        <v>5.81</v>
      </c>
      <c r="D5563" s="3">
        <v>88.82</v>
      </c>
      <c r="E5563" s="3">
        <v>516.04</v>
      </c>
      <c r="F5563" s="2" t="s">
        <v>10</v>
      </c>
    </row>
    <row r="5564" spans="1:6">
      <c r="A5564" s="2" t="str">
        <f>REPLACE([1]清册表!A5565,2,1,"*")</f>
        <v>张*林</v>
      </c>
      <c r="B5564" s="2" t="str">
        <f>REPLACE([1]清册表!B5565,7,8,"****")</f>
        <v>342423****539X</v>
      </c>
      <c r="C5564" s="3">
        <v>4.74</v>
      </c>
      <c r="D5564" s="3">
        <v>88.82</v>
      </c>
      <c r="E5564" s="3">
        <v>421.01</v>
      </c>
      <c r="F5564" s="2" t="s">
        <v>10</v>
      </c>
    </row>
    <row r="5565" spans="1:6">
      <c r="A5565" s="2" t="str">
        <f>REPLACE([1]清册表!A5566,2,1,"*")</f>
        <v>张*书</v>
      </c>
      <c r="B5565" s="2" t="str">
        <f>REPLACE([1]清册表!B5566,7,8,"****")</f>
        <v>342423****5870</v>
      </c>
      <c r="C5565" s="3">
        <v>6.8</v>
      </c>
      <c r="D5565" s="3">
        <v>88.82</v>
      </c>
      <c r="E5565" s="3">
        <v>603.98</v>
      </c>
      <c r="F5565" s="2" t="s">
        <v>10</v>
      </c>
    </row>
    <row r="5566" spans="1:6">
      <c r="A5566" s="2" t="str">
        <f>REPLACE([1]清册表!A5567,2,1,"*")</f>
        <v>张*祥</v>
      </c>
      <c r="B5566" s="2" t="str">
        <f>REPLACE([1]清册表!B5567,7,8,"****")</f>
        <v>342423****5938</v>
      </c>
      <c r="C5566" s="3">
        <v>6.68</v>
      </c>
      <c r="D5566" s="3">
        <v>88.82</v>
      </c>
      <c r="E5566" s="3">
        <v>593.32</v>
      </c>
      <c r="F5566" s="2" t="s">
        <v>10</v>
      </c>
    </row>
    <row r="5567" spans="1:6">
      <c r="A5567" s="2" t="str">
        <f>REPLACE([1]清册表!A5568,2,1,"*")</f>
        <v>张*新</v>
      </c>
      <c r="B5567" s="2" t="str">
        <f>REPLACE([1]清册表!B5568,7,8,"****")</f>
        <v>342423****5375</v>
      </c>
      <c r="C5567" s="3">
        <v>5.79</v>
      </c>
      <c r="D5567" s="3">
        <v>88.82</v>
      </c>
      <c r="E5567" s="3">
        <v>514.27</v>
      </c>
      <c r="F5567" s="2" t="s">
        <v>10</v>
      </c>
    </row>
    <row r="5568" spans="1:6">
      <c r="A5568" s="2" t="str">
        <f>REPLACE([1]清册表!A5569,2,1,"*")</f>
        <v>张*云</v>
      </c>
      <c r="B5568" s="2" t="str">
        <f>REPLACE([1]清册表!B5569,7,8,"****")</f>
        <v>342423****5914</v>
      </c>
      <c r="C5568" s="3">
        <v>8.57</v>
      </c>
      <c r="D5568" s="3">
        <v>88.82</v>
      </c>
      <c r="E5568" s="3">
        <v>761.19</v>
      </c>
      <c r="F5568" s="2" t="s">
        <v>10</v>
      </c>
    </row>
    <row r="5569" spans="1:6">
      <c r="A5569" s="2" t="str">
        <f>REPLACE([1]清册表!A5570,2,1,"*")</f>
        <v>张*晖</v>
      </c>
      <c r="B5569" s="2" t="str">
        <f>REPLACE([1]清册表!B5570,7,8,"****")</f>
        <v>342423****5452</v>
      </c>
      <c r="C5569" s="3">
        <v>4.58</v>
      </c>
      <c r="D5569" s="3">
        <v>88.82</v>
      </c>
      <c r="E5569" s="3">
        <v>406.8</v>
      </c>
      <c r="F5569" s="2" t="s">
        <v>10</v>
      </c>
    </row>
    <row r="5570" spans="1:6">
      <c r="A5570" s="2" t="str">
        <f>REPLACE([1]清册表!A5571,2,1,"*")</f>
        <v>张*宝</v>
      </c>
      <c r="B5570" s="2" t="str">
        <f>REPLACE([1]清册表!B5571,7,8,"****")</f>
        <v>342423****5913</v>
      </c>
      <c r="C5570" s="3">
        <v>7.58</v>
      </c>
      <c r="D5570" s="3">
        <v>88.82</v>
      </c>
      <c r="E5570" s="3">
        <v>673.26</v>
      </c>
      <c r="F5570" s="2" t="s">
        <v>10</v>
      </c>
    </row>
    <row r="5571" spans="1:6">
      <c r="A5571" s="2" t="str">
        <f>REPLACE([1]清册表!A5572,2,1,"*")</f>
        <v>张*明</v>
      </c>
      <c r="B5571" s="2" t="str">
        <f>REPLACE([1]清册表!B5572,7,8,"****")</f>
        <v>342423****5872</v>
      </c>
      <c r="C5571" s="3">
        <v>1.45</v>
      </c>
      <c r="D5571" s="3">
        <v>88.82</v>
      </c>
      <c r="E5571" s="3">
        <v>128.79</v>
      </c>
      <c r="F5571" s="2" t="s">
        <v>10</v>
      </c>
    </row>
    <row r="5572" spans="1:6">
      <c r="A5572" s="2" t="str">
        <f>REPLACE([1]清册表!A5573,2,1,"*")</f>
        <v>张*强</v>
      </c>
      <c r="B5572" s="2" t="str">
        <f>REPLACE([1]清册表!B5573,7,8,"****")</f>
        <v>342423****5393</v>
      </c>
      <c r="C5572" s="3">
        <v>6.2</v>
      </c>
      <c r="D5572" s="3">
        <v>88.82</v>
      </c>
      <c r="E5572" s="3">
        <v>550.68</v>
      </c>
      <c r="F5572" s="2" t="s">
        <v>10</v>
      </c>
    </row>
    <row r="5573" spans="1:6">
      <c r="A5573" s="2" t="str">
        <f>REPLACE([1]清册表!A5574,2,1,"*")</f>
        <v>张*全</v>
      </c>
      <c r="B5573" s="2" t="str">
        <f>REPLACE([1]清册表!B5574,7,8,"****")</f>
        <v>342423****5891</v>
      </c>
      <c r="C5573" s="3">
        <v>8.87</v>
      </c>
      <c r="D5573" s="3">
        <v>88.82</v>
      </c>
      <c r="E5573" s="3">
        <v>787.83</v>
      </c>
      <c r="F5573" s="2" t="s">
        <v>10</v>
      </c>
    </row>
    <row r="5574" spans="1:6">
      <c r="A5574" s="2" t="str">
        <f>REPLACE([1]清册表!A5575,2,1,"*")</f>
        <v>杜*侠</v>
      </c>
      <c r="B5574" s="2" t="str">
        <f>REPLACE([1]清册表!B5575,7,8,"****")</f>
        <v>342423****586X</v>
      </c>
      <c r="C5574" s="3">
        <v>10.46</v>
      </c>
      <c r="D5574" s="3">
        <v>88.82</v>
      </c>
      <c r="E5574" s="3">
        <v>929.06</v>
      </c>
      <c r="F5574" s="2" t="s">
        <v>10</v>
      </c>
    </row>
    <row r="5575" spans="1:6">
      <c r="A5575" s="2" t="str">
        <f>REPLACE([1]清册表!A5576,2,1,"*")</f>
        <v>冯*林</v>
      </c>
      <c r="B5575" s="2" t="str">
        <f>REPLACE([1]清册表!B5576,7,8,"****")</f>
        <v>342423****5931</v>
      </c>
      <c r="C5575" s="3">
        <v>8.56</v>
      </c>
      <c r="D5575" s="3">
        <v>88.82</v>
      </c>
      <c r="E5575" s="3">
        <v>760.3</v>
      </c>
      <c r="F5575" s="2" t="s">
        <v>10</v>
      </c>
    </row>
    <row r="5576" spans="1:6">
      <c r="A5576" s="2" t="str">
        <f>REPLACE([1]清册表!A5577,2,1,"*")</f>
        <v>冯*法</v>
      </c>
      <c r="B5576" s="2" t="str">
        <f>REPLACE([1]清册表!B5577,7,8,"****")</f>
        <v>342423****5939</v>
      </c>
      <c r="C5576" s="3">
        <v>7.04</v>
      </c>
      <c r="D5576" s="3">
        <v>88.82</v>
      </c>
      <c r="E5576" s="3">
        <v>625.29</v>
      </c>
      <c r="F5576" s="2" t="s">
        <v>10</v>
      </c>
    </row>
    <row r="5577" spans="1:6">
      <c r="A5577" s="2" t="str">
        <f>REPLACE([1]清册表!A5578,2,1,"*")</f>
        <v>冯*兰</v>
      </c>
      <c r="B5577" s="2" t="str">
        <f>REPLACE([1]清册表!B5578,7,8,"****")</f>
        <v>342423****5868</v>
      </c>
      <c r="C5577" s="3">
        <v>9.09</v>
      </c>
      <c r="D5577" s="3">
        <v>88.82</v>
      </c>
      <c r="E5577" s="3">
        <v>807.37</v>
      </c>
      <c r="F5577" s="2" t="s">
        <v>10</v>
      </c>
    </row>
    <row r="5578" spans="1:6">
      <c r="A5578" s="2" t="str">
        <f>REPLACE([1]清册表!A5579,2,1,"*")</f>
        <v>冯*强</v>
      </c>
      <c r="B5578" s="2" t="str">
        <f>REPLACE([1]清册表!B5579,7,8,"****")</f>
        <v>342423****5936</v>
      </c>
      <c r="C5578" s="3">
        <v>11.08</v>
      </c>
      <c r="D5578" s="3">
        <v>88.82</v>
      </c>
      <c r="E5578" s="3">
        <v>984.13</v>
      </c>
      <c r="F5578" s="2" t="s">
        <v>10</v>
      </c>
    </row>
    <row r="5579" spans="1:6">
      <c r="A5579" s="2" t="str">
        <f>REPLACE([1]清册表!A5580,2,1,"*")</f>
        <v>冯*田</v>
      </c>
      <c r="B5579" s="2" t="str">
        <f>REPLACE([1]清册表!B5580,7,8,"****")</f>
        <v>342423****5936</v>
      </c>
      <c r="C5579" s="3">
        <v>7.97</v>
      </c>
      <c r="D5579" s="3">
        <v>88.82</v>
      </c>
      <c r="E5579" s="3">
        <v>707.9</v>
      </c>
      <c r="F5579" s="2" t="s">
        <v>10</v>
      </c>
    </row>
    <row r="5580" spans="1:6">
      <c r="A5580" s="2" t="str">
        <f>REPLACE([1]清册表!A5581,2,1,"*")</f>
        <v>冯*中</v>
      </c>
      <c r="B5580" s="2" t="str">
        <f>REPLACE([1]清册表!B5581,7,8,"****")</f>
        <v>342423****5894</v>
      </c>
      <c r="C5580" s="3">
        <v>3.89</v>
      </c>
      <c r="D5580" s="3">
        <v>88.82</v>
      </c>
      <c r="E5580" s="3">
        <v>345.51</v>
      </c>
      <c r="F5580" s="2" t="s">
        <v>10</v>
      </c>
    </row>
    <row r="5581" spans="1:6">
      <c r="A5581" s="2" t="str">
        <f>REPLACE([1]清册表!A5582,2,1,"*")</f>
        <v>冯*芳</v>
      </c>
      <c r="B5581" s="2" t="str">
        <f>REPLACE([1]清册表!B5582,7,8,"****")</f>
        <v>341522****5363</v>
      </c>
      <c r="C5581" s="3">
        <v>6.68</v>
      </c>
      <c r="D5581" s="3">
        <v>88.82</v>
      </c>
      <c r="E5581" s="3">
        <v>593.32</v>
      </c>
      <c r="F5581" s="2" t="s">
        <v>10</v>
      </c>
    </row>
    <row r="5582" spans="1:6">
      <c r="A5582" s="2" t="str">
        <f>REPLACE([1]清册表!A5583,2,1,"*")</f>
        <v>冯*乐</v>
      </c>
      <c r="B5582" s="2" t="str">
        <f>REPLACE([1]清册表!B5583,7,8,"****")</f>
        <v>342423****5871</v>
      </c>
      <c r="C5582" s="3">
        <v>6.74</v>
      </c>
      <c r="D5582" s="3">
        <v>88.82</v>
      </c>
      <c r="E5582" s="3">
        <v>598.65</v>
      </c>
      <c r="F5582" s="2" t="s">
        <v>10</v>
      </c>
    </row>
    <row r="5583" spans="1:6">
      <c r="A5583" s="2" t="str">
        <f>REPLACE([1]清册表!A5584,2,1,"*")</f>
        <v>冯*侠</v>
      </c>
      <c r="B5583" s="2" t="str">
        <f>REPLACE([1]清册表!B5584,7,8,"****")</f>
        <v>342423****5884</v>
      </c>
      <c r="C5583" s="3">
        <v>9.79</v>
      </c>
      <c r="D5583" s="3">
        <v>88.82</v>
      </c>
      <c r="E5583" s="3">
        <v>869.55</v>
      </c>
      <c r="F5583" s="2" t="s">
        <v>10</v>
      </c>
    </row>
    <row r="5584" spans="1:6">
      <c r="A5584" s="2" t="str">
        <f>REPLACE([1]清册表!A5585,2,1,"*")</f>
        <v>付*强</v>
      </c>
      <c r="B5584" s="2" t="str">
        <f>REPLACE([1]清册表!B5585,7,8,"****")</f>
        <v>342423****5892</v>
      </c>
      <c r="C5584" s="3">
        <v>8.39</v>
      </c>
      <c r="D5584" s="3">
        <v>88.82</v>
      </c>
      <c r="E5584" s="3">
        <v>745.2</v>
      </c>
      <c r="F5584" s="2" t="s">
        <v>10</v>
      </c>
    </row>
    <row r="5585" spans="1:6">
      <c r="A5585" s="2" t="str">
        <f>REPLACE([1]清册表!A5586,2,1,"*")</f>
        <v>付*喜</v>
      </c>
      <c r="B5585" s="2" t="str">
        <f>REPLACE([1]清册表!B5586,7,8,"****")</f>
        <v>342423****5934</v>
      </c>
      <c r="C5585" s="3">
        <v>8.62</v>
      </c>
      <c r="D5585" s="3">
        <v>88.82</v>
      </c>
      <c r="E5585" s="3">
        <v>765.63</v>
      </c>
      <c r="F5585" s="2" t="s">
        <v>10</v>
      </c>
    </row>
    <row r="5586" spans="1:6">
      <c r="A5586" s="2" t="str">
        <f>REPLACE([1]清册表!A5587,2,1,"*")</f>
        <v>付*义</v>
      </c>
      <c r="B5586" s="2" t="str">
        <f>REPLACE([1]清册表!B5587,7,8,"****")</f>
        <v>342423****5919</v>
      </c>
      <c r="C5586" s="3">
        <v>8.01</v>
      </c>
      <c r="D5586" s="3">
        <v>88.82</v>
      </c>
      <c r="E5586" s="3">
        <v>711.45</v>
      </c>
      <c r="F5586" s="2" t="s">
        <v>10</v>
      </c>
    </row>
    <row r="5587" spans="1:6">
      <c r="A5587" s="2" t="str">
        <f>REPLACE([1]清册表!A5588,2,1,"*")</f>
        <v>耿*发</v>
      </c>
      <c r="B5587" s="2" t="str">
        <f>REPLACE([1]清册表!B5588,7,8,"****")</f>
        <v>342423****5914</v>
      </c>
      <c r="C5587" s="3">
        <v>7.39</v>
      </c>
      <c r="D5587" s="3">
        <v>88.82</v>
      </c>
      <c r="E5587" s="3">
        <v>656.38</v>
      </c>
      <c r="F5587" s="2" t="s">
        <v>10</v>
      </c>
    </row>
    <row r="5588" spans="1:6">
      <c r="A5588" s="2" t="str">
        <f>REPLACE([1]清册表!A5589,2,1,"*")</f>
        <v>耿*友</v>
      </c>
      <c r="B5588" s="2" t="str">
        <f>REPLACE([1]清册表!B5589,7,8,"****")</f>
        <v>342423****5895</v>
      </c>
      <c r="C5588" s="3">
        <v>9.33</v>
      </c>
      <c r="D5588" s="3">
        <v>88.82</v>
      </c>
      <c r="E5588" s="3">
        <v>828.69</v>
      </c>
      <c r="F5588" s="2" t="s">
        <v>10</v>
      </c>
    </row>
    <row r="5589" spans="1:6">
      <c r="A5589" s="2" t="str">
        <f>REPLACE([1]清册表!A5590,2,1,"*")</f>
        <v>耿*月</v>
      </c>
      <c r="B5589" s="2" t="str">
        <f>REPLACE([1]清册表!B5590,7,8,"****")</f>
        <v>342423****5890</v>
      </c>
      <c r="C5589" s="3">
        <v>7.11</v>
      </c>
      <c r="D5589" s="3">
        <v>88.82</v>
      </c>
      <c r="E5589" s="3">
        <v>631.51</v>
      </c>
      <c r="F5589" s="2" t="s">
        <v>10</v>
      </c>
    </row>
    <row r="5590" spans="1:6">
      <c r="A5590" s="2" t="str">
        <f>REPLACE([1]清册表!A5591,2,1,"*")</f>
        <v>龚*荣</v>
      </c>
      <c r="B5590" s="2" t="str">
        <f>REPLACE([1]清册表!B5591,7,8,"****")</f>
        <v>342423****5925</v>
      </c>
      <c r="C5590" s="3">
        <v>7.67</v>
      </c>
      <c r="D5590" s="3">
        <v>88.82</v>
      </c>
      <c r="E5590" s="3">
        <v>681.25</v>
      </c>
      <c r="F5590" s="2" t="s">
        <v>10</v>
      </c>
    </row>
    <row r="5591" spans="1:6">
      <c r="A5591" s="2" t="str">
        <f>REPLACE([1]清册表!A5592,2,1,"*")</f>
        <v>季*成</v>
      </c>
      <c r="B5591" s="2" t="str">
        <f>REPLACE([1]清册表!B5592,7,8,"****")</f>
        <v>342423****5878</v>
      </c>
      <c r="C5591" s="3">
        <v>8.92</v>
      </c>
      <c r="D5591" s="3">
        <v>88.82</v>
      </c>
      <c r="E5591" s="3">
        <v>792.27</v>
      </c>
      <c r="F5591" s="2" t="s">
        <v>10</v>
      </c>
    </row>
    <row r="5592" spans="1:6">
      <c r="A5592" s="2" t="str">
        <f>REPLACE([1]清册表!A5593,2,1,"*")</f>
        <v>季*金</v>
      </c>
      <c r="B5592" s="2" t="str">
        <f>REPLACE([1]清册表!B5593,7,8,"****")</f>
        <v>342423****5915</v>
      </c>
      <c r="C5592" s="3">
        <v>8.78</v>
      </c>
      <c r="D5592" s="3">
        <v>88.82</v>
      </c>
      <c r="E5592" s="3">
        <v>779.84</v>
      </c>
      <c r="F5592" s="2" t="s">
        <v>10</v>
      </c>
    </row>
    <row r="5593" spans="1:6">
      <c r="A5593" s="2" t="str">
        <f>REPLACE([1]清册表!A5594,2,1,"*")</f>
        <v>李*成</v>
      </c>
      <c r="B5593" s="2" t="str">
        <f>REPLACE([1]清册表!B5594,7,8,"****")</f>
        <v>342423****5896</v>
      </c>
      <c r="C5593" s="3">
        <v>3.24</v>
      </c>
      <c r="D5593" s="3">
        <v>88.82</v>
      </c>
      <c r="E5593" s="3">
        <v>287.78</v>
      </c>
      <c r="F5593" s="2" t="s">
        <v>10</v>
      </c>
    </row>
    <row r="5594" spans="1:6">
      <c r="A5594" s="2" t="str">
        <f>REPLACE([1]清册表!A5595,2,1,"*")</f>
        <v>李*菊</v>
      </c>
      <c r="B5594" s="2" t="str">
        <f>REPLACE([1]清册表!B5595,7,8,"****")</f>
        <v>342423****5903</v>
      </c>
      <c r="C5594" s="3">
        <v>6.75</v>
      </c>
      <c r="D5594" s="3">
        <v>88.82</v>
      </c>
      <c r="E5594" s="3">
        <v>599.54</v>
      </c>
      <c r="F5594" s="2" t="s">
        <v>10</v>
      </c>
    </row>
    <row r="5595" spans="1:6">
      <c r="A5595" s="2" t="str">
        <f>REPLACE([1]清册表!A5596,2,1,"*")</f>
        <v>李*军</v>
      </c>
      <c r="B5595" s="2" t="str">
        <f>REPLACE([1]清册表!B5596,7,8,"****")</f>
        <v>342423****5870</v>
      </c>
      <c r="C5595" s="3">
        <v>3.62</v>
      </c>
      <c r="D5595" s="3">
        <v>88.82</v>
      </c>
      <c r="E5595" s="3">
        <v>321.53</v>
      </c>
      <c r="F5595" s="2" t="s">
        <v>10</v>
      </c>
    </row>
    <row r="5596" spans="1:6">
      <c r="A5596" s="2" t="str">
        <f>REPLACE([1]清册表!A5597,2,1,"*")</f>
        <v>李*强</v>
      </c>
      <c r="B5596" s="2" t="str">
        <f>REPLACE([1]清册表!B5597,7,8,"****")</f>
        <v>342423****5918</v>
      </c>
      <c r="C5596" s="3">
        <v>6.76</v>
      </c>
      <c r="D5596" s="3">
        <v>88.82</v>
      </c>
      <c r="E5596" s="3">
        <v>600.42</v>
      </c>
      <c r="F5596" s="2" t="s">
        <v>10</v>
      </c>
    </row>
    <row r="5597" spans="1:6">
      <c r="A5597" s="2" t="str">
        <f>REPLACE([1]清册表!A5598,2,1,"*")</f>
        <v>李*山</v>
      </c>
      <c r="B5597" s="2" t="str">
        <f>REPLACE([1]清册表!B5598,7,8,"****")</f>
        <v>342423****5938</v>
      </c>
      <c r="C5597" s="3">
        <v>6.58</v>
      </c>
      <c r="D5597" s="3">
        <v>88.82</v>
      </c>
      <c r="E5597" s="3">
        <v>584.44</v>
      </c>
      <c r="F5597" s="2" t="s">
        <v>10</v>
      </c>
    </row>
    <row r="5598" spans="1:6">
      <c r="A5598" s="2" t="str">
        <f>REPLACE([1]清册表!A5599,2,1,"*")</f>
        <v>李*荣</v>
      </c>
      <c r="B5598" s="2" t="str">
        <f>REPLACE([1]清册表!B5599,7,8,"****")</f>
        <v>342423****5936</v>
      </c>
      <c r="C5598" s="3">
        <v>4.03</v>
      </c>
      <c r="D5598" s="3">
        <v>88.82</v>
      </c>
      <c r="E5598" s="3">
        <v>357.94</v>
      </c>
      <c r="F5598" s="2" t="s">
        <v>10</v>
      </c>
    </row>
    <row r="5599" spans="1:6">
      <c r="A5599" s="2" t="str">
        <f>REPLACE([1]清册表!A5600,2,1,"*")</f>
        <v>梁*红</v>
      </c>
      <c r="B5599" s="2" t="str">
        <f>REPLACE([1]清册表!B5600,7,8,"****")</f>
        <v>342423****5413</v>
      </c>
      <c r="C5599" s="3">
        <v>8.17</v>
      </c>
      <c r="D5599" s="3">
        <v>88.82</v>
      </c>
      <c r="E5599" s="3">
        <v>725.66</v>
      </c>
      <c r="F5599" s="2" t="s">
        <v>10</v>
      </c>
    </row>
    <row r="5600" spans="1:6">
      <c r="A5600" s="2" t="str">
        <f>REPLACE([1]清册表!A5601,2,1,"*")</f>
        <v>孙*琴</v>
      </c>
      <c r="B5600" s="2" t="str">
        <f>REPLACE([1]清册表!B5601,7,8,"****")</f>
        <v>342423****5949</v>
      </c>
      <c r="C5600" s="3">
        <v>3.83</v>
      </c>
      <c r="D5600" s="3">
        <v>88.82</v>
      </c>
      <c r="E5600" s="3">
        <v>340.18</v>
      </c>
      <c r="F5600" s="2" t="s">
        <v>10</v>
      </c>
    </row>
    <row r="5601" spans="1:6">
      <c r="A5601" s="2" t="str">
        <f>REPLACE([1]清册表!A5602,2,1,"*")</f>
        <v>易*琴</v>
      </c>
      <c r="B5601" s="2" t="str">
        <f>REPLACE([1]清册表!B5602,7,8,"****")</f>
        <v>342423****5928</v>
      </c>
      <c r="C5601" s="3">
        <v>9.82</v>
      </c>
      <c r="D5601" s="3">
        <v>88.82</v>
      </c>
      <c r="E5601" s="3">
        <v>872.21</v>
      </c>
      <c r="F5601" s="2" t="s">
        <v>10</v>
      </c>
    </row>
    <row r="5602" spans="1:6">
      <c r="A5602" s="2" t="str">
        <f>REPLACE([1]清册表!A5603,2,1,"*")</f>
        <v>张*军</v>
      </c>
      <c r="B5602" s="2" t="str">
        <f>REPLACE([1]清册表!B5603,7,8,"****")</f>
        <v>342423****5899</v>
      </c>
      <c r="C5602" s="3">
        <v>3.12</v>
      </c>
      <c r="D5602" s="3">
        <v>88.82</v>
      </c>
      <c r="E5602" s="3">
        <v>277.12</v>
      </c>
      <c r="F5602" s="2" t="s">
        <v>10</v>
      </c>
    </row>
    <row r="5603" spans="1:6">
      <c r="A5603" s="2" t="str">
        <f>REPLACE([1]清册表!A5604,2,1,"*")</f>
        <v>张*堂</v>
      </c>
      <c r="B5603" s="2" t="str">
        <f>REPLACE([1]清册表!B5604,7,8,"****")</f>
        <v>342423****5875</v>
      </c>
      <c r="C5603" s="3">
        <v>9.19</v>
      </c>
      <c r="D5603" s="3">
        <v>88.82</v>
      </c>
      <c r="E5603" s="3">
        <v>816.26</v>
      </c>
      <c r="F5603" s="2" t="s">
        <v>10</v>
      </c>
    </row>
    <row r="5604" spans="1:6">
      <c r="A5604" s="2" t="str">
        <f>REPLACE([1]清册表!A5605,2,1,"*")</f>
        <v>张*田</v>
      </c>
      <c r="B5604" s="2" t="str">
        <f>REPLACE([1]清册表!B5605,7,8,"****")</f>
        <v>342423****5892</v>
      </c>
      <c r="C5604" s="3">
        <v>9.24</v>
      </c>
      <c r="D5604" s="3">
        <v>88.82</v>
      </c>
      <c r="E5604" s="3">
        <v>820.7</v>
      </c>
      <c r="F5604" s="2" t="s">
        <v>10</v>
      </c>
    </row>
    <row r="5605" spans="1:6">
      <c r="A5605" s="2" t="str">
        <f>REPLACE([1]清册表!A5606,2,1,"*")</f>
        <v>张*保</v>
      </c>
      <c r="B5605" s="2" t="str">
        <f>REPLACE([1]清册表!B5606,7,8,"****")</f>
        <v>342423****5919</v>
      </c>
      <c r="C5605" s="3">
        <v>5.48</v>
      </c>
      <c r="D5605" s="3">
        <v>88.82</v>
      </c>
      <c r="E5605" s="3">
        <v>486.73</v>
      </c>
      <c r="F5605" s="2" t="s">
        <v>10</v>
      </c>
    </row>
    <row r="5606" spans="1:6">
      <c r="A5606" s="2" t="str">
        <f>REPLACE([1]清册表!A5607,2,1,"*")</f>
        <v>张*兵</v>
      </c>
      <c r="B5606" s="2" t="str">
        <f>REPLACE([1]清册表!B5607,7,8,"****")</f>
        <v>342423****5871</v>
      </c>
      <c r="C5606" s="3">
        <v>6.42</v>
      </c>
      <c r="D5606" s="3">
        <v>88.82</v>
      </c>
      <c r="E5606" s="3">
        <v>570.22</v>
      </c>
      <c r="F5606" s="2" t="s">
        <v>10</v>
      </c>
    </row>
    <row r="5607" spans="1:6">
      <c r="A5607" s="2" t="str">
        <f>REPLACE([1]清册表!A5608,2,1,"*")</f>
        <v>张*军</v>
      </c>
      <c r="B5607" s="2" t="str">
        <f>REPLACE([1]清册表!B5608,7,8,"****")</f>
        <v>342423****589X</v>
      </c>
      <c r="C5607" s="3">
        <v>6.43</v>
      </c>
      <c r="D5607" s="3">
        <v>88.82</v>
      </c>
      <c r="E5607" s="3">
        <v>571.11</v>
      </c>
      <c r="F5607" s="2" t="s">
        <v>10</v>
      </c>
    </row>
    <row r="5608" spans="1:6">
      <c r="A5608" s="2" t="str">
        <f>REPLACE([1]清册表!A5609,2,1,"*")</f>
        <v>张*权</v>
      </c>
      <c r="B5608" s="2" t="str">
        <f>REPLACE([1]清册表!B5609,7,8,"****")</f>
        <v>342423****5874</v>
      </c>
      <c r="C5608" s="3">
        <v>7.62</v>
      </c>
      <c r="D5608" s="3">
        <v>88.82</v>
      </c>
      <c r="E5608" s="3">
        <v>676.81</v>
      </c>
      <c r="F5608" s="2" t="s">
        <v>10</v>
      </c>
    </row>
    <row r="5609" spans="1:6">
      <c r="A5609" s="2" t="str">
        <f>REPLACE([1]清册表!A5610,2,1,"*")</f>
        <v>张*芝</v>
      </c>
      <c r="B5609" s="2" t="str">
        <f>REPLACE([1]清册表!B5610,7,8,"****")</f>
        <v>342423****5886</v>
      </c>
      <c r="C5609" s="3">
        <v>6.39</v>
      </c>
      <c r="D5609" s="3">
        <v>88.82</v>
      </c>
      <c r="E5609" s="3">
        <v>567.56</v>
      </c>
      <c r="F5609" s="2" t="s">
        <v>10</v>
      </c>
    </row>
    <row r="5610" spans="1:6">
      <c r="A5610" s="2" t="str">
        <f>REPLACE([1]清册表!A5611,2,1,"*")</f>
        <v>张*保</v>
      </c>
      <c r="B5610" s="2" t="str">
        <f>REPLACE([1]清册表!B5611,7,8,"****")</f>
        <v>342423****5892</v>
      </c>
      <c r="C5610" s="3">
        <v>2.96</v>
      </c>
      <c r="D5610" s="3">
        <v>88.82</v>
      </c>
      <c r="E5610" s="3">
        <v>262.91</v>
      </c>
      <c r="F5610" s="2" t="s">
        <v>10</v>
      </c>
    </row>
    <row r="5611" spans="1:6">
      <c r="A5611" s="2" t="str">
        <f>REPLACE([1]清册表!A5612,2,1,"*")</f>
        <v>张*海</v>
      </c>
      <c r="B5611" s="2" t="str">
        <f>REPLACE([1]清册表!B5612,7,8,"****")</f>
        <v>342423****5932</v>
      </c>
      <c r="C5611" s="3">
        <v>5.98</v>
      </c>
      <c r="D5611" s="3">
        <v>88.82</v>
      </c>
      <c r="E5611" s="3">
        <v>531.14</v>
      </c>
      <c r="F5611" s="2" t="s">
        <v>10</v>
      </c>
    </row>
    <row r="5612" spans="1:6">
      <c r="A5612" s="2" t="str">
        <f>REPLACE([1]清册表!A5613,2,1,"*")</f>
        <v>张*论</v>
      </c>
      <c r="B5612" s="2" t="str">
        <f>REPLACE([1]清册表!B5613,7,8,"****")</f>
        <v>342423****5431</v>
      </c>
      <c r="C5612" s="3">
        <v>4.46</v>
      </c>
      <c r="D5612" s="3">
        <v>88.82</v>
      </c>
      <c r="E5612" s="3">
        <v>396.14</v>
      </c>
      <c r="F5612" s="2" t="s">
        <v>10</v>
      </c>
    </row>
    <row r="5613" spans="1:6">
      <c r="A5613" s="2" t="str">
        <f>REPLACE([1]清册表!A5614,2,1,"*")</f>
        <v>张*于</v>
      </c>
      <c r="B5613" s="2" t="str">
        <f>REPLACE([1]清册表!B5614,7,8,"****")</f>
        <v>342423****5894</v>
      </c>
      <c r="C5613" s="3">
        <v>4.29</v>
      </c>
      <c r="D5613" s="3">
        <v>88.82</v>
      </c>
      <c r="E5613" s="3">
        <v>381.04</v>
      </c>
      <c r="F5613" s="2" t="s">
        <v>10</v>
      </c>
    </row>
    <row r="5614" spans="1:6">
      <c r="A5614" s="2" t="str">
        <f>REPLACE([1]清册表!A5615,2,1,"*")</f>
        <v>张*云</v>
      </c>
      <c r="B5614" s="2" t="str">
        <f>REPLACE([1]清册表!B5615,7,8,"****")</f>
        <v>342423****5935</v>
      </c>
      <c r="C5614" s="3">
        <v>6.12</v>
      </c>
      <c r="D5614" s="3">
        <v>88.82</v>
      </c>
      <c r="E5614" s="3">
        <v>543.58</v>
      </c>
      <c r="F5614" s="2" t="s">
        <v>10</v>
      </c>
    </row>
    <row r="5615" spans="1:6">
      <c r="A5615" s="2" t="str">
        <f>REPLACE([1]清册表!A5616,2,1,"*")</f>
        <v>张*发</v>
      </c>
      <c r="B5615" s="2" t="str">
        <f>REPLACE([1]清册表!B5616,7,8,"****")</f>
        <v>342423****5891</v>
      </c>
      <c r="C5615" s="3">
        <v>9.94</v>
      </c>
      <c r="D5615" s="3">
        <v>88.82</v>
      </c>
      <c r="E5615" s="3">
        <v>882.87</v>
      </c>
      <c r="F5615" s="2" t="s">
        <v>10</v>
      </c>
    </row>
    <row r="5616" spans="1:6">
      <c r="A5616" s="2" t="str">
        <f>REPLACE([1]清册表!A5617,2,1,"*")</f>
        <v>张*富</v>
      </c>
      <c r="B5616" s="2" t="str">
        <f>REPLACE([1]清册表!B5617,7,8,"****")</f>
        <v>342423****5396</v>
      </c>
      <c r="C5616" s="3">
        <v>12.56</v>
      </c>
      <c r="D5616" s="3">
        <v>88.82</v>
      </c>
      <c r="E5616" s="3">
        <v>1115.58</v>
      </c>
      <c r="F5616" s="2" t="s">
        <v>10</v>
      </c>
    </row>
    <row r="5617" spans="1:6">
      <c r="A5617" s="2" t="str">
        <f>REPLACE([1]清册表!A5618,2,1,"*")</f>
        <v>张*红</v>
      </c>
      <c r="B5617" s="2" t="str">
        <f>REPLACE([1]清册表!B5618,7,8,"****")</f>
        <v>342423****5872</v>
      </c>
      <c r="C5617" s="3">
        <v>16.06</v>
      </c>
      <c r="D5617" s="3">
        <v>88.82</v>
      </c>
      <c r="E5617" s="3">
        <v>1426.45</v>
      </c>
      <c r="F5617" s="2" t="s">
        <v>10</v>
      </c>
    </row>
    <row r="5618" spans="1:6">
      <c r="A5618" s="2" t="str">
        <f>REPLACE([1]清册表!A5619,2,1,"*")</f>
        <v>张*久</v>
      </c>
      <c r="B5618" s="2" t="str">
        <f>REPLACE([1]清册表!B5619,7,8,"****")</f>
        <v>342423****5939</v>
      </c>
      <c r="C5618" s="3">
        <v>6.36</v>
      </c>
      <c r="D5618" s="3">
        <v>88.82</v>
      </c>
      <c r="E5618" s="3">
        <v>564.9</v>
      </c>
      <c r="F5618" s="2" t="s">
        <v>10</v>
      </c>
    </row>
    <row r="5619" spans="1:6">
      <c r="A5619" s="2" t="str">
        <f>REPLACE([1]清册表!A5620,2,1,"*")</f>
        <v>张*奎</v>
      </c>
      <c r="B5619" s="2" t="str">
        <f>REPLACE([1]清册表!B5620,7,8,"****")</f>
        <v>341522****5376</v>
      </c>
      <c r="C5619" s="3">
        <v>7.49</v>
      </c>
      <c r="D5619" s="3">
        <v>88.82</v>
      </c>
      <c r="E5619" s="3">
        <v>665.26</v>
      </c>
      <c r="F5619" s="2" t="s">
        <v>10</v>
      </c>
    </row>
    <row r="5620" spans="1:6">
      <c r="A5620" s="2" t="str">
        <f>REPLACE([1]清册表!A5621,2,1,"*")</f>
        <v>张*新</v>
      </c>
      <c r="B5620" s="2" t="str">
        <f>REPLACE([1]清册表!B5621,7,8,"****")</f>
        <v>342423****5876</v>
      </c>
      <c r="C5620" s="3">
        <v>4.9</v>
      </c>
      <c r="D5620" s="3">
        <v>88.82</v>
      </c>
      <c r="E5620" s="3">
        <v>435.22</v>
      </c>
      <c r="F5620" s="2" t="s">
        <v>10</v>
      </c>
    </row>
    <row r="5621" spans="1:6">
      <c r="A5621" s="2" t="str">
        <f>REPLACE([1]清册表!A5622,2,1,"*")</f>
        <v>赵*楠</v>
      </c>
      <c r="B5621" s="2" t="str">
        <f>REPLACE([1]清册表!B5622,7,8,"****")</f>
        <v>342423****5916</v>
      </c>
      <c r="C5621" s="3">
        <v>10.1</v>
      </c>
      <c r="D5621" s="3">
        <v>88.82</v>
      </c>
      <c r="E5621" s="3">
        <v>897.08</v>
      </c>
      <c r="F5621" s="2" t="s">
        <v>10</v>
      </c>
    </row>
    <row r="5622" spans="1:6">
      <c r="A5622" s="2" t="str">
        <f>REPLACE([1]清册表!A5623,2,1,"*")</f>
        <v>郑*初</v>
      </c>
      <c r="B5622" s="2" t="str">
        <f>REPLACE([1]清册表!B5623,7,8,"****")</f>
        <v>341522****5379</v>
      </c>
      <c r="C5622" s="3">
        <v>4.25</v>
      </c>
      <c r="D5622" s="3">
        <v>88.82</v>
      </c>
      <c r="E5622" s="3">
        <v>377.49</v>
      </c>
      <c r="F5622" s="2" t="s">
        <v>10</v>
      </c>
    </row>
    <row r="5623" spans="1:6">
      <c r="A5623" s="2" t="str">
        <f>REPLACE([1]清册表!A5624,2,1,"*")</f>
        <v>郑*荣</v>
      </c>
      <c r="B5623" s="2" t="str">
        <f>REPLACE([1]清册表!B5624,7,8,"****")</f>
        <v>342423****5416</v>
      </c>
      <c r="C5623" s="3">
        <v>6.37</v>
      </c>
      <c r="D5623" s="3">
        <v>88.82</v>
      </c>
      <c r="E5623" s="3">
        <v>565.78</v>
      </c>
      <c r="F5623" s="2" t="s">
        <v>10</v>
      </c>
    </row>
    <row r="5624" spans="1:6">
      <c r="A5624" s="2" t="str">
        <f>REPLACE([1]清册表!A5625,2,1,"*")</f>
        <v>丁*兰</v>
      </c>
      <c r="B5624" s="2" t="str">
        <f>REPLACE([1]清册表!B5625,7,8,"****")</f>
        <v>342423****5369</v>
      </c>
      <c r="C5624" s="3">
        <v>5.81</v>
      </c>
      <c r="D5624" s="3">
        <v>88.82</v>
      </c>
      <c r="E5624" s="3">
        <v>516.04</v>
      </c>
      <c r="F5624" s="2" t="s">
        <v>10</v>
      </c>
    </row>
    <row r="5625" spans="1:6">
      <c r="A5625" s="2" t="str">
        <f>REPLACE([1]清册表!A5626,2,1,"*")</f>
        <v>冯*辉</v>
      </c>
      <c r="B5625" s="2" t="str">
        <f>REPLACE([1]清册表!B5626,7,8,"****")</f>
        <v>342423****591X</v>
      </c>
      <c r="C5625" s="3">
        <v>2.19</v>
      </c>
      <c r="D5625" s="3">
        <v>88.82</v>
      </c>
      <c r="E5625" s="3">
        <v>194.52</v>
      </c>
      <c r="F5625" s="2" t="s">
        <v>10</v>
      </c>
    </row>
    <row r="5626" spans="1:6">
      <c r="A5626" s="2" t="str">
        <f>REPLACE([1]清册表!A5627,2,1,"*")</f>
        <v>冯*兵</v>
      </c>
      <c r="B5626" s="2" t="str">
        <f>REPLACE([1]清册表!B5627,7,8,"****")</f>
        <v>342423****5896</v>
      </c>
      <c r="C5626" s="3">
        <v>5.59</v>
      </c>
      <c r="D5626" s="3">
        <v>88.82</v>
      </c>
      <c r="E5626" s="3">
        <v>496.5</v>
      </c>
      <c r="F5626" s="2" t="s">
        <v>10</v>
      </c>
    </row>
    <row r="5627" spans="1:6">
      <c r="A5627" s="2" t="str">
        <f>REPLACE([1]清册表!A5628,2,1,"*")</f>
        <v>冯*广</v>
      </c>
      <c r="B5627" s="2" t="str">
        <f>REPLACE([1]清册表!B5628,7,8,"****")</f>
        <v>342423****5896</v>
      </c>
      <c r="C5627" s="3">
        <v>3.77</v>
      </c>
      <c r="D5627" s="3">
        <v>88.82</v>
      </c>
      <c r="E5627" s="3">
        <v>334.85</v>
      </c>
      <c r="F5627" s="2" t="s">
        <v>10</v>
      </c>
    </row>
    <row r="5628" spans="1:6">
      <c r="A5628" s="2" t="str">
        <f>REPLACE([1]清册表!A5629,2,1,"*")</f>
        <v>冯*海</v>
      </c>
      <c r="B5628" s="2" t="str">
        <f>REPLACE([1]清册表!B5629,7,8,"****")</f>
        <v>342423****5910</v>
      </c>
      <c r="C5628" s="3">
        <v>4.56</v>
      </c>
      <c r="D5628" s="3">
        <v>88.82</v>
      </c>
      <c r="E5628" s="3">
        <v>405.02</v>
      </c>
      <c r="F5628" s="2" t="s">
        <v>10</v>
      </c>
    </row>
    <row r="5629" spans="1:6">
      <c r="A5629" s="2" t="str">
        <f>REPLACE([1]清册表!A5630,2,1,"*")</f>
        <v>冯*金</v>
      </c>
      <c r="B5629" s="2" t="str">
        <f>REPLACE([1]清册表!B5630,7,8,"****")</f>
        <v>342423****5873</v>
      </c>
      <c r="C5629" s="3">
        <v>5.08</v>
      </c>
      <c r="D5629" s="3">
        <v>88.82</v>
      </c>
      <c r="E5629" s="3">
        <v>451.21</v>
      </c>
      <c r="F5629" s="2" t="s">
        <v>10</v>
      </c>
    </row>
    <row r="5630" spans="1:6">
      <c r="A5630" s="2" t="str">
        <f>REPLACE([1]清册表!A5631,2,1,"*")</f>
        <v>冯*军</v>
      </c>
      <c r="B5630" s="2" t="str">
        <f>REPLACE([1]清册表!B5631,7,8,"****")</f>
        <v>342423****5930</v>
      </c>
      <c r="C5630" s="3">
        <v>4.21</v>
      </c>
      <c r="D5630" s="3">
        <v>88.82</v>
      </c>
      <c r="E5630" s="3">
        <v>373.93</v>
      </c>
      <c r="F5630" s="2" t="s">
        <v>10</v>
      </c>
    </row>
    <row r="5631" spans="1:6">
      <c r="A5631" s="2" t="str">
        <f>REPLACE([1]清册表!A5632,2,1,"*")</f>
        <v>冯*宽</v>
      </c>
      <c r="B5631" s="2" t="str">
        <f>REPLACE([1]清册表!B5632,7,8,"****")</f>
        <v>342423****5955</v>
      </c>
      <c r="C5631" s="3">
        <v>3.97</v>
      </c>
      <c r="D5631" s="3">
        <v>88.82</v>
      </c>
      <c r="E5631" s="3">
        <v>352.62</v>
      </c>
      <c r="F5631" s="2" t="s">
        <v>10</v>
      </c>
    </row>
    <row r="5632" spans="1:6">
      <c r="A5632" s="2" t="str">
        <f>REPLACE([1]清册表!A5633,2,1,"*")</f>
        <v>冯*礼</v>
      </c>
      <c r="B5632" s="2" t="str">
        <f>REPLACE([1]清册表!B5633,7,8,"****")</f>
        <v>342423****5374</v>
      </c>
      <c r="C5632" s="3">
        <v>7.34</v>
      </c>
      <c r="D5632" s="3">
        <v>88.82</v>
      </c>
      <c r="E5632" s="3">
        <v>651.94</v>
      </c>
      <c r="F5632" s="2" t="s">
        <v>10</v>
      </c>
    </row>
    <row r="5633" spans="1:6">
      <c r="A5633" s="2" t="str">
        <f>REPLACE([1]清册表!A5634,2,1,"*")</f>
        <v>冯*良</v>
      </c>
      <c r="B5633" s="2" t="str">
        <f>REPLACE([1]清册表!B5634,7,8,"****")</f>
        <v>342423****5871</v>
      </c>
      <c r="C5633" s="3">
        <v>8.5</v>
      </c>
      <c r="D5633" s="3">
        <v>88.82</v>
      </c>
      <c r="E5633" s="3">
        <v>754.97</v>
      </c>
      <c r="F5633" s="2" t="s">
        <v>10</v>
      </c>
    </row>
    <row r="5634" spans="1:6">
      <c r="A5634" s="2" t="str">
        <f>REPLACE([1]清册表!A5635,2,1,"*")</f>
        <v>冯*明</v>
      </c>
      <c r="B5634" s="2" t="str">
        <f>REPLACE([1]清册表!B5635,7,8,"****")</f>
        <v>342423****5872</v>
      </c>
      <c r="C5634" s="3">
        <v>8.63</v>
      </c>
      <c r="D5634" s="3">
        <v>88.82</v>
      </c>
      <c r="E5634" s="3">
        <v>766.52</v>
      </c>
      <c r="F5634" s="2" t="s">
        <v>10</v>
      </c>
    </row>
    <row r="5635" spans="1:6">
      <c r="A5635" s="2" t="str">
        <f>REPLACE([1]清册表!A5636,2,1,"*")</f>
        <v>冯*平</v>
      </c>
      <c r="B5635" s="2" t="str">
        <f>REPLACE([1]清册表!B5636,7,8,"****")</f>
        <v>342423****5913</v>
      </c>
      <c r="C5635" s="3">
        <v>3.86</v>
      </c>
      <c r="D5635" s="3">
        <v>88.82</v>
      </c>
      <c r="E5635" s="3">
        <v>342.85</v>
      </c>
      <c r="F5635" s="2" t="s">
        <v>10</v>
      </c>
    </row>
    <row r="5636" spans="1:6">
      <c r="A5636" s="2" t="str">
        <f>REPLACE([1]清册表!A5637,2,1,"*")</f>
        <v>冯*勤</v>
      </c>
      <c r="B5636" s="2" t="str">
        <f>REPLACE([1]清册表!B5637,7,8,"****")</f>
        <v>342423****5957</v>
      </c>
      <c r="C5636" s="3">
        <v>5.91</v>
      </c>
      <c r="D5636" s="3">
        <v>88.82</v>
      </c>
      <c r="E5636" s="3">
        <v>524.93</v>
      </c>
      <c r="F5636" s="2" t="s">
        <v>10</v>
      </c>
    </row>
    <row r="5637" spans="1:6">
      <c r="A5637" s="2" t="str">
        <f>REPLACE([1]清册表!A5638,2,1,"*")</f>
        <v>冯*全</v>
      </c>
      <c r="B5637" s="2" t="str">
        <f>REPLACE([1]清册表!B5638,7,8,"****")</f>
        <v>342423****5393</v>
      </c>
      <c r="C5637" s="3">
        <v>9.98</v>
      </c>
      <c r="D5637" s="3">
        <v>88.82</v>
      </c>
      <c r="E5637" s="3">
        <v>886.42</v>
      </c>
      <c r="F5637" s="2" t="s">
        <v>10</v>
      </c>
    </row>
    <row r="5638" spans="1:6">
      <c r="A5638" s="2" t="str">
        <f>REPLACE([1]清册表!A5639,2,1,"*")</f>
        <v>冯*塘</v>
      </c>
      <c r="B5638" s="2" t="str">
        <f>REPLACE([1]清册表!B5639,7,8,"****")</f>
        <v>342423****5894</v>
      </c>
      <c r="C5638" s="3">
        <v>2.5</v>
      </c>
      <c r="D5638" s="3">
        <v>88.82</v>
      </c>
      <c r="E5638" s="3">
        <v>222.05</v>
      </c>
      <c r="F5638" s="2" t="s">
        <v>10</v>
      </c>
    </row>
    <row r="5639" spans="1:6">
      <c r="A5639" s="2" t="str">
        <f>REPLACE([1]清册表!A5640,2,1,"*")</f>
        <v>冯*西</v>
      </c>
      <c r="B5639" s="2" t="str">
        <f>REPLACE([1]清册表!B5640,7,8,"****")</f>
        <v>342423****5874</v>
      </c>
      <c r="C5639" s="3">
        <v>9.98</v>
      </c>
      <c r="D5639" s="3">
        <v>88.82</v>
      </c>
      <c r="E5639" s="3">
        <v>886.42</v>
      </c>
      <c r="F5639" s="2" t="s">
        <v>10</v>
      </c>
    </row>
    <row r="5640" spans="1:6">
      <c r="A5640" s="2" t="str">
        <f>REPLACE([1]清册表!A5641,2,1,"*")</f>
        <v>冯*杨</v>
      </c>
      <c r="B5640" s="2" t="str">
        <f>REPLACE([1]清册表!B5641,7,8,"****")</f>
        <v>342423****5896</v>
      </c>
      <c r="C5640" s="3">
        <v>4.46</v>
      </c>
      <c r="D5640" s="3">
        <v>88.82</v>
      </c>
      <c r="E5640" s="3">
        <v>396.14</v>
      </c>
      <c r="F5640" s="2" t="s">
        <v>10</v>
      </c>
    </row>
    <row r="5641" spans="1:6">
      <c r="A5641" s="2" t="str">
        <f>REPLACE([1]清册表!A5642,2,1,"*")</f>
        <v>冯*银</v>
      </c>
      <c r="B5641" s="2" t="str">
        <f>REPLACE([1]清册表!B5642,7,8,"****")</f>
        <v>342423****5897</v>
      </c>
      <c r="C5641" s="3">
        <v>7.28</v>
      </c>
      <c r="D5641" s="3">
        <v>88.82</v>
      </c>
      <c r="E5641" s="3">
        <v>646.61</v>
      </c>
      <c r="F5641" s="2" t="s">
        <v>10</v>
      </c>
    </row>
    <row r="5642" spans="1:6">
      <c r="A5642" s="2" t="str">
        <f>REPLACE([1]清册表!A5643,2,1,"*")</f>
        <v>冯*勇</v>
      </c>
      <c r="B5642" s="2" t="str">
        <f>REPLACE([1]清册表!B5643,7,8,"****")</f>
        <v>342423****5395</v>
      </c>
      <c r="C5642" s="3">
        <v>9.09</v>
      </c>
      <c r="D5642" s="3">
        <v>88.82</v>
      </c>
      <c r="E5642" s="3">
        <v>807.37</v>
      </c>
      <c r="F5642" s="2" t="s">
        <v>10</v>
      </c>
    </row>
    <row r="5643" spans="1:6">
      <c r="A5643" s="2" t="str">
        <f>REPLACE([1]清册表!A5644,2,1,"*")</f>
        <v>冯*员</v>
      </c>
      <c r="B5643" s="2" t="str">
        <f>REPLACE([1]清册表!B5644,7,8,"****")</f>
        <v>341522****5376</v>
      </c>
      <c r="C5643" s="3">
        <v>11.02</v>
      </c>
      <c r="D5643" s="3">
        <v>88.82</v>
      </c>
      <c r="E5643" s="3">
        <v>978.8</v>
      </c>
      <c r="F5643" s="2" t="s">
        <v>10</v>
      </c>
    </row>
    <row r="5644" spans="1:6">
      <c r="A5644" s="2" t="str">
        <f>REPLACE([1]清册表!A5645,2,1,"*")</f>
        <v>冯*志</v>
      </c>
      <c r="B5644" s="2" t="str">
        <f>REPLACE([1]清册表!B5645,7,8,"****")</f>
        <v>342423****5377</v>
      </c>
      <c r="C5644" s="3">
        <v>5.58</v>
      </c>
      <c r="D5644" s="3">
        <v>88.82</v>
      </c>
      <c r="E5644" s="3">
        <v>495.62</v>
      </c>
      <c r="F5644" s="2" t="s">
        <v>10</v>
      </c>
    </row>
    <row r="5645" spans="1:6">
      <c r="A5645" s="2" t="str">
        <f>REPLACE([1]清册表!A5646,2,1,"*")</f>
        <v>冯*好</v>
      </c>
      <c r="B5645" s="2" t="str">
        <f>REPLACE([1]清册表!B5646,7,8,"****")</f>
        <v>342423****5398</v>
      </c>
      <c r="C5645" s="3">
        <v>5.01</v>
      </c>
      <c r="D5645" s="3">
        <v>88.82</v>
      </c>
      <c r="E5645" s="3">
        <v>444.99</v>
      </c>
      <c r="F5645" s="2" t="s">
        <v>10</v>
      </c>
    </row>
    <row r="5646" spans="1:6">
      <c r="A5646" s="2" t="str">
        <f>REPLACE([1]清册表!A5647,2,1,"*")</f>
        <v>冯*春</v>
      </c>
      <c r="B5646" s="2" t="str">
        <f>REPLACE([1]清册表!B5647,7,8,"****")</f>
        <v>342423****5877</v>
      </c>
      <c r="C5646" s="3">
        <v>3.71</v>
      </c>
      <c r="D5646" s="3">
        <v>88.82</v>
      </c>
      <c r="E5646" s="3">
        <v>329.52</v>
      </c>
      <c r="F5646" s="2" t="s">
        <v>10</v>
      </c>
    </row>
    <row r="5647" spans="1:6">
      <c r="A5647" s="2" t="str">
        <f>REPLACE([1]清册表!A5648,2,1,"*")</f>
        <v>冯*福</v>
      </c>
      <c r="B5647" s="2" t="str">
        <f>REPLACE([1]清册表!B5648,7,8,"****")</f>
        <v>342423****5938</v>
      </c>
      <c r="C5647" s="3">
        <v>1.93</v>
      </c>
      <c r="D5647" s="3">
        <v>88.82</v>
      </c>
      <c r="E5647" s="3">
        <v>171.42</v>
      </c>
      <c r="F5647" s="2" t="s">
        <v>10</v>
      </c>
    </row>
    <row r="5648" spans="1:6">
      <c r="A5648" s="2" t="str">
        <f>REPLACE([1]清册表!A5649,2,1,"*")</f>
        <v>冯*贵</v>
      </c>
      <c r="B5648" s="2" t="str">
        <f>REPLACE([1]清册表!B5649,7,8,"****")</f>
        <v>342423****5377</v>
      </c>
      <c r="C5648" s="3">
        <v>3.4</v>
      </c>
      <c r="D5648" s="3">
        <v>88.82</v>
      </c>
      <c r="E5648" s="3">
        <v>301.99</v>
      </c>
      <c r="F5648" s="2" t="s">
        <v>10</v>
      </c>
    </row>
    <row r="5649" spans="1:6">
      <c r="A5649" s="2" t="str">
        <f>REPLACE([1]清册表!A5650,2,1,"*")</f>
        <v>冯*全</v>
      </c>
      <c r="B5649" s="2" t="str">
        <f>REPLACE([1]清册表!B5650,7,8,"****")</f>
        <v>342423****5375</v>
      </c>
      <c r="C5649" s="3">
        <v>3.82</v>
      </c>
      <c r="D5649" s="3">
        <v>88.82</v>
      </c>
      <c r="E5649" s="3">
        <v>339.29</v>
      </c>
      <c r="F5649" s="2" t="s">
        <v>10</v>
      </c>
    </row>
    <row r="5650" spans="1:6">
      <c r="A5650" s="2" t="str">
        <f>REPLACE([1]清册表!A5651,2,1,"*")</f>
        <v>冯*塘</v>
      </c>
      <c r="B5650" s="2" t="str">
        <f>REPLACE([1]清册表!B5651,7,8,"****")</f>
        <v>342423****537X</v>
      </c>
      <c r="C5650" s="3">
        <v>5.75</v>
      </c>
      <c r="D5650" s="3">
        <v>88.82</v>
      </c>
      <c r="E5650" s="3">
        <v>510.72</v>
      </c>
      <c r="F5650" s="2" t="s">
        <v>10</v>
      </c>
    </row>
    <row r="5651" spans="1:6">
      <c r="A5651" s="2" t="str">
        <f>REPLACE([1]清册表!A5652,2,1,"*")</f>
        <v>冯*喜</v>
      </c>
      <c r="B5651" s="2" t="str">
        <f>REPLACE([1]清册表!B5652,7,8,"****")</f>
        <v>342423****5372</v>
      </c>
      <c r="C5651" s="3">
        <v>2.48</v>
      </c>
      <c r="D5651" s="3">
        <v>88.82</v>
      </c>
      <c r="E5651" s="3">
        <v>220.27</v>
      </c>
      <c r="F5651" s="2" t="s">
        <v>10</v>
      </c>
    </row>
    <row r="5652" spans="1:6">
      <c r="A5652" s="2" t="str">
        <f>REPLACE([1]清册表!A5653,2,1,"*")</f>
        <v>冯*祥</v>
      </c>
      <c r="B5652" s="2" t="str">
        <f>REPLACE([1]清册表!B5653,7,8,"****")</f>
        <v>342423****5877</v>
      </c>
      <c r="C5652" s="3">
        <v>4.04</v>
      </c>
      <c r="D5652" s="3">
        <v>88.82</v>
      </c>
      <c r="E5652" s="3">
        <v>358.83</v>
      </c>
      <c r="F5652" s="2" t="s">
        <v>10</v>
      </c>
    </row>
    <row r="5653" spans="1:6">
      <c r="A5653" s="2" t="str">
        <f>REPLACE([1]清册表!A5654,2,1,"*")</f>
        <v>刘*秀</v>
      </c>
      <c r="B5653" s="2" t="str">
        <f>REPLACE([1]清册表!B5654,7,8,"****")</f>
        <v>342423****5884</v>
      </c>
      <c r="C5653" s="3">
        <v>7.88</v>
      </c>
      <c r="D5653" s="3">
        <v>88.82</v>
      </c>
      <c r="E5653" s="3">
        <v>699.9</v>
      </c>
      <c r="F5653" s="2" t="s">
        <v>10</v>
      </c>
    </row>
    <row r="5654" spans="1:6">
      <c r="A5654" s="2" t="str">
        <f>REPLACE([1]清册表!A5655,2,1,"*")</f>
        <v>潘*蕊</v>
      </c>
      <c r="B5654" s="2" t="str">
        <f>REPLACE([1]清册表!B5655,7,8,"****")</f>
        <v>342423****5945</v>
      </c>
      <c r="C5654" s="3">
        <v>11.39</v>
      </c>
      <c r="D5654" s="3">
        <v>88.82</v>
      </c>
      <c r="E5654" s="3">
        <v>1011.66</v>
      </c>
      <c r="F5654" s="2" t="s">
        <v>10</v>
      </c>
    </row>
    <row r="5655" spans="1:6">
      <c r="A5655" s="2" t="str">
        <f>REPLACE([1]清册表!A5656,2,1,"*")</f>
        <v>汪*</v>
      </c>
      <c r="B5655" s="2" t="str">
        <f>REPLACE([1]清册表!B5656,7,8,"****")</f>
        <v>342423****5378</v>
      </c>
      <c r="C5655" s="3">
        <v>6.67</v>
      </c>
      <c r="D5655" s="3">
        <v>88.82</v>
      </c>
      <c r="E5655" s="3">
        <v>592.43</v>
      </c>
      <c r="F5655" s="2" t="s">
        <v>10</v>
      </c>
    </row>
    <row r="5656" spans="1:6">
      <c r="A5656" s="2" t="str">
        <f>REPLACE([1]清册表!A5657,2,1,"*")</f>
        <v>汪*华</v>
      </c>
      <c r="B5656" s="2" t="str">
        <f>REPLACE([1]清册表!B5657,7,8,"****")</f>
        <v>342423****5398</v>
      </c>
      <c r="C5656" s="3">
        <v>5.63</v>
      </c>
      <c r="D5656" s="3">
        <v>88.82</v>
      </c>
      <c r="E5656" s="3">
        <v>500.06</v>
      </c>
      <c r="F5656" s="2" t="s">
        <v>10</v>
      </c>
    </row>
    <row r="5657" spans="1:6">
      <c r="A5657" s="2" t="str">
        <f>REPLACE([1]清册表!A5658,2,1,"*")</f>
        <v>汪*全</v>
      </c>
      <c r="B5657" s="2" t="str">
        <f>REPLACE([1]清册表!B5658,7,8,"****")</f>
        <v>342423****5911</v>
      </c>
      <c r="C5657" s="3">
        <v>8.53</v>
      </c>
      <c r="D5657" s="3">
        <v>88.82</v>
      </c>
      <c r="E5657" s="3">
        <v>757.63</v>
      </c>
      <c r="F5657" s="2" t="s">
        <v>10</v>
      </c>
    </row>
    <row r="5658" spans="1:6">
      <c r="A5658" s="2" t="str">
        <f>REPLACE([1]清册表!A5659,2,1,"*")</f>
        <v>汪*友</v>
      </c>
      <c r="B5658" s="2" t="str">
        <f>REPLACE([1]清册表!B5659,7,8,"****")</f>
        <v>342423****539X</v>
      </c>
      <c r="C5658" s="3">
        <v>6.53</v>
      </c>
      <c r="D5658" s="3">
        <v>88.82</v>
      </c>
      <c r="E5658" s="3">
        <v>579.99</v>
      </c>
      <c r="F5658" s="2" t="s">
        <v>10</v>
      </c>
    </row>
    <row r="5659" spans="1:6">
      <c r="A5659" s="2" t="str">
        <f>REPLACE([1]清册表!A5660,2,1,"*")</f>
        <v>徐*明</v>
      </c>
      <c r="B5659" s="2" t="str">
        <f>REPLACE([1]清册表!B5660,7,8,"****")</f>
        <v>342423****5917</v>
      </c>
      <c r="C5659" s="3">
        <v>9.54</v>
      </c>
      <c r="D5659" s="3">
        <v>88.82</v>
      </c>
      <c r="E5659" s="3">
        <v>847.34</v>
      </c>
      <c r="F5659" s="2" t="s">
        <v>10</v>
      </c>
    </row>
    <row r="5660" spans="1:6">
      <c r="A5660" s="2" t="str">
        <f>REPLACE([1]清册表!A5661,2,1,"*")</f>
        <v>杨*同</v>
      </c>
      <c r="B5660" s="2" t="str">
        <f>REPLACE([1]清册表!B5661,7,8,"****")</f>
        <v>342423****5392</v>
      </c>
      <c r="C5660" s="3">
        <v>0.36</v>
      </c>
      <c r="D5660" s="3">
        <v>88.82</v>
      </c>
      <c r="E5660" s="3">
        <v>31.98</v>
      </c>
      <c r="F5660" s="2" t="s">
        <v>10</v>
      </c>
    </row>
    <row r="5661" spans="1:6">
      <c r="A5661" s="2" t="str">
        <f>REPLACE([1]清册表!A5662,2,1,"*")</f>
        <v>张*良</v>
      </c>
      <c r="B5661" s="2" t="str">
        <f>REPLACE([1]清册表!B5662,7,8,"****")</f>
        <v>342423****537X</v>
      </c>
      <c r="C5661" s="3">
        <v>11.54</v>
      </c>
      <c r="D5661" s="3">
        <v>88.82</v>
      </c>
      <c r="E5661" s="3">
        <v>1024.98</v>
      </c>
      <c r="F5661" s="2" t="s">
        <v>10</v>
      </c>
    </row>
    <row r="5662" spans="1:6">
      <c r="A5662" s="2" t="str">
        <f>REPLACE([1]清册表!A5663,2,1,"*")</f>
        <v>张*友</v>
      </c>
      <c r="B5662" s="2" t="str">
        <f>REPLACE([1]清册表!B5663,7,8,"****")</f>
        <v>342423****593X</v>
      </c>
      <c r="C5662" s="3">
        <v>6.9</v>
      </c>
      <c r="D5662" s="3">
        <v>88.82</v>
      </c>
      <c r="E5662" s="3">
        <v>612.86</v>
      </c>
      <c r="F5662" s="2" t="s">
        <v>10</v>
      </c>
    </row>
    <row r="5663" spans="1:6">
      <c r="A5663" s="2" t="str">
        <f>REPLACE([1]清册表!A5664,2,1,"*")</f>
        <v>朱*华</v>
      </c>
      <c r="B5663" s="2" t="str">
        <f>REPLACE([1]清册表!B5664,7,8,"****")</f>
        <v>342423****5371</v>
      </c>
      <c r="C5663" s="3">
        <v>11.39</v>
      </c>
      <c r="D5663" s="3">
        <v>88.82</v>
      </c>
      <c r="E5663" s="3">
        <v>1011.66</v>
      </c>
      <c r="F5663" s="2" t="s">
        <v>10</v>
      </c>
    </row>
    <row r="5664" spans="1:6">
      <c r="A5664" s="2" t="str">
        <f>REPLACE([1]清册表!A5665,2,1,"*")</f>
        <v>朱*良</v>
      </c>
      <c r="B5664" s="2" t="str">
        <f>REPLACE([1]清册表!B5665,7,8,"****")</f>
        <v>342423****5371</v>
      </c>
      <c r="C5664" s="3">
        <v>9.14</v>
      </c>
      <c r="D5664" s="3">
        <v>88.82</v>
      </c>
      <c r="E5664" s="3">
        <v>811.81</v>
      </c>
      <c r="F5664" s="2" t="s">
        <v>10</v>
      </c>
    </row>
    <row r="5665" spans="1:6">
      <c r="A5665" s="2" t="str">
        <f>REPLACE([1]清册表!A5666,2,1,"*")</f>
        <v>朱*友</v>
      </c>
      <c r="B5665" s="2" t="str">
        <f>REPLACE([1]清册表!B5666,7,8,"****")</f>
        <v>342423****5872</v>
      </c>
      <c r="C5665" s="3">
        <v>9.39</v>
      </c>
      <c r="D5665" s="3">
        <v>88.82</v>
      </c>
      <c r="E5665" s="3">
        <v>834.02</v>
      </c>
      <c r="F5665" s="2" t="s">
        <v>10</v>
      </c>
    </row>
    <row r="5666" spans="1:6">
      <c r="A5666" s="2" t="str">
        <f>REPLACE([1]清册表!A5667,2,1,"*")</f>
        <v>冯*才</v>
      </c>
      <c r="B5666" s="2" t="str">
        <f>REPLACE([1]清册表!B5667,7,8,"****")</f>
        <v>342423****5878</v>
      </c>
      <c r="C5666" s="3">
        <v>0.42</v>
      </c>
      <c r="D5666" s="3">
        <v>88.82</v>
      </c>
      <c r="E5666" s="3">
        <v>37.3</v>
      </c>
      <c r="F5666" s="2" t="s">
        <v>10</v>
      </c>
    </row>
    <row r="5667" spans="1:6">
      <c r="A5667" s="2" t="str">
        <f>REPLACE([1]清册表!A5668,2,1,"*")</f>
        <v>冯*田</v>
      </c>
      <c r="B5667" s="2" t="str">
        <f>REPLACE([1]清册表!B5668,7,8,"****")</f>
        <v>342423****587X</v>
      </c>
      <c r="C5667" s="3">
        <v>10.57</v>
      </c>
      <c r="D5667" s="3">
        <v>88.82</v>
      </c>
      <c r="E5667" s="3">
        <v>938.83</v>
      </c>
      <c r="F5667" s="2" t="s">
        <v>10</v>
      </c>
    </row>
    <row r="5668" spans="1:6">
      <c r="A5668" s="2" t="str">
        <f>REPLACE([1]清册表!A5669,2,1,"*")</f>
        <v>冯*山</v>
      </c>
      <c r="B5668" s="2" t="str">
        <f>REPLACE([1]清册表!B5669,7,8,"****")</f>
        <v>342423****589X</v>
      </c>
      <c r="C5668" s="3">
        <v>13.3</v>
      </c>
      <c r="D5668" s="3">
        <v>88.82</v>
      </c>
      <c r="E5668" s="3">
        <v>1181.31</v>
      </c>
      <c r="F5668" s="2" t="s">
        <v>10</v>
      </c>
    </row>
    <row r="5669" spans="1:6">
      <c r="A5669" s="2" t="str">
        <f>REPLACE([1]清册表!A5670,2,1,"*")</f>
        <v>冯*</v>
      </c>
      <c r="B5669" s="2" t="str">
        <f>REPLACE([1]清册表!B5670,7,8,"****")</f>
        <v>342423****5955</v>
      </c>
      <c r="C5669" s="3">
        <v>5.38</v>
      </c>
      <c r="D5669" s="3">
        <v>88.82</v>
      </c>
      <c r="E5669" s="3">
        <v>477.85</v>
      </c>
      <c r="F5669" s="2" t="s">
        <v>10</v>
      </c>
    </row>
    <row r="5670" spans="1:6">
      <c r="A5670" s="2" t="str">
        <f>REPLACE([1]清册表!A5671,2,1,"*")</f>
        <v>冯*宝</v>
      </c>
      <c r="B5670" s="2" t="str">
        <f>REPLACE([1]清册表!B5671,7,8,"****")</f>
        <v>342423****5956</v>
      </c>
      <c r="C5670" s="3">
        <v>6.29</v>
      </c>
      <c r="D5670" s="3">
        <v>88.82</v>
      </c>
      <c r="E5670" s="3">
        <v>558.68</v>
      </c>
      <c r="F5670" s="2" t="s">
        <v>10</v>
      </c>
    </row>
    <row r="5671" spans="1:6">
      <c r="A5671" s="2" t="str">
        <f>REPLACE([1]清册表!A5672,2,1,"*")</f>
        <v>冯*国</v>
      </c>
      <c r="B5671" s="2" t="str">
        <f>REPLACE([1]清册表!B5672,7,8,"****")</f>
        <v>342423****5873</v>
      </c>
      <c r="C5671" s="3">
        <v>8.48</v>
      </c>
      <c r="D5671" s="3">
        <v>88.82</v>
      </c>
      <c r="E5671" s="3">
        <v>753.19</v>
      </c>
      <c r="F5671" s="2" t="s">
        <v>10</v>
      </c>
    </row>
    <row r="5672" spans="1:6">
      <c r="A5672" s="2" t="str">
        <f>REPLACE([1]清册表!A5673,2,1,"*")</f>
        <v>冯*华</v>
      </c>
      <c r="B5672" s="2" t="str">
        <f>REPLACE([1]清册表!B5673,7,8,"****")</f>
        <v>342423****5378</v>
      </c>
      <c r="C5672" s="3">
        <v>9.2</v>
      </c>
      <c r="D5672" s="3">
        <v>88.82</v>
      </c>
      <c r="E5672" s="3">
        <v>817.14</v>
      </c>
      <c r="F5672" s="2" t="s">
        <v>10</v>
      </c>
    </row>
    <row r="5673" spans="1:6">
      <c r="A5673" s="2" t="str">
        <f>REPLACE([1]清册表!A5674,2,1,"*")</f>
        <v>冯*军</v>
      </c>
      <c r="B5673" s="2" t="str">
        <f>REPLACE([1]清册表!B5674,7,8,"****")</f>
        <v>342423****5912</v>
      </c>
      <c r="C5673" s="3">
        <v>8.21</v>
      </c>
      <c r="D5673" s="3">
        <v>88.82</v>
      </c>
      <c r="E5673" s="3">
        <v>729.21</v>
      </c>
      <c r="F5673" s="2" t="s">
        <v>10</v>
      </c>
    </row>
    <row r="5674" spans="1:6">
      <c r="A5674" s="2" t="str">
        <f>REPLACE([1]清册表!A5675,2,1,"*")</f>
        <v>冯*田</v>
      </c>
      <c r="B5674" s="2" t="str">
        <f>REPLACE([1]清册表!B5675,7,8,"****")</f>
        <v>342423****5914</v>
      </c>
      <c r="C5674" s="3">
        <v>8.5</v>
      </c>
      <c r="D5674" s="3">
        <v>88.82</v>
      </c>
      <c r="E5674" s="3">
        <v>754.97</v>
      </c>
      <c r="F5674" s="2" t="s">
        <v>10</v>
      </c>
    </row>
    <row r="5675" spans="1:6">
      <c r="A5675" s="2" t="str">
        <f>REPLACE([1]清册表!A5676,2,1,"*")</f>
        <v>冯*轩</v>
      </c>
      <c r="B5675" s="2" t="str">
        <f>REPLACE([1]清册表!B5676,7,8,"****")</f>
        <v>342423****5376</v>
      </c>
      <c r="C5675" s="3">
        <v>8.9</v>
      </c>
      <c r="D5675" s="3">
        <v>88.82</v>
      </c>
      <c r="E5675" s="3">
        <v>790.5</v>
      </c>
      <c r="F5675" s="2" t="s">
        <v>10</v>
      </c>
    </row>
    <row r="5676" spans="1:6">
      <c r="A5676" s="2" t="str">
        <f>REPLACE([1]清册表!A5677,2,1,"*")</f>
        <v>冯*勋</v>
      </c>
      <c r="B5676" s="2" t="str">
        <f>REPLACE([1]清册表!B5677,7,8,"****")</f>
        <v>342423****5895</v>
      </c>
      <c r="C5676" s="3">
        <v>11.93</v>
      </c>
      <c r="D5676" s="3">
        <v>88.82</v>
      </c>
      <c r="E5676" s="3">
        <v>1059.62</v>
      </c>
      <c r="F5676" s="2" t="s">
        <v>10</v>
      </c>
    </row>
    <row r="5677" spans="1:6">
      <c r="A5677" s="2" t="str">
        <f>REPLACE([1]清册表!A5678,2,1,"*")</f>
        <v>冯*银</v>
      </c>
      <c r="B5677" s="2" t="str">
        <f>REPLACE([1]清册表!B5678,7,8,"****")</f>
        <v>342423****5378</v>
      </c>
      <c r="C5677" s="3">
        <v>7.36</v>
      </c>
      <c r="D5677" s="3">
        <v>88.82</v>
      </c>
      <c r="E5677" s="3">
        <v>653.72</v>
      </c>
      <c r="F5677" s="2" t="s">
        <v>10</v>
      </c>
    </row>
    <row r="5678" spans="1:6">
      <c r="A5678" s="2" t="str">
        <f>REPLACE([1]清册表!A5679,2,1,"*")</f>
        <v>冯*友</v>
      </c>
      <c r="B5678" s="2" t="str">
        <f>REPLACE([1]清册表!B5679,7,8,"****")</f>
        <v>342423****595X</v>
      </c>
      <c r="C5678" s="3">
        <v>9.42</v>
      </c>
      <c r="D5678" s="3">
        <v>88.82</v>
      </c>
      <c r="E5678" s="3">
        <v>836.68</v>
      </c>
      <c r="F5678" s="2" t="s">
        <v>10</v>
      </c>
    </row>
    <row r="5679" spans="1:6">
      <c r="A5679" s="2" t="str">
        <f>REPLACE([1]清册表!A5680,2,1,"*")</f>
        <v>冯*宇</v>
      </c>
      <c r="B5679" s="2" t="str">
        <f>REPLACE([1]清册表!B5680,7,8,"****")</f>
        <v>342423****587X</v>
      </c>
      <c r="C5679" s="3">
        <v>8.11</v>
      </c>
      <c r="D5679" s="3">
        <v>88.82</v>
      </c>
      <c r="E5679" s="3">
        <v>720.33</v>
      </c>
      <c r="F5679" s="2" t="s">
        <v>10</v>
      </c>
    </row>
    <row r="5680" spans="1:6">
      <c r="A5680" s="2" t="str">
        <f>REPLACE([1]清册表!A5681,2,1,"*")</f>
        <v>冯*珍</v>
      </c>
      <c r="B5680" s="2" t="str">
        <f>REPLACE([1]清册表!B5681,7,8,"****")</f>
        <v>342423****5385</v>
      </c>
      <c r="C5680" s="3">
        <v>5.65</v>
      </c>
      <c r="D5680" s="3">
        <v>88.82</v>
      </c>
      <c r="E5680" s="3">
        <v>501.83</v>
      </c>
      <c r="F5680" s="2" t="s">
        <v>10</v>
      </c>
    </row>
    <row r="5681" spans="1:6">
      <c r="A5681" s="2" t="str">
        <f>REPLACE([1]清册表!A5682,2,1,"*")</f>
        <v>刘*英</v>
      </c>
      <c r="B5681" s="2" t="str">
        <f>REPLACE([1]清册表!B5682,7,8,"****")</f>
        <v>342423****5926</v>
      </c>
      <c r="C5681" s="3">
        <v>9.32</v>
      </c>
      <c r="D5681" s="3">
        <v>88.82</v>
      </c>
      <c r="E5681" s="3">
        <v>827.8</v>
      </c>
      <c r="F5681" s="2" t="s">
        <v>10</v>
      </c>
    </row>
    <row r="5682" spans="1:6">
      <c r="A5682" s="2" t="str">
        <f>REPLACE([1]清册表!A5683,2,1,"*")</f>
        <v>汪*荣</v>
      </c>
      <c r="B5682" s="2" t="str">
        <f>REPLACE([1]清册表!B5683,7,8,"****")</f>
        <v>342423****5908</v>
      </c>
      <c r="C5682" s="3">
        <v>5.72</v>
      </c>
      <c r="D5682" s="3">
        <v>88.82</v>
      </c>
      <c r="E5682" s="3">
        <v>508.05</v>
      </c>
      <c r="F5682" s="2" t="s">
        <v>10</v>
      </c>
    </row>
    <row r="5683" spans="1:6">
      <c r="A5683" s="2" t="str">
        <f>REPLACE([1]清册表!A5684,2,1,"*")</f>
        <v>王*华</v>
      </c>
      <c r="B5683" s="2" t="str">
        <f>REPLACE([1]清册表!B5684,7,8,"****")</f>
        <v>342423****591X</v>
      </c>
      <c r="C5683" s="3">
        <v>6.72</v>
      </c>
      <c r="D5683" s="3">
        <v>88.82</v>
      </c>
      <c r="E5683" s="3">
        <v>596.87</v>
      </c>
      <c r="F5683" s="2" t="s">
        <v>10</v>
      </c>
    </row>
    <row r="5684" spans="1:6">
      <c r="A5684" s="2" t="str">
        <f>REPLACE([1]清册表!A5685,2,1,"*")</f>
        <v>王*周</v>
      </c>
      <c r="B5684" s="2" t="str">
        <f>REPLACE([1]清册表!B5685,7,8,"****")</f>
        <v>342423****5919</v>
      </c>
      <c r="C5684" s="3">
        <v>5.4</v>
      </c>
      <c r="D5684" s="3">
        <v>88.82</v>
      </c>
      <c r="E5684" s="3">
        <v>479.63</v>
      </c>
      <c r="F5684" s="2" t="s">
        <v>10</v>
      </c>
    </row>
    <row r="5685" spans="1:6">
      <c r="A5685" s="2" t="str">
        <f>REPLACE([1]清册表!A5686,2,1,"*")</f>
        <v>徐*付</v>
      </c>
      <c r="B5685" s="2" t="str">
        <f>REPLACE([1]清册表!B5686,7,8,"****")</f>
        <v>342423****5916</v>
      </c>
      <c r="C5685" s="3">
        <v>7.72</v>
      </c>
      <c r="D5685" s="3">
        <v>88.82</v>
      </c>
      <c r="E5685" s="3">
        <v>685.69</v>
      </c>
      <c r="F5685" s="2" t="s">
        <v>10</v>
      </c>
    </row>
    <row r="5686" spans="1:6">
      <c r="A5686" s="2" t="str">
        <f>REPLACE([1]清册表!A5687,2,1,"*")</f>
        <v>徐*红</v>
      </c>
      <c r="B5686" s="2" t="str">
        <f>REPLACE([1]清册表!B5687,7,8,"****")</f>
        <v>342423****5878</v>
      </c>
      <c r="C5686" s="3">
        <v>8.45</v>
      </c>
      <c r="D5686" s="3">
        <v>88.82</v>
      </c>
      <c r="E5686" s="3">
        <v>750.53</v>
      </c>
      <c r="F5686" s="2" t="s">
        <v>10</v>
      </c>
    </row>
    <row r="5687" spans="1:6">
      <c r="A5687" s="2" t="str">
        <f>REPLACE([1]清册表!A5688,2,1,"*")</f>
        <v>徐*祥</v>
      </c>
      <c r="B5687" s="2" t="str">
        <f>REPLACE([1]清册表!B5688,7,8,"****")</f>
        <v>342423****5911</v>
      </c>
      <c r="C5687" s="3">
        <v>8.39</v>
      </c>
      <c r="D5687" s="3">
        <v>88.82</v>
      </c>
      <c r="E5687" s="3">
        <v>745.2</v>
      </c>
      <c r="F5687" s="2" t="s">
        <v>10</v>
      </c>
    </row>
    <row r="5688" spans="1:6">
      <c r="A5688" s="2" t="str">
        <f>REPLACE([1]清册表!A5689,2,1,"*")</f>
        <v>杨*红</v>
      </c>
      <c r="B5688" s="2" t="str">
        <f>REPLACE([1]清册表!B5689,7,8,"****")</f>
        <v>342423****5902</v>
      </c>
      <c r="C5688" s="3">
        <v>21.72</v>
      </c>
      <c r="D5688" s="3">
        <v>88.82</v>
      </c>
      <c r="E5688" s="3">
        <v>1929.17</v>
      </c>
      <c r="F5688" s="2" t="s">
        <v>10</v>
      </c>
    </row>
    <row r="5689" spans="1:6">
      <c r="A5689" s="2" t="str">
        <f>REPLACE([1]清册表!A5690,2,1,"*")</f>
        <v>张*军</v>
      </c>
      <c r="B5689" s="2" t="str">
        <f>REPLACE([1]清册表!B5690,7,8,"****")</f>
        <v>342423****5890</v>
      </c>
      <c r="C5689" s="3">
        <v>3.03</v>
      </c>
      <c r="D5689" s="3">
        <v>88.82</v>
      </c>
      <c r="E5689" s="3">
        <v>269.12</v>
      </c>
      <c r="F5689" s="2" t="s">
        <v>10</v>
      </c>
    </row>
    <row r="5690" spans="1:6">
      <c r="A5690" s="2" t="str">
        <f>REPLACE([1]清册表!A5691,2,1,"*")</f>
        <v>张*俊</v>
      </c>
      <c r="B5690" s="2" t="str">
        <f>REPLACE([1]清册表!B5691,7,8,"****")</f>
        <v>342423****5898</v>
      </c>
      <c r="C5690" s="3">
        <v>3.27</v>
      </c>
      <c r="D5690" s="3">
        <v>88.82</v>
      </c>
      <c r="E5690" s="3">
        <v>290.44</v>
      </c>
      <c r="F5690" s="2" t="s">
        <v>10</v>
      </c>
    </row>
    <row r="5691" spans="1:6">
      <c r="A5691" s="2" t="str">
        <f>REPLACE([1]清册表!A5692,2,1,"*")</f>
        <v>张*林</v>
      </c>
      <c r="B5691" s="2" t="str">
        <f>REPLACE([1]清册表!B5692,7,8,"****")</f>
        <v>342423****587X</v>
      </c>
      <c r="C5691" s="3">
        <v>4.83</v>
      </c>
      <c r="D5691" s="3">
        <v>88.82</v>
      </c>
      <c r="E5691" s="3">
        <v>429</v>
      </c>
      <c r="F5691" s="2" t="s">
        <v>10</v>
      </c>
    </row>
    <row r="5692" spans="1:6">
      <c r="A5692" s="2" t="str">
        <f>REPLACE([1]清册表!A5693,2,1,"*")</f>
        <v>张*东</v>
      </c>
      <c r="B5692" s="2" t="str">
        <f>REPLACE([1]清册表!B5693,7,8,"****")</f>
        <v>342423****5898</v>
      </c>
      <c r="C5692" s="3">
        <v>5.76</v>
      </c>
      <c r="D5692" s="3">
        <v>88.82</v>
      </c>
      <c r="E5692" s="3">
        <v>511.6</v>
      </c>
      <c r="F5692" s="2" t="s">
        <v>10</v>
      </c>
    </row>
    <row r="5693" spans="1:6">
      <c r="A5693" s="2" t="str">
        <f>REPLACE([1]清册表!A5694,2,1,"*")</f>
        <v>张*金</v>
      </c>
      <c r="B5693" s="2" t="str">
        <f>REPLACE([1]清册表!B5694,7,8,"****")</f>
        <v>342423****5937</v>
      </c>
      <c r="C5693" s="3">
        <v>3</v>
      </c>
      <c r="D5693" s="3">
        <v>88.82</v>
      </c>
      <c r="E5693" s="3">
        <v>266.46</v>
      </c>
      <c r="F5693" s="2" t="s">
        <v>10</v>
      </c>
    </row>
    <row r="5694" spans="1:6">
      <c r="A5694" s="2" t="str">
        <f>REPLACE([1]清册表!A5695,2,1,"*")</f>
        <v>张*俊</v>
      </c>
      <c r="B5694" s="2" t="str">
        <f>REPLACE([1]清册表!B5695,7,8,"****")</f>
        <v>342423****5916</v>
      </c>
      <c r="C5694" s="3">
        <v>7.1</v>
      </c>
      <c r="D5694" s="3">
        <v>88.82</v>
      </c>
      <c r="E5694" s="3">
        <v>630.62</v>
      </c>
      <c r="F5694" s="2" t="s">
        <v>10</v>
      </c>
    </row>
    <row r="5695" spans="1:6">
      <c r="A5695" s="2" t="str">
        <f>REPLACE([1]清册表!A5696,2,1,"*")</f>
        <v>张*奎</v>
      </c>
      <c r="B5695" s="2" t="str">
        <f>REPLACE([1]清册表!B5696,7,8,"****")</f>
        <v>342423****5892</v>
      </c>
      <c r="C5695" s="3">
        <v>9.87</v>
      </c>
      <c r="D5695" s="3">
        <v>88.82</v>
      </c>
      <c r="E5695" s="3">
        <v>876.65</v>
      </c>
      <c r="F5695" s="2" t="s">
        <v>10</v>
      </c>
    </row>
    <row r="5696" spans="1:6">
      <c r="A5696" s="2" t="str">
        <f>REPLACE([1]清册表!A5697,2,1,"*")</f>
        <v>张*全</v>
      </c>
      <c r="B5696" s="2" t="str">
        <f>REPLACE([1]清册表!B5697,7,8,"****")</f>
        <v>342423****5936</v>
      </c>
      <c r="C5696" s="3">
        <v>8.31</v>
      </c>
      <c r="D5696" s="3">
        <v>88.82</v>
      </c>
      <c r="E5696" s="3">
        <v>738.09</v>
      </c>
      <c r="F5696" s="2" t="s">
        <v>10</v>
      </c>
    </row>
    <row r="5697" spans="1:6">
      <c r="A5697" s="2" t="str">
        <f>REPLACE([1]清册表!A5698,2,1,"*")</f>
        <v>张*田</v>
      </c>
      <c r="B5697" s="2" t="str">
        <f>REPLACE([1]清册表!B5698,7,8,"****")</f>
        <v>342423****5870</v>
      </c>
      <c r="C5697" s="3">
        <v>3.13</v>
      </c>
      <c r="D5697" s="3">
        <v>88.82</v>
      </c>
      <c r="E5697" s="3">
        <v>278.01</v>
      </c>
      <c r="F5697" s="2" t="s">
        <v>10</v>
      </c>
    </row>
    <row r="5698" spans="1:6">
      <c r="A5698" s="2" t="str">
        <f>REPLACE([1]清册表!A5699,2,1,"*")</f>
        <v>张*委</v>
      </c>
      <c r="B5698" s="2" t="str">
        <f>REPLACE([1]清册表!B5699,7,8,"****")</f>
        <v>341522****5379</v>
      </c>
      <c r="C5698" s="3">
        <v>2.93</v>
      </c>
      <c r="D5698" s="3">
        <v>88.82</v>
      </c>
      <c r="E5698" s="3">
        <v>260.24</v>
      </c>
      <c r="F5698" s="2" t="s">
        <v>10</v>
      </c>
    </row>
    <row r="5699" spans="1:6">
      <c r="A5699" s="2" t="str">
        <f>REPLACE([1]清册表!A5700,2,1,"*")</f>
        <v>张*伍</v>
      </c>
      <c r="B5699" s="2" t="str">
        <f>REPLACE([1]清册表!B5700,7,8,"****")</f>
        <v>342423****5896</v>
      </c>
      <c r="C5699" s="3">
        <v>8.71</v>
      </c>
      <c r="D5699" s="3">
        <v>88.82</v>
      </c>
      <c r="E5699" s="3">
        <v>773.62</v>
      </c>
      <c r="F5699" s="2" t="s">
        <v>10</v>
      </c>
    </row>
    <row r="5700" spans="1:6">
      <c r="A5700" s="2" t="str">
        <f>REPLACE([1]清册表!A5701,2,1,"*")</f>
        <v>张*先</v>
      </c>
      <c r="B5700" s="2" t="str">
        <f>REPLACE([1]清册表!B5701,7,8,"****")</f>
        <v>342423****5895</v>
      </c>
      <c r="C5700" s="3">
        <v>3.02</v>
      </c>
      <c r="D5700" s="3">
        <v>88.82</v>
      </c>
      <c r="E5700" s="3">
        <v>268.24</v>
      </c>
      <c r="F5700" s="2" t="s">
        <v>10</v>
      </c>
    </row>
    <row r="5701" spans="1:6">
      <c r="A5701" s="2" t="str">
        <f>REPLACE([1]清册表!A5702,2,1,"*")</f>
        <v>张*</v>
      </c>
      <c r="B5701" s="2" t="str">
        <f>REPLACE([1]清册表!B5702,7,8,"****")</f>
        <v>342423****5898</v>
      </c>
      <c r="C5701" s="3">
        <v>2</v>
      </c>
      <c r="D5701" s="3">
        <v>88.82</v>
      </c>
      <c r="E5701" s="3">
        <v>177.64</v>
      </c>
      <c r="F5701" s="2" t="s">
        <v>10</v>
      </c>
    </row>
    <row r="5702" spans="1:6">
      <c r="A5702" s="2" t="str">
        <f>REPLACE([1]清册表!A5703,2,1,"*")</f>
        <v>张*国</v>
      </c>
      <c r="B5702" s="2" t="str">
        <f>REPLACE([1]清册表!B5703,7,8,"****")</f>
        <v>342423****5377</v>
      </c>
      <c r="C5702" s="3">
        <v>13.47</v>
      </c>
      <c r="D5702" s="3">
        <v>88.82</v>
      </c>
      <c r="E5702" s="3">
        <v>1196.41</v>
      </c>
      <c r="F5702" s="2" t="s">
        <v>10</v>
      </c>
    </row>
    <row r="5703" spans="1:6">
      <c r="A5703" s="2" t="str">
        <f>REPLACE([1]清册表!A5704,2,1,"*")</f>
        <v>陈*荣</v>
      </c>
      <c r="B5703" s="2" t="str">
        <f>REPLACE([1]清册表!B5704,7,8,"****")</f>
        <v>342423****586X</v>
      </c>
      <c r="C5703" s="3">
        <v>0.55</v>
      </c>
      <c r="D5703" s="3">
        <v>88.82</v>
      </c>
      <c r="E5703" s="3">
        <v>48.85</v>
      </c>
      <c r="F5703" s="2" t="s">
        <v>11</v>
      </c>
    </row>
    <row r="5704" spans="1:6">
      <c r="A5704" s="2" t="str">
        <f>REPLACE([1]清册表!A5705,2,1,"*")</f>
        <v>陈*勤</v>
      </c>
      <c r="B5704" s="2" t="str">
        <f>REPLACE([1]清册表!B5705,7,8,"****")</f>
        <v>342423****5865</v>
      </c>
      <c r="C5704" s="3">
        <v>7.74</v>
      </c>
      <c r="D5704" s="3">
        <v>88.82</v>
      </c>
      <c r="E5704" s="3">
        <v>687.47</v>
      </c>
      <c r="F5704" s="2" t="s">
        <v>11</v>
      </c>
    </row>
    <row r="5705" spans="1:6">
      <c r="A5705" s="2" t="str">
        <f>REPLACE([1]清册表!A5706,2,1,"*")</f>
        <v>崔*军</v>
      </c>
      <c r="B5705" s="2" t="str">
        <f>REPLACE([1]清册表!B5706,7,8,"****")</f>
        <v>342423****5875</v>
      </c>
      <c r="C5705" s="3">
        <v>0.61</v>
      </c>
      <c r="D5705" s="3">
        <v>88.82</v>
      </c>
      <c r="E5705" s="3">
        <v>54.18</v>
      </c>
      <c r="F5705" s="2" t="s">
        <v>11</v>
      </c>
    </row>
    <row r="5706" spans="1:6">
      <c r="A5706" s="2" t="str">
        <f>REPLACE([1]清册表!A5707,2,1,"*")</f>
        <v>崔*明</v>
      </c>
      <c r="B5706" s="2" t="str">
        <f>REPLACE([1]清册表!B5707,7,8,"****")</f>
        <v>342423****591X</v>
      </c>
      <c r="C5706" s="3">
        <v>0.81</v>
      </c>
      <c r="D5706" s="3">
        <v>88.82</v>
      </c>
      <c r="E5706" s="3">
        <v>71.94</v>
      </c>
      <c r="F5706" s="2" t="s">
        <v>11</v>
      </c>
    </row>
    <row r="5707" spans="1:6">
      <c r="A5707" s="2" t="str">
        <f>REPLACE([1]清册表!A5708,2,1,"*")</f>
        <v>崔*杰</v>
      </c>
      <c r="B5707" s="2" t="str">
        <f>REPLACE([1]清册表!B5708,7,8,"****")</f>
        <v>342423****5875</v>
      </c>
      <c r="C5707" s="3">
        <v>2.04</v>
      </c>
      <c r="D5707" s="3">
        <v>88.82</v>
      </c>
      <c r="E5707" s="3">
        <v>181.19</v>
      </c>
      <c r="F5707" s="2" t="s">
        <v>11</v>
      </c>
    </row>
    <row r="5708" spans="1:6">
      <c r="A5708" s="2" t="str">
        <f>REPLACE([1]清册表!A5709,2,1,"*")</f>
        <v>崔*耀</v>
      </c>
      <c r="B5708" s="2" t="str">
        <f>REPLACE([1]清册表!B5709,7,8,"****")</f>
        <v>342423****5895</v>
      </c>
      <c r="C5708" s="3">
        <v>1.1</v>
      </c>
      <c r="D5708" s="3">
        <v>88.82</v>
      </c>
      <c r="E5708" s="3">
        <v>97.7</v>
      </c>
      <c r="F5708" s="2" t="s">
        <v>11</v>
      </c>
    </row>
    <row r="5709" spans="1:6">
      <c r="A5709" s="2" t="str">
        <f>REPLACE([1]清册表!A5710,2,1,"*")</f>
        <v>崔*友</v>
      </c>
      <c r="B5709" s="2" t="str">
        <f>REPLACE([1]清册表!B5710,7,8,"****")</f>
        <v>342423****5872</v>
      </c>
      <c r="C5709" s="3">
        <v>5.58</v>
      </c>
      <c r="D5709" s="3">
        <v>88.82</v>
      </c>
      <c r="E5709" s="3">
        <v>495.62</v>
      </c>
      <c r="F5709" s="2" t="s">
        <v>11</v>
      </c>
    </row>
    <row r="5710" spans="1:6">
      <c r="A5710" s="2" t="str">
        <f>REPLACE([1]清册表!A5711,2,1,"*")</f>
        <v>崔*志</v>
      </c>
      <c r="B5710" s="2" t="str">
        <f>REPLACE([1]清册表!B5711,7,8,"****")</f>
        <v>342423****5893</v>
      </c>
      <c r="C5710" s="3">
        <v>1.02</v>
      </c>
      <c r="D5710" s="3">
        <v>88.82</v>
      </c>
      <c r="E5710" s="3">
        <v>90.6</v>
      </c>
      <c r="F5710" s="2" t="s">
        <v>11</v>
      </c>
    </row>
    <row r="5711" spans="1:6">
      <c r="A5711" s="2" t="str">
        <f>REPLACE([1]清册表!A5712,2,1,"*")</f>
        <v>崔*凤</v>
      </c>
      <c r="B5711" s="2" t="str">
        <f>REPLACE([1]清册表!B5712,7,8,"****")</f>
        <v>342423****5896</v>
      </c>
      <c r="C5711" s="3">
        <v>1.72</v>
      </c>
      <c r="D5711" s="3">
        <v>88.82</v>
      </c>
      <c r="E5711" s="3">
        <v>152.77</v>
      </c>
      <c r="F5711" s="2" t="s">
        <v>11</v>
      </c>
    </row>
    <row r="5712" spans="1:6">
      <c r="A5712" s="2" t="str">
        <f>REPLACE([1]清册表!A5713,2,1,"*")</f>
        <v>丁*兰</v>
      </c>
      <c r="B5712" s="2" t="str">
        <f>REPLACE([1]清册表!B5713,7,8,"****")</f>
        <v>342423****5860</v>
      </c>
      <c r="C5712" s="3">
        <v>4.14</v>
      </c>
      <c r="D5712" s="3">
        <v>88.82</v>
      </c>
      <c r="E5712" s="3">
        <v>367.71</v>
      </c>
      <c r="F5712" s="2" t="s">
        <v>11</v>
      </c>
    </row>
    <row r="5713" spans="1:6">
      <c r="A5713" s="2" t="str">
        <f>REPLACE([1]清册表!A5714,2,1,"*")</f>
        <v>高*秀</v>
      </c>
      <c r="B5713" s="2" t="str">
        <f>REPLACE([1]清册表!B5714,7,8,"****")</f>
        <v>342423****5865</v>
      </c>
      <c r="C5713" s="3">
        <v>5.82</v>
      </c>
      <c r="D5713" s="3">
        <v>88.82</v>
      </c>
      <c r="E5713" s="3">
        <v>516.93</v>
      </c>
      <c r="F5713" s="2" t="s">
        <v>11</v>
      </c>
    </row>
    <row r="5714" spans="1:6">
      <c r="A5714" s="2" t="str">
        <f>REPLACE([1]清册表!A5715,2,1,"*")</f>
        <v>刘*荣</v>
      </c>
      <c r="B5714" s="2" t="str">
        <f>REPLACE([1]清册表!B5715,7,8,"****")</f>
        <v>342423****5866</v>
      </c>
      <c r="C5714" s="3">
        <v>3.99</v>
      </c>
      <c r="D5714" s="3">
        <v>88.82</v>
      </c>
      <c r="E5714" s="3">
        <v>354.39</v>
      </c>
      <c r="F5714" s="2" t="s">
        <v>11</v>
      </c>
    </row>
    <row r="5715" spans="1:6">
      <c r="A5715" s="2" t="str">
        <f>REPLACE([1]清册表!A5716,2,1,"*")</f>
        <v>孟*兵</v>
      </c>
      <c r="B5715" s="2" t="str">
        <f>REPLACE([1]清册表!B5716,7,8,"****")</f>
        <v>342423****5798</v>
      </c>
      <c r="C5715" s="3">
        <v>0.74</v>
      </c>
      <c r="D5715" s="3">
        <v>88.82</v>
      </c>
      <c r="E5715" s="3">
        <v>65.73</v>
      </c>
      <c r="F5715" s="2" t="s">
        <v>11</v>
      </c>
    </row>
    <row r="5716" spans="1:6">
      <c r="A5716" s="2" t="str">
        <f>REPLACE([1]清册表!A5717,2,1,"*")</f>
        <v>乔*成</v>
      </c>
      <c r="B5716" s="2" t="str">
        <f>REPLACE([1]清册表!B5717,7,8,"****")</f>
        <v>342423****5899</v>
      </c>
      <c r="C5716" s="3">
        <v>4.46</v>
      </c>
      <c r="D5716" s="3">
        <v>88.82</v>
      </c>
      <c r="E5716" s="3">
        <v>396.14</v>
      </c>
      <c r="F5716" s="2" t="s">
        <v>11</v>
      </c>
    </row>
    <row r="5717" spans="1:6">
      <c r="A5717" s="2" t="str">
        <f>REPLACE([1]清册表!A5718,2,1,"*")</f>
        <v>乔*领</v>
      </c>
      <c r="B5717" s="2" t="str">
        <f>REPLACE([1]清册表!B5718,7,8,"****")</f>
        <v>342423****5878</v>
      </c>
      <c r="C5717" s="3">
        <v>2.96</v>
      </c>
      <c r="D5717" s="3">
        <v>88.82</v>
      </c>
      <c r="E5717" s="3">
        <v>262.91</v>
      </c>
      <c r="F5717" s="2" t="s">
        <v>11</v>
      </c>
    </row>
    <row r="5718" spans="1:6">
      <c r="A5718" s="2" t="str">
        <f>REPLACE([1]清册表!A5719,2,1,"*")</f>
        <v>乔*平</v>
      </c>
      <c r="B5718" s="2" t="str">
        <f>REPLACE([1]清册表!B5719,7,8,"****")</f>
        <v>342423****5918</v>
      </c>
      <c r="C5718" s="3">
        <v>2.67</v>
      </c>
      <c r="D5718" s="3">
        <v>88.82</v>
      </c>
      <c r="E5718" s="3">
        <v>237.15</v>
      </c>
      <c r="F5718" s="2" t="s">
        <v>11</v>
      </c>
    </row>
    <row r="5719" spans="1:6">
      <c r="A5719" s="2" t="str">
        <f>REPLACE([1]清册表!A5720,2,1,"*")</f>
        <v>乔*付</v>
      </c>
      <c r="B5719" s="2" t="str">
        <f>REPLACE([1]清册表!B5720,7,8,"****")</f>
        <v>342423****5894</v>
      </c>
      <c r="C5719" s="3">
        <v>1.28</v>
      </c>
      <c r="D5719" s="3">
        <v>88.82</v>
      </c>
      <c r="E5719" s="3">
        <v>113.69</v>
      </c>
      <c r="F5719" s="2" t="s">
        <v>11</v>
      </c>
    </row>
    <row r="5720" spans="1:6">
      <c r="A5720" s="2" t="str">
        <f>REPLACE([1]清册表!A5721,2,1,"*")</f>
        <v>汝*红</v>
      </c>
      <c r="B5720" s="2" t="str">
        <f>REPLACE([1]清册表!B5721,7,8,"****")</f>
        <v>342423****5893</v>
      </c>
      <c r="C5720" s="3">
        <v>7.91</v>
      </c>
      <c r="D5720" s="3">
        <v>88.82</v>
      </c>
      <c r="E5720" s="3">
        <v>702.57</v>
      </c>
      <c r="F5720" s="2" t="s">
        <v>11</v>
      </c>
    </row>
    <row r="5721" spans="1:6">
      <c r="A5721" s="2" t="str">
        <f>REPLACE([1]清册表!A5722,2,1,"*")</f>
        <v>王*超</v>
      </c>
      <c r="B5721" s="2" t="str">
        <f>REPLACE([1]清册表!B5722,7,8,"****")</f>
        <v>342423****589X</v>
      </c>
      <c r="C5721" s="3">
        <v>5.99</v>
      </c>
      <c r="D5721" s="3">
        <v>88.82</v>
      </c>
      <c r="E5721" s="3">
        <v>532.03</v>
      </c>
      <c r="F5721" s="2" t="s">
        <v>11</v>
      </c>
    </row>
    <row r="5722" spans="1:6">
      <c r="A5722" s="2" t="str">
        <f>REPLACE([1]清册表!A5723,2,1,"*")</f>
        <v>王*军</v>
      </c>
      <c r="B5722" s="2" t="str">
        <f>REPLACE([1]清册表!B5723,7,8,"****")</f>
        <v>342423****5934</v>
      </c>
      <c r="C5722" s="3">
        <v>0.84</v>
      </c>
      <c r="D5722" s="3">
        <v>88.82</v>
      </c>
      <c r="E5722" s="3">
        <v>74.61</v>
      </c>
      <c r="F5722" s="2" t="s">
        <v>11</v>
      </c>
    </row>
    <row r="5723" spans="1:6">
      <c r="A5723" s="2" t="str">
        <f>REPLACE([1]清册表!A5724,2,1,"*")</f>
        <v>王*山</v>
      </c>
      <c r="B5723" s="2" t="str">
        <f>REPLACE([1]清册表!B5724,7,8,"****")</f>
        <v>342423****5871</v>
      </c>
      <c r="C5723" s="3">
        <v>0.44</v>
      </c>
      <c r="D5723" s="3">
        <v>88.82</v>
      </c>
      <c r="E5723" s="3">
        <v>39.08</v>
      </c>
      <c r="F5723" s="2" t="s">
        <v>11</v>
      </c>
    </row>
    <row r="5724" spans="1:6">
      <c r="A5724" s="2" t="str">
        <f>REPLACE([1]清册表!A5725,2,1,"*")</f>
        <v>王*有</v>
      </c>
      <c r="B5724" s="2" t="str">
        <f>REPLACE([1]清册表!B5725,7,8,"****")</f>
        <v>342423****5874</v>
      </c>
      <c r="C5724" s="3">
        <v>2.35</v>
      </c>
      <c r="D5724" s="3">
        <v>88.82</v>
      </c>
      <c r="E5724" s="3">
        <v>208.73</v>
      </c>
      <c r="F5724" s="2" t="s">
        <v>11</v>
      </c>
    </row>
    <row r="5725" spans="1:6">
      <c r="A5725" s="2" t="str">
        <f>REPLACE([1]清册表!A5726,2,1,"*")</f>
        <v>王*荣</v>
      </c>
      <c r="B5725" s="2" t="str">
        <f>REPLACE([1]清册表!B5726,7,8,"****")</f>
        <v>342423****594X</v>
      </c>
      <c r="C5725" s="3">
        <v>6.11</v>
      </c>
      <c r="D5725" s="3">
        <v>88.82</v>
      </c>
      <c r="E5725" s="3">
        <v>542.69</v>
      </c>
      <c r="F5725" s="2" t="s">
        <v>11</v>
      </c>
    </row>
    <row r="5726" spans="1:6">
      <c r="A5726" s="2" t="str">
        <f>REPLACE([1]清册表!A5727,2,1,"*")</f>
        <v>王*华</v>
      </c>
      <c r="B5726" s="2" t="str">
        <f>REPLACE([1]清册表!B5727,7,8,"****")</f>
        <v>342423****5894</v>
      </c>
      <c r="C5726" s="3">
        <v>1.56</v>
      </c>
      <c r="D5726" s="3">
        <v>88.82</v>
      </c>
      <c r="E5726" s="3">
        <v>138.56</v>
      </c>
      <c r="F5726" s="2" t="s">
        <v>11</v>
      </c>
    </row>
    <row r="5727" spans="1:6">
      <c r="A5727" s="2" t="str">
        <f>REPLACE([1]清册表!A5728,2,1,"*")</f>
        <v>王*俊</v>
      </c>
      <c r="B5727" s="2" t="str">
        <f>REPLACE([1]清册表!B5728,7,8,"****")</f>
        <v>342423****5876</v>
      </c>
      <c r="C5727" s="3">
        <v>0.81</v>
      </c>
      <c r="D5727" s="3">
        <v>88.82</v>
      </c>
      <c r="E5727" s="3">
        <v>71.94</v>
      </c>
      <c r="F5727" s="2" t="s">
        <v>11</v>
      </c>
    </row>
    <row r="5728" spans="1:6">
      <c r="A5728" s="2" t="str">
        <f>REPLACE([1]清册表!A5729,2,1,"*")</f>
        <v>王*朗</v>
      </c>
      <c r="B5728" s="2" t="str">
        <f>REPLACE([1]清册表!B5729,7,8,"****")</f>
        <v>342423****5914</v>
      </c>
      <c r="C5728" s="3">
        <v>0.93</v>
      </c>
      <c r="D5728" s="3">
        <v>88.82</v>
      </c>
      <c r="E5728" s="3">
        <v>82.6</v>
      </c>
      <c r="F5728" s="2" t="s">
        <v>11</v>
      </c>
    </row>
    <row r="5729" spans="1:6">
      <c r="A5729" s="2" t="str">
        <f>REPLACE([1]清册表!A5730,2,1,"*")</f>
        <v>王*松</v>
      </c>
      <c r="B5729" s="2" t="str">
        <f>REPLACE([1]清册表!B5730,7,8,"****")</f>
        <v>342423****5870</v>
      </c>
      <c r="C5729" s="3">
        <v>3.31</v>
      </c>
      <c r="D5729" s="3">
        <v>88.82</v>
      </c>
      <c r="E5729" s="3">
        <v>293.99</v>
      </c>
      <c r="F5729" s="2" t="s">
        <v>11</v>
      </c>
    </row>
    <row r="5730" spans="1:6">
      <c r="A5730" s="2" t="str">
        <f>REPLACE([1]清册表!A5731,2,1,"*")</f>
        <v>王*超</v>
      </c>
      <c r="B5730" s="2" t="str">
        <f>REPLACE([1]清册表!B5731,7,8,"****")</f>
        <v>342423****5935</v>
      </c>
      <c r="C5730" s="3">
        <v>1.52</v>
      </c>
      <c r="D5730" s="3">
        <v>88.82</v>
      </c>
      <c r="E5730" s="3">
        <v>135.01</v>
      </c>
      <c r="F5730" s="2" t="s">
        <v>11</v>
      </c>
    </row>
    <row r="5731" spans="1:6">
      <c r="A5731" s="2" t="str">
        <f>REPLACE([1]清册表!A5732,2,1,"*")</f>
        <v>王*全</v>
      </c>
      <c r="B5731" s="2" t="str">
        <f>REPLACE([1]清册表!B5732,7,8,"****")</f>
        <v>342423****5378</v>
      </c>
      <c r="C5731" s="3">
        <v>3.5</v>
      </c>
      <c r="D5731" s="3">
        <v>88.82</v>
      </c>
      <c r="E5731" s="3">
        <v>310.87</v>
      </c>
      <c r="F5731" s="2" t="s">
        <v>11</v>
      </c>
    </row>
    <row r="5732" spans="1:6">
      <c r="A5732" s="2" t="str">
        <f>REPLACE([1]清册表!A5733,2,1,"*")</f>
        <v>王*成</v>
      </c>
      <c r="B5732" s="2" t="str">
        <f>REPLACE([1]清册表!B5733,7,8,"****")</f>
        <v>342423****5879</v>
      </c>
      <c r="C5732" s="3">
        <v>1.4</v>
      </c>
      <c r="D5732" s="3">
        <v>88.82</v>
      </c>
      <c r="E5732" s="3">
        <v>124.35</v>
      </c>
      <c r="F5732" s="2" t="s">
        <v>11</v>
      </c>
    </row>
    <row r="5733" spans="1:6">
      <c r="A5733" s="2" t="str">
        <f>REPLACE([1]清册表!A5734,2,1,"*")</f>
        <v>王*冬</v>
      </c>
      <c r="B5733" s="2" t="str">
        <f>REPLACE([1]清册表!B5734,7,8,"****")</f>
        <v>342423****589X</v>
      </c>
      <c r="C5733" s="3">
        <v>1.18</v>
      </c>
      <c r="D5733" s="3">
        <v>88.82</v>
      </c>
      <c r="E5733" s="3">
        <v>104.81</v>
      </c>
      <c r="F5733" s="2" t="s">
        <v>11</v>
      </c>
    </row>
    <row r="5734" spans="1:6">
      <c r="A5734" s="2" t="str">
        <f>REPLACE([1]清册表!A5735,2,1,"*")</f>
        <v>王*国</v>
      </c>
      <c r="B5734" s="2" t="str">
        <f>REPLACE([1]清册表!B5735,7,8,"****")</f>
        <v>342423****5896</v>
      </c>
      <c r="C5734" s="3">
        <v>3.36</v>
      </c>
      <c r="D5734" s="3">
        <v>88.82</v>
      </c>
      <c r="E5734" s="3">
        <v>298.44</v>
      </c>
      <c r="F5734" s="2" t="s">
        <v>11</v>
      </c>
    </row>
    <row r="5735" spans="1:6">
      <c r="A5735" s="2" t="str">
        <f>REPLACE([1]清册表!A5736,2,1,"*")</f>
        <v>王*海</v>
      </c>
      <c r="B5735" s="2" t="str">
        <f>REPLACE([1]清册表!B5736,7,8,"****")</f>
        <v>342423****5878</v>
      </c>
      <c r="C5735" s="3">
        <v>4.54</v>
      </c>
      <c r="D5735" s="3">
        <v>88.82</v>
      </c>
      <c r="E5735" s="3">
        <v>403.24</v>
      </c>
      <c r="F5735" s="2" t="s">
        <v>11</v>
      </c>
    </row>
    <row r="5736" spans="1:6">
      <c r="A5736" s="2" t="str">
        <f>REPLACE([1]清册表!A5737,2,1,"*")</f>
        <v>王*军</v>
      </c>
      <c r="B5736" s="2" t="str">
        <f>REPLACE([1]清册表!B5737,7,8,"****")</f>
        <v>342423****5898</v>
      </c>
      <c r="C5736" s="3">
        <v>1.18</v>
      </c>
      <c r="D5736" s="3">
        <v>88.82</v>
      </c>
      <c r="E5736" s="3">
        <v>104.81</v>
      </c>
      <c r="F5736" s="2" t="s">
        <v>11</v>
      </c>
    </row>
    <row r="5737" spans="1:6">
      <c r="A5737" s="2" t="str">
        <f>REPLACE([1]清册表!A5738,2,1,"*")</f>
        <v>王*良</v>
      </c>
      <c r="B5737" s="2" t="str">
        <f>REPLACE([1]清册表!B5738,7,8,"****")</f>
        <v>342423****5895</v>
      </c>
      <c r="C5737" s="3">
        <v>4.62</v>
      </c>
      <c r="D5737" s="3">
        <v>88.82</v>
      </c>
      <c r="E5737" s="3">
        <v>410.35</v>
      </c>
      <c r="F5737" s="2" t="s">
        <v>11</v>
      </c>
    </row>
    <row r="5738" spans="1:6">
      <c r="A5738" s="2" t="str">
        <f>REPLACE([1]清册表!A5739,2,1,"*")</f>
        <v>王*林</v>
      </c>
      <c r="B5738" s="2" t="str">
        <f>REPLACE([1]清册表!B5739,7,8,"****")</f>
        <v>342423****5890</v>
      </c>
      <c r="C5738" s="3">
        <v>2.87</v>
      </c>
      <c r="D5738" s="3">
        <v>88.82</v>
      </c>
      <c r="E5738" s="3">
        <v>254.91</v>
      </c>
      <c r="F5738" s="2" t="s">
        <v>11</v>
      </c>
    </row>
    <row r="5739" spans="1:6">
      <c r="A5739" s="2" t="str">
        <f>REPLACE([1]清册表!A5740,2,1,"*")</f>
        <v>王*美</v>
      </c>
      <c r="B5739" s="2" t="str">
        <f>REPLACE([1]清册表!B5740,7,8,"****")</f>
        <v>342423****5915</v>
      </c>
      <c r="C5739" s="3">
        <v>1.87</v>
      </c>
      <c r="D5739" s="3">
        <v>88.82</v>
      </c>
      <c r="E5739" s="3">
        <v>166.09</v>
      </c>
      <c r="F5739" s="2" t="s">
        <v>11</v>
      </c>
    </row>
    <row r="5740" spans="1:6">
      <c r="A5740" s="2" t="str">
        <f>REPLACE([1]清册表!A5741,2,1,"*")</f>
        <v>王*中</v>
      </c>
      <c r="B5740" s="2" t="str">
        <f>REPLACE([1]清册表!B5741,7,8,"****")</f>
        <v>342423****5873</v>
      </c>
      <c r="C5740" s="3">
        <v>0.59</v>
      </c>
      <c r="D5740" s="3">
        <v>88.82</v>
      </c>
      <c r="E5740" s="3">
        <v>52.4</v>
      </c>
      <c r="F5740" s="2" t="s">
        <v>11</v>
      </c>
    </row>
    <row r="5741" spans="1:6">
      <c r="A5741" s="2" t="str">
        <f>REPLACE([1]清册表!A5742,2,1,"*")</f>
        <v>王*军</v>
      </c>
      <c r="B5741" s="2" t="str">
        <f>REPLACE([1]清册表!B5742,7,8,"****")</f>
        <v>342423****5932</v>
      </c>
      <c r="C5741" s="3">
        <v>1.08</v>
      </c>
      <c r="D5741" s="3">
        <v>88.82</v>
      </c>
      <c r="E5741" s="3">
        <v>95.93</v>
      </c>
      <c r="F5741" s="2" t="s">
        <v>11</v>
      </c>
    </row>
    <row r="5742" spans="1:6">
      <c r="A5742" s="2" t="str">
        <f>REPLACE([1]清册表!A5743,2,1,"*")</f>
        <v>王*福</v>
      </c>
      <c r="B5742" s="2" t="str">
        <f>REPLACE([1]清册表!B5743,7,8,"****")</f>
        <v>342423****5878</v>
      </c>
      <c r="C5742" s="3">
        <v>2.73</v>
      </c>
      <c r="D5742" s="3">
        <v>88.82</v>
      </c>
      <c r="E5742" s="3">
        <v>242.48</v>
      </c>
      <c r="F5742" s="2" t="s">
        <v>11</v>
      </c>
    </row>
    <row r="5743" spans="1:6">
      <c r="A5743" s="2" t="str">
        <f>REPLACE([1]清册表!A5744,2,1,"*")</f>
        <v>王*红</v>
      </c>
      <c r="B5743" s="2" t="str">
        <f>REPLACE([1]清册表!B5744,7,8,"****")</f>
        <v>342423****5874</v>
      </c>
      <c r="C5743" s="3">
        <v>1.47</v>
      </c>
      <c r="D5743" s="3">
        <v>88.82</v>
      </c>
      <c r="E5743" s="3">
        <v>130.57</v>
      </c>
      <c r="F5743" s="2" t="s">
        <v>11</v>
      </c>
    </row>
    <row r="5744" spans="1:6">
      <c r="A5744" s="2" t="str">
        <f>REPLACE([1]清册表!A5745,2,1,"*")</f>
        <v>王*乐</v>
      </c>
      <c r="B5744" s="2" t="str">
        <f>REPLACE([1]清册表!B5745,7,8,"****")</f>
        <v>342423****5950</v>
      </c>
      <c r="C5744" s="3">
        <v>6.74</v>
      </c>
      <c r="D5744" s="3">
        <v>88.82</v>
      </c>
      <c r="E5744" s="3">
        <v>598.65</v>
      </c>
      <c r="F5744" s="2" t="s">
        <v>11</v>
      </c>
    </row>
    <row r="5745" spans="1:6">
      <c r="A5745" s="2" t="str">
        <f>REPLACE([1]清册表!A5746,2,1,"*")</f>
        <v>王*敏</v>
      </c>
      <c r="B5745" s="2" t="str">
        <f>REPLACE([1]清册表!B5746,7,8,"****")</f>
        <v>342423****5894</v>
      </c>
      <c r="C5745" s="3">
        <v>3.61</v>
      </c>
      <c r="D5745" s="3">
        <v>88.82</v>
      </c>
      <c r="E5745" s="3">
        <v>320.64</v>
      </c>
      <c r="F5745" s="2" t="s">
        <v>11</v>
      </c>
    </row>
    <row r="5746" spans="1:6">
      <c r="A5746" s="2" t="str">
        <f>REPLACE([1]清册表!A5747,2,1,"*")</f>
        <v>王*平</v>
      </c>
      <c r="B5746" s="2" t="str">
        <f>REPLACE([1]清册表!B5747,7,8,"****")</f>
        <v>342423****5955</v>
      </c>
      <c r="C5746" s="3">
        <v>2.01</v>
      </c>
      <c r="D5746" s="3">
        <v>88.82</v>
      </c>
      <c r="E5746" s="3">
        <v>178.53</v>
      </c>
      <c r="F5746" s="2" t="s">
        <v>11</v>
      </c>
    </row>
    <row r="5747" spans="1:6">
      <c r="A5747" s="2" t="str">
        <f>REPLACE([1]清册表!A5748,2,1,"*")</f>
        <v>王*清</v>
      </c>
      <c r="B5747" s="2" t="str">
        <f>REPLACE([1]清册表!B5748,7,8,"****")</f>
        <v>342423****5894</v>
      </c>
      <c r="C5747" s="3">
        <v>3.65</v>
      </c>
      <c r="D5747" s="3">
        <v>88.82</v>
      </c>
      <c r="E5747" s="3">
        <v>324.19</v>
      </c>
      <c r="F5747" s="2" t="s">
        <v>11</v>
      </c>
    </row>
    <row r="5748" spans="1:6">
      <c r="A5748" s="2" t="str">
        <f>REPLACE([1]清册表!A5749,2,1,"*")</f>
        <v>张*才</v>
      </c>
      <c r="B5748" s="2" t="str">
        <f>REPLACE([1]清册表!B5749,7,8,"****")</f>
        <v>342423****5892</v>
      </c>
      <c r="C5748" s="3">
        <v>2.96</v>
      </c>
      <c r="D5748" s="3">
        <v>88.82</v>
      </c>
      <c r="E5748" s="3">
        <v>262.91</v>
      </c>
      <c r="F5748" s="2" t="s">
        <v>11</v>
      </c>
    </row>
    <row r="5749" spans="1:6">
      <c r="A5749" s="2" t="str">
        <f>REPLACE([1]清册表!A5750,2,1,"*")</f>
        <v>张*</v>
      </c>
      <c r="B5749" s="2" t="str">
        <f>REPLACE([1]清册表!B5750,7,8,"****")</f>
        <v>342423****5872</v>
      </c>
      <c r="C5749" s="3">
        <v>1.85</v>
      </c>
      <c r="D5749" s="3">
        <v>88.82</v>
      </c>
      <c r="E5749" s="3">
        <v>164.32</v>
      </c>
      <c r="F5749" s="2" t="s">
        <v>11</v>
      </c>
    </row>
    <row r="5750" spans="1:6">
      <c r="A5750" s="2" t="str">
        <f>REPLACE([1]清册表!A5751,2,1,"*")</f>
        <v>张*</v>
      </c>
      <c r="B5750" s="2" t="str">
        <f>REPLACE([1]清册表!B5751,7,8,"****")</f>
        <v>342423****5874</v>
      </c>
      <c r="C5750" s="3">
        <v>1.82</v>
      </c>
      <c r="D5750" s="3">
        <v>88.82</v>
      </c>
      <c r="E5750" s="3">
        <v>161.65</v>
      </c>
      <c r="F5750" s="2" t="s">
        <v>11</v>
      </c>
    </row>
    <row r="5751" spans="1:6">
      <c r="A5751" s="2" t="str">
        <f>REPLACE([1]清册表!A5752,2,1,"*")</f>
        <v>张*利</v>
      </c>
      <c r="B5751" s="2" t="str">
        <f>REPLACE([1]清册表!B5752,7,8,"****")</f>
        <v>342423****5873</v>
      </c>
      <c r="C5751" s="3">
        <v>1.18</v>
      </c>
      <c r="D5751" s="3">
        <v>88.82</v>
      </c>
      <c r="E5751" s="3">
        <v>104.81</v>
      </c>
      <c r="F5751" s="2" t="s">
        <v>11</v>
      </c>
    </row>
    <row r="5752" spans="1:6">
      <c r="A5752" s="2" t="str">
        <f>REPLACE([1]清册表!A5753,2,1,"*")</f>
        <v>张*林</v>
      </c>
      <c r="B5752" s="2" t="str">
        <f>REPLACE([1]清册表!B5753,7,8,"****")</f>
        <v>342423****5935</v>
      </c>
      <c r="C5752" s="3">
        <v>2.01</v>
      </c>
      <c r="D5752" s="3">
        <v>88.82</v>
      </c>
      <c r="E5752" s="3">
        <v>178.53</v>
      </c>
      <c r="F5752" s="2" t="s">
        <v>11</v>
      </c>
    </row>
    <row r="5753" spans="1:6">
      <c r="A5753" s="2" t="str">
        <f>REPLACE([1]清册表!A5754,2,1,"*")</f>
        <v>张*平</v>
      </c>
      <c r="B5753" s="2" t="str">
        <f>REPLACE([1]清册表!B5754,7,8,"****")</f>
        <v>342423****5916</v>
      </c>
      <c r="C5753" s="3">
        <v>1.19</v>
      </c>
      <c r="D5753" s="3">
        <v>88.82</v>
      </c>
      <c r="E5753" s="3">
        <v>105.7</v>
      </c>
      <c r="F5753" s="2" t="s">
        <v>11</v>
      </c>
    </row>
    <row r="5754" spans="1:6">
      <c r="A5754" s="2" t="str">
        <f>REPLACE([1]清册表!A5755,2,1,"*")</f>
        <v>赵*才</v>
      </c>
      <c r="B5754" s="2" t="str">
        <f>REPLACE([1]清册表!B5755,7,8,"****")</f>
        <v>342423****5870</v>
      </c>
      <c r="C5754" s="3">
        <v>7.63</v>
      </c>
      <c r="D5754" s="3">
        <v>88.82</v>
      </c>
      <c r="E5754" s="3">
        <v>677.7</v>
      </c>
      <c r="F5754" s="2" t="s">
        <v>11</v>
      </c>
    </row>
    <row r="5755" spans="1:6">
      <c r="A5755" s="2" t="str">
        <f>REPLACE([1]清册表!A5756,2,1,"*")</f>
        <v>赵*付</v>
      </c>
      <c r="B5755" s="2" t="str">
        <f>REPLACE([1]清册表!B5756,7,8,"****")</f>
        <v>342423****5899</v>
      </c>
      <c r="C5755" s="3">
        <v>2.44</v>
      </c>
      <c r="D5755" s="3">
        <v>88.82</v>
      </c>
      <c r="E5755" s="3">
        <v>216.72</v>
      </c>
      <c r="F5755" s="2" t="s">
        <v>11</v>
      </c>
    </row>
    <row r="5756" spans="1:6">
      <c r="A5756" s="2" t="str">
        <f>REPLACE([1]清册表!A5757,2,1,"*")</f>
        <v>赵*花</v>
      </c>
      <c r="B5756" s="2" t="str">
        <f>REPLACE([1]清册表!B5757,7,8,"****")</f>
        <v>342423****5913</v>
      </c>
      <c r="C5756" s="3">
        <v>4.63</v>
      </c>
      <c r="D5756" s="3">
        <v>88.82</v>
      </c>
      <c r="E5756" s="3">
        <v>411.24</v>
      </c>
      <c r="F5756" s="2" t="s">
        <v>11</v>
      </c>
    </row>
    <row r="5757" spans="1:6">
      <c r="A5757" s="2" t="str">
        <f>REPLACE([1]清册表!A5758,2,1,"*")</f>
        <v>赵*军</v>
      </c>
      <c r="B5757" s="2" t="str">
        <f>REPLACE([1]清册表!B5758,7,8,"****")</f>
        <v>342423****587X</v>
      </c>
      <c r="C5757" s="3">
        <v>1.76</v>
      </c>
      <c r="D5757" s="3">
        <v>88.82</v>
      </c>
      <c r="E5757" s="3">
        <v>156.32</v>
      </c>
      <c r="F5757" s="2" t="s">
        <v>11</v>
      </c>
    </row>
    <row r="5758" spans="1:6">
      <c r="A5758" s="2" t="str">
        <f>REPLACE([1]清册表!A5759,2,1,"*")</f>
        <v>赵*良</v>
      </c>
      <c r="B5758" s="2" t="str">
        <f>REPLACE([1]清册表!B5759,7,8,"****")</f>
        <v>342423****5918</v>
      </c>
      <c r="C5758" s="3">
        <v>6.35</v>
      </c>
      <c r="D5758" s="3">
        <v>88.82</v>
      </c>
      <c r="E5758" s="3">
        <v>564.01</v>
      </c>
      <c r="F5758" s="2" t="s">
        <v>11</v>
      </c>
    </row>
    <row r="5759" spans="1:6">
      <c r="A5759" s="2" t="str">
        <f>REPLACE([1]清册表!A5760,2,1,"*")</f>
        <v>赵*启</v>
      </c>
      <c r="B5759" s="2" t="str">
        <f>REPLACE([1]清册表!B5760,7,8,"****")</f>
        <v>342423****5875</v>
      </c>
      <c r="C5759" s="3">
        <v>2.67</v>
      </c>
      <c r="D5759" s="3">
        <v>88.82</v>
      </c>
      <c r="E5759" s="3">
        <v>237.15</v>
      </c>
      <c r="F5759" s="2" t="s">
        <v>11</v>
      </c>
    </row>
    <row r="5760" spans="1:6">
      <c r="A5760" s="2" t="str">
        <f>REPLACE([1]清册表!A5761,2,1,"*")</f>
        <v>赵*全</v>
      </c>
      <c r="B5760" s="2" t="str">
        <f>REPLACE([1]清册表!B5761,7,8,"****")</f>
        <v>342423****5898</v>
      </c>
      <c r="C5760" s="3">
        <v>0.75</v>
      </c>
      <c r="D5760" s="3">
        <v>88.82</v>
      </c>
      <c r="E5760" s="3">
        <v>66.62</v>
      </c>
      <c r="F5760" s="2" t="s">
        <v>11</v>
      </c>
    </row>
    <row r="5761" spans="1:6">
      <c r="A5761" s="2" t="str">
        <f>REPLACE([1]清册表!A5762,2,1,"*")</f>
        <v>赵*友</v>
      </c>
      <c r="B5761" s="2" t="str">
        <f>REPLACE([1]清册表!B5762,7,8,"****")</f>
        <v>342423****5894</v>
      </c>
      <c r="C5761" s="3">
        <v>6.62</v>
      </c>
      <c r="D5761" s="3">
        <v>88.82</v>
      </c>
      <c r="E5761" s="3">
        <v>587.99</v>
      </c>
      <c r="F5761" s="2" t="s">
        <v>11</v>
      </c>
    </row>
    <row r="5762" spans="1:6">
      <c r="A5762" s="2" t="str">
        <f>REPLACE([1]清册表!A5763,2,1,"*")</f>
        <v>赵*云</v>
      </c>
      <c r="B5762" s="2" t="str">
        <f>REPLACE([1]清册表!B5763,7,8,"****")</f>
        <v>342423****5874</v>
      </c>
      <c r="C5762" s="3">
        <v>2.26</v>
      </c>
      <c r="D5762" s="3">
        <v>88.82</v>
      </c>
      <c r="E5762" s="3">
        <v>200.73</v>
      </c>
      <c r="F5762" s="2" t="s">
        <v>11</v>
      </c>
    </row>
    <row r="5763" spans="1:6">
      <c r="A5763" s="2" t="str">
        <f>REPLACE([1]清册表!A5764,2,1,"*")</f>
        <v>赵*彬</v>
      </c>
      <c r="B5763" s="2" t="str">
        <f>REPLACE([1]清册表!B5764,7,8,"****")</f>
        <v>342423****5875</v>
      </c>
      <c r="C5763" s="3">
        <v>2.73</v>
      </c>
      <c r="D5763" s="3">
        <v>88.82</v>
      </c>
      <c r="E5763" s="3">
        <v>242.48</v>
      </c>
      <c r="F5763" s="2" t="s">
        <v>11</v>
      </c>
    </row>
    <row r="5764" spans="1:6">
      <c r="A5764" s="2" t="str">
        <f>REPLACE([1]清册表!A5765,2,1,"*")</f>
        <v>赵*翠</v>
      </c>
      <c r="B5764" s="2" t="str">
        <f>REPLACE([1]清册表!B5765,7,8,"****")</f>
        <v>342423****589X</v>
      </c>
      <c r="C5764" s="3">
        <v>4.05</v>
      </c>
      <c r="D5764" s="3">
        <v>88.82</v>
      </c>
      <c r="E5764" s="3">
        <v>359.72</v>
      </c>
      <c r="F5764" s="2" t="s">
        <v>11</v>
      </c>
    </row>
    <row r="5765" spans="1:6">
      <c r="A5765" s="2" t="str">
        <f>REPLACE([1]清册表!A5766,2,1,"*")</f>
        <v>赵*利</v>
      </c>
      <c r="B5765" s="2" t="str">
        <f>REPLACE([1]清册表!B5766,7,8,"****")</f>
        <v>342423****5956</v>
      </c>
      <c r="C5765" s="3">
        <v>0.9</v>
      </c>
      <c r="D5765" s="3">
        <v>88.82</v>
      </c>
      <c r="E5765" s="3">
        <v>79.94</v>
      </c>
      <c r="F5765" s="2" t="s">
        <v>11</v>
      </c>
    </row>
    <row r="5766" spans="1:6">
      <c r="A5766" s="2" t="str">
        <f>REPLACE([1]清册表!A5767,2,1,"*")</f>
        <v>赵*林</v>
      </c>
      <c r="B5766" s="2" t="str">
        <f>REPLACE([1]清册表!B5767,7,8,"****")</f>
        <v>342423****5878</v>
      </c>
      <c r="C5766" s="3">
        <v>2.74</v>
      </c>
      <c r="D5766" s="3">
        <v>88.82</v>
      </c>
      <c r="E5766" s="3">
        <v>243.37</v>
      </c>
      <c r="F5766" s="2" t="s">
        <v>11</v>
      </c>
    </row>
    <row r="5767" spans="1:6">
      <c r="A5767" s="2" t="str">
        <f>REPLACE([1]清册表!A5768,2,1,"*")</f>
        <v>赵*芝</v>
      </c>
      <c r="B5767" s="2" t="str">
        <f>REPLACE([1]清册表!B5768,7,8,"****")</f>
        <v>342423****5886</v>
      </c>
      <c r="C5767" s="3">
        <v>1.52</v>
      </c>
      <c r="D5767" s="3">
        <v>88.82</v>
      </c>
      <c r="E5767" s="3">
        <v>135.01</v>
      </c>
      <c r="F5767" s="2" t="s">
        <v>11</v>
      </c>
    </row>
    <row r="5768" spans="1:6">
      <c r="A5768" s="2" t="str">
        <f>REPLACE([1]清册表!A5769,2,1,"*")</f>
        <v>周*志</v>
      </c>
      <c r="B5768" s="2" t="str">
        <f>REPLACE([1]清册表!B5769,7,8,"****")</f>
        <v>342423****5872</v>
      </c>
      <c r="C5768" s="3">
        <v>2.6</v>
      </c>
      <c r="D5768" s="3">
        <v>88.82</v>
      </c>
      <c r="E5768" s="3">
        <v>230.93</v>
      </c>
      <c r="F5768" s="2" t="s">
        <v>11</v>
      </c>
    </row>
    <row r="5769" spans="1:6">
      <c r="A5769" s="2" t="str">
        <f>REPLACE([1]清册表!A5770,2,1,"*")</f>
        <v>周*</v>
      </c>
      <c r="B5769" s="2" t="str">
        <f>REPLACE([1]清册表!B5770,7,8,"****")</f>
        <v>342423****5912</v>
      </c>
      <c r="C5769" s="3">
        <v>5.61</v>
      </c>
      <c r="D5769" s="3">
        <v>88.82</v>
      </c>
      <c r="E5769" s="3">
        <v>498.28</v>
      </c>
      <c r="F5769" s="2" t="s">
        <v>11</v>
      </c>
    </row>
    <row r="5770" spans="1:6">
      <c r="A5770" s="2" t="str">
        <f>REPLACE([1]清册表!A5771,2,1,"*")</f>
        <v>周*传</v>
      </c>
      <c r="B5770" s="2" t="str">
        <f>REPLACE([1]清册表!B5771,7,8,"****")</f>
        <v>342423****5915</v>
      </c>
      <c r="C5770" s="3">
        <v>5.03</v>
      </c>
      <c r="D5770" s="3">
        <v>88.82</v>
      </c>
      <c r="E5770" s="3">
        <v>446.76</v>
      </c>
      <c r="F5770" s="2" t="s">
        <v>11</v>
      </c>
    </row>
    <row r="5771" spans="1:6">
      <c r="A5771" s="2" t="str">
        <f>REPLACE([1]清册表!A5772,2,1,"*")</f>
        <v>周*静</v>
      </c>
      <c r="B5771" s="2" t="str">
        <f>REPLACE([1]清册表!B5772,7,8,"****")</f>
        <v>342423****5445</v>
      </c>
      <c r="C5771" s="3">
        <v>3.19</v>
      </c>
      <c r="D5771" s="3">
        <v>88.82</v>
      </c>
      <c r="E5771" s="3">
        <v>283.34</v>
      </c>
      <c r="F5771" s="2" t="s">
        <v>11</v>
      </c>
    </row>
    <row r="5772" spans="1:6">
      <c r="A5772" s="2" t="str">
        <f>REPLACE([1]清册表!A5773,2,1,"*")</f>
        <v>周*球</v>
      </c>
      <c r="B5772" s="2" t="str">
        <f>REPLACE([1]清册表!B5773,7,8,"****")</f>
        <v>342423****5896</v>
      </c>
      <c r="C5772" s="3">
        <v>3.75</v>
      </c>
      <c r="D5772" s="3">
        <v>88.82</v>
      </c>
      <c r="E5772" s="3">
        <v>333.08</v>
      </c>
      <c r="F5772" s="2" t="s">
        <v>11</v>
      </c>
    </row>
    <row r="5773" spans="1:6">
      <c r="A5773" s="2" t="str">
        <f>REPLACE([1]清册表!A5774,2,1,"*")</f>
        <v>周*全</v>
      </c>
      <c r="B5773" s="2" t="str">
        <f>REPLACE([1]清册表!B5774,7,8,"****")</f>
        <v>342423****5896</v>
      </c>
      <c r="C5773" s="3">
        <v>0.84</v>
      </c>
      <c r="D5773" s="3">
        <v>88.82</v>
      </c>
      <c r="E5773" s="3">
        <v>74.61</v>
      </c>
      <c r="F5773" s="2" t="s">
        <v>11</v>
      </c>
    </row>
    <row r="5774" spans="1:6">
      <c r="A5774" s="2" t="str">
        <f>REPLACE([1]清册表!A5775,2,1,"*")</f>
        <v>周*伟</v>
      </c>
      <c r="B5774" s="2" t="str">
        <f>REPLACE([1]清册表!B5775,7,8,"****")</f>
        <v>342423****537X</v>
      </c>
      <c r="C5774" s="3">
        <v>0.54</v>
      </c>
      <c r="D5774" s="3">
        <v>88.82</v>
      </c>
      <c r="E5774" s="3">
        <v>47.96</v>
      </c>
      <c r="F5774" s="2" t="s">
        <v>11</v>
      </c>
    </row>
    <row r="5775" spans="1:6">
      <c r="A5775" s="2" t="str">
        <f>REPLACE([1]清册表!A5776,2,1,"*")</f>
        <v>周*友</v>
      </c>
      <c r="B5775" s="2" t="str">
        <f>REPLACE([1]清册表!B5776,7,8,"****")</f>
        <v>342423****5896</v>
      </c>
      <c r="C5775" s="3">
        <v>8.37</v>
      </c>
      <c r="D5775" s="3">
        <v>88.82</v>
      </c>
      <c r="E5775" s="3">
        <v>743.42</v>
      </c>
      <c r="F5775" s="2" t="s">
        <v>11</v>
      </c>
    </row>
    <row r="5776" spans="1:6">
      <c r="A5776" s="2" t="str">
        <f>REPLACE([1]清册表!A5777,2,1,"*")</f>
        <v>周*院</v>
      </c>
      <c r="B5776" s="2" t="str">
        <f>REPLACE([1]清册表!B5777,7,8,"****")</f>
        <v>342423****5873</v>
      </c>
      <c r="C5776" s="3">
        <v>1.17</v>
      </c>
      <c r="D5776" s="3">
        <v>88.82</v>
      </c>
      <c r="E5776" s="3">
        <v>103.92</v>
      </c>
      <c r="F5776" s="2" t="s">
        <v>11</v>
      </c>
    </row>
    <row r="5777" spans="1:6">
      <c r="A5777" s="2" t="str">
        <f>REPLACE([1]清册表!A5778,2,1,"*")</f>
        <v>周*飞</v>
      </c>
      <c r="B5777" s="2" t="str">
        <f>REPLACE([1]清册表!B5778,7,8,"****")</f>
        <v>342423****5871</v>
      </c>
      <c r="C5777" s="3">
        <v>2.72</v>
      </c>
      <c r="D5777" s="3">
        <v>88.82</v>
      </c>
      <c r="E5777" s="3">
        <v>241.59</v>
      </c>
      <c r="F5777" s="2" t="s">
        <v>11</v>
      </c>
    </row>
    <row r="5778" spans="1:6">
      <c r="A5778" s="2" t="str">
        <f>REPLACE([1]清册表!A5779,2,1,"*")</f>
        <v>周*兵</v>
      </c>
      <c r="B5778" s="2" t="str">
        <f>REPLACE([1]清册表!B5779,7,8,"****")</f>
        <v>342423****5415</v>
      </c>
      <c r="C5778" s="3">
        <v>1.14</v>
      </c>
      <c r="D5778" s="3">
        <v>88.82</v>
      </c>
      <c r="E5778" s="3">
        <v>101.25</v>
      </c>
      <c r="F5778" s="2" t="s">
        <v>11</v>
      </c>
    </row>
    <row r="5779" spans="1:6">
      <c r="A5779" s="2" t="str">
        <f>REPLACE([1]清册表!A5780,2,1,"*")</f>
        <v>周*春</v>
      </c>
      <c r="B5779" s="2" t="str">
        <f>REPLACE([1]清册表!B5780,7,8,"****")</f>
        <v>342423****5892</v>
      </c>
      <c r="C5779" s="3">
        <v>1.41</v>
      </c>
      <c r="D5779" s="3">
        <v>88.82</v>
      </c>
      <c r="E5779" s="3">
        <v>125.24</v>
      </c>
      <c r="F5779" s="2" t="s">
        <v>11</v>
      </c>
    </row>
    <row r="5780" spans="1:6">
      <c r="A5780" s="2" t="str">
        <f>REPLACE([1]清册表!A5781,2,1,"*")</f>
        <v>周*亮</v>
      </c>
      <c r="B5780" s="2" t="str">
        <f>REPLACE([1]清册表!B5781,7,8,"****")</f>
        <v>341522****5375</v>
      </c>
      <c r="C5780" s="3">
        <v>0.57</v>
      </c>
      <c r="D5780" s="3">
        <v>88.82</v>
      </c>
      <c r="E5780" s="3">
        <v>50.63</v>
      </c>
      <c r="F5780" s="2" t="s">
        <v>11</v>
      </c>
    </row>
    <row r="5781" spans="1:6">
      <c r="A5781" s="2" t="str">
        <f>REPLACE([1]清册表!A5782,2,1,"*")</f>
        <v>周*苗</v>
      </c>
      <c r="B5781" s="2" t="str">
        <f>REPLACE([1]清册表!B5782,7,8,"****")</f>
        <v>342423****5934</v>
      </c>
      <c r="C5781" s="3">
        <v>0.48</v>
      </c>
      <c r="D5781" s="3">
        <v>88.82</v>
      </c>
      <c r="E5781" s="3">
        <v>42.63</v>
      </c>
      <c r="F5781" s="2" t="s">
        <v>11</v>
      </c>
    </row>
    <row r="5782" spans="1:6">
      <c r="A5782" s="2" t="str">
        <f>REPLACE([1]清册表!A5783,2,1,"*")</f>
        <v>周*飞</v>
      </c>
      <c r="B5782" s="2" t="str">
        <f>REPLACE([1]清册表!B5783,7,8,"****")</f>
        <v>342423****587X</v>
      </c>
      <c r="C5782" s="3">
        <v>2.62</v>
      </c>
      <c r="D5782" s="3">
        <v>88.82</v>
      </c>
      <c r="E5782" s="3">
        <v>232.71</v>
      </c>
      <c r="F5782" s="2" t="s">
        <v>11</v>
      </c>
    </row>
    <row r="5783" spans="1:6">
      <c r="A5783" s="2" t="str">
        <f>REPLACE([1]清册表!A5784,2,1,"*")</f>
        <v>曹*侠</v>
      </c>
      <c r="B5783" s="2" t="str">
        <f>REPLACE([1]清册表!B5784,7,8,"****")</f>
        <v>342423****588X</v>
      </c>
      <c r="C5783" s="3">
        <v>5.5</v>
      </c>
      <c r="D5783" s="3">
        <v>88.82</v>
      </c>
      <c r="E5783" s="3">
        <v>488.51</v>
      </c>
      <c r="F5783" s="2" t="s">
        <v>11</v>
      </c>
    </row>
    <row r="5784" spans="1:6">
      <c r="A5784" s="2" t="str">
        <f>REPLACE([1]清册表!A5785,2,1,"*")</f>
        <v>冷*荣</v>
      </c>
      <c r="B5784" s="2" t="str">
        <f>REPLACE([1]清册表!B5785,7,8,"****")</f>
        <v>342423****5885</v>
      </c>
      <c r="C5784" s="3">
        <v>4.39</v>
      </c>
      <c r="D5784" s="3">
        <v>88.82</v>
      </c>
      <c r="E5784" s="3">
        <v>389.92</v>
      </c>
      <c r="F5784" s="2" t="s">
        <v>11</v>
      </c>
    </row>
    <row r="5785" spans="1:6">
      <c r="A5785" s="2" t="str">
        <f>REPLACE([1]清册表!A5786,2,1,"*")</f>
        <v>李*华</v>
      </c>
      <c r="B5785" s="2" t="str">
        <f>REPLACE([1]清册表!B5786,7,8,"****")</f>
        <v>342423****5878</v>
      </c>
      <c r="C5785" s="3">
        <v>4.63</v>
      </c>
      <c r="D5785" s="3">
        <v>88.82</v>
      </c>
      <c r="E5785" s="3">
        <v>411.24</v>
      </c>
      <c r="F5785" s="2" t="s">
        <v>11</v>
      </c>
    </row>
    <row r="5786" spans="1:6">
      <c r="A5786" s="2" t="str">
        <f>REPLACE([1]清册表!A5787,2,1,"*")</f>
        <v>李*平</v>
      </c>
      <c r="B5786" s="2" t="str">
        <f>REPLACE([1]清册表!B5787,7,8,"****")</f>
        <v>342423****5892</v>
      </c>
      <c r="C5786" s="3">
        <v>3.78</v>
      </c>
      <c r="D5786" s="3">
        <v>88.82</v>
      </c>
      <c r="E5786" s="3">
        <v>335.74</v>
      </c>
      <c r="F5786" s="2" t="s">
        <v>11</v>
      </c>
    </row>
    <row r="5787" spans="1:6">
      <c r="A5787" s="2" t="str">
        <f>REPLACE([1]清册表!A5788,2,1,"*")</f>
        <v>李*友</v>
      </c>
      <c r="B5787" s="2" t="str">
        <f>REPLACE([1]清册表!B5788,7,8,"****")</f>
        <v>341522****5377</v>
      </c>
      <c r="C5787" s="3">
        <v>5.64</v>
      </c>
      <c r="D5787" s="3">
        <v>88.82</v>
      </c>
      <c r="E5787" s="3">
        <v>500.94</v>
      </c>
      <c r="F5787" s="2" t="s">
        <v>11</v>
      </c>
    </row>
    <row r="5788" spans="1:6">
      <c r="A5788" s="2" t="str">
        <f>REPLACE([1]清册表!A5789,2,1,"*")</f>
        <v>李*</v>
      </c>
      <c r="B5788" s="2" t="str">
        <f>REPLACE([1]清册表!B5789,7,8,"****")</f>
        <v>342423****5952</v>
      </c>
      <c r="C5788" s="3">
        <v>5.61</v>
      </c>
      <c r="D5788" s="3">
        <v>88.82</v>
      </c>
      <c r="E5788" s="3">
        <v>498.28</v>
      </c>
      <c r="F5788" s="2" t="s">
        <v>11</v>
      </c>
    </row>
    <row r="5789" spans="1:6">
      <c r="A5789" s="2" t="str">
        <f>REPLACE([1]清册表!A5790,2,1,"*")</f>
        <v>李*芬</v>
      </c>
      <c r="B5789" s="2" t="str">
        <f>REPLACE([1]清册表!B5790,7,8,"****")</f>
        <v>342423****5880</v>
      </c>
      <c r="C5789" s="3">
        <v>4</v>
      </c>
      <c r="D5789" s="3">
        <v>88.82</v>
      </c>
      <c r="E5789" s="3">
        <v>355.28</v>
      </c>
      <c r="F5789" s="2" t="s">
        <v>11</v>
      </c>
    </row>
    <row r="5790" spans="1:6">
      <c r="A5790" s="2" t="str">
        <f>REPLACE([1]清册表!A5791,2,1,"*")</f>
        <v>刘*继</v>
      </c>
      <c r="B5790" s="2" t="str">
        <f>REPLACE([1]清册表!B5791,7,8,"****")</f>
        <v>342423****5876</v>
      </c>
      <c r="C5790" s="3">
        <v>8.71</v>
      </c>
      <c r="D5790" s="3">
        <v>88.82</v>
      </c>
      <c r="E5790" s="3">
        <v>773.62</v>
      </c>
      <c r="F5790" s="2" t="s">
        <v>11</v>
      </c>
    </row>
    <row r="5791" spans="1:6">
      <c r="A5791" s="2" t="str">
        <f>REPLACE([1]清册表!A5792,2,1,"*")</f>
        <v>刘*友</v>
      </c>
      <c r="B5791" s="2" t="str">
        <f>REPLACE([1]清册表!B5792,7,8,"****")</f>
        <v>341226****1952</v>
      </c>
      <c r="C5791" s="3">
        <v>1.31</v>
      </c>
      <c r="D5791" s="3">
        <v>88.82</v>
      </c>
      <c r="E5791" s="3">
        <v>116.35</v>
      </c>
      <c r="F5791" s="2" t="s">
        <v>11</v>
      </c>
    </row>
    <row r="5792" spans="1:6">
      <c r="A5792" s="2" t="str">
        <f>REPLACE([1]清册表!A5793,2,1,"*")</f>
        <v>孟*平</v>
      </c>
      <c r="B5792" s="2" t="str">
        <f>REPLACE([1]清册表!B5793,7,8,"****")</f>
        <v>342423****5878</v>
      </c>
      <c r="C5792" s="3">
        <v>3.74</v>
      </c>
      <c r="D5792" s="3">
        <v>88.82</v>
      </c>
      <c r="E5792" s="3">
        <v>332.19</v>
      </c>
      <c r="F5792" s="2" t="s">
        <v>11</v>
      </c>
    </row>
    <row r="5793" spans="1:6">
      <c r="A5793" s="2" t="str">
        <f>REPLACE([1]清册表!A5794,2,1,"*")</f>
        <v>孟*勇</v>
      </c>
      <c r="B5793" s="2" t="str">
        <f>REPLACE([1]清册表!B5794,7,8,"****")</f>
        <v>342423****5375</v>
      </c>
      <c r="C5793" s="3">
        <v>4.46</v>
      </c>
      <c r="D5793" s="3">
        <v>88.82</v>
      </c>
      <c r="E5793" s="3">
        <v>396.14</v>
      </c>
      <c r="F5793" s="2" t="s">
        <v>11</v>
      </c>
    </row>
    <row r="5794" spans="1:6">
      <c r="A5794" s="2" t="str">
        <f>REPLACE([1]清册表!A5795,2,1,"*")</f>
        <v>孟*林</v>
      </c>
      <c r="B5794" s="2" t="str">
        <f>REPLACE([1]清册表!B5795,7,8,"****")</f>
        <v>342423****5879</v>
      </c>
      <c r="C5794" s="3">
        <v>8.07</v>
      </c>
      <c r="D5794" s="3">
        <v>88.82</v>
      </c>
      <c r="E5794" s="3">
        <v>716.78</v>
      </c>
      <c r="F5794" s="2" t="s">
        <v>11</v>
      </c>
    </row>
    <row r="5795" spans="1:6">
      <c r="A5795" s="2" t="str">
        <f>REPLACE([1]清册表!A5796,2,1,"*")</f>
        <v>戚*利</v>
      </c>
      <c r="B5795" s="2" t="str">
        <f>REPLACE([1]清册表!B5796,7,8,"****")</f>
        <v>342423****5891</v>
      </c>
      <c r="C5795" s="3">
        <v>4.87</v>
      </c>
      <c r="D5795" s="3">
        <v>88.82</v>
      </c>
      <c r="E5795" s="3">
        <v>432.55</v>
      </c>
      <c r="F5795" s="2" t="s">
        <v>11</v>
      </c>
    </row>
    <row r="5796" spans="1:6">
      <c r="A5796" s="2" t="str">
        <f>REPLACE([1]清册表!A5797,2,1,"*")</f>
        <v>戚*侠</v>
      </c>
      <c r="B5796" s="2" t="str">
        <f>REPLACE([1]清册表!B5797,7,8,"****")</f>
        <v>342423****586X</v>
      </c>
      <c r="C5796" s="3">
        <v>9.51</v>
      </c>
      <c r="D5796" s="3">
        <v>88.82</v>
      </c>
      <c r="E5796" s="3">
        <v>844.68</v>
      </c>
      <c r="F5796" s="2" t="s">
        <v>11</v>
      </c>
    </row>
    <row r="5797" spans="1:6">
      <c r="A5797" s="2" t="str">
        <f>REPLACE([1]清册表!A5798,2,1,"*")</f>
        <v>戚*言</v>
      </c>
      <c r="B5797" s="2" t="str">
        <f>REPLACE([1]清册表!B5798,7,8,"****")</f>
        <v>342423****5878</v>
      </c>
      <c r="C5797" s="3">
        <v>4.78</v>
      </c>
      <c r="D5797" s="3">
        <v>88.82</v>
      </c>
      <c r="E5797" s="3">
        <v>424.56</v>
      </c>
      <c r="F5797" s="2" t="s">
        <v>11</v>
      </c>
    </row>
    <row r="5798" spans="1:6">
      <c r="A5798" s="2" t="str">
        <f>REPLACE([1]清册表!A5799,2,1,"*")</f>
        <v>宋*花</v>
      </c>
      <c r="B5798" s="2" t="str">
        <f>REPLACE([1]清册表!B5799,7,8,"****")</f>
        <v>342423****5878</v>
      </c>
      <c r="C5798" s="3">
        <v>5.55</v>
      </c>
      <c r="D5798" s="3">
        <v>88.82</v>
      </c>
      <c r="E5798" s="3">
        <v>492.95</v>
      </c>
      <c r="F5798" s="2" t="s">
        <v>11</v>
      </c>
    </row>
    <row r="5799" spans="1:6">
      <c r="A5799" s="2" t="str">
        <f>REPLACE([1]清册表!A5800,2,1,"*")</f>
        <v>唐*春</v>
      </c>
      <c r="B5799" s="2" t="str">
        <f>REPLACE([1]清册表!B5800,7,8,"****")</f>
        <v>342423****5375</v>
      </c>
      <c r="C5799" s="3">
        <v>4.37</v>
      </c>
      <c r="D5799" s="3">
        <v>88.82</v>
      </c>
      <c r="E5799" s="3">
        <v>388.14</v>
      </c>
      <c r="F5799" s="2" t="s">
        <v>11</v>
      </c>
    </row>
    <row r="5800" spans="1:6">
      <c r="A5800" s="2" t="str">
        <f>REPLACE([1]清册表!A5801,2,1,"*")</f>
        <v>唐*海</v>
      </c>
      <c r="B5800" s="2" t="str">
        <f>REPLACE([1]清册表!B5801,7,8,"****")</f>
        <v>342423****5878</v>
      </c>
      <c r="C5800" s="3">
        <v>3.2</v>
      </c>
      <c r="D5800" s="3">
        <v>88.82</v>
      </c>
      <c r="E5800" s="3">
        <v>284.22</v>
      </c>
      <c r="F5800" s="2" t="s">
        <v>11</v>
      </c>
    </row>
    <row r="5801" spans="1:6">
      <c r="A5801" s="2" t="str">
        <f>REPLACE([1]清册表!A5802,2,1,"*")</f>
        <v>唐*军</v>
      </c>
      <c r="B5801" s="2" t="str">
        <f>REPLACE([1]清册表!B5802,7,8,"****")</f>
        <v>341522****5374</v>
      </c>
      <c r="C5801" s="3">
        <v>2.8</v>
      </c>
      <c r="D5801" s="3">
        <v>88.82</v>
      </c>
      <c r="E5801" s="3">
        <v>248.7</v>
      </c>
      <c r="F5801" s="2" t="s">
        <v>11</v>
      </c>
    </row>
    <row r="5802" spans="1:6">
      <c r="A5802" s="2" t="str">
        <f>REPLACE([1]清册表!A5803,2,1,"*")</f>
        <v>唐*明</v>
      </c>
      <c r="B5802" s="2" t="str">
        <f>REPLACE([1]清册表!B5803,7,8,"****")</f>
        <v>342423****5913</v>
      </c>
      <c r="C5802" s="3">
        <v>4.05</v>
      </c>
      <c r="D5802" s="3">
        <v>88.82</v>
      </c>
      <c r="E5802" s="3">
        <v>359.72</v>
      </c>
      <c r="F5802" s="2" t="s">
        <v>11</v>
      </c>
    </row>
    <row r="5803" spans="1:6">
      <c r="A5803" s="2" t="str">
        <f>REPLACE([1]清册表!A5804,2,1,"*")</f>
        <v>唐*平</v>
      </c>
      <c r="B5803" s="2" t="str">
        <f>REPLACE([1]清册表!B5804,7,8,"****")</f>
        <v>342423****5372</v>
      </c>
      <c r="C5803" s="3">
        <v>8.55</v>
      </c>
      <c r="D5803" s="3">
        <v>88.82</v>
      </c>
      <c r="E5803" s="3">
        <v>759.41</v>
      </c>
      <c r="F5803" s="2" t="s">
        <v>11</v>
      </c>
    </row>
    <row r="5804" spans="1:6">
      <c r="A5804" s="2" t="str">
        <f>REPLACE([1]清册表!A5805,2,1,"*")</f>
        <v>唐*青</v>
      </c>
      <c r="B5804" s="2" t="str">
        <f>REPLACE([1]清册表!B5805,7,8,"****")</f>
        <v>342423****5957</v>
      </c>
      <c r="C5804" s="3">
        <v>4.3</v>
      </c>
      <c r="D5804" s="3">
        <v>88.82</v>
      </c>
      <c r="E5804" s="3">
        <v>381.93</v>
      </c>
      <c r="F5804" s="2" t="s">
        <v>11</v>
      </c>
    </row>
    <row r="5805" spans="1:6">
      <c r="A5805" s="2" t="str">
        <f>REPLACE([1]清册表!A5806,2,1,"*")</f>
        <v>唐*仁</v>
      </c>
      <c r="B5805" s="2" t="str">
        <f>REPLACE([1]清册表!B5806,7,8,"****")</f>
        <v>342423****5916</v>
      </c>
      <c r="C5805" s="3">
        <v>5.68</v>
      </c>
      <c r="D5805" s="3">
        <v>88.82</v>
      </c>
      <c r="E5805" s="3">
        <v>504.5</v>
      </c>
      <c r="F5805" s="2" t="s">
        <v>11</v>
      </c>
    </row>
    <row r="5806" spans="1:6">
      <c r="A5806" s="2" t="str">
        <f>REPLACE([1]清册表!A5807,2,1,"*")</f>
        <v>唐*贵</v>
      </c>
      <c r="B5806" s="2" t="str">
        <f>REPLACE([1]清册表!B5807,7,8,"****")</f>
        <v>342423****5874</v>
      </c>
      <c r="C5806" s="3">
        <v>7.75</v>
      </c>
      <c r="D5806" s="3">
        <v>88.82</v>
      </c>
      <c r="E5806" s="3">
        <v>688.36</v>
      </c>
      <c r="F5806" s="2" t="s">
        <v>11</v>
      </c>
    </row>
    <row r="5807" spans="1:6">
      <c r="A5807" s="2" t="str">
        <f>REPLACE([1]清册表!A5808,2,1,"*")</f>
        <v>王*兰</v>
      </c>
      <c r="B5807" s="2" t="str">
        <f>REPLACE([1]清册表!B5808,7,8,"****")</f>
        <v>342423****5886</v>
      </c>
      <c r="C5807" s="3">
        <v>3.19</v>
      </c>
      <c r="D5807" s="3">
        <v>88.82</v>
      </c>
      <c r="E5807" s="3">
        <v>283.34</v>
      </c>
      <c r="F5807" s="2" t="s">
        <v>11</v>
      </c>
    </row>
    <row r="5808" spans="1:6">
      <c r="A5808" s="2" t="str">
        <f>REPLACE([1]清册表!A5809,2,1,"*")</f>
        <v>王*贵</v>
      </c>
      <c r="B5808" s="2" t="str">
        <f>REPLACE([1]清册表!B5809,7,8,"****")</f>
        <v>342423****5793</v>
      </c>
      <c r="C5808" s="3">
        <v>5.82</v>
      </c>
      <c r="D5808" s="3">
        <v>88.82</v>
      </c>
      <c r="E5808" s="3">
        <v>516.93</v>
      </c>
      <c r="F5808" s="2" t="s">
        <v>11</v>
      </c>
    </row>
    <row r="5809" spans="1:6">
      <c r="A5809" s="2" t="str">
        <f>REPLACE([1]清册表!A5810,2,1,"*")</f>
        <v>王*建</v>
      </c>
      <c r="B5809" s="2" t="str">
        <f>REPLACE([1]清册表!B5810,7,8,"****")</f>
        <v>342423****591X</v>
      </c>
      <c r="C5809" s="3">
        <v>3.04</v>
      </c>
      <c r="D5809" s="3">
        <v>88.82</v>
      </c>
      <c r="E5809" s="3">
        <v>270.01</v>
      </c>
      <c r="F5809" s="2" t="s">
        <v>11</v>
      </c>
    </row>
    <row r="5810" spans="1:6">
      <c r="A5810" s="2" t="str">
        <f>REPLACE([1]清册表!A5811,2,1,"*")</f>
        <v>王*坤</v>
      </c>
      <c r="B5810" s="2" t="str">
        <f>REPLACE([1]清册表!B5811,7,8,"****")</f>
        <v>342423****5371</v>
      </c>
      <c r="C5810" s="3">
        <v>2.75</v>
      </c>
      <c r="D5810" s="3">
        <v>88.82</v>
      </c>
      <c r="E5810" s="3">
        <v>244.26</v>
      </c>
      <c r="F5810" s="2" t="s">
        <v>11</v>
      </c>
    </row>
    <row r="5811" spans="1:6">
      <c r="A5811" s="2" t="str">
        <f>REPLACE([1]清册表!A5812,2,1,"*")</f>
        <v>魏*全</v>
      </c>
      <c r="B5811" s="2" t="str">
        <f>REPLACE([1]清册表!B5812,7,8,"****")</f>
        <v>342423****5879</v>
      </c>
      <c r="C5811" s="3">
        <v>11.54</v>
      </c>
      <c r="D5811" s="3">
        <v>88.82</v>
      </c>
      <c r="E5811" s="3">
        <v>1024.98</v>
      </c>
      <c r="F5811" s="2" t="s">
        <v>11</v>
      </c>
    </row>
    <row r="5812" spans="1:6">
      <c r="A5812" s="2" t="str">
        <f>REPLACE([1]清册表!A5813,2,1,"*")</f>
        <v>魏*华</v>
      </c>
      <c r="B5812" s="2" t="str">
        <f>REPLACE([1]清册表!B5813,7,8,"****")</f>
        <v>342423****5878</v>
      </c>
      <c r="C5812" s="3">
        <v>5.42</v>
      </c>
      <c r="D5812" s="3">
        <v>88.82</v>
      </c>
      <c r="E5812" s="3">
        <v>481.4</v>
      </c>
      <c r="F5812" s="2" t="s">
        <v>11</v>
      </c>
    </row>
    <row r="5813" spans="1:6">
      <c r="A5813" s="2" t="str">
        <f>REPLACE([1]清册表!A5814,2,1,"*")</f>
        <v>吴*勤</v>
      </c>
      <c r="B5813" s="2" t="str">
        <f>REPLACE([1]清册表!B5814,7,8,"****")</f>
        <v>342423****5865</v>
      </c>
      <c r="C5813" s="3">
        <v>4.94</v>
      </c>
      <c r="D5813" s="3">
        <v>88.82</v>
      </c>
      <c r="E5813" s="3">
        <v>438.77</v>
      </c>
      <c r="F5813" s="2" t="s">
        <v>11</v>
      </c>
    </row>
    <row r="5814" spans="1:6">
      <c r="A5814" s="2" t="str">
        <f>REPLACE([1]清册表!A5815,2,1,"*")</f>
        <v>张*俊</v>
      </c>
      <c r="B5814" s="2" t="str">
        <f>REPLACE([1]清册表!B5815,7,8,"****")</f>
        <v>342423****5934</v>
      </c>
      <c r="C5814" s="3">
        <v>8.36</v>
      </c>
      <c r="D5814" s="3">
        <v>88.82</v>
      </c>
      <c r="E5814" s="3">
        <v>742.54</v>
      </c>
      <c r="F5814" s="2" t="s">
        <v>11</v>
      </c>
    </row>
    <row r="5815" spans="1:6">
      <c r="A5815" s="2" t="str">
        <f>REPLACE([1]清册表!A5816,2,1,"*")</f>
        <v>张*友</v>
      </c>
      <c r="B5815" s="2" t="str">
        <f>REPLACE([1]清册表!B5816,7,8,"****")</f>
        <v>342423****537X</v>
      </c>
      <c r="C5815" s="3">
        <v>4.11</v>
      </c>
      <c r="D5815" s="3">
        <v>88.82</v>
      </c>
      <c r="E5815" s="3">
        <v>365.05</v>
      </c>
      <c r="F5815" s="2" t="s">
        <v>11</v>
      </c>
    </row>
    <row r="5816" spans="1:6">
      <c r="A5816" s="2" t="str">
        <f>REPLACE([1]清册表!A5817,2,1,"*")</f>
        <v>赵*连</v>
      </c>
      <c r="B5816" s="2" t="str">
        <f>REPLACE([1]清册表!B5817,7,8,"****")</f>
        <v>342423****5873</v>
      </c>
      <c r="C5816" s="3">
        <v>7.67</v>
      </c>
      <c r="D5816" s="3">
        <v>88.82</v>
      </c>
      <c r="E5816" s="3">
        <v>681.25</v>
      </c>
      <c r="F5816" s="2" t="s">
        <v>11</v>
      </c>
    </row>
    <row r="5817" spans="1:6">
      <c r="A5817" s="2" t="str">
        <f>REPLACE([1]清册表!A5818,2,1,"*")</f>
        <v>赵*林</v>
      </c>
      <c r="B5817" s="2" t="str">
        <f>REPLACE([1]清册表!B5818,7,8,"****")</f>
        <v>342423****5877</v>
      </c>
      <c r="C5817" s="3">
        <v>12.83</v>
      </c>
      <c r="D5817" s="3">
        <v>88.82</v>
      </c>
      <c r="E5817" s="3">
        <v>1139.56</v>
      </c>
      <c r="F5817" s="2" t="s">
        <v>11</v>
      </c>
    </row>
    <row r="5818" spans="1:6">
      <c r="A5818" s="2" t="str">
        <f>REPLACE([1]清册表!A5819,2,1,"*")</f>
        <v>周*海</v>
      </c>
      <c r="B5818" s="2" t="str">
        <f>REPLACE([1]清册表!B5819,7,8,"****")</f>
        <v>342423****5893</v>
      </c>
      <c r="C5818" s="3">
        <v>5.72</v>
      </c>
      <c r="D5818" s="3">
        <v>88.82</v>
      </c>
      <c r="E5818" s="3">
        <v>508.05</v>
      </c>
      <c r="F5818" s="2" t="s">
        <v>11</v>
      </c>
    </row>
    <row r="5819" spans="1:6">
      <c r="A5819" s="2" t="str">
        <f>REPLACE([1]清册表!A5820,2,1,"*")</f>
        <v>周*贺</v>
      </c>
      <c r="B5819" s="2" t="str">
        <f>REPLACE([1]清册表!B5820,7,8,"****")</f>
        <v>342423****5877</v>
      </c>
      <c r="C5819" s="3">
        <v>2.74</v>
      </c>
      <c r="D5819" s="3">
        <v>88.82</v>
      </c>
      <c r="E5819" s="3">
        <v>243.37</v>
      </c>
      <c r="F5819" s="2" t="s">
        <v>11</v>
      </c>
    </row>
    <row r="5820" spans="1:6">
      <c r="A5820" s="2" t="str">
        <f>REPLACE([1]清册表!A5821,2,1,"*")</f>
        <v>周*华</v>
      </c>
      <c r="B5820" s="2" t="str">
        <f>REPLACE([1]清册表!B5821,7,8,"****")</f>
        <v>342423****5873</v>
      </c>
      <c r="C5820" s="3">
        <v>6.17</v>
      </c>
      <c r="D5820" s="3">
        <v>88.82</v>
      </c>
      <c r="E5820" s="3">
        <v>548.02</v>
      </c>
      <c r="F5820" s="2" t="s">
        <v>11</v>
      </c>
    </row>
    <row r="5821" spans="1:6">
      <c r="A5821" s="2" t="str">
        <f>REPLACE([1]清册表!A5822,2,1,"*")</f>
        <v>周*怀</v>
      </c>
      <c r="B5821" s="2" t="str">
        <f>REPLACE([1]清册表!B5822,7,8,"****")</f>
        <v>342423****5878</v>
      </c>
      <c r="C5821" s="3">
        <v>6.49</v>
      </c>
      <c r="D5821" s="3">
        <v>88.82</v>
      </c>
      <c r="E5821" s="3">
        <v>576.44</v>
      </c>
      <c r="F5821" s="2" t="s">
        <v>11</v>
      </c>
    </row>
    <row r="5822" spans="1:6">
      <c r="A5822" s="2" t="str">
        <f>REPLACE([1]清册表!A5823,2,1,"*")</f>
        <v>周*坤</v>
      </c>
      <c r="B5822" s="2" t="str">
        <f>REPLACE([1]清册表!B5823,7,8,"****")</f>
        <v>342423****5893</v>
      </c>
      <c r="C5822" s="3">
        <v>8.96</v>
      </c>
      <c r="D5822" s="3">
        <v>88.82</v>
      </c>
      <c r="E5822" s="3">
        <v>795.83</v>
      </c>
      <c r="F5822" s="2" t="s">
        <v>11</v>
      </c>
    </row>
    <row r="5823" spans="1:6">
      <c r="A5823" s="2" t="str">
        <f>REPLACE([1]清册表!A5824,2,1,"*")</f>
        <v>周*连</v>
      </c>
      <c r="B5823" s="2" t="str">
        <f>REPLACE([1]清册表!B5824,7,8,"****")</f>
        <v>342423****5895</v>
      </c>
      <c r="C5823" s="3">
        <v>4.84</v>
      </c>
      <c r="D5823" s="3">
        <v>88.82</v>
      </c>
      <c r="E5823" s="3">
        <v>429.89</v>
      </c>
      <c r="F5823" s="2" t="s">
        <v>11</v>
      </c>
    </row>
    <row r="5824" spans="1:6">
      <c r="A5824" s="2" t="str">
        <f>REPLACE([1]清册表!A5825,2,1,"*")</f>
        <v>周*庆</v>
      </c>
      <c r="B5824" s="2" t="str">
        <f>REPLACE([1]清册表!B5825,7,8,"****")</f>
        <v>342423****5398</v>
      </c>
      <c r="C5824" s="3">
        <v>8.3</v>
      </c>
      <c r="D5824" s="3">
        <v>88.82</v>
      </c>
      <c r="E5824" s="3">
        <v>737.21</v>
      </c>
      <c r="F5824" s="2" t="s">
        <v>11</v>
      </c>
    </row>
    <row r="5825" spans="1:6">
      <c r="A5825" s="2" t="str">
        <f>REPLACE([1]清册表!A5826,2,1,"*")</f>
        <v>周*如</v>
      </c>
      <c r="B5825" s="2" t="str">
        <f>REPLACE([1]清册表!B5826,7,8,"****")</f>
        <v>342423****5878</v>
      </c>
      <c r="C5825" s="3">
        <v>10.55</v>
      </c>
      <c r="D5825" s="3">
        <v>88.82</v>
      </c>
      <c r="E5825" s="3">
        <v>937.05</v>
      </c>
      <c r="F5825" s="2" t="s">
        <v>11</v>
      </c>
    </row>
    <row r="5826" spans="1:6">
      <c r="A5826" s="2" t="str">
        <f>REPLACE([1]清册表!A5827,2,1,"*")</f>
        <v>周*为</v>
      </c>
      <c r="B5826" s="2" t="str">
        <f>REPLACE([1]清册表!B5827,7,8,"****")</f>
        <v>342423****5890</v>
      </c>
      <c r="C5826" s="3">
        <v>4.57</v>
      </c>
      <c r="D5826" s="3">
        <v>88.82</v>
      </c>
      <c r="E5826" s="3">
        <v>405.91</v>
      </c>
      <c r="F5826" s="2" t="s">
        <v>11</v>
      </c>
    </row>
    <row r="5827" spans="1:6">
      <c r="A5827" s="2" t="str">
        <f>REPLACE([1]清册表!A5828,2,1,"*")</f>
        <v>周*</v>
      </c>
      <c r="B5827" s="2" t="str">
        <f>REPLACE([1]清册表!B5828,7,8,"****")</f>
        <v>342423****5917</v>
      </c>
      <c r="C5827" s="3">
        <v>13.94</v>
      </c>
      <c r="D5827" s="3">
        <v>88.82</v>
      </c>
      <c r="E5827" s="3">
        <v>1238.15</v>
      </c>
      <c r="F5827" s="2" t="s">
        <v>11</v>
      </c>
    </row>
    <row r="5828" spans="1:6">
      <c r="A5828" s="2" t="str">
        <f>REPLACE([1]清册表!A5829,2,1,"*")</f>
        <v>周*</v>
      </c>
      <c r="B5828" s="2" t="str">
        <f>REPLACE([1]清册表!B5829,7,8,"****")</f>
        <v>342423****5393</v>
      </c>
      <c r="C5828" s="3">
        <v>4.31</v>
      </c>
      <c r="D5828" s="3">
        <v>88.82</v>
      </c>
      <c r="E5828" s="3">
        <v>382.81</v>
      </c>
      <c r="F5828" s="2" t="s">
        <v>11</v>
      </c>
    </row>
    <row r="5829" spans="1:6">
      <c r="A5829" s="2" t="str">
        <f>REPLACE([1]清册表!A5830,2,1,"*")</f>
        <v>朱*红</v>
      </c>
      <c r="B5829" s="2" t="str">
        <f>REPLACE([1]清册表!B5830,7,8,"****")</f>
        <v>342423****5891</v>
      </c>
      <c r="C5829" s="3">
        <v>3.25</v>
      </c>
      <c r="D5829" s="3">
        <v>88.82</v>
      </c>
      <c r="E5829" s="3">
        <v>288.67</v>
      </c>
      <c r="F5829" s="2" t="s">
        <v>11</v>
      </c>
    </row>
    <row r="5830" spans="1:6">
      <c r="A5830" s="2" t="str">
        <f>REPLACE([1]清册表!A5831,2,1,"*")</f>
        <v>朱*平</v>
      </c>
      <c r="B5830" s="2" t="str">
        <f>REPLACE([1]清册表!B5831,7,8,"****")</f>
        <v>342423****5898</v>
      </c>
      <c r="C5830" s="3">
        <v>4.12</v>
      </c>
      <c r="D5830" s="3">
        <v>88.82</v>
      </c>
      <c r="E5830" s="3">
        <v>365.94</v>
      </c>
      <c r="F5830" s="2" t="s">
        <v>11</v>
      </c>
    </row>
    <row r="5831" spans="1:6">
      <c r="A5831" s="2" t="str">
        <f>REPLACE([1]清册表!A5832,2,1,"*")</f>
        <v>曹*华</v>
      </c>
      <c r="B5831" s="2" t="str">
        <f>REPLACE([1]清册表!B5832,7,8,"****")</f>
        <v>342423****5897</v>
      </c>
      <c r="C5831" s="3">
        <v>2.93</v>
      </c>
      <c r="D5831" s="3">
        <v>88.82</v>
      </c>
      <c r="E5831" s="3">
        <v>260.24</v>
      </c>
      <c r="F5831" s="2" t="s">
        <v>11</v>
      </c>
    </row>
    <row r="5832" spans="1:6">
      <c r="A5832" s="2" t="str">
        <f>REPLACE([1]清册表!A5833,2,1,"*")</f>
        <v>曹*荣</v>
      </c>
      <c r="B5832" s="2" t="str">
        <f>REPLACE([1]清册表!B5833,7,8,"****")</f>
        <v>342423****5363</v>
      </c>
      <c r="C5832" s="3">
        <v>2.93</v>
      </c>
      <c r="D5832" s="3">
        <v>88.82</v>
      </c>
      <c r="E5832" s="3">
        <v>260.24</v>
      </c>
      <c r="F5832" s="2" t="s">
        <v>11</v>
      </c>
    </row>
    <row r="5833" spans="1:6">
      <c r="A5833" s="2" t="str">
        <f>REPLACE([1]清册表!A5834,2,1,"*")</f>
        <v>付*兰</v>
      </c>
      <c r="B5833" s="2" t="str">
        <f>REPLACE([1]清册表!B5834,7,8,"****")</f>
        <v>342423****5864</v>
      </c>
      <c r="C5833" s="3">
        <v>1.81</v>
      </c>
      <c r="D5833" s="3">
        <v>88.82</v>
      </c>
      <c r="E5833" s="3">
        <v>160.76</v>
      </c>
      <c r="F5833" s="2" t="s">
        <v>11</v>
      </c>
    </row>
    <row r="5834" spans="1:6">
      <c r="A5834" s="2" t="str">
        <f>REPLACE([1]清册表!A5835,2,1,"*")</f>
        <v>贾*军</v>
      </c>
      <c r="B5834" s="2" t="str">
        <f>REPLACE([1]清册表!B5835,7,8,"****")</f>
        <v>342423****5872</v>
      </c>
      <c r="C5834" s="3">
        <v>5.32</v>
      </c>
      <c r="D5834" s="3">
        <v>88.82</v>
      </c>
      <c r="E5834" s="3">
        <v>472.52</v>
      </c>
      <c r="F5834" s="2" t="s">
        <v>11</v>
      </c>
    </row>
    <row r="5835" spans="1:6">
      <c r="A5835" s="2" t="str">
        <f>REPLACE([1]清册表!A5836,2,1,"*")</f>
        <v>李*宝</v>
      </c>
      <c r="B5835" s="2" t="str">
        <f>REPLACE([1]清册表!B5836,7,8,"****")</f>
        <v>342423****5892</v>
      </c>
      <c r="C5835" s="3">
        <v>12.52</v>
      </c>
      <c r="D5835" s="3">
        <v>88.82</v>
      </c>
      <c r="E5835" s="3">
        <v>1112.03</v>
      </c>
      <c r="F5835" s="2" t="s">
        <v>11</v>
      </c>
    </row>
    <row r="5836" spans="1:6">
      <c r="A5836" s="2" t="str">
        <f>REPLACE([1]清册表!A5837,2,1,"*")</f>
        <v>李*海</v>
      </c>
      <c r="B5836" s="2" t="str">
        <f>REPLACE([1]清册表!B5837,7,8,"****")</f>
        <v>342423****5872</v>
      </c>
      <c r="C5836" s="3">
        <v>5.74</v>
      </c>
      <c r="D5836" s="3">
        <v>88.82</v>
      </c>
      <c r="E5836" s="3">
        <v>509.83</v>
      </c>
      <c r="F5836" s="2" t="s">
        <v>11</v>
      </c>
    </row>
    <row r="5837" spans="1:6">
      <c r="A5837" s="2" t="str">
        <f>REPLACE([1]清册表!A5838,2,1,"*")</f>
        <v>李*江</v>
      </c>
      <c r="B5837" s="2" t="str">
        <f>REPLACE([1]清册表!B5838,7,8,"****")</f>
        <v>342423****5896</v>
      </c>
      <c r="C5837" s="3">
        <v>4.29</v>
      </c>
      <c r="D5837" s="3">
        <v>88.82</v>
      </c>
      <c r="E5837" s="3">
        <v>381.04</v>
      </c>
      <c r="F5837" s="2" t="s">
        <v>11</v>
      </c>
    </row>
    <row r="5838" spans="1:6">
      <c r="A5838" s="2" t="str">
        <f>REPLACE([1]清册表!A5839,2,1,"*")</f>
        <v>李*荣</v>
      </c>
      <c r="B5838" s="2" t="str">
        <f>REPLACE([1]清册表!B5839,7,8,"****")</f>
        <v>342423****5880</v>
      </c>
      <c r="C5838" s="3">
        <v>5.18</v>
      </c>
      <c r="D5838" s="3">
        <v>88.82</v>
      </c>
      <c r="E5838" s="3">
        <v>460.09</v>
      </c>
      <c r="F5838" s="2" t="s">
        <v>11</v>
      </c>
    </row>
    <row r="5839" spans="1:6">
      <c r="A5839" s="2" t="str">
        <f>REPLACE([1]清册表!A5840,2,1,"*")</f>
        <v>刘*国</v>
      </c>
      <c r="B5839" s="2" t="str">
        <f>REPLACE([1]清册表!B5840,7,8,"****")</f>
        <v>342423****5899</v>
      </c>
      <c r="C5839" s="3">
        <v>1.99</v>
      </c>
      <c r="D5839" s="3">
        <v>88.82</v>
      </c>
      <c r="E5839" s="3">
        <v>176.75</v>
      </c>
      <c r="F5839" s="2" t="s">
        <v>11</v>
      </c>
    </row>
    <row r="5840" spans="1:6">
      <c r="A5840" s="2" t="str">
        <f>REPLACE([1]清册表!A5841,2,1,"*")</f>
        <v>刘*宝</v>
      </c>
      <c r="B5840" s="2" t="str">
        <f>REPLACE([1]清册表!B5841,7,8,"****")</f>
        <v>342423****5397</v>
      </c>
      <c r="C5840" s="3">
        <v>10.07</v>
      </c>
      <c r="D5840" s="3">
        <v>88.82</v>
      </c>
      <c r="E5840" s="3">
        <v>894.42</v>
      </c>
      <c r="F5840" s="2" t="s">
        <v>11</v>
      </c>
    </row>
    <row r="5841" spans="1:6">
      <c r="A5841" s="2" t="str">
        <f>REPLACE([1]清册表!A5842,2,1,"*")</f>
        <v>刘*春</v>
      </c>
      <c r="B5841" s="2" t="str">
        <f>REPLACE([1]清册表!B5842,7,8,"****")</f>
        <v>342423****5872</v>
      </c>
      <c r="C5841" s="3">
        <v>12.13</v>
      </c>
      <c r="D5841" s="3">
        <v>88.82</v>
      </c>
      <c r="E5841" s="3">
        <v>1077.39</v>
      </c>
      <c r="F5841" s="2" t="s">
        <v>11</v>
      </c>
    </row>
    <row r="5842" spans="1:6">
      <c r="A5842" s="2" t="str">
        <f>REPLACE([1]清册表!A5843,2,1,"*")</f>
        <v>刘*东</v>
      </c>
      <c r="B5842" s="2" t="str">
        <f>REPLACE([1]清册表!B5843,7,8,"****")</f>
        <v>342423****5877</v>
      </c>
      <c r="C5842" s="3">
        <v>4.52</v>
      </c>
      <c r="D5842" s="3">
        <v>88.82</v>
      </c>
      <c r="E5842" s="3">
        <v>401.47</v>
      </c>
      <c r="F5842" s="2" t="s">
        <v>11</v>
      </c>
    </row>
    <row r="5843" spans="1:6">
      <c r="A5843" s="2" t="str">
        <f>REPLACE([1]清册表!A5844,2,1,"*")</f>
        <v>刘*广</v>
      </c>
      <c r="B5843" s="2" t="str">
        <f>REPLACE([1]清册表!B5844,7,8,"****")</f>
        <v>342423****5874</v>
      </c>
      <c r="C5843" s="3">
        <v>4.45</v>
      </c>
      <c r="D5843" s="3">
        <v>88.82</v>
      </c>
      <c r="E5843" s="3">
        <v>395.25</v>
      </c>
      <c r="F5843" s="2" t="s">
        <v>11</v>
      </c>
    </row>
    <row r="5844" spans="1:6">
      <c r="A5844" s="2" t="str">
        <f>REPLACE([1]清册表!A5845,2,1,"*")</f>
        <v>刘*红</v>
      </c>
      <c r="B5844" s="2" t="str">
        <f>REPLACE([1]清册表!B5845,7,8,"****")</f>
        <v>342423****5956</v>
      </c>
      <c r="C5844" s="3">
        <v>3.04</v>
      </c>
      <c r="D5844" s="3">
        <v>88.82</v>
      </c>
      <c r="E5844" s="3">
        <v>270.01</v>
      </c>
      <c r="F5844" s="2" t="s">
        <v>11</v>
      </c>
    </row>
    <row r="5845" spans="1:6">
      <c r="A5845" s="2" t="str">
        <f>REPLACE([1]清册表!A5846,2,1,"*")</f>
        <v>刘*华</v>
      </c>
      <c r="B5845" s="2" t="str">
        <f>REPLACE([1]清册表!B5846,7,8,"****")</f>
        <v>342423****5933</v>
      </c>
      <c r="C5845" s="3">
        <v>5.9</v>
      </c>
      <c r="D5845" s="3">
        <v>88.82</v>
      </c>
      <c r="E5845" s="3">
        <v>524.04</v>
      </c>
      <c r="F5845" s="2" t="s">
        <v>11</v>
      </c>
    </row>
    <row r="5846" spans="1:6">
      <c r="A5846" s="2" t="str">
        <f>REPLACE([1]清册表!A5847,2,1,"*")</f>
        <v>刘*奎</v>
      </c>
      <c r="B5846" s="2" t="str">
        <f>REPLACE([1]清册表!B5847,7,8,"****")</f>
        <v>342423****5370</v>
      </c>
      <c r="C5846" s="3">
        <v>4.06</v>
      </c>
      <c r="D5846" s="3">
        <v>88.82</v>
      </c>
      <c r="E5846" s="3">
        <v>360.61</v>
      </c>
      <c r="F5846" s="2" t="s">
        <v>11</v>
      </c>
    </row>
    <row r="5847" spans="1:6">
      <c r="A5847" s="2" t="str">
        <f>REPLACE([1]清册表!A5848,2,1,"*")</f>
        <v>刘*喜</v>
      </c>
      <c r="B5847" s="2" t="str">
        <f>REPLACE([1]清册表!B5848,7,8,"****")</f>
        <v>342423****5873</v>
      </c>
      <c r="C5847" s="3">
        <v>11.14</v>
      </c>
      <c r="D5847" s="3">
        <v>88.82</v>
      </c>
      <c r="E5847" s="3">
        <v>989.45</v>
      </c>
      <c r="F5847" s="2" t="s">
        <v>11</v>
      </c>
    </row>
    <row r="5848" spans="1:6">
      <c r="A5848" s="2" t="str">
        <f>REPLACE([1]清册表!A5849,2,1,"*")</f>
        <v>刘*友</v>
      </c>
      <c r="B5848" s="2" t="str">
        <f>REPLACE([1]清册表!B5849,7,8,"****")</f>
        <v>342423****5919</v>
      </c>
      <c r="C5848" s="3">
        <v>3.44</v>
      </c>
      <c r="D5848" s="3">
        <v>88.82</v>
      </c>
      <c r="E5848" s="3">
        <v>305.54</v>
      </c>
      <c r="F5848" s="2" t="s">
        <v>11</v>
      </c>
    </row>
    <row r="5849" spans="1:6">
      <c r="A5849" s="2" t="str">
        <f>REPLACE([1]清册表!A5850,2,1,"*")</f>
        <v>路*宝</v>
      </c>
      <c r="B5849" s="2" t="str">
        <f>REPLACE([1]清册表!B5850,7,8,"****")</f>
        <v>342423****5376</v>
      </c>
      <c r="C5849" s="3">
        <v>6.47</v>
      </c>
      <c r="D5849" s="3">
        <v>88.82</v>
      </c>
      <c r="E5849" s="3">
        <v>574.67</v>
      </c>
      <c r="F5849" s="2" t="s">
        <v>11</v>
      </c>
    </row>
    <row r="5850" spans="1:6">
      <c r="A5850" s="2" t="str">
        <f>REPLACE([1]清册表!A5851,2,1,"*")</f>
        <v>路*青</v>
      </c>
      <c r="B5850" s="2" t="str">
        <f>REPLACE([1]清册表!B5851,7,8,"****")</f>
        <v>342423****5874</v>
      </c>
      <c r="C5850" s="3">
        <v>3.78</v>
      </c>
      <c r="D5850" s="3">
        <v>88.82</v>
      </c>
      <c r="E5850" s="3">
        <v>335.74</v>
      </c>
      <c r="F5850" s="2" t="s">
        <v>11</v>
      </c>
    </row>
    <row r="5851" spans="1:6">
      <c r="A5851" s="2" t="str">
        <f>REPLACE([1]清册表!A5852,2,1,"*")</f>
        <v>王*全</v>
      </c>
      <c r="B5851" s="2" t="str">
        <f>REPLACE([1]清册表!B5852,7,8,"****")</f>
        <v>342423****5870</v>
      </c>
      <c r="C5851" s="3">
        <v>0.61</v>
      </c>
      <c r="D5851" s="3">
        <v>88.82</v>
      </c>
      <c r="E5851" s="3">
        <v>54.18</v>
      </c>
      <c r="F5851" s="2" t="s">
        <v>11</v>
      </c>
    </row>
    <row r="5852" spans="1:6">
      <c r="A5852" s="2" t="str">
        <f>REPLACE([1]清册表!A5853,2,1,"*")</f>
        <v>王*飞</v>
      </c>
      <c r="B5852" s="2" t="str">
        <f>REPLACE([1]清册表!B5853,7,8,"****")</f>
        <v>342423****5871</v>
      </c>
      <c r="C5852" s="3">
        <v>9.71</v>
      </c>
      <c r="D5852" s="3">
        <v>88.82</v>
      </c>
      <c r="E5852" s="3">
        <v>862.44</v>
      </c>
      <c r="F5852" s="2" t="s">
        <v>11</v>
      </c>
    </row>
    <row r="5853" spans="1:6">
      <c r="A5853" s="2" t="str">
        <f>REPLACE([1]清册表!A5854,2,1,"*")</f>
        <v>王*俊</v>
      </c>
      <c r="B5853" s="2" t="str">
        <f>REPLACE([1]清册表!B5854,7,8,"****")</f>
        <v>342423****5874</v>
      </c>
      <c r="C5853" s="3">
        <v>3.21</v>
      </c>
      <c r="D5853" s="3">
        <v>88.82</v>
      </c>
      <c r="E5853" s="3">
        <v>285.11</v>
      </c>
      <c r="F5853" s="2" t="s">
        <v>11</v>
      </c>
    </row>
    <row r="5854" spans="1:6">
      <c r="A5854" s="2" t="str">
        <f>REPLACE([1]清册表!A5855,2,1,"*")</f>
        <v>王*庆</v>
      </c>
      <c r="B5854" s="2" t="str">
        <f>REPLACE([1]清册表!B5855,7,8,"****")</f>
        <v>342423****5879</v>
      </c>
      <c r="C5854" s="3">
        <v>6.69</v>
      </c>
      <c r="D5854" s="3">
        <v>88.82</v>
      </c>
      <c r="E5854" s="3">
        <v>594.21</v>
      </c>
      <c r="F5854" s="2" t="s">
        <v>11</v>
      </c>
    </row>
    <row r="5855" spans="1:6">
      <c r="A5855" s="2" t="str">
        <f>REPLACE([1]清册表!A5856,2,1,"*")</f>
        <v>王*军</v>
      </c>
      <c r="B5855" s="2" t="str">
        <f>REPLACE([1]清册表!B5856,7,8,"****")</f>
        <v>342423****5894</v>
      </c>
      <c r="C5855" s="3">
        <v>5.22</v>
      </c>
      <c r="D5855" s="3">
        <v>88.82</v>
      </c>
      <c r="E5855" s="3">
        <v>463.64</v>
      </c>
      <c r="F5855" s="2" t="s">
        <v>11</v>
      </c>
    </row>
    <row r="5856" spans="1:6">
      <c r="A5856" s="2" t="str">
        <f>REPLACE([1]清册表!A5857,2,1,"*")</f>
        <v>王*章</v>
      </c>
      <c r="B5856" s="2" t="str">
        <f>REPLACE([1]清册表!B5857,7,8,"****")</f>
        <v>342423****5871</v>
      </c>
      <c r="C5856" s="3">
        <v>2.89</v>
      </c>
      <c r="D5856" s="3">
        <v>88.82</v>
      </c>
      <c r="E5856" s="3">
        <v>256.69</v>
      </c>
      <c r="F5856" s="2" t="s">
        <v>11</v>
      </c>
    </row>
    <row r="5857" spans="1:6">
      <c r="A5857" s="2" t="str">
        <f>REPLACE([1]清册表!A5858,2,1,"*")</f>
        <v>王*中</v>
      </c>
      <c r="B5857" s="2" t="str">
        <f>REPLACE([1]清册表!B5858,7,8,"****")</f>
        <v>342423****5870</v>
      </c>
      <c r="C5857" s="3">
        <v>8.12</v>
      </c>
      <c r="D5857" s="3">
        <v>88.82</v>
      </c>
      <c r="E5857" s="3">
        <v>721.22</v>
      </c>
      <c r="F5857" s="2" t="s">
        <v>11</v>
      </c>
    </row>
    <row r="5858" spans="1:6">
      <c r="A5858" s="2" t="str">
        <f>REPLACE([1]清册表!A5859,2,1,"*")</f>
        <v>王*传</v>
      </c>
      <c r="B5858" s="2" t="str">
        <f>REPLACE([1]清册表!B5859,7,8,"****")</f>
        <v>342423****5877</v>
      </c>
      <c r="C5858" s="3">
        <v>9.71</v>
      </c>
      <c r="D5858" s="3">
        <v>88.82</v>
      </c>
      <c r="E5858" s="3">
        <v>862.44</v>
      </c>
      <c r="F5858" s="2" t="s">
        <v>11</v>
      </c>
    </row>
    <row r="5859" spans="1:6">
      <c r="A5859" s="2" t="str">
        <f>REPLACE([1]清册表!A5860,2,1,"*")</f>
        <v>王*厚</v>
      </c>
      <c r="B5859" s="2" t="str">
        <f>REPLACE([1]清册表!B5860,7,8,"****")</f>
        <v>342423****5954</v>
      </c>
      <c r="C5859" s="3">
        <v>0.48</v>
      </c>
      <c r="D5859" s="3">
        <v>88.82</v>
      </c>
      <c r="E5859" s="3">
        <v>42.63</v>
      </c>
      <c r="F5859" s="2" t="s">
        <v>11</v>
      </c>
    </row>
    <row r="5860" spans="1:6">
      <c r="A5860" s="2" t="str">
        <f>REPLACE([1]清册表!A5861,2,1,"*")</f>
        <v>王*荣</v>
      </c>
      <c r="B5860" s="2" t="str">
        <f>REPLACE([1]清册表!B5861,7,8,"****")</f>
        <v>342423****5863</v>
      </c>
      <c r="C5860" s="3">
        <v>0.44</v>
      </c>
      <c r="D5860" s="3">
        <v>88.82</v>
      </c>
      <c r="E5860" s="3">
        <v>39.08</v>
      </c>
      <c r="F5860" s="2" t="s">
        <v>11</v>
      </c>
    </row>
    <row r="5861" spans="1:6">
      <c r="A5861" s="2" t="str">
        <f>REPLACE([1]清册表!A5862,2,1,"*")</f>
        <v>王*星</v>
      </c>
      <c r="B5861" s="2" t="str">
        <f>REPLACE([1]清册表!B5862,7,8,"****")</f>
        <v>342423****5875</v>
      </c>
      <c r="C5861" s="3">
        <v>5.77</v>
      </c>
      <c r="D5861" s="3">
        <v>88.82</v>
      </c>
      <c r="E5861" s="3">
        <v>512.49</v>
      </c>
      <c r="F5861" s="2" t="s">
        <v>11</v>
      </c>
    </row>
    <row r="5862" spans="1:6">
      <c r="A5862" s="2" t="str">
        <f>REPLACE([1]清册表!A5863,2,1,"*")</f>
        <v>王*元</v>
      </c>
      <c r="B5862" s="2" t="str">
        <f>REPLACE([1]清册表!B5863,7,8,"****")</f>
        <v>342423****5878</v>
      </c>
      <c r="C5862" s="3">
        <v>3.18</v>
      </c>
      <c r="D5862" s="3">
        <v>88.82</v>
      </c>
      <c r="E5862" s="3">
        <v>282.45</v>
      </c>
      <c r="F5862" s="2" t="s">
        <v>11</v>
      </c>
    </row>
    <row r="5863" spans="1:6">
      <c r="A5863" s="2" t="str">
        <f>REPLACE([1]清册表!A5864,2,1,"*")</f>
        <v>王*中</v>
      </c>
      <c r="B5863" s="2" t="str">
        <f>REPLACE([1]清册表!B5864,7,8,"****")</f>
        <v>342423****5895</v>
      </c>
      <c r="C5863" s="3">
        <v>3.1</v>
      </c>
      <c r="D5863" s="3">
        <v>88.82</v>
      </c>
      <c r="E5863" s="3">
        <v>275.34</v>
      </c>
      <c r="F5863" s="2" t="s">
        <v>11</v>
      </c>
    </row>
    <row r="5864" spans="1:6">
      <c r="A5864" s="2" t="str">
        <f>REPLACE([1]清册表!A5865,2,1,"*")</f>
        <v>王*春</v>
      </c>
      <c r="B5864" s="2" t="str">
        <f>REPLACE([1]清册表!B5865,7,8,"****")</f>
        <v>342423****5891</v>
      </c>
      <c r="C5864" s="3">
        <v>5.09</v>
      </c>
      <c r="D5864" s="3">
        <v>88.82</v>
      </c>
      <c r="E5864" s="3">
        <v>452.09</v>
      </c>
      <c r="F5864" s="2" t="s">
        <v>11</v>
      </c>
    </row>
    <row r="5865" spans="1:6">
      <c r="A5865" s="2" t="str">
        <f>REPLACE([1]清册表!A5866,2,1,"*")</f>
        <v>王*峰</v>
      </c>
      <c r="B5865" s="2" t="str">
        <f>REPLACE([1]清册表!B5866,7,8,"****")</f>
        <v>342423****5915</v>
      </c>
      <c r="C5865" s="3">
        <v>7.29</v>
      </c>
      <c r="D5865" s="3">
        <v>88.82</v>
      </c>
      <c r="E5865" s="3">
        <v>647.5</v>
      </c>
      <c r="F5865" s="2" t="s">
        <v>11</v>
      </c>
    </row>
    <row r="5866" spans="1:6">
      <c r="A5866" s="2" t="str">
        <f>REPLACE([1]清册表!A5867,2,1,"*")</f>
        <v>王*群</v>
      </c>
      <c r="B5866" s="2" t="str">
        <f>REPLACE([1]清册表!B5867,7,8,"****")</f>
        <v>342423****5883</v>
      </c>
      <c r="C5866" s="3">
        <v>3.02</v>
      </c>
      <c r="D5866" s="3">
        <v>88.82</v>
      </c>
      <c r="E5866" s="3">
        <v>268.24</v>
      </c>
      <c r="F5866" s="2" t="s">
        <v>11</v>
      </c>
    </row>
    <row r="5867" spans="1:6">
      <c r="A5867" s="2" t="str">
        <f>REPLACE([1]清册表!A5868,2,1,"*")</f>
        <v>薛*芳</v>
      </c>
      <c r="B5867" s="2" t="str">
        <f>REPLACE([1]清册表!B5868,7,8,"****")</f>
        <v>342423****5883</v>
      </c>
      <c r="C5867" s="3">
        <v>4.97</v>
      </c>
      <c r="D5867" s="3">
        <v>88.82</v>
      </c>
      <c r="E5867" s="3">
        <v>441.44</v>
      </c>
      <c r="F5867" s="2" t="s">
        <v>11</v>
      </c>
    </row>
    <row r="5868" spans="1:6">
      <c r="A5868" s="2" t="str">
        <f>REPLACE([1]清册表!A5869,2,1,"*")</f>
        <v>张*国</v>
      </c>
      <c r="B5868" s="2" t="str">
        <f>REPLACE([1]清册表!B5869,7,8,"****")</f>
        <v>342423****5870</v>
      </c>
      <c r="C5868" s="3">
        <v>4</v>
      </c>
      <c r="D5868" s="3">
        <v>88.82</v>
      </c>
      <c r="E5868" s="3">
        <v>355.28</v>
      </c>
      <c r="F5868" s="2" t="s">
        <v>11</v>
      </c>
    </row>
    <row r="5869" spans="1:6">
      <c r="A5869" s="2" t="str">
        <f>REPLACE([1]清册表!A5870,2,1,"*")</f>
        <v>张*荣</v>
      </c>
      <c r="B5869" s="2" t="str">
        <f>REPLACE([1]清册表!B5870,7,8,"****")</f>
        <v>342423****5860</v>
      </c>
      <c r="C5869" s="3">
        <v>5.28</v>
      </c>
      <c r="D5869" s="3">
        <v>88.82</v>
      </c>
      <c r="E5869" s="3">
        <v>468.97</v>
      </c>
      <c r="F5869" s="2" t="s">
        <v>11</v>
      </c>
    </row>
    <row r="5870" spans="1:6">
      <c r="A5870" s="2" t="str">
        <f>REPLACE([1]清册表!A5871,2,1,"*")</f>
        <v>张*社</v>
      </c>
      <c r="B5870" s="2" t="str">
        <f>REPLACE([1]清册表!B5871,7,8,"****")</f>
        <v>342423****5870</v>
      </c>
      <c r="C5870" s="3">
        <v>8.59</v>
      </c>
      <c r="D5870" s="3">
        <v>88.82</v>
      </c>
      <c r="E5870" s="3">
        <v>762.96</v>
      </c>
      <c r="F5870" s="2" t="s">
        <v>11</v>
      </c>
    </row>
    <row r="5871" spans="1:6">
      <c r="A5871" s="2" t="str">
        <f>REPLACE([1]清册表!A5872,2,1,"*")</f>
        <v>张*峰</v>
      </c>
      <c r="B5871" s="2" t="str">
        <f>REPLACE([1]清册表!B5872,7,8,"****")</f>
        <v>342423****5894</v>
      </c>
      <c r="C5871" s="3">
        <v>4.72</v>
      </c>
      <c r="D5871" s="3">
        <v>88.82</v>
      </c>
      <c r="E5871" s="3">
        <v>419.23</v>
      </c>
      <c r="F5871" s="2" t="s">
        <v>11</v>
      </c>
    </row>
    <row r="5872" spans="1:6">
      <c r="A5872" s="2" t="str">
        <f>REPLACE([1]清册表!A5873,2,1,"*")</f>
        <v>张*红</v>
      </c>
      <c r="B5872" s="2" t="str">
        <f>REPLACE([1]清册表!B5873,7,8,"****")</f>
        <v>342423****5894</v>
      </c>
      <c r="C5872" s="3">
        <v>3.47</v>
      </c>
      <c r="D5872" s="3">
        <v>88.82</v>
      </c>
      <c r="E5872" s="3">
        <v>308.21</v>
      </c>
      <c r="F5872" s="2" t="s">
        <v>11</v>
      </c>
    </row>
    <row r="5873" spans="1:6">
      <c r="A5873" s="2" t="str">
        <f>REPLACE([1]清册表!A5874,2,1,"*")</f>
        <v>张*明</v>
      </c>
      <c r="B5873" s="2" t="str">
        <f>REPLACE([1]清册表!B5874,7,8,"****")</f>
        <v>342423****5894</v>
      </c>
      <c r="C5873" s="3">
        <v>10.37</v>
      </c>
      <c r="D5873" s="3">
        <v>88.82</v>
      </c>
      <c r="E5873" s="3">
        <v>921.06</v>
      </c>
      <c r="F5873" s="2" t="s">
        <v>11</v>
      </c>
    </row>
    <row r="5874" spans="1:6">
      <c r="A5874" s="2" t="str">
        <f>REPLACE([1]清册表!A5875,2,1,"*")</f>
        <v>张*平</v>
      </c>
      <c r="B5874" s="2" t="str">
        <f>REPLACE([1]清册表!B5875,7,8,"****")</f>
        <v>342423****5872</v>
      </c>
      <c r="C5874" s="3">
        <v>8.34</v>
      </c>
      <c r="D5874" s="3">
        <v>88.82</v>
      </c>
      <c r="E5874" s="3">
        <v>740.76</v>
      </c>
      <c r="F5874" s="2" t="s">
        <v>11</v>
      </c>
    </row>
    <row r="5875" spans="1:6">
      <c r="A5875" s="2" t="str">
        <f>REPLACE([1]清册表!A5876,2,1,"*")</f>
        <v>张*付</v>
      </c>
      <c r="B5875" s="2" t="str">
        <f>REPLACE([1]清册表!B5876,7,8,"****")</f>
        <v>342423****5870</v>
      </c>
      <c r="C5875" s="3">
        <v>3.32</v>
      </c>
      <c r="D5875" s="3">
        <v>88.82</v>
      </c>
      <c r="E5875" s="3">
        <v>294.88</v>
      </c>
      <c r="F5875" s="2" t="s">
        <v>11</v>
      </c>
    </row>
    <row r="5876" spans="1:6">
      <c r="A5876" s="2" t="str">
        <f>REPLACE([1]清册表!A5877,2,1,"*")</f>
        <v>张*友</v>
      </c>
      <c r="B5876" s="2" t="str">
        <f>REPLACE([1]清册表!B5877,7,8,"****")</f>
        <v>342423****5894</v>
      </c>
      <c r="C5876" s="3">
        <v>5.04</v>
      </c>
      <c r="D5876" s="3">
        <v>88.82</v>
      </c>
      <c r="E5876" s="3">
        <v>447.65</v>
      </c>
      <c r="F5876" s="2" t="s">
        <v>11</v>
      </c>
    </row>
    <row r="5877" spans="1:6">
      <c r="A5877" s="2" t="str">
        <f>REPLACE([1]清册表!A5878,2,1,"*")</f>
        <v>张*宝</v>
      </c>
      <c r="B5877" s="2" t="str">
        <f>REPLACE([1]清册表!B5878,7,8,"****")</f>
        <v>342423****5879</v>
      </c>
      <c r="C5877" s="3">
        <v>3.59</v>
      </c>
      <c r="D5877" s="3">
        <v>88.82</v>
      </c>
      <c r="E5877" s="3">
        <v>318.86</v>
      </c>
      <c r="F5877" s="2" t="s">
        <v>11</v>
      </c>
    </row>
    <row r="5878" spans="1:6">
      <c r="A5878" s="2" t="str">
        <f>REPLACE([1]清册表!A5879,2,1,"*")</f>
        <v>张*刚</v>
      </c>
      <c r="B5878" s="2" t="str">
        <f>REPLACE([1]清册表!B5879,7,8,"****")</f>
        <v>342423****5872</v>
      </c>
      <c r="C5878" s="3">
        <v>8.79</v>
      </c>
      <c r="D5878" s="3">
        <v>88.82</v>
      </c>
      <c r="E5878" s="3">
        <v>780.73</v>
      </c>
      <c r="F5878" s="2" t="s">
        <v>11</v>
      </c>
    </row>
    <row r="5879" spans="1:6">
      <c r="A5879" s="2" t="str">
        <f>REPLACE([1]清册表!A5880,2,1,"*")</f>
        <v>张*贵</v>
      </c>
      <c r="B5879" s="2" t="str">
        <f>REPLACE([1]清册表!B5880,7,8,"****")</f>
        <v>342423****5959</v>
      </c>
      <c r="C5879" s="3">
        <v>7.16</v>
      </c>
      <c r="D5879" s="3">
        <v>88.82</v>
      </c>
      <c r="E5879" s="3">
        <v>635.95</v>
      </c>
      <c r="F5879" s="2" t="s">
        <v>11</v>
      </c>
    </row>
    <row r="5880" spans="1:6">
      <c r="A5880" s="2" t="str">
        <f>REPLACE([1]清册表!A5881,2,1,"*")</f>
        <v>张*礼</v>
      </c>
      <c r="B5880" s="2" t="str">
        <f>REPLACE([1]清册表!B5881,7,8,"****")</f>
        <v>342423****5890</v>
      </c>
      <c r="C5880" s="3">
        <v>0.5</v>
      </c>
      <c r="D5880" s="3">
        <v>88.82</v>
      </c>
      <c r="E5880" s="3">
        <v>44.41</v>
      </c>
      <c r="F5880" s="2" t="s">
        <v>11</v>
      </c>
    </row>
    <row r="5881" spans="1:6">
      <c r="A5881" s="2" t="str">
        <f>REPLACE([1]清册表!A5882,2,1,"*")</f>
        <v>张*红</v>
      </c>
      <c r="B5881" s="2" t="str">
        <f>REPLACE([1]清册表!B5882,7,8,"****")</f>
        <v>342423****5956</v>
      </c>
      <c r="C5881" s="3">
        <v>5.71</v>
      </c>
      <c r="D5881" s="3">
        <v>88.82</v>
      </c>
      <c r="E5881" s="3">
        <v>507.16</v>
      </c>
      <c r="F5881" s="2" t="s">
        <v>11</v>
      </c>
    </row>
    <row r="5882" spans="1:6">
      <c r="A5882" s="2" t="str">
        <f>REPLACE([1]清册表!A5883,2,1,"*")</f>
        <v>周*芬</v>
      </c>
      <c r="B5882" s="2" t="str">
        <f>REPLACE([1]清册表!B5883,7,8,"****")</f>
        <v>342423****586X</v>
      </c>
      <c r="C5882" s="3">
        <v>1.15</v>
      </c>
      <c r="D5882" s="3">
        <v>88.82</v>
      </c>
      <c r="E5882" s="3">
        <v>102.14</v>
      </c>
      <c r="F5882" s="2" t="s">
        <v>11</v>
      </c>
    </row>
    <row r="5883" spans="1:6">
      <c r="A5883" s="2" t="str">
        <f>REPLACE([1]清册表!A5884,2,1,"*")</f>
        <v>周*珍</v>
      </c>
      <c r="B5883" s="2" t="str">
        <f>REPLACE([1]清册表!B5884,7,8,"****")</f>
        <v>342423****594X</v>
      </c>
      <c r="C5883" s="3">
        <v>8.14</v>
      </c>
      <c r="D5883" s="3">
        <v>88.82</v>
      </c>
      <c r="E5883" s="3">
        <v>722.99</v>
      </c>
      <c r="F5883" s="2" t="s">
        <v>11</v>
      </c>
    </row>
    <row r="5884" spans="1:6">
      <c r="A5884" s="2" t="str">
        <f>REPLACE([1]清册表!A5885,2,1,"*")</f>
        <v>周*贵</v>
      </c>
      <c r="B5884" s="2" t="str">
        <f>REPLACE([1]清册表!B5885,7,8,"****")</f>
        <v>342423****5895</v>
      </c>
      <c r="C5884" s="3">
        <v>2.28</v>
      </c>
      <c r="D5884" s="3">
        <v>88.82</v>
      </c>
      <c r="E5884" s="3">
        <v>202.51</v>
      </c>
      <c r="F5884" s="2" t="s">
        <v>11</v>
      </c>
    </row>
    <row r="5885" spans="1:6">
      <c r="A5885" s="2" t="str">
        <f>REPLACE([1]清册表!A5886,2,1,"*")</f>
        <v>周*青</v>
      </c>
      <c r="B5885" s="2" t="str">
        <f>REPLACE([1]清册表!B5886,7,8,"****")</f>
        <v>342423****5870</v>
      </c>
      <c r="C5885" s="3">
        <v>9.47</v>
      </c>
      <c r="D5885" s="3">
        <v>88.82</v>
      </c>
      <c r="E5885" s="3">
        <v>841.13</v>
      </c>
      <c r="F5885" s="2" t="s">
        <v>11</v>
      </c>
    </row>
    <row r="5886" spans="1:6">
      <c r="A5886" s="2" t="str">
        <f>REPLACE([1]清册表!A5887,2,1,"*")</f>
        <v>付*兰</v>
      </c>
      <c r="B5886" s="2" t="str">
        <f>REPLACE([1]清册表!B5887,7,8,"****")</f>
        <v>342423****590X</v>
      </c>
      <c r="C5886" s="3">
        <v>5.02</v>
      </c>
      <c r="D5886" s="3">
        <v>88.82</v>
      </c>
      <c r="E5886" s="3">
        <v>445.88</v>
      </c>
      <c r="F5886" s="2" t="s">
        <v>11</v>
      </c>
    </row>
    <row r="5887" spans="1:6">
      <c r="A5887" s="2" t="str">
        <f>REPLACE([1]清册表!A5888,2,1,"*")</f>
        <v>黄*桂</v>
      </c>
      <c r="B5887" s="2" t="str">
        <f>REPLACE([1]清册表!B5888,7,8,"****")</f>
        <v>342423****5935</v>
      </c>
      <c r="C5887" s="3">
        <v>8.49</v>
      </c>
      <c r="D5887" s="3">
        <v>88.82</v>
      </c>
      <c r="E5887" s="3">
        <v>754.08</v>
      </c>
      <c r="F5887" s="2" t="s">
        <v>11</v>
      </c>
    </row>
    <row r="5888" spans="1:6">
      <c r="A5888" s="2" t="str">
        <f>REPLACE([1]清册表!A5889,2,1,"*")</f>
        <v>黄*红</v>
      </c>
      <c r="B5888" s="2" t="str">
        <f>REPLACE([1]清册表!B5889,7,8,"****")</f>
        <v>342423****5910</v>
      </c>
      <c r="C5888" s="3">
        <v>6.42</v>
      </c>
      <c r="D5888" s="3">
        <v>88.82</v>
      </c>
      <c r="E5888" s="3">
        <v>570.22</v>
      </c>
      <c r="F5888" s="2" t="s">
        <v>11</v>
      </c>
    </row>
    <row r="5889" spans="1:6">
      <c r="A5889" s="2" t="str">
        <f>REPLACE([1]清册表!A5890,2,1,"*")</f>
        <v>黄*付</v>
      </c>
      <c r="B5889" s="2" t="str">
        <f>REPLACE([1]清册表!B5890,7,8,"****")</f>
        <v>342423****5878</v>
      </c>
      <c r="C5889" s="3">
        <v>1.4</v>
      </c>
      <c r="D5889" s="3">
        <v>88.82</v>
      </c>
      <c r="E5889" s="3">
        <v>124.35</v>
      </c>
      <c r="F5889" s="2" t="s">
        <v>11</v>
      </c>
    </row>
    <row r="5890" spans="1:6">
      <c r="A5890" s="2" t="str">
        <f>REPLACE([1]清册表!A5891,2,1,"*")</f>
        <v>李*才</v>
      </c>
      <c r="B5890" s="2" t="str">
        <f>REPLACE([1]清册表!B5891,7,8,"****")</f>
        <v>342423****5877</v>
      </c>
      <c r="C5890" s="3">
        <v>12.69</v>
      </c>
      <c r="D5890" s="3">
        <v>88.82</v>
      </c>
      <c r="E5890" s="3">
        <v>1127.13</v>
      </c>
      <c r="F5890" s="2" t="s">
        <v>11</v>
      </c>
    </row>
    <row r="5891" spans="1:6">
      <c r="A5891" s="2" t="str">
        <f>REPLACE([1]清册表!A5892,2,1,"*")</f>
        <v>李*福</v>
      </c>
      <c r="B5891" s="2" t="str">
        <f>REPLACE([1]清册表!B5892,7,8,"****")</f>
        <v>342423****5870</v>
      </c>
      <c r="C5891" s="3">
        <v>12.08</v>
      </c>
      <c r="D5891" s="3">
        <v>88.82</v>
      </c>
      <c r="E5891" s="3">
        <v>1072.95</v>
      </c>
      <c r="F5891" s="2" t="s">
        <v>11</v>
      </c>
    </row>
    <row r="5892" spans="1:6">
      <c r="A5892" s="2" t="str">
        <f>REPLACE([1]清册表!A5893,2,1,"*")</f>
        <v>李*明</v>
      </c>
      <c r="B5892" s="2" t="str">
        <f>REPLACE([1]清册表!B5893,7,8,"****")</f>
        <v>342423****5611</v>
      </c>
      <c r="C5892" s="3">
        <v>12.92</v>
      </c>
      <c r="D5892" s="3">
        <v>88.82</v>
      </c>
      <c r="E5892" s="3">
        <v>1147.55</v>
      </c>
      <c r="F5892" s="2" t="s">
        <v>11</v>
      </c>
    </row>
    <row r="5893" spans="1:6">
      <c r="A5893" s="2" t="str">
        <f>REPLACE([1]清册表!A5894,2,1,"*")</f>
        <v>李*群</v>
      </c>
      <c r="B5893" s="2" t="str">
        <f>REPLACE([1]清册表!B5894,7,8,"****")</f>
        <v>342423****5875</v>
      </c>
      <c r="C5893" s="3">
        <v>7.89</v>
      </c>
      <c r="D5893" s="3">
        <v>88.82</v>
      </c>
      <c r="E5893" s="3">
        <v>700.79</v>
      </c>
      <c r="F5893" s="2" t="s">
        <v>11</v>
      </c>
    </row>
    <row r="5894" spans="1:6">
      <c r="A5894" s="2" t="str">
        <f>REPLACE([1]清册表!A5895,2,1,"*")</f>
        <v>李*松</v>
      </c>
      <c r="B5894" s="2" t="str">
        <f>REPLACE([1]清册表!B5895,7,8,"****")</f>
        <v>342423****5912</v>
      </c>
      <c r="C5894" s="3">
        <v>7.89</v>
      </c>
      <c r="D5894" s="3">
        <v>88.82</v>
      </c>
      <c r="E5894" s="3">
        <v>700.79</v>
      </c>
      <c r="F5894" s="2" t="s">
        <v>11</v>
      </c>
    </row>
    <row r="5895" spans="1:6">
      <c r="A5895" s="2" t="str">
        <f>REPLACE([1]清册表!A5896,2,1,"*")</f>
        <v>王*友</v>
      </c>
      <c r="B5895" s="2" t="str">
        <f>REPLACE([1]清册表!B5896,7,8,"****")</f>
        <v>342423****5896</v>
      </c>
      <c r="C5895" s="3">
        <v>13.39</v>
      </c>
      <c r="D5895" s="3">
        <v>88.82</v>
      </c>
      <c r="E5895" s="3">
        <v>1189.3</v>
      </c>
      <c r="F5895" s="2" t="s">
        <v>11</v>
      </c>
    </row>
    <row r="5896" spans="1:6">
      <c r="A5896" s="2" t="str">
        <f>REPLACE([1]清册表!A5897,2,1,"*")</f>
        <v>王*红</v>
      </c>
      <c r="B5896" s="2" t="str">
        <f>REPLACE([1]清册表!B5897,7,8,"****")</f>
        <v>341522****5374</v>
      </c>
      <c r="C5896" s="3">
        <v>9.16</v>
      </c>
      <c r="D5896" s="3">
        <v>88.82</v>
      </c>
      <c r="E5896" s="3">
        <v>813.59</v>
      </c>
      <c r="F5896" s="2" t="s">
        <v>11</v>
      </c>
    </row>
    <row r="5897" spans="1:6">
      <c r="A5897" s="2" t="str">
        <f>REPLACE([1]清册表!A5898,2,1,"*")</f>
        <v>王*杰</v>
      </c>
      <c r="B5897" s="2" t="str">
        <f>REPLACE([1]清册表!B5898,7,8,"****")</f>
        <v>342423****5870</v>
      </c>
      <c r="C5897" s="3">
        <v>4.31</v>
      </c>
      <c r="D5897" s="3">
        <v>88.82</v>
      </c>
      <c r="E5897" s="3">
        <v>382.81</v>
      </c>
      <c r="F5897" s="2" t="s">
        <v>11</v>
      </c>
    </row>
    <row r="5898" spans="1:6">
      <c r="A5898" s="2" t="str">
        <f>REPLACE([1]清册表!A5899,2,1,"*")</f>
        <v>王*德</v>
      </c>
      <c r="B5898" s="2" t="str">
        <f>REPLACE([1]清册表!B5899,7,8,"****")</f>
        <v>342423****5875</v>
      </c>
      <c r="C5898" s="3">
        <v>12.07</v>
      </c>
      <c r="D5898" s="3">
        <v>88.82</v>
      </c>
      <c r="E5898" s="3">
        <v>1072.06</v>
      </c>
      <c r="F5898" s="2" t="s">
        <v>11</v>
      </c>
    </row>
    <row r="5899" spans="1:6">
      <c r="A5899" s="2" t="str">
        <f>REPLACE([1]清册表!A5900,2,1,"*")</f>
        <v>王*华</v>
      </c>
      <c r="B5899" s="2" t="str">
        <f>REPLACE([1]清册表!B5900,7,8,"****")</f>
        <v>342423****5891</v>
      </c>
      <c r="C5899" s="3">
        <v>5.19</v>
      </c>
      <c r="D5899" s="3">
        <v>88.82</v>
      </c>
      <c r="E5899" s="3">
        <v>460.98</v>
      </c>
      <c r="F5899" s="2" t="s">
        <v>11</v>
      </c>
    </row>
    <row r="5900" spans="1:6">
      <c r="A5900" s="2" t="str">
        <f>REPLACE([1]清册表!A5901,2,1,"*")</f>
        <v>王*兰</v>
      </c>
      <c r="B5900" s="2" t="str">
        <f>REPLACE([1]清册表!B5901,7,8,"****")</f>
        <v>342423****5860</v>
      </c>
      <c r="C5900" s="3">
        <v>15.58</v>
      </c>
      <c r="D5900" s="3">
        <v>88.82</v>
      </c>
      <c r="E5900" s="3">
        <v>1383.82</v>
      </c>
      <c r="F5900" s="2" t="s">
        <v>11</v>
      </c>
    </row>
    <row r="5901" spans="1:6">
      <c r="A5901" s="2" t="str">
        <f>REPLACE([1]清册表!A5902,2,1,"*")</f>
        <v>王*明</v>
      </c>
      <c r="B5901" s="2" t="str">
        <f>REPLACE([1]清册表!B5902,7,8,"****")</f>
        <v>342423****591X</v>
      </c>
      <c r="C5901" s="3">
        <v>13.46</v>
      </c>
      <c r="D5901" s="3">
        <v>88.82</v>
      </c>
      <c r="E5901" s="3">
        <v>1195.52</v>
      </c>
      <c r="F5901" s="2" t="s">
        <v>11</v>
      </c>
    </row>
    <row r="5902" spans="1:6">
      <c r="A5902" s="2" t="str">
        <f>REPLACE([1]清册表!A5903,2,1,"*")</f>
        <v>王*友</v>
      </c>
      <c r="B5902" s="2" t="str">
        <f>REPLACE([1]清册表!B5903,7,8,"****")</f>
        <v>342423****5878</v>
      </c>
      <c r="C5902" s="3">
        <v>6.62</v>
      </c>
      <c r="D5902" s="3">
        <v>88.82</v>
      </c>
      <c r="E5902" s="3">
        <v>587.99</v>
      </c>
      <c r="F5902" s="2" t="s">
        <v>11</v>
      </c>
    </row>
    <row r="5903" spans="1:6">
      <c r="A5903" s="2" t="str">
        <f>REPLACE([1]清册表!A5904,2,1,"*")</f>
        <v>张*红</v>
      </c>
      <c r="B5903" s="2" t="str">
        <f>REPLACE([1]清册表!B5904,7,8,"****")</f>
        <v>342423****5878</v>
      </c>
      <c r="C5903" s="3">
        <v>11.44</v>
      </c>
      <c r="D5903" s="3">
        <v>88.82</v>
      </c>
      <c r="E5903" s="3">
        <v>1016.1</v>
      </c>
      <c r="F5903" s="2" t="s">
        <v>11</v>
      </c>
    </row>
    <row r="5904" spans="1:6">
      <c r="A5904" s="2" t="str">
        <f>REPLACE([1]清册表!A5905,2,1,"*")</f>
        <v>张*保</v>
      </c>
      <c r="B5904" s="2" t="str">
        <f>REPLACE([1]清册表!B5905,7,8,"****")</f>
        <v>342423****5895</v>
      </c>
      <c r="C5904" s="3">
        <v>7.85</v>
      </c>
      <c r="D5904" s="3">
        <v>88.82</v>
      </c>
      <c r="E5904" s="3">
        <v>697.24</v>
      </c>
      <c r="F5904" s="2" t="s">
        <v>11</v>
      </c>
    </row>
    <row r="5905" spans="1:6">
      <c r="A5905" s="2" t="str">
        <f>REPLACE([1]清册表!A5906,2,1,"*")</f>
        <v>张*友</v>
      </c>
      <c r="B5905" s="2" t="str">
        <f>REPLACE([1]清册表!B5906,7,8,"****")</f>
        <v>342423****5873</v>
      </c>
      <c r="C5905" s="3">
        <v>15.26</v>
      </c>
      <c r="D5905" s="3">
        <v>88.82</v>
      </c>
      <c r="E5905" s="3">
        <v>1355.39</v>
      </c>
      <c r="F5905" s="2" t="s">
        <v>11</v>
      </c>
    </row>
    <row r="5906" spans="1:6">
      <c r="A5906" s="2" t="str">
        <f>REPLACE([1]清册表!A5907,2,1,"*")</f>
        <v>张*方</v>
      </c>
      <c r="B5906" s="2" t="str">
        <f>REPLACE([1]清册表!B5907,7,8,"****")</f>
        <v>342423****5915</v>
      </c>
      <c r="C5906" s="3">
        <v>2.12</v>
      </c>
      <c r="D5906" s="3">
        <v>88.82</v>
      </c>
      <c r="E5906" s="3">
        <v>188.3</v>
      </c>
      <c r="F5906" s="2" t="s">
        <v>11</v>
      </c>
    </row>
    <row r="5907" spans="1:6">
      <c r="A5907" s="2" t="str">
        <f>REPLACE([1]清册表!A5908,2,1,"*")</f>
        <v>高*林</v>
      </c>
      <c r="B5907" s="2" t="str">
        <f>REPLACE([1]清册表!B5908,7,8,"****")</f>
        <v>342423****5939</v>
      </c>
      <c r="C5907" s="3">
        <v>6.59</v>
      </c>
      <c r="D5907" s="3">
        <v>88.82</v>
      </c>
      <c r="E5907" s="3">
        <v>585.32</v>
      </c>
      <c r="F5907" s="2" t="s">
        <v>11</v>
      </c>
    </row>
    <row r="5908" spans="1:6">
      <c r="A5908" s="2" t="str">
        <f>REPLACE([1]清册表!A5909,2,1,"*")</f>
        <v>高*峰</v>
      </c>
      <c r="B5908" s="2" t="str">
        <f>REPLACE([1]清册表!B5909,7,8,"****")</f>
        <v>342423****5893</v>
      </c>
      <c r="C5908" s="3">
        <v>13.1</v>
      </c>
      <c r="D5908" s="3">
        <v>88.82</v>
      </c>
      <c r="E5908" s="3">
        <v>1163.54</v>
      </c>
      <c r="F5908" s="2" t="s">
        <v>11</v>
      </c>
    </row>
    <row r="5909" spans="1:6">
      <c r="A5909" s="2" t="str">
        <f>REPLACE([1]清册表!A5910,2,1,"*")</f>
        <v>高*虎</v>
      </c>
      <c r="B5909" s="2" t="str">
        <f>REPLACE([1]清册表!B5910,7,8,"****")</f>
        <v>342423****5894</v>
      </c>
      <c r="C5909" s="3">
        <v>7.8</v>
      </c>
      <c r="D5909" s="3">
        <v>88.82</v>
      </c>
      <c r="E5909" s="3">
        <v>692.8</v>
      </c>
      <c r="F5909" s="2" t="s">
        <v>11</v>
      </c>
    </row>
    <row r="5910" spans="1:6">
      <c r="A5910" s="2" t="str">
        <f>REPLACE([1]清册表!A5911,2,1,"*")</f>
        <v>高*花</v>
      </c>
      <c r="B5910" s="2" t="str">
        <f>REPLACE([1]清册表!B5911,7,8,"****")</f>
        <v>342423****5874</v>
      </c>
      <c r="C5910" s="3">
        <v>11.41</v>
      </c>
      <c r="D5910" s="3">
        <v>88.82</v>
      </c>
      <c r="E5910" s="3">
        <v>1013.44</v>
      </c>
      <c r="F5910" s="2" t="s">
        <v>11</v>
      </c>
    </row>
    <row r="5911" spans="1:6">
      <c r="A5911" s="2" t="str">
        <f>REPLACE([1]清册表!A5912,2,1,"*")</f>
        <v>高*杰</v>
      </c>
      <c r="B5911" s="2" t="str">
        <f>REPLACE([1]清册表!B5912,7,8,"****")</f>
        <v>342423****5898</v>
      </c>
      <c r="C5911" s="3">
        <v>6.75</v>
      </c>
      <c r="D5911" s="3">
        <v>88.82</v>
      </c>
      <c r="E5911" s="3">
        <v>599.54</v>
      </c>
      <c r="F5911" s="2" t="s">
        <v>11</v>
      </c>
    </row>
    <row r="5912" spans="1:6">
      <c r="A5912" s="2" t="str">
        <f>REPLACE([1]清册表!A5913,2,1,"*")</f>
        <v>高*俊</v>
      </c>
      <c r="B5912" s="2" t="str">
        <f>REPLACE([1]清册表!B5913,7,8,"****")</f>
        <v>342423****5870</v>
      </c>
      <c r="C5912" s="3">
        <v>12.9</v>
      </c>
      <c r="D5912" s="3">
        <v>88.82</v>
      </c>
      <c r="E5912" s="3">
        <v>1145.78</v>
      </c>
      <c r="F5912" s="2" t="s">
        <v>11</v>
      </c>
    </row>
    <row r="5913" spans="1:6">
      <c r="A5913" s="2" t="str">
        <f>REPLACE([1]清册表!A5914,2,1,"*")</f>
        <v>高*全</v>
      </c>
      <c r="B5913" s="2" t="str">
        <f>REPLACE([1]清册表!B5914,7,8,"****")</f>
        <v>342423****5875</v>
      </c>
      <c r="C5913" s="3">
        <v>6.35</v>
      </c>
      <c r="D5913" s="3">
        <v>88.82</v>
      </c>
      <c r="E5913" s="3">
        <v>564.01</v>
      </c>
      <c r="F5913" s="2" t="s">
        <v>11</v>
      </c>
    </row>
    <row r="5914" spans="1:6">
      <c r="A5914" s="2" t="str">
        <f>REPLACE([1]清册表!A5915,2,1,"*")</f>
        <v>潘*秀</v>
      </c>
      <c r="B5914" s="2" t="str">
        <f>REPLACE([1]清册表!B5915,7,8,"****")</f>
        <v>342423****5864</v>
      </c>
      <c r="C5914" s="3">
        <v>12.67</v>
      </c>
      <c r="D5914" s="3">
        <v>88.82</v>
      </c>
      <c r="E5914" s="3">
        <v>1125.35</v>
      </c>
      <c r="F5914" s="2" t="s">
        <v>11</v>
      </c>
    </row>
    <row r="5915" spans="1:6">
      <c r="A5915" s="2" t="str">
        <f>REPLACE([1]清册表!A5916,2,1,"*")</f>
        <v>戚*华</v>
      </c>
      <c r="B5915" s="2" t="str">
        <f>REPLACE([1]清册表!B5916,7,8,"****")</f>
        <v>342423****5377</v>
      </c>
      <c r="C5915" s="3">
        <v>10.12</v>
      </c>
      <c r="D5915" s="3">
        <v>88.82</v>
      </c>
      <c r="E5915" s="3">
        <v>898.86</v>
      </c>
      <c r="F5915" s="2" t="s">
        <v>11</v>
      </c>
    </row>
    <row r="5916" spans="1:6">
      <c r="A5916" s="2" t="str">
        <f>REPLACE([1]清册表!A5917,2,1,"*")</f>
        <v>王*秀</v>
      </c>
      <c r="B5916" s="2" t="str">
        <f>REPLACE([1]清册表!B5917,7,8,"****")</f>
        <v>342423****5382</v>
      </c>
      <c r="C5916" s="3">
        <v>8.61</v>
      </c>
      <c r="D5916" s="3">
        <v>88.82</v>
      </c>
      <c r="E5916" s="3">
        <v>764.74</v>
      </c>
      <c r="F5916" s="2" t="s">
        <v>11</v>
      </c>
    </row>
    <row r="5917" spans="1:6">
      <c r="A5917" s="2" t="str">
        <f>REPLACE([1]清册表!A5918,2,1,"*")</f>
        <v>王*付</v>
      </c>
      <c r="B5917" s="2" t="str">
        <f>REPLACE([1]清册表!B5918,7,8,"****")</f>
        <v>342423****5899</v>
      </c>
      <c r="C5917" s="3">
        <v>10.31</v>
      </c>
      <c r="D5917" s="3">
        <v>88.82</v>
      </c>
      <c r="E5917" s="3">
        <v>915.73</v>
      </c>
      <c r="F5917" s="2" t="s">
        <v>11</v>
      </c>
    </row>
    <row r="5918" spans="1:6">
      <c r="A5918" s="2" t="str">
        <f>REPLACE([1]清册表!A5919,2,1,"*")</f>
        <v>薛*安</v>
      </c>
      <c r="B5918" s="2" t="str">
        <f>REPLACE([1]清册表!B5919,7,8,"****")</f>
        <v>342423****5875</v>
      </c>
      <c r="C5918" s="3">
        <v>3.77</v>
      </c>
      <c r="D5918" s="3">
        <v>88.82</v>
      </c>
      <c r="E5918" s="3">
        <v>334.85</v>
      </c>
      <c r="F5918" s="2" t="s">
        <v>11</v>
      </c>
    </row>
    <row r="5919" spans="1:6">
      <c r="A5919" s="2" t="str">
        <f>REPLACE([1]清册表!A5920,2,1,"*")</f>
        <v>薛*辉</v>
      </c>
      <c r="B5919" s="2" t="str">
        <f>REPLACE([1]清册表!B5920,7,8,"****")</f>
        <v>342423****591X</v>
      </c>
      <c r="C5919" s="3">
        <v>11.76</v>
      </c>
      <c r="D5919" s="3">
        <v>88.82</v>
      </c>
      <c r="E5919" s="3">
        <v>1044.52</v>
      </c>
      <c r="F5919" s="2" t="s">
        <v>11</v>
      </c>
    </row>
    <row r="5920" spans="1:6">
      <c r="A5920" s="2" t="str">
        <f>REPLACE([1]清册表!A5921,2,1,"*")</f>
        <v>薛*超</v>
      </c>
      <c r="B5920" s="2" t="str">
        <f>REPLACE([1]清册表!B5921,7,8,"****")</f>
        <v>342423****5950</v>
      </c>
      <c r="C5920" s="3">
        <v>4.4</v>
      </c>
      <c r="D5920" s="3">
        <v>88.82</v>
      </c>
      <c r="E5920" s="3">
        <v>390.81</v>
      </c>
      <c r="F5920" s="2" t="s">
        <v>11</v>
      </c>
    </row>
    <row r="5921" spans="1:6">
      <c r="A5921" s="2" t="str">
        <f>REPLACE([1]清册表!A5922,2,1,"*")</f>
        <v>薛*杉</v>
      </c>
      <c r="B5921" s="2" t="str">
        <f>REPLACE([1]清册表!B5922,7,8,"****")</f>
        <v>342423****5910</v>
      </c>
      <c r="C5921" s="3">
        <v>4.91</v>
      </c>
      <c r="D5921" s="3">
        <v>88.82</v>
      </c>
      <c r="E5921" s="3">
        <v>436.11</v>
      </c>
      <c r="F5921" s="2" t="s">
        <v>11</v>
      </c>
    </row>
    <row r="5922" spans="1:6">
      <c r="A5922" s="2" t="str">
        <f>REPLACE([1]清册表!A5923,2,1,"*")</f>
        <v>薛*楠</v>
      </c>
      <c r="B5922" s="2" t="str">
        <f>REPLACE([1]清册表!B5923,7,8,"****")</f>
        <v>342423****591X</v>
      </c>
      <c r="C5922" s="3">
        <v>8.12</v>
      </c>
      <c r="D5922" s="3">
        <v>88.82</v>
      </c>
      <c r="E5922" s="3">
        <v>721.22</v>
      </c>
      <c r="F5922" s="2" t="s">
        <v>11</v>
      </c>
    </row>
    <row r="5923" spans="1:6">
      <c r="A5923" s="2" t="str">
        <f>REPLACE([1]清册表!A5924,2,1,"*")</f>
        <v>袁*友</v>
      </c>
      <c r="B5923" s="2" t="str">
        <f>REPLACE([1]清册表!B5924,7,8,"****")</f>
        <v>342423****5873</v>
      </c>
      <c r="C5923" s="3">
        <v>10.53</v>
      </c>
      <c r="D5923" s="3">
        <v>88.82</v>
      </c>
      <c r="E5923" s="3">
        <v>935.27</v>
      </c>
      <c r="F5923" s="2" t="s">
        <v>11</v>
      </c>
    </row>
    <row r="5924" spans="1:6">
      <c r="A5924" s="2" t="str">
        <f>REPLACE([1]清册表!A5925,2,1,"*")</f>
        <v>袁*和</v>
      </c>
      <c r="B5924" s="2" t="str">
        <f>REPLACE([1]清册表!B5925,7,8,"****")</f>
        <v>342423****5911</v>
      </c>
      <c r="C5924" s="3">
        <v>5.92</v>
      </c>
      <c r="D5924" s="3">
        <v>88.82</v>
      </c>
      <c r="E5924" s="3">
        <v>525.81</v>
      </c>
      <c r="F5924" s="2" t="s">
        <v>11</v>
      </c>
    </row>
    <row r="5925" spans="1:6">
      <c r="A5925" s="2" t="str">
        <f>REPLACE([1]清册表!A5926,2,1,"*")</f>
        <v>袁*虎</v>
      </c>
      <c r="B5925" s="2" t="str">
        <f>REPLACE([1]清册表!B5926,7,8,"****")</f>
        <v>342423****5872</v>
      </c>
      <c r="C5925" s="3">
        <v>5.94</v>
      </c>
      <c r="D5925" s="3">
        <v>88.82</v>
      </c>
      <c r="E5925" s="3">
        <v>527.59</v>
      </c>
      <c r="F5925" s="2" t="s">
        <v>11</v>
      </c>
    </row>
    <row r="5926" spans="1:6">
      <c r="A5926" s="2" t="str">
        <f>REPLACE([1]清册表!A5927,2,1,"*")</f>
        <v>袁*龙</v>
      </c>
      <c r="B5926" s="2" t="str">
        <f>REPLACE([1]清册表!B5927,7,8,"****")</f>
        <v>342423****5894</v>
      </c>
      <c r="C5926" s="3">
        <v>11.72</v>
      </c>
      <c r="D5926" s="3">
        <v>88.82</v>
      </c>
      <c r="E5926" s="3">
        <v>1040.97</v>
      </c>
      <c r="F5926" s="2" t="s">
        <v>11</v>
      </c>
    </row>
    <row r="5927" spans="1:6">
      <c r="A5927" s="2" t="str">
        <f>REPLACE([1]清册表!A5928,2,1,"*")</f>
        <v>张*治</v>
      </c>
      <c r="B5927" s="2" t="str">
        <f>REPLACE([1]清册表!B5928,7,8,"****")</f>
        <v>342423****5872</v>
      </c>
      <c r="C5927" s="3">
        <v>10.54</v>
      </c>
      <c r="D5927" s="3">
        <v>88.82</v>
      </c>
      <c r="E5927" s="3">
        <v>936.16</v>
      </c>
      <c r="F5927" s="2" t="s">
        <v>11</v>
      </c>
    </row>
    <row r="5928" spans="1:6">
      <c r="A5928" s="2" t="str">
        <f>REPLACE([1]清册表!A5929,2,1,"*")</f>
        <v>周*刚</v>
      </c>
      <c r="B5928" s="2" t="str">
        <f>REPLACE([1]清册表!B5929,7,8,"****")</f>
        <v>342423****537X</v>
      </c>
      <c r="C5928" s="3">
        <v>5.42</v>
      </c>
      <c r="D5928" s="3">
        <v>88.82</v>
      </c>
      <c r="E5928" s="3">
        <v>481.4</v>
      </c>
      <c r="F5928" s="2" t="s">
        <v>11</v>
      </c>
    </row>
    <row r="5929" spans="1:6">
      <c r="A5929" s="2" t="str">
        <f>REPLACE([1]清册表!A5930,2,1,"*")</f>
        <v>周*久</v>
      </c>
      <c r="B5929" s="2" t="str">
        <f>REPLACE([1]清册表!B5930,7,8,"****")</f>
        <v>342423****5893</v>
      </c>
      <c r="C5929" s="3">
        <v>3.71</v>
      </c>
      <c r="D5929" s="3">
        <v>88.82</v>
      </c>
      <c r="E5929" s="3">
        <v>329.52</v>
      </c>
      <c r="F5929" s="2" t="s">
        <v>11</v>
      </c>
    </row>
    <row r="5930" spans="1:6">
      <c r="A5930" s="2" t="str">
        <f>REPLACE([1]清册表!A5931,2,1,"*")</f>
        <v>周*超</v>
      </c>
      <c r="B5930" s="2" t="str">
        <f>REPLACE([1]清册表!B5931,7,8,"****")</f>
        <v>342423****5870</v>
      </c>
      <c r="C5930" s="3">
        <v>7.64</v>
      </c>
      <c r="D5930" s="3">
        <v>88.82</v>
      </c>
      <c r="E5930" s="3">
        <v>678.58</v>
      </c>
      <c r="F5930" s="2" t="s">
        <v>11</v>
      </c>
    </row>
    <row r="5931" spans="1:6">
      <c r="A5931" s="2" t="str">
        <f>REPLACE([1]清册表!A5932,2,1,"*")</f>
        <v>周*成</v>
      </c>
      <c r="B5931" s="2" t="str">
        <f>REPLACE([1]清册表!B5932,7,8,"****")</f>
        <v>342423****5919</v>
      </c>
      <c r="C5931" s="3">
        <v>8.04</v>
      </c>
      <c r="D5931" s="3">
        <v>88.82</v>
      </c>
      <c r="E5931" s="3">
        <v>714.11</v>
      </c>
      <c r="F5931" s="2" t="s">
        <v>11</v>
      </c>
    </row>
    <row r="5932" spans="1:6">
      <c r="A5932" s="2" t="str">
        <f>REPLACE([1]清册表!A5933,2,1,"*")</f>
        <v>周*付</v>
      </c>
      <c r="B5932" s="2" t="str">
        <f>REPLACE([1]清册表!B5933,7,8,"****")</f>
        <v>342423****5872</v>
      </c>
      <c r="C5932" s="3">
        <v>10.1</v>
      </c>
      <c r="D5932" s="3">
        <v>88.82</v>
      </c>
      <c r="E5932" s="3">
        <v>897.08</v>
      </c>
      <c r="F5932" s="2" t="s">
        <v>11</v>
      </c>
    </row>
    <row r="5933" spans="1:6">
      <c r="A5933" s="2" t="str">
        <f>REPLACE([1]清册表!A5934,2,1,"*")</f>
        <v>周*红</v>
      </c>
      <c r="B5933" s="2" t="str">
        <f>REPLACE([1]清册表!B5934,7,8,"****")</f>
        <v>342423****5872</v>
      </c>
      <c r="C5933" s="3">
        <v>10.5</v>
      </c>
      <c r="D5933" s="3">
        <v>88.82</v>
      </c>
      <c r="E5933" s="3">
        <v>932.61</v>
      </c>
      <c r="F5933" s="2" t="s">
        <v>11</v>
      </c>
    </row>
    <row r="5934" spans="1:6">
      <c r="A5934" s="2" t="str">
        <f>REPLACE([1]清册表!A5935,2,1,"*")</f>
        <v>周*虎</v>
      </c>
      <c r="B5934" s="2" t="str">
        <f>REPLACE([1]清册表!B5935,7,8,"****")</f>
        <v>342423****5898</v>
      </c>
      <c r="C5934" s="3">
        <v>3.41</v>
      </c>
      <c r="D5934" s="3">
        <v>88.82</v>
      </c>
      <c r="E5934" s="3">
        <v>302.88</v>
      </c>
      <c r="F5934" s="2" t="s">
        <v>11</v>
      </c>
    </row>
    <row r="5935" spans="1:6">
      <c r="A5935" s="2" t="str">
        <f>REPLACE([1]清册表!A5936,2,1,"*")</f>
        <v>周*华</v>
      </c>
      <c r="B5935" s="2" t="str">
        <f>REPLACE([1]清册表!B5936,7,8,"****")</f>
        <v>342423****5871</v>
      </c>
      <c r="C5935" s="3">
        <v>3.6</v>
      </c>
      <c r="D5935" s="3">
        <v>88.82</v>
      </c>
      <c r="E5935" s="3">
        <v>319.75</v>
      </c>
      <c r="F5935" s="2" t="s">
        <v>11</v>
      </c>
    </row>
    <row r="5936" spans="1:6">
      <c r="A5936" s="2" t="str">
        <f>REPLACE([1]清册表!A5937,2,1,"*")</f>
        <v>周*辉</v>
      </c>
      <c r="B5936" s="2" t="str">
        <f>REPLACE([1]清册表!B5937,7,8,"****")</f>
        <v>342423****5875</v>
      </c>
      <c r="C5936" s="3">
        <v>11.87</v>
      </c>
      <c r="D5936" s="3">
        <v>88.82</v>
      </c>
      <c r="E5936" s="3">
        <v>1054.29</v>
      </c>
      <c r="F5936" s="2" t="s">
        <v>11</v>
      </c>
    </row>
    <row r="5937" spans="1:6">
      <c r="A5937" s="2" t="str">
        <f>REPLACE([1]清册表!A5938,2,1,"*")</f>
        <v>周*记</v>
      </c>
      <c r="B5937" s="2" t="str">
        <f>REPLACE([1]清册表!B5938,7,8,"****")</f>
        <v>342423****5899</v>
      </c>
      <c r="C5937" s="3">
        <v>6.67</v>
      </c>
      <c r="D5937" s="3">
        <v>88.82</v>
      </c>
      <c r="E5937" s="3">
        <v>592.43</v>
      </c>
      <c r="F5937" s="2" t="s">
        <v>11</v>
      </c>
    </row>
    <row r="5938" spans="1:6">
      <c r="A5938" s="2" t="str">
        <f>REPLACE([1]清册表!A5939,2,1,"*")</f>
        <v>周*见</v>
      </c>
      <c r="B5938" s="2" t="str">
        <f>REPLACE([1]清册表!B5939,7,8,"****")</f>
        <v>342423****587X</v>
      </c>
      <c r="C5938" s="3">
        <v>6.21</v>
      </c>
      <c r="D5938" s="3">
        <v>88.82</v>
      </c>
      <c r="E5938" s="3">
        <v>551.57</v>
      </c>
      <c r="F5938" s="2" t="s">
        <v>11</v>
      </c>
    </row>
    <row r="5939" spans="1:6">
      <c r="A5939" s="2" t="str">
        <f>REPLACE([1]清册表!A5940,2,1,"*")</f>
        <v>周*亮</v>
      </c>
      <c r="B5939" s="2" t="str">
        <f>REPLACE([1]清册表!B5940,7,8,"****")</f>
        <v>342423****5877</v>
      </c>
      <c r="C5939" s="3">
        <v>9.5</v>
      </c>
      <c r="D5939" s="3">
        <v>88.82</v>
      </c>
      <c r="E5939" s="3">
        <v>843.79</v>
      </c>
      <c r="F5939" s="2" t="s">
        <v>11</v>
      </c>
    </row>
    <row r="5940" spans="1:6">
      <c r="A5940" s="2" t="str">
        <f>REPLACE([1]清册表!A5941,2,1,"*")</f>
        <v>周*烈</v>
      </c>
      <c r="B5940" s="2" t="str">
        <f>REPLACE([1]清册表!B5941,7,8,"****")</f>
        <v>342423****5871</v>
      </c>
      <c r="C5940" s="3">
        <v>8.78</v>
      </c>
      <c r="D5940" s="3">
        <v>88.82</v>
      </c>
      <c r="E5940" s="3">
        <v>779.84</v>
      </c>
      <c r="F5940" s="2" t="s">
        <v>11</v>
      </c>
    </row>
    <row r="5941" spans="1:6">
      <c r="A5941" s="2" t="str">
        <f>REPLACE([1]清册表!A5942,2,1,"*")</f>
        <v>周*平</v>
      </c>
      <c r="B5941" s="2" t="str">
        <f>REPLACE([1]清册表!B5942,7,8,"****")</f>
        <v>342423****589X</v>
      </c>
      <c r="C5941" s="3">
        <v>11.11</v>
      </c>
      <c r="D5941" s="3">
        <v>88.82</v>
      </c>
      <c r="E5941" s="3">
        <v>986.79</v>
      </c>
      <c r="F5941" s="2" t="s">
        <v>11</v>
      </c>
    </row>
    <row r="5942" spans="1:6">
      <c r="A5942" s="2" t="str">
        <f>REPLACE([1]清册表!A5943,2,1,"*")</f>
        <v>周*球</v>
      </c>
      <c r="B5942" s="2" t="str">
        <f>REPLACE([1]清册表!B5943,7,8,"****")</f>
        <v>342423****5952</v>
      </c>
      <c r="C5942" s="3">
        <v>4.6</v>
      </c>
      <c r="D5942" s="3">
        <v>88.82</v>
      </c>
      <c r="E5942" s="3">
        <v>408.57</v>
      </c>
      <c r="F5942" s="2" t="s">
        <v>11</v>
      </c>
    </row>
    <row r="5943" spans="1:6">
      <c r="A5943" s="2" t="str">
        <f>REPLACE([1]清册表!A5944,2,1,"*")</f>
        <v>周*荣</v>
      </c>
      <c r="B5943" s="2" t="str">
        <f>REPLACE([1]清册表!B5944,7,8,"****")</f>
        <v>342423****5898</v>
      </c>
      <c r="C5943" s="3">
        <v>10.74</v>
      </c>
      <c r="D5943" s="3">
        <v>88.82</v>
      </c>
      <c r="E5943" s="3">
        <v>953.93</v>
      </c>
      <c r="F5943" s="2" t="s">
        <v>11</v>
      </c>
    </row>
    <row r="5944" spans="1:6">
      <c r="A5944" s="2" t="str">
        <f>REPLACE([1]清册表!A5945,2,1,"*")</f>
        <v>周*伟</v>
      </c>
      <c r="B5944" s="2" t="str">
        <f>REPLACE([1]清册表!B5945,7,8,"****")</f>
        <v>342423****5878</v>
      </c>
      <c r="C5944" s="3">
        <v>6.2</v>
      </c>
      <c r="D5944" s="3">
        <v>88.82</v>
      </c>
      <c r="E5944" s="3">
        <v>550.68</v>
      </c>
      <c r="F5944" s="2" t="s">
        <v>11</v>
      </c>
    </row>
    <row r="5945" spans="1:6">
      <c r="A5945" s="2" t="str">
        <f>REPLACE([1]清册表!A5946,2,1,"*")</f>
        <v>周*耀</v>
      </c>
      <c r="B5945" s="2" t="str">
        <f>REPLACE([1]清册表!B5946,7,8,"****")</f>
        <v>342423****5914</v>
      </c>
      <c r="C5945" s="3">
        <v>11.56</v>
      </c>
      <c r="D5945" s="3">
        <v>88.82</v>
      </c>
      <c r="E5945" s="3">
        <v>1026.76</v>
      </c>
      <c r="F5945" s="2" t="s">
        <v>11</v>
      </c>
    </row>
    <row r="5946" spans="1:6">
      <c r="A5946" s="2" t="str">
        <f>REPLACE([1]清册表!A5947,2,1,"*")</f>
        <v>周*宇</v>
      </c>
      <c r="B5946" s="2" t="str">
        <f>REPLACE([1]清册表!B5947,7,8,"****")</f>
        <v>342423****5898</v>
      </c>
      <c r="C5946" s="3">
        <v>10.01</v>
      </c>
      <c r="D5946" s="3">
        <v>88.82</v>
      </c>
      <c r="E5946" s="3">
        <v>889.09</v>
      </c>
      <c r="F5946" s="2" t="s">
        <v>11</v>
      </c>
    </row>
    <row r="5947" spans="1:6">
      <c r="A5947" s="2" t="str">
        <f>REPLACE([1]清册表!A5948,2,1,"*")</f>
        <v>蔡*明</v>
      </c>
      <c r="B5947" s="2" t="str">
        <f>REPLACE([1]清册表!B5948,7,8,"****")</f>
        <v>342423****5899</v>
      </c>
      <c r="C5947" s="3">
        <v>11.92</v>
      </c>
      <c r="D5947" s="3">
        <v>88.82</v>
      </c>
      <c r="E5947" s="3">
        <v>1058.73</v>
      </c>
      <c r="F5947" s="2" t="s">
        <v>11</v>
      </c>
    </row>
    <row r="5948" spans="1:6">
      <c r="A5948" s="2" t="str">
        <f>REPLACE([1]清册表!A5949,2,1,"*")</f>
        <v>程*友</v>
      </c>
      <c r="B5948" s="2" t="str">
        <f>REPLACE([1]清册表!B5949,7,8,"****")</f>
        <v>342423****5897</v>
      </c>
      <c r="C5948" s="3">
        <v>17.15</v>
      </c>
      <c r="D5948" s="3">
        <v>88.82</v>
      </c>
      <c r="E5948" s="3">
        <v>1523.26</v>
      </c>
      <c r="F5948" s="2" t="s">
        <v>11</v>
      </c>
    </row>
    <row r="5949" spans="1:6">
      <c r="A5949" s="2" t="str">
        <f>REPLACE([1]清册表!A5950,2,1,"*")</f>
        <v>范*英</v>
      </c>
      <c r="B5949" s="2" t="str">
        <f>REPLACE([1]清册表!B5950,7,8,"****")</f>
        <v>342423****5906</v>
      </c>
      <c r="C5949" s="3">
        <v>9.22</v>
      </c>
      <c r="D5949" s="3">
        <v>88.82</v>
      </c>
      <c r="E5949" s="3">
        <v>818.92</v>
      </c>
      <c r="F5949" s="2" t="s">
        <v>11</v>
      </c>
    </row>
    <row r="5950" spans="1:6">
      <c r="A5950" s="2" t="str">
        <f>REPLACE([1]清册表!A5951,2,1,"*")</f>
        <v>付*杨</v>
      </c>
      <c r="B5950" s="2" t="str">
        <f>REPLACE([1]清册表!B5951,7,8,"****")</f>
        <v>342423****5875</v>
      </c>
      <c r="C5950" s="3">
        <v>13.12</v>
      </c>
      <c r="D5950" s="3">
        <v>88.82</v>
      </c>
      <c r="E5950" s="3">
        <v>1165.32</v>
      </c>
      <c r="F5950" s="2" t="s">
        <v>11</v>
      </c>
    </row>
    <row r="5951" spans="1:6">
      <c r="A5951" s="2" t="str">
        <f>REPLACE([1]清册表!A5952,2,1,"*")</f>
        <v>高*国</v>
      </c>
      <c r="B5951" s="2" t="str">
        <f>REPLACE([1]清册表!B5952,7,8,"****")</f>
        <v>342423****5878</v>
      </c>
      <c r="C5951" s="3">
        <v>11.33</v>
      </c>
      <c r="D5951" s="3">
        <v>88.82</v>
      </c>
      <c r="E5951" s="3">
        <v>1006.33</v>
      </c>
      <c r="F5951" s="2" t="s">
        <v>11</v>
      </c>
    </row>
    <row r="5952" spans="1:6">
      <c r="A5952" s="2" t="str">
        <f>REPLACE([1]清册表!A5953,2,1,"*")</f>
        <v>高*合</v>
      </c>
      <c r="B5952" s="2" t="str">
        <f>REPLACE([1]清册表!B5953,7,8,"****")</f>
        <v>342423****5896</v>
      </c>
      <c r="C5952" s="3">
        <v>6.56</v>
      </c>
      <c r="D5952" s="3">
        <v>88.82</v>
      </c>
      <c r="E5952" s="3">
        <v>582.66</v>
      </c>
      <c r="F5952" s="2" t="s">
        <v>11</v>
      </c>
    </row>
    <row r="5953" spans="1:6">
      <c r="A5953" s="2" t="str">
        <f>REPLACE([1]清册表!A5954,2,1,"*")</f>
        <v>高*良</v>
      </c>
      <c r="B5953" s="2" t="str">
        <f>REPLACE([1]清册表!B5954,7,8,"****")</f>
        <v>342423****5878</v>
      </c>
      <c r="C5953" s="3">
        <v>12.57</v>
      </c>
      <c r="D5953" s="3">
        <v>88.82</v>
      </c>
      <c r="E5953" s="3">
        <v>1116.47</v>
      </c>
      <c r="F5953" s="2" t="s">
        <v>11</v>
      </c>
    </row>
    <row r="5954" spans="1:6">
      <c r="A5954" s="2" t="str">
        <f>REPLACE([1]清册表!A5955,2,1,"*")</f>
        <v>高*平</v>
      </c>
      <c r="B5954" s="2" t="str">
        <f>REPLACE([1]清册表!B5955,7,8,"****")</f>
        <v>342423****5896</v>
      </c>
      <c r="C5954" s="3">
        <v>8.09</v>
      </c>
      <c r="D5954" s="3">
        <v>88.82</v>
      </c>
      <c r="E5954" s="3">
        <v>718.55</v>
      </c>
      <c r="F5954" s="2" t="s">
        <v>11</v>
      </c>
    </row>
    <row r="5955" spans="1:6">
      <c r="A5955" s="2" t="str">
        <f>REPLACE([1]清册表!A5956,2,1,"*")</f>
        <v>刘*荣</v>
      </c>
      <c r="B5955" s="2" t="str">
        <f>REPLACE([1]清册表!B5956,7,8,"****")</f>
        <v>342423****5869</v>
      </c>
      <c r="C5955" s="3">
        <v>15.96</v>
      </c>
      <c r="D5955" s="3">
        <v>88.82</v>
      </c>
      <c r="E5955" s="3">
        <v>1417.57</v>
      </c>
      <c r="F5955" s="2" t="s">
        <v>11</v>
      </c>
    </row>
    <row r="5956" spans="1:6">
      <c r="A5956" s="2" t="str">
        <f>REPLACE([1]清册表!A5957,2,1,"*")</f>
        <v>张*平</v>
      </c>
      <c r="B5956" s="2" t="str">
        <f>REPLACE([1]清册表!B5957,7,8,"****")</f>
        <v>341522****5370</v>
      </c>
      <c r="C5956" s="3">
        <v>6.45</v>
      </c>
      <c r="D5956" s="3">
        <v>88.82</v>
      </c>
      <c r="E5956" s="3">
        <v>572.89</v>
      </c>
      <c r="F5956" s="2" t="s">
        <v>11</v>
      </c>
    </row>
    <row r="5957" spans="1:6">
      <c r="A5957" s="2" t="str">
        <f>REPLACE([1]清册表!A5958,2,1,"*")</f>
        <v>张*才</v>
      </c>
      <c r="B5957" s="2" t="str">
        <f>REPLACE([1]清册表!B5958,7,8,"****")</f>
        <v>342423****5875</v>
      </c>
      <c r="C5957" s="3">
        <v>10.41</v>
      </c>
      <c r="D5957" s="3">
        <v>88.82</v>
      </c>
      <c r="E5957" s="3">
        <v>924.62</v>
      </c>
      <c r="F5957" s="2" t="s">
        <v>11</v>
      </c>
    </row>
    <row r="5958" spans="1:6">
      <c r="A5958" s="2" t="str">
        <f>REPLACE([1]清册表!A5959,2,1,"*")</f>
        <v>张*恒</v>
      </c>
      <c r="B5958" s="2" t="str">
        <f>REPLACE([1]清册表!B5959,7,8,"****")</f>
        <v>342423****5892</v>
      </c>
      <c r="C5958" s="3">
        <v>10.24</v>
      </c>
      <c r="D5958" s="3">
        <v>88.82</v>
      </c>
      <c r="E5958" s="3">
        <v>909.52</v>
      </c>
      <c r="F5958" s="2" t="s">
        <v>11</v>
      </c>
    </row>
    <row r="5959" spans="1:6">
      <c r="A5959" s="2" t="str">
        <f>REPLACE([1]清册表!A5960,2,1,"*")</f>
        <v>张*华</v>
      </c>
      <c r="B5959" s="2" t="str">
        <f>REPLACE([1]清册表!B5960,7,8,"****")</f>
        <v>342423****589X</v>
      </c>
      <c r="C5959" s="3">
        <v>11.01</v>
      </c>
      <c r="D5959" s="3">
        <v>88.82</v>
      </c>
      <c r="E5959" s="3">
        <v>977.91</v>
      </c>
      <c r="F5959" s="2" t="s">
        <v>11</v>
      </c>
    </row>
    <row r="5960" spans="1:6">
      <c r="A5960" s="2" t="str">
        <f>REPLACE([1]清册表!A5961,2,1,"*")</f>
        <v>张*师</v>
      </c>
      <c r="B5960" s="2" t="str">
        <f>REPLACE([1]清册表!B5961,7,8,"****")</f>
        <v>342423****5890</v>
      </c>
      <c r="C5960" s="3">
        <v>8.17</v>
      </c>
      <c r="D5960" s="3">
        <v>88.82</v>
      </c>
      <c r="E5960" s="3">
        <v>725.66</v>
      </c>
      <c r="F5960" s="2" t="s">
        <v>11</v>
      </c>
    </row>
    <row r="5961" spans="1:6">
      <c r="A5961" s="2" t="str">
        <f>REPLACE([1]清册表!A5962,2,1,"*")</f>
        <v>张*喜</v>
      </c>
      <c r="B5961" s="2" t="str">
        <f>REPLACE([1]清册表!B5962,7,8,"****")</f>
        <v>342423****5879</v>
      </c>
      <c r="C5961" s="3">
        <v>11.28</v>
      </c>
      <c r="D5961" s="3">
        <v>88.82</v>
      </c>
      <c r="E5961" s="3">
        <v>1001.89</v>
      </c>
      <c r="F5961" s="2" t="s">
        <v>11</v>
      </c>
    </row>
    <row r="5962" spans="1:6">
      <c r="A5962" s="2" t="str">
        <f>REPLACE([1]清册表!A5963,2,1,"*")</f>
        <v>张*界</v>
      </c>
      <c r="B5962" s="2" t="str">
        <f>REPLACE([1]清册表!B5963,7,8,"****")</f>
        <v>342423****5893</v>
      </c>
      <c r="C5962" s="3">
        <v>6.52</v>
      </c>
      <c r="D5962" s="3">
        <v>88.82</v>
      </c>
      <c r="E5962" s="3">
        <v>579.11</v>
      </c>
      <c r="F5962" s="2" t="s">
        <v>11</v>
      </c>
    </row>
    <row r="5963" spans="1:6">
      <c r="A5963" s="2" t="str">
        <f>REPLACE([1]清册表!A5964,2,1,"*")</f>
        <v>张*明</v>
      </c>
      <c r="B5963" s="2" t="str">
        <f>REPLACE([1]清册表!B5964,7,8,"****")</f>
        <v>342423****5877</v>
      </c>
      <c r="C5963" s="3">
        <v>8</v>
      </c>
      <c r="D5963" s="3">
        <v>88.82</v>
      </c>
      <c r="E5963" s="3">
        <v>710.56</v>
      </c>
      <c r="F5963" s="2" t="s">
        <v>11</v>
      </c>
    </row>
    <row r="5964" spans="1:6">
      <c r="A5964" s="2" t="str">
        <f>REPLACE([1]清册表!A5965,2,1,"*")</f>
        <v>张*权</v>
      </c>
      <c r="B5964" s="2" t="str">
        <f>REPLACE([1]清册表!B5965,7,8,"****")</f>
        <v>342423****5890</v>
      </c>
      <c r="C5964" s="3">
        <v>11.5</v>
      </c>
      <c r="D5964" s="3">
        <v>88.82</v>
      </c>
      <c r="E5964" s="3">
        <v>1021.43</v>
      </c>
      <c r="F5964" s="2" t="s">
        <v>11</v>
      </c>
    </row>
    <row r="5965" spans="1:6">
      <c r="A5965" s="2" t="str">
        <f>REPLACE([1]清册表!A5966,2,1,"*")</f>
        <v>周*香</v>
      </c>
      <c r="B5965" s="2" t="str">
        <f>REPLACE([1]清册表!B5966,7,8,"****")</f>
        <v>342423****5895</v>
      </c>
      <c r="C5965" s="3">
        <v>14.96</v>
      </c>
      <c r="D5965" s="3">
        <v>88.82</v>
      </c>
      <c r="E5965" s="3">
        <v>1328.75</v>
      </c>
      <c r="F5965" s="2" t="s">
        <v>11</v>
      </c>
    </row>
    <row r="5966" spans="1:6">
      <c r="A5966" s="2" t="str">
        <f>REPLACE([1]清册表!A5967,2,1,"*")</f>
        <v>周*</v>
      </c>
      <c r="B5966" s="2" t="str">
        <f>REPLACE([1]清册表!B5967,7,8,"****")</f>
        <v>342423****5892</v>
      </c>
      <c r="C5966" s="3">
        <v>6.92</v>
      </c>
      <c r="D5966" s="3">
        <v>88.82</v>
      </c>
      <c r="E5966" s="3">
        <v>614.63</v>
      </c>
      <c r="F5966" s="2" t="s">
        <v>11</v>
      </c>
    </row>
    <row r="5967" spans="1:6">
      <c r="A5967" s="2" t="str">
        <f>REPLACE([1]清册表!A5968,2,1,"*")</f>
        <v>周*华</v>
      </c>
      <c r="B5967" s="2" t="str">
        <f>REPLACE([1]清册表!B5968,7,8,"****")</f>
        <v>342423****5400</v>
      </c>
      <c r="C5967" s="3">
        <v>5.78</v>
      </c>
      <c r="D5967" s="3">
        <v>88.82</v>
      </c>
      <c r="E5967" s="3">
        <v>513.38</v>
      </c>
      <c r="F5967" s="2" t="s">
        <v>11</v>
      </c>
    </row>
    <row r="5968" spans="1:6">
      <c r="A5968" s="2" t="str">
        <f>REPLACE([1]清册表!A5969,2,1,"*")</f>
        <v>周*静</v>
      </c>
      <c r="B5968" s="2" t="str">
        <f>REPLACE([1]清册表!B5969,7,8,"****")</f>
        <v>341522****5368</v>
      </c>
      <c r="C5968" s="3">
        <v>5.78</v>
      </c>
      <c r="D5968" s="3">
        <v>88.82</v>
      </c>
      <c r="E5968" s="3">
        <v>513.38</v>
      </c>
      <c r="F5968" s="2" t="s">
        <v>11</v>
      </c>
    </row>
    <row r="5969" spans="1:6">
      <c r="A5969" s="2" t="str">
        <f>REPLACE([1]清册表!A5970,2,1,"*")</f>
        <v>周*坤</v>
      </c>
      <c r="B5969" s="2" t="str">
        <f>REPLACE([1]清册表!B5970,7,8,"****")</f>
        <v>342423****5866</v>
      </c>
      <c r="C5969" s="3">
        <v>11.56</v>
      </c>
      <c r="D5969" s="3">
        <v>88.82</v>
      </c>
      <c r="E5969" s="3">
        <v>1026.76</v>
      </c>
      <c r="F5969" s="2" t="s">
        <v>11</v>
      </c>
    </row>
    <row r="5970" spans="1:6">
      <c r="A5970" s="2" t="str">
        <f>REPLACE([1]清册表!A5971,2,1,"*")</f>
        <v>朱*昌</v>
      </c>
      <c r="B5970" s="2" t="str">
        <f>REPLACE([1]清册表!B5971,7,8,"****")</f>
        <v>342423****5370</v>
      </c>
      <c r="C5970" s="3">
        <v>15.71</v>
      </c>
      <c r="D5970" s="3">
        <v>88.82</v>
      </c>
      <c r="E5970" s="3">
        <v>1395.36</v>
      </c>
      <c r="F5970" s="2" t="s">
        <v>11</v>
      </c>
    </row>
    <row r="5971" spans="1:6">
      <c r="A5971" s="2" t="str">
        <f>REPLACE([1]清册表!A5972,2,1,"*")</f>
        <v>朱*举</v>
      </c>
      <c r="B5971" s="2" t="str">
        <f>REPLACE([1]清册表!B5972,7,8,"****")</f>
        <v>342423****5878</v>
      </c>
      <c r="C5971" s="3">
        <v>12.3</v>
      </c>
      <c r="D5971" s="3">
        <v>88.82</v>
      </c>
      <c r="E5971" s="3">
        <v>1092.49</v>
      </c>
      <c r="F5971" s="2" t="s">
        <v>11</v>
      </c>
    </row>
    <row r="5972" spans="1:6">
      <c r="A5972" s="2" t="str">
        <f>REPLACE([1]清册表!A5973,2,1,"*")</f>
        <v>朱*全</v>
      </c>
      <c r="B5972" s="2" t="str">
        <f>REPLACE([1]清册表!B5973,7,8,"****")</f>
        <v>342423****5936</v>
      </c>
      <c r="C5972" s="3">
        <v>10.17</v>
      </c>
      <c r="D5972" s="3">
        <v>88.82</v>
      </c>
      <c r="E5972" s="3">
        <v>903.3</v>
      </c>
      <c r="F5972" s="2" t="s">
        <v>11</v>
      </c>
    </row>
    <row r="5973" spans="1:6">
      <c r="A5973" s="2" t="str">
        <f>REPLACE([1]清册表!A5974,2,1,"*")</f>
        <v>陈*琼</v>
      </c>
      <c r="B5973" s="2" t="str">
        <f>REPLACE([1]清册表!B5974,7,8,"****")</f>
        <v>342423****5869</v>
      </c>
      <c r="C5973" s="3">
        <v>3.91</v>
      </c>
      <c r="D5973" s="3">
        <v>88.82</v>
      </c>
      <c r="E5973" s="3">
        <v>347.29</v>
      </c>
      <c r="F5973" s="2" t="s">
        <v>11</v>
      </c>
    </row>
    <row r="5974" spans="1:6">
      <c r="A5974" s="2" t="str">
        <f>REPLACE([1]清册表!A5975,2,1,"*")</f>
        <v>付*花</v>
      </c>
      <c r="B5974" s="2" t="str">
        <f>REPLACE([1]清册表!B5975,7,8,"****")</f>
        <v>342423****5893</v>
      </c>
      <c r="C5974" s="3">
        <v>12.32</v>
      </c>
      <c r="D5974" s="3">
        <v>88.82</v>
      </c>
      <c r="E5974" s="3">
        <v>1094.26</v>
      </c>
      <c r="F5974" s="2" t="s">
        <v>11</v>
      </c>
    </row>
    <row r="5975" spans="1:6">
      <c r="A5975" s="2" t="str">
        <f>REPLACE([1]清册表!A5976,2,1,"*")</f>
        <v>龚*娟</v>
      </c>
      <c r="B5975" s="2" t="str">
        <f>REPLACE([1]清册表!B5976,7,8,"****")</f>
        <v>342423****5886</v>
      </c>
      <c r="C5975" s="3">
        <v>10.52</v>
      </c>
      <c r="D5975" s="3">
        <v>88.82</v>
      </c>
      <c r="E5975" s="3">
        <v>934.39</v>
      </c>
      <c r="F5975" s="2" t="s">
        <v>11</v>
      </c>
    </row>
    <row r="5976" spans="1:6">
      <c r="A5976" s="2" t="str">
        <f>REPLACE([1]清册表!A5977,2,1,"*")</f>
        <v>龚*全</v>
      </c>
      <c r="B5976" s="2" t="str">
        <f>REPLACE([1]清册表!B5977,7,8,"****")</f>
        <v>342423****5919</v>
      </c>
      <c r="C5976" s="3">
        <v>9.09</v>
      </c>
      <c r="D5976" s="3">
        <v>88.82</v>
      </c>
      <c r="E5976" s="3">
        <v>807.37</v>
      </c>
      <c r="F5976" s="2" t="s">
        <v>11</v>
      </c>
    </row>
    <row r="5977" spans="1:6">
      <c r="A5977" s="2" t="str">
        <f>REPLACE([1]清册表!A5978,2,1,"*")</f>
        <v>蒋*宏</v>
      </c>
      <c r="B5977" s="2" t="str">
        <f>REPLACE([1]清册表!B5978,7,8,"****")</f>
        <v>342423****567X</v>
      </c>
      <c r="C5977" s="3">
        <v>1.72</v>
      </c>
      <c r="D5977" s="3">
        <v>88.82</v>
      </c>
      <c r="E5977" s="3">
        <v>152.77</v>
      </c>
      <c r="F5977" s="2" t="s">
        <v>11</v>
      </c>
    </row>
    <row r="5978" spans="1:6">
      <c r="A5978" s="2" t="str">
        <f>REPLACE([1]清册表!A5979,2,1,"*")</f>
        <v>万*林</v>
      </c>
      <c r="B5978" s="2" t="str">
        <f>REPLACE([1]清册表!B5979,7,8,"****")</f>
        <v>342423****5871</v>
      </c>
      <c r="C5978" s="3">
        <v>5.58</v>
      </c>
      <c r="D5978" s="3">
        <v>88.82</v>
      </c>
      <c r="E5978" s="3">
        <v>495.62</v>
      </c>
      <c r="F5978" s="2" t="s">
        <v>11</v>
      </c>
    </row>
    <row r="5979" spans="1:6">
      <c r="A5979" s="2" t="str">
        <f>REPLACE([1]清册表!A5980,2,1,"*")</f>
        <v>万*明</v>
      </c>
      <c r="B5979" s="2" t="str">
        <f>REPLACE([1]清册表!B5980,7,8,"****")</f>
        <v>342423****5932</v>
      </c>
      <c r="C5979" s="3">
        <v>8.34</v>
      </c>
      <c r="D5979" s="3">
        <v>88.82</v>
      </c>
      <c r="E5979" s="3">
        <v>740.76</v>
      </c>
      <c r="F5979" s="2" t="s">
        <v>11</v>
      </c>
    </row>
    <row r="5980" spans="1:6">
      <c r="A5980" s="2" t="str">
        <f>REPLACE([1]清册表!A5981,2,1,"*")</f>
        <v>万*才</v>
      </c>
      <c r="B5980" s="2" t="str">
        <f>REPLACE([1]清册表!B5981,7,8,"****")</f>
        <v>342423****5872</v>
      </c>
      <c r="C5980" s="3">
        <v>2</v>
      </c>
      <c r="D5980" s="3">
        <v>88.82</v>
      </c>
      <c r="E5980" s="3">
        <v>177.64</v>
      </c>
      <c r="F5980" s="2" t="s">
        <v>11</v>
      </c>
    </row>
    <row r="5981" spans="1:6">
      <c r="A5981" s="2" t="str">
        <f>REPLACE([1]清册表!A5982,2,1,"*")</f>
        <v>王*福</v>
      </c>
      <c r="B5981" s="2" t="str">
        <f>REPLACE([1]清册表!B5982,7,8,"****")</f>
        <v>342423****591X</v>
      </c>
      <c r="C5981" s="3">
        <v>2.24</v>
      </c>
      <c r="D5981" s="3">
        <v>88.82</v>
      </c>
      <c r="E5981" s="3">
        <v>198.96</v>
      </c>
      <c r="F5981" s="2" t="s">
        <v>11</v>
      </c>
    </row>
    <row r="5982" spans="1:6">
      <c r="A5982" s="2" t="str">
        <f>REPLACE([1]清册表!A5983,2,1,"*")</f>
        <v>王*国</v>
      </c>
      <c r="B5982" s="2" t="str">
        <f>REPLACE([1]清册表!B5983,7,8,"****")</f>
        <v>342423****5893</v>
      </c>
      <c r="C5982" s="3">
        <v>9.07</v>
      </c>
      <c r="D5982" s="3">
        <v>88.82</v>
      </c>
      <c r="E5982" s="3">
        <v>805.6</v>
      </c>
      <c r="F5982" s="2" t="s">
        <v>11</v>
      </c>
    </row>
    <row r="5983" spans="1:6">
      <c r="A5983" s="2" t="str">
        <f>REPLACE([1]清册表!A5984,2,1,"*")</f>
        <v>王*合</v>
      </c>
      <c r="B5983" s="2" t="str">
        <f>REPLACE([1]清册表!B5984,7,8,"****")</f>
        <v>342423****5912</v>
      </c>
      <c r="C5983" s="3">
        <v>8.85</v>
      </c>
      <c r="D5983" s="3">
        <v>88.82</v>
      </c>
      <c r="E5983" s="3">
        <v>786.06</v>
      </c>
      <c r="F5983" s="2" t="s">
        <v>11</v>
      </c>
    </row>
    <row r="5984" spans="1:6">
      <c r="A5984" s="2" t="str">
        <f>REPLACE([1]清册表!A5985,2,1,"*")</f>
        <v>王*平</v>
      </c>
      <c r="B5984" s="2" t="str">
        <f>REPLACE([1]清册表!B5985,7,8,"****")</f>
        <v>342423****5911</v>
      </c>
      <c r="C5984" s="3">
        <v>8.83</v>
      </c>
      <c r="D5984" s="3">
        <v>88.82</v>
      </c>
      <c r="E5984" s="3">
        <v>784.28</v>
      </c>
      <c r="F5984" s="2" t="s">
        <v>11</v>
      </c>
    </row>
    <row r="5985" spans="1:6">
      <c r="A5985" s="2" t="str">
        <f>REPLACE([1]清册表!A5986,2,1,"*")</f>
        <v>魏*勇</v>
      </c>
      <c r="B5985" s="2" t="str">
        <f>REPLACE([1]清册表!B5986,7,8,"****")</f>
        <v>342423****5391</v>
      </c>
      <c r="C5985" s="3">
        <v>7.28</v>
      </c>
      <c r="D5985" s="3">
        <v>88.82</v>
      </c>
      <c r="E5985" s="3">
        <v>646.61</v>
      </c>
      <c r="F5985" s="2" t="s">
        <v>11</v>
      </c>
    </row>
    <row r="5986" spans="1:6">
      <c r="A5986" s="2" t="str">
        <f>REPLACE([1]清册表!A5987,2,1,"*")</f>
        <v>魏*和</v>
      </c>
      <c r="B5986" s="2" t="str">
        <f>REPLACE([1]清册表!B5987,7,8,"****")</f>
        <v>342423****5896</v>
      </c>
      <c r="C5986" s="3">
        <v>7.95</v>
      </c>
      <c r="D5986" s="3">
        <v>88.82</v>
      </c>
      <c r="E5986" s="3">
        <v>706.12</v>
      </c>
      <c r="F5986" s="2" t="s">
        <v>11</v>
      </c>
    </row>
    <row r="5987" spans="1:6">
      <c r="A5987" s="2" t="str">
        <f>REPLACE([1]清册表!A5988,2,1,"*")</f>
        <v>魏*平</v>
      </c>
      <c r="B5987" s="2" t="str">
        <f>REPLACE([1]清册表!B5988,7,8,"****")</f>
        <v>342423****5879</v>
      </c>
      <c r="C5987" s="3">
        <v>10.77</v>
      </c>
      <c r="D5987" s="3">
        <v>88.82</v>
      </c>
      <c r="E5987" s="3">
        <v>956.59</v>
      </c>
      <c r="F5987" s="2" t="s">
        <v>11</v>
      </c>
    </row>
    <row r="5988" spans="1:6">
      <c r="A5988" s="2" t="str">
        <f>REPLACE([1]清册表!A5989,2,1,"*")</f>
        <v>张*林</v>
      </c>
      <c r="B5988" s="2" t="str">
        <f>REPLACE([1]清册表!B5989,7,8,"****")</f>
        <v>342423****5937</v>
      </c>
      <c r="C5988" s="3">
        <v>11.1</v>
      </c>
      <c r="D5988" s="3">
        <v>88.82</v>
      </c>
      <c r="E5988" s="3">
        <v>985.9</v>
      </c>
      <c r="F5988" s="2" t="s">
        <v>11</v>
      </c>
    </row>
    <row r="5989" spans="1:6">
      <c r="A5989" s="2" t="str">
        <f>REPLACE([1]清册表!A5990,2,1,"*")</f>
        <v>张*寨</v>
      </c>
      <c r="B5989" s="2" t="str">
        <f>REPLACE([1]清册表!B5990,7,8,"****")</f>
        <v>342423****5891</v>
      </c>
      <c r="C5989" s="3">
        <v>11.3</v>
      </c>
      <c r="D5989" s="3">
        <v>88.82</v>
      </c>
      <c r="E5989" s="3">
        <v>1003.67</v>
      </c>
      <c r="F5989" s="2" t="s">
        <v>11</v>
      </c>
    </row>
    <row r="5990" spans="1:6">
      <c r="A5990" s="2" t="str">
        <f>REPLACE([1]清册表!A5991,2,1,"*")</f>
        <v>张*芳</v>
      </c>
      <c r="B5990" s="2" t="str">
        <f>REPLACE([1]清册表!B5991,7,8,"****")</f>
        <v>342423****5862</v>
      </c>
      <c r="C5990" s="3">
        <v>14.41</v>
      </c>
      <c r="D5990" s="3">
        <v>88.82</v>
      </c>
      <c r="E5990" s="3">
        <v>1279.9</v>
      </c>
      <c r="F5990" s="2" t="s">
        <v>11</v>
      </c>
    </row>
    <row r="5991" spans="1:6">
      <c r="A5991" s="2" t="str">
        <f>REPLACE([1]清册表!A5992,2,1,"*")</f>
        <v>张*国</v>
      </c>
      <c r="B5991" s="2" t="str">
        <f>REPLACE([1]清册表!B5992,7,8,"****")</f>
        <v>342423****5897</v>
      </c>
      <c r="C5991" s="3">
        <v>5.63</v>
      </c>
      <c r="D5991" s="3">
        <v>88.82</v>
      </c>
      <c r="E5991" s="3">
        <v>500.06</v>
      </c>
      <c r="F5991" s="2" t="s">
        <v>11</v>
      </c>
    </row>
    <row r="5992" spans="1:6">
      <c r="A5992" s="2" t="str">
        <f>REPLACE([1]清册表!A5993,2,1,"*")</f>
        <v>张*连</v>
      </c>
      <c r="B5992" s="2" t="str">
        <f>REPLACE([1]清册表!B5993,7,8,"****")</f>
        <v>342423****5872</v>
      </c>
      <c r="C5992" s="3">
        <v>9.58</v>
      </c>
      <c r="D5992" s="3">
        <v>88.82</v>
      </c>
      <c r="E5992" s="3">
        <v>850.9</v>
      </c>
      <c r="F5992" s="2" t="s">
        <v>11</v>
      </c>
    </row>
    <row r="5993" spans="1:6">
      <c r="A5993" s="2" t="str">
        <f>REPLACE([1]清册表!A5994,2,1,"*")</f>
        <v>张*友</v>
      </c>
      <c r="B5993" s="2" t="str">
        <f>REPLACE([1]清册表!B5994,7,8,"****")</f>
        <v>342423****5954</v>
      </c>
      <c r="C5993" s="3">
        <v>10.3</v>
      </c>
      <c r="D5993" s="3">
        <v>88.82</v>
      </c>
      <c r="E5993" s="3">
        <v>914.85</v>
      </c>
      <c r="F5993" s="2" t="s">
        <v>11</v>
      </c>
    </row>
    <row r="5994" spans="1:6">
      <c r="A5994" s="2" t="str">
        <f>REPLACE([1]清册表!A5995,2,1,"*")</f>
        <v>郑*芳</v>
      </c>
      <c r="B5994" s="2" t="str">
        <f>REPLACE([1]清册表!B5995,7,8,"****")</f>
        <v>342423****5886</v>
      </c>
      <c r="C5994" s="3">
        <v>15.48</v>
      </c>
      <c r="D5994" s="3">
        <v>88.82</v>
      </c>
      <c r="E5994" s="3">
        <v>1374.93</v>
      </c>
      <c r="F5994" s="2" t="s">
        <v>11</v>
      </c>
    </row>
    <row r="5995" spans="1:6">
      <c r="A5995" s="2" t="str">
        <f>REPLACE([1]清册表!A5996,2,1,"*")</f>
        <v>周*翠</v>
      </c>
      <c r="B5995" s="2" t="str">
        <f>REPLACE([1]清册表!B5996,7,8,"****")</f>
        <v>342423****5875</v>
      </c>
      <c r="C5995" s="3">
        <v>19.28</v>
      </c>
      <c r="D5995" s="3">
        <v>88.82</v>
      </c>
      <c r="E5995" s="3">
        <v>1712.45</v>
      </c>
      <c r="F5995" s="2" t="s">
        <v>11</v>
      </c>
    </row>
    <row r="5996" spans="1:6">
      <c r="A5996" s="2" t="str">
        <f>REPLACE([1]清册表!A5997,2,1,"*")</f>
        <v>周*贵</v>
      </c>
      <c r="B5996" s="2" t="str">
        <f>REPLACE([1]清册表!B5997,7,8,"****")</f>
        <v>341522****5374</v>
      </c>
      <c r="C5996" s="3">
        <v>3.25</v>
      </c>
      <c r="D5996" s="3">
        <v>88.82</v>
      </c>
      <c r="E5996" s="3">
        <v>288.67</v>
      </c>
      <c r="F5996" s="2" t="s">
        <v>11</v>
      </c>
    </row>
    <row r="5997" spans="1:6">
      <c r="A5997" s="2" t="str">
        <f>REPLACE([1]清册表!A5998,2,1,"*")</f>
        <v>周*国</v>
      </c>
      <c r="B5997" s="2" t="str">
        <f>REPLACE([1]清册表!B5998,7,8,"****")</f>
        <v>342423****5875</v>
      </c>
      <c r="C5997" s="3">
        <v>19.46</v>
      </c>
      <c r="D5997" s="3">
        <v>88.82</v>
      </c>
      <c r="E5997" s="3">
        <v>1728.44</v>
      </c>
      <c r="F5997" s="2" t="s">
        <v>11</v>
      </c>
    </row>
    <row r="5998" spans="1:6">
      <c r="A5998" s="2" t="str">
        <f>REPLACE([1]清册表!A5999,2,1,"*")</f>
        <v>周*华</v>
      </c>
      <c r="B5998" s="2" t="str">
        <f>REPLACE([1]清册表!B5999,7,8,"****")</f>
        <v>342423****5870</v>
      </c>
      <c r="C5998" s="3">
        <v>8.95</v>
      </c>
      <c r="D5998" s="3">
        <v>88.82</v>
      </c>
      <c r="E5998" s="3">
        <v>794.94</v>
      </c>
      <c r="F5998" s="2" t="s">
        <v>11</v>
      </c>
    </row>
    <row r="5999" spans="1:6">
      <c r="A5999" s="2" t="str">
        <f>REPLACE([1]清册表!A6000,2,1,"*")</f>
        <v>周*辉</v>
      </c>
      <c r="B5999" s="2" t="str">
        <f>REPLACE([1]清册表!B6000,7,8,"****")</f>
        <v>342423****5899</v>
      </c>
      <c r="C5999" s="3">
        <v>11.35</v>
      </c>
      <c r="D5999" s="3">
        <v>88.82</v>
      </c>
      <c r="E5999" s="3">
        <v>1008.11</v>
      </c>
      <c r="F5999" s="2" t="s">
        <v>11</v>
      </c>
    </row>
    <row r="6000" spans="1:6">
      <c r="A6000" s="2" t="str">
        <f>REPLACE([1]清册表!A6001,2,1,"*")</f>
        <v>周*来</v>
      </c>
      <c r="B6000" s="2" t="str">
        <f>REPLACE([1]清册表!B6001,7,8,"****")</f>
        <v>342423****5917</v>
      </c>
      <c r="C6000" s="3">
        <v>7.99</v>
      </c>
      <c r="D6000" s="3">
        <v>88.82</v>
      </c>
      <c r="E6000" s="3">
        <v>709.67</v>
      </c>
      <c r="F6000" s="2" t="s">
        <v>11</v>
      </c>
    </row>
    <row r="6001" spans="1:6">
      <c r="A6001" s="2" t="str">
        <f>REPLACE([1]清册表!A6002,2,1,"*")</f>
        <v>周*连</v>
      </c>
      <c r="B6001" s="2" t="str">
        <f>REPLACE([1]清册表!B6002,7,8,"****")</f>
        <v>342423****5899</v>
      </c>
      <c r="C6001" s="3">
        <v>9.84</v>
      </c>
      <c r="D6001" s="3">
        <v>88.82</v>
      </c>
      <c r="E6001" s="3">
        <v>873.99</v>
      </c>
      <c r="F6001" s="2" t="s">
        <v>11</v>
      </c>
    </row>
    <row r="6002" spans="1:6">
      <c r="A6002" s="2" t="str">
        <f>REPLACE([1]清册表!A6003,2,1,"*")</f>
        <v>周*平</v>
      </c>
      <c r="B6002" s="2" t="str">
        <f>REPLACE([1]清册表!B6003,7,8,"****")</f>
        <v>342423****5899</v>
      </c>
      <c r="C6002" s="3">
        <v>10.18</v>
      </c>
      <c r="D6002" s="3">
        <v>88.82</v>
      </c>
      <c r="E6002" s="3">
        <v>904.19</v>
      </c>
      <c r="F6002" s="2" t="s">
        <v>11</v>
      </c>
    </row>
    <row r="6003" spans="1:6">
      <c r="A6003" s="2" t="str">
        <f>REPLACE([1]清册表!A6004,2,1,"*")</f>
        <v>周*友</v>
      </c>
      <c r="B6003" s="2" t="str">
        <f>REPLACE([1]清册表!B6004,7,8,"****")</f>
        <v>342423****589X</v>
      </c>
      <c r="C6003" s="3">
        <v>6.98</v>
      </c>
      <c r="D6003" s="3">
        <v>88.82</v>
      </c>
      <c r="E6003" s="3">
        <v>619.96</v>
      </c>
      <c r="F6003" s="2" t="s">
        <v>11</v>
      </c>
    </row>
    <row r="6004" spans="1:6">
      <c r="A6004" s="2" t="str">
        <f>REPLACE([1]清册表!A6005,2,1,"*")</f>
        <v>周*月</v>
      </c>
      <c r="B6004" s="2" t="str">
        <f>REPLACE([1]清册表!B6005,7,8,"****")</f>
        <v>342423****5911</v>
      </c>
      <c r="C6004" s="3">
        <v>11.81</v>
      </c>
      <c r="D6004" s="3">
        <v>88.82</v>
      </c>
      <c r="E6004" s="3">
        <v>1048.96</v>
      </c>
      <c r="F6004" s="2" t="s">
        <v>11</v>
      </c>
    </row>
    <row r="6005" spans="1:6">
      <c r="A6005" s="2" t="str">
        <f>REPLACE([1]清册表!A6006,2,1,"*")</f>
        <v>周*福</v>
      </c>
      <c r="B6005" s="2" t="str">
        <f>REPLACE([1]清册表!B6006,7,8,"****")</f>
        <v>342423****587X</v>
      </c>
      <c r="C6005" s="3">
        <v>15.6</v>
      </c>
      <c r="D6005" s="3">
        <v>88.82</v>
      </c>
      <c r="E6005" s="3">
        <v>1385.59</v>
      </c>
      <c r="F6005" s="2" t="s">
        <v>11</v>
      </c>
    </row>
    <row r="6006" spans="1:6">
      <c r="A6006" s="2" t="str">
        <f>REPLACE([1]清册表!A6007,2,1,"*")</f>
        <v>周*田</v>
      </c>
      <c r="B6006" s="2" t="str">
        <f>REPLACE([1]清册表!B6007,7,8,"****")</f>
        <v>342423****5938</v>
      </c>
      <c r="C6006" s="3">
        <v>5.49</v>
      </c>
      <c r="D6006" s="3">
        <v>88.82</v>
      </c>
      <c r="E6006" s="3">
        <v>487.62</v>
      </c>
      <c r="F6006" s="2" t="s">
        <v>11</v>
      </c>
    </row>
    <row r="6007" spans="1:6">
      <c r="A6007" s="2" t="str">
        <f>REPLACE([1]清册表!A6008,2,1,"*")</f>
        <v>朱*荣</v>
      </c>
      <c r="B6007" s="2" t="str">
        <f>REPLACE([1]清册表!B6008,7,8,"****")</f>
        <v>342423****5865</v>
      </c>
      <c r="C6007" s="3">
        <v>4.13</v>
      </c>
      <c r="D6007" s="3">
        <v>88.82</v>
      </c>
      <c r="E6007" s="3">
        <v>366.83</v>
      </c>
      <c r="F6007" s="2" t="s">
        <v>11</v>
      </c>
    </row>
    <row r="6008" spans="1:6">
      <c r="A6008" s="2" t="str">
        <f>REPLACE([1]清册表!A6009,2,1,"*")</f>
        <v>李*才</v>
      </c>
      <c r="B6008" s="2" t="str">
        <f>REPLACE([1]清册表!B6009,7,8,"****")</f>
        <v>340711****0012</v>
      </c>
      <c r="C6008" s="3">
        <v>2.84</v>
      </c>
      <c r="D6008" s="3">
        <v>88.82</v>
      </c>
      <c r="E6008" s="3">
        <v>252.25</v>
      </c>
      <c r="F6008" s="2" t="s">
        <v>11</v>
      </c>
    </row>
    <row r="6009" spans="1:6">
      <c r="A6009" s="2" t="str">
        <f>REPLACE([1]清册表!A6010,2,1,"*")</f>
        <v>李*昌</v>
      </c>
      <c r="B6009" s="2" t="str">
        <f>REPLACE([1]清册表!B6010,7,8,"****")</f>
        <v>342423****5879</v>
      </c>
      <c r="C6009" s="3">
        <v>5.75</v>
      </c>
      <c r="D6009" s="3">
        <v>88.82</v>
      </c>
      <c r="E6009" s="3">
        <v>510.72</v>
      </c>
      <c r="F6009" s="2" t="s">
        <v>11</v>
      </c>
    </row>
    <row r="6010" spans="1:6">
      <c r="A6010" s="2" t="str">
        <f>REPLACE([1]清册表!A6011,2,1,"*")</f>
        <v>李*权</v>
      </c>
      <c r="B6010" s="2" t="str">
        <f>REPLACE([1]清册表!B6011,7,8,"****")</f>
        <v>342423****589X</v>
      </c>
      <c r="C6010" s="3">
        <v>14.04</v>
      </c>
      <c r="D6010" s="3">
        <v>88.82</v>
      </c>
      <c r="E6010" s="3">
        <v>1247.03</v>
      </c>
      <c r="F6010" s="2" t="s">
        <v>11</v>
      </c>
    </row>
    <row r="6011" spans="1:6">
      <c r="A6011" s="2" t="str">
        <f>REPLACE([1]清册表!A6012,2,1,"*")</f>
        <v>李*彩</v>
      </c>
      <c r="B6011" s="2" t="str">
        <f>REPLACE([1]清册表!B6012,7,8,"****")</f>
        <v>342423****5871</v>
      </c>
      <c r="C6011" s="3">
        <v>14.93</v>
      </c>
      <c r="D6011" s="3">
        <v>88.82</v>
      </c>
      <c r="E6011" s="3">
        <v>1326.08</v>
      </c>
      <c r="F6011" s="2" t="s">
        <v>11</v>
      </c>
    </row>
    <row r="6012" spans="1:6">
      <c r="A6012" s="2" t="str">
        <f>REPLACE([1]清册表!A6013,2,1,"*")</f>
        <v>李*锋</v>
      </c>
      <c r="B6012" s="2" t="str">
        <f>REPLACE([1]清册表!B6013,7,8,"****")</f>
        <v>342423****5871</v>
      </c>
      <c r="C6012" s="3">
        <v>5.92</v>
      </c>
      <c r="D6012" s="3">
        <v>88.82</v>
      </c>
      <c r="E6012" s="3">
        <v>525.81</v>
      </c>
      <c r="F6012" s="2" t="s">
        <v>11</v>
      </c>
    </row>
    <row r="6013" spans="1:6">
      <c r="A6013" s="2" t="str">
        <f>REPLACE([1]清册表!A6014,2,1,"*")</f>
        <v>李*兰</v>
      </c>
      <c r="B6013" s="2" t="str">
        <f>REPLACE([1]清册表!B6014,7,8,"****")</f>
        <v>342423****5902</v>
      </c>
      <c r="C6013" s="3">
        <v>17.84</v>
      </c>
      <c r="D6013" s="3">
        <v>88.82</v>
      </c>
      <c r="E6013" s="3">
        <v>1584.55</v>
      </c>
      <c r="F6013" s="2" t="s">
        <v>11</v>
      </c>
    </row>
    <row r="6014" spans="1:6">
      <c r="A6014" s="2" t="str">
        <f>REPLACE([1]清册表!A6015,2,1,"*")</f>
        <v>马*才</v>
      </c>
      <c r="B6014" s="2" t="str">
        <f>REPLACE([1]清册表!B6015,7,8,"****")</f>
        <v>342423****5894</v>
      </c>
      <c r="C6014" s="3">
        <v>11.69</v>
      </c>
      <c r="D6014" s="3">
        <v>88.82</v>
      </c>
      <c r="E6014" s="3">
        <v>1038.31</v>
      </c>
      <c r="F6014" s="2" t="s">
        <v>11</v>
      </c>
    </row>
    <row r="6015" spans="1:6">
      <c r="A6015" s="2" t="str">
        <f>REPLACE([1]清册表!A6016,2,1,"*")</f>
        <v>马*权</v>
      </c>
      <c r="B6015" s="2" t="str">
        <f>REPLACE([1]清册表!B6016,7,8,"****")</f>
        <v>342423****5890</v>
      </c>
      <c r="C6015" s="3">
        <v>12.24</v>
      </c>
      <c r="D6015" s="3">
        <v>88.82</v>
      </c>
      <c r="E6015" s="3">
        <v>1087.16</v>
      </c>
      <c r="F6015" s="2" t="s">
        <v>11</v>
      </c>
    </row>
    <row r="6016" spans="1:6">
      <c r="A6016" s="2" t="str">
        <f>REPLACE([1]清册表!A6017,2,1,"*")</f>
        <v>马*友</v>
      </c>
      <c r="B6016" s="2" t="str">
        <f>REPLACE([1]清册表!B6017,7,8,"****")</f>
        <v>342423****589X</v>
      </c>
      <c r="C6016" s="3">
        <v>14.26</v>
      </c>
      <c r="D6016" s="3">
        <v>88.82</v>
      </c>
      <c r="E6016" s="3">
        <v>1266.57</v>
      </c>
      <c r="F6016" s="2" t="s">
        <v>11</v>
      </c>
    </row>
    <row r="6017" spans="1:6">
      <c r="A6017" s="2" t="str">
        <f>REPLACE([1]清册表!A6018,2,1,"*")</f>
        <v>宁*红</v>
      </c>
      <c r="B6017" s="2" t="str">
        <f>REPLACE([1]清册表!B6018,7,8,"****")</f>
        <v>342423****5917</v>
      </c>
      <c r="C6017" s="3">
        <v>3.38</v>
      </c>
      <c r="D6017" s="3">
        <v>88.82</v>
      </c>
      <c r="E6017" s="3">
        <v>300.21</v>
      </c>
      <c r="F6017" s="2" t="s">
        <v>11</v>
      </c>
    </row>
    <row r="6018" spans="1:6">
      <c r="A6018" s="2" t="str">
        <f>REPLACE([1]清册表!A6019,2,1,"*")</f>
        <v>宁*军</v>
      </c>
      <c r="B6018" s="2" t="str">
        <f>REPLACE([1]清册表!B6019,7,8,"****")</f>
        <v>342423****5913</v>
      </c>
      <c r="C6018" s="3">
        <v>6.46</v>
      </c>
      <c r="D6018" s="3">
        <v>88.82</v>
      </c>
      <c r="E6018" s="3">
        <v>573.78</v>
      </c>
      <c r="F6018" s="2" t="s">
        <v>11</v>
      </c>
    </row>
    <row r="6019" spans="1:6">
      <c r="A6019" s="2" t="str">
        <f>REPLACE([1]清册表!A6020,2,1,"*")</f>
        <v>宁*兰</v>
      </c>
      <c r="B6019" s="2" t="str">
        <f>REPLACE([1]清册表!B6020,7,8,"****")</f>
        <v>342423****5864</v>
      </c>
      <c r="C6019" s="3">
        <v>19.82</v>
      </c>
      <c r="D6019" s="3">
        <v>88.82</v>
      </c>
      <c r="E6019" s="3">
        <v>1760.41</v>
      </c>
      <c r="F6019" s="2" t="s">
        <v>11</v>
      </c>
    </row>
    <row r="6020" spans="1:6">
      <c r="A6020" s="2" t="str">
        <f>REPLACE([1]清册表!A6021,2,1,"*")</f>
        <v>宁*玉</v>
      </c>
      <c r="B6020" s="2" t="str">
        <f>REPLACE([1]清册表!B6021,7,8,"****")</f>
        <v>342423****5875</v>
      </c>
      <c r="C6020" s="3">
        <v>13.95</v>
      </c>
      <c r="D6020" s="3">
        <v>88.82</v>
      </c>
      <c r="E6020" s="3">
        <v>1239.04</v>
      </c>
      <c r="F6020" s="2" t="s">
        <v>11</v>
      </c>
    </row>
    <row r="6021" spans="1:6">
      <c r="A6021" s="2" t="str">
        <f>REPLACE([1]清册表!A6022,2,1,"*")</f>
        <v>沈*军</v>
      </c>
      <c r="B6021" s="2" t="str">
        <f>REPLACE([1]清册表!B6022,7,8,"****")</f>
        <v>342423****5892</v>
      </c>
      <c r="C6021" s="3">
        <v>2.59</v>
      </c>
      <c r="D6021" s="3">
        <v>88.82</v>
      </c>
      <c r="E6021" s="3">
        <v>230.04</v>
      </c>
      <c r="F6021" s="2" t="s">
        <v>11</v>
      </c>
    </row>
    <row r="6022" spans="1:6">
      <c r="A6022" s="2" t="str">
        <f>REPLACE([1]清册表!A6023,2,1,"*")</f>
        <v>沈*春</v>
      </c>
      <c r="B6022" s="2" t="str">
        <f>REPLACE([1]清册表!B6023,7,8,"****")</f>
        <v>342423****5418</v>
      </c>
      <c r="C6022" s="3">
        <v>8.05</v>
      </c>
      <c r="D6022" s="3">
        <v>88.82</v>
      </c>
      <c r="E6022" s="3">
        <v>715</v>
      </c>
      <c r="F6022" s="2" t="s">
        <v>11</v>
      </c>
    </row>
    <row r="6023" spans="1:6">
      <c r="A6023" s="2" t="str">
        <f>REPLACE([1]清册表!A6024,2,1,"*")</f>
        <v>沈*付</v>
      </c>
      <c r="B6023" s="2" t="str">
        <f>REPLACE([1]清册表!B6024,7,8,"****")</f>
        <v>342423****5891</v>
      </c>
      <c r="C6023" s="3">
        <v>13.02</v>
      </c>
      <c r="D6023" s="3">
        <v>88.82</v>
      </c>
      <c r="E6023" s="3">
        <v>1156.44</v>
      </c>
      <c r="F6023" s="2" t="s">
        <v>11</v>
      </c>
    </row>
    <row r="6024" spans="1:6">
      <c r="A6024" s="2" t="str">
        <f>REPLACE([1]清册表!A6025,2,1,"*")</f>
        <v>沈*红</v>
      </c>
      <c r="B6024" s="2" t="str">
        <f>REPLACE([1]清册表!B6025,7,8,"****")</f>
        <v>342423****5911</v>
      </c>
      <c r="C6024" s="3">
        <v>12.94</v>
      </c>
      <c r="D6024" s="3">
        <v>88.82</v>
      </c>
      <c r="E6024" s="3">
        <v>1149.33</v>
      </c>
      <c r="F6024" s="2" t="s">
        <v>11</v>
      </c>
    </row>
    <row r="6025" spans="1:6">
      <c r="A6025" s="2" t="str">
        <f>REPLACE([1]清册表!A6026,2,1,"*")</f>
        <v>沈*金</v>
      </c>
      <c r="B6025" s="2" t="str">
        <f>REPLACE([1]清册表!B6026,7,8,"****")</f>
        <v>342423****5879</v>
      </c>
      <c r="C6025" s="3">
        <v>10.37</v>
      </c>
      <c r="D6025" s="3">
        <v>88.82</v>
      </c>
      <c r="E6025" s="3">
        <v>921.06</v>
      </c>
      <c r="F6025" s="2" t="s">
        <v>11</v>
      </c>
    </row>
    <row r="6026" spans="1:6">
      <c r="A6026" s="2" t="str">
        <f>REPLACE([1]清册表!A6027,2,1,"*")</f>
        <v>沈*敏</v>
      </c>
      <c r="B6026" s="2" t="str">
        <f>REPLACE([1]清册表!B6027,7,8,"****")</f>
        <v>342423****5869</v>
      </c>
      <c r="C6026" s="3">
        <v>14.11</v>
      </c>
      <c r="D6026" s="3">
        <v>88.82</v>
      </c>
      <c r="E6026" s="3">
        <v>1253.25</v>
      </c>
      <c r="F6026" s="2" t="s">
        <v>11</v>
      </c>
    </row>
    <row r="6027" spans="1:6">
      <c r="A6027" s="2" t="str">
        <f>REPLACE([1]清册表!A6028,2,1,"*")</f>
        <v>沈*权</v>
      </c>
      <c r="B6027" s="2" t="str">
        <f>REPLACE([1]清册表!B6028,7,8,"****")</f>
        <v>342423****5376</v>
      </c>
      <c r="C6027" s="3">
        <v>4.71</v>
      </c>
      <c r="D6027" s="3">
        <v>88.82</v>
      </c>
      <c r="E6027" s="3">
        <v>418.34</v>
      </c>
      <c r="F6027" s="2" t="s">
        <v>11</v>
      </c>
    </row>
    <row r="6028" spans="1:6">
      <c r="A6028" s="2" t="str">
        <f>REPLACE([1]清册表!A6029,2,1,"*")</f>
        <v>沈*中</v>
      </c>
      <c r="B6028" s="2" t="str">
        <f>REPLACE([1]清册表!B6029,7,8,"****")</f>
        <v>342423****5873</v>
      </c>
      <c r="C6028" s="3">
        <v>10.71</v>
      </c>
      <c r="D6028" s="3">
        <v>88.82</v>
      </c>
      <c r="E6028" s="3">
        <v>951.26</v>
      </c>
      <c r="F6028" s="2" t="s">
        <v>11</v>
      </c>
    </row>
    <row r="6029" spans="1:6">
      <c r="A6029" s="2" t="str">
        <f>REPLACE([1]清册表!A6030,2,1,"*")</f>
        <v>沈*彬</v>
      </c>
      <c r="B6029" s="2" t="str">
        <f>REPLACE([1]清册表!B6030,7,8,"****")</f>
        <v>342423****5874</v>
      </c>
      <c r="C6029" s="3">
        <v>6.23</v>
      </c>
      <c r="D6029" s="3">
        <v>88.82</v>
      </c>
      <c r="E6029" s="3">
        <v>553.35</v>
      </c>
      <c r="F6029" s="2" t="s">
        <v>11</v>
      </c>
    </row>
    <row r="6030" spans="1:6">
      <c r="A6030" s="2" t="str">
        <f>REPLACE([1]清册表!A6031,2,1,"*")</f>
        <v>宋*军</v>
      </c>
      <c r="B6030" s="2" t="str">
        <f>REPLACE([1]清册表!B6031,7,8,"****")</f>
        <v>342423****5915</v>
      </c>
      <c r="C6030" s="3">
        <v>15.28</v>
      </c>
      <c r="D6030" s="3">
        <v>88.82</v>
      </c>
      <c r="E6030" s="3">
        <v>1357.17</v>
      </c>
      <c r="F6030" s="2" t="s">
        <v>11</v>
      </c>
    </row>
    <row r="6031" spans="1:6">
      <c r="A6031" s="2" t="str">
        <f>REPLACE([1]清册表!A6032,2,1,"*")</f>
        <v>屠*花</v>
      </c>
      <c r="B6031" s="2" t="str">
        <f>REPLACE([1]清册表!B6032,7,8,"****")</f>
        <v>342423****5915</v>
      </c>
      <c r="C6031" s="3">
        <v>8.55</v>
      </c>
      <c r="D6031" s="3">
        <v>88.82</v>
      </c>
      <c r="E6031" s="3">
        <v>759.41</v>
      </c>
      <c r="F6031" s="2" t="s">
        <v>11</v>
      </c>
    </row>
    <row r="6032" spans="1:6">
      <c r="A6032" s="2" t="str">
        <f>REPLACE([1]清册表!A6033,2,1,"*")</f>
        <v>屠*权</v>
      </c>
      <c r="B6032" s="2" t="str">
        <f>REPLACE([1]清册表!B6033,7,8,"****")</f>
        <v>342423****5914</v>
      </c>
      <c r="C6032" s="3">
        <v>11.15</v>
      </c>
      <c r="D6032" s="3">
        <v>88.82</v>
      </c>
      <c r="E6032" s="3">
        <v>990.34</v>
      </c>
      <c r="F6032" s="2" t="s">
        <v>11</v>
      </c>
    </row>
    <row r="6033" spans="1:6">
      <c r="A6033" s="2" t="str">
        <f>REPLACE([1]清册表!A6034,2,1,"*")</f>
        <v>屠*立</v>
      </c>
      <c r="B6033" s="2" t="str">
        <f>REPLACE([1]清册表!B6034,7,8,"****")</f>
        <v>342423****5877</v>
      </c>
      <c r="C6033" s="3">
        <v>18.23</v>
      </c>
      <c r="D6033" s="3">
        <v>88.82</v>
      </c>
      <c r="E6033" s="3">
        <v>1619.19</v>
      </c>
      <c r="F6033" s="2" t="s">
        <v>11</v>
      </c>
    </row>
    <row r="6034" spans="1:6">
      <c r="A6034" s="2" t="str">
        <f>REPLACE([1]清册表!A6035,2,1,"*")</f>
        <v>屠*友</v>
      </c>
      <c r="B6034" s="2" t="str">
        <f>REPLACE([1]清册表!B6035,7,8,"****")</f>
        <v>342423****587X</v>
      </c>
      <c r="C6034" s="3">
        <v>19.65</v>
      </c>
      <c r="D6034" s="3">
        <v>88.82</v>
      </c>
      <c r="E6034" s="3">
        <v>1745.31</v>
      </c>
      <c r="F6034" s="2" t="s">
        <v>11</v>
      </c>
    </row>
    <row r="6035" spans="1:6">
      <c r="A6035" s="2" t="str">
        <f>REPLACE([1]清册表!A6036,2,1,"*")</f>
        <v>吴*华</v>
      </c>
      <c r="B6035" s="2" t="str">
        <f>REPLACE([1]清册表!B6036,7,8,"****")</f>
        <v>342423****5926</v>
      </c>
      <c r="C6035" s="3">
        <v>17.98</v>
      </c>
      <c r="D6035" s="3">
        <v>88.82</v>
      </c>
      <c r="E6035" s="3">
        <v>1596.98</v>
      </c>
      <c r="F6035" s="2" t="s">
        <v>11</v>
      </c>
    </row>
    <row r="6036" spans="1:6">
      <c r="A6036" s="2" t="str">
        <f>REPLACE([1]清册表!A6037,2,1,"*")</f>
        <v>杏*付</v>
      </c>
      <c r="B6036" s="2" t="str">
        <f>REPLACE([1]清册表!B6037,7,8,"****")</f>
        <v>342423****5917</v>
      </c>
      <c r="C6036" s="3">
        <v>14.07</v>
      </c>
      <c r="D6036" s="3">
        <v>88.82</v>
      </c>
      <c r="E6036" s="3">
        <v>1249.7</v>
      </c>
      <c r="F6036" s="2" t="s">
        <v>11</v>
      </c>
    </row>
    <row r="6037" spans="1:6">
      <c r="A6037" s="2" t="str">
        <f>REPLACE([1]清册表!A6038,2,1,"*")</f>
        <v>杨*学</v>
      </c>
      <c r="B6037" s="2" t="str">
        <f>REPLACE([1]清册表!B6038,7,8,"****")</f>
        <v>342423****5896</v>
      </c>
      <c r="C6037" s="3">
        <v>12.42</v>
      </c>
      <c r="D6037" s="3">
        <v>88.82</v>
      </c>
      <c r="E6037" s="3">
        <v>1103.14</v>
      </c>
      <c r="F6037" s="2" t="s">
        <v>11</v>
      </c>
    </row>
    <row r="6038" spans="1:6">
      <c r="A6038" s="2" t="str">
        <f>REPLACE([1]清册表!A6039,2,1,"*")</f>
        <v>杨*彬</v>
      </c>
      <c r="B6038" s="2" t="str">
        <f>REPLACE([1]清册表!B6039,7,8,"****")</f>
        <v>342423****5872</v>
      </c>
      <c r="C6038" s="3">
        <v>13.61</v>
      </c>
      <c r="D6038" s="3">
        <v>88.82</v>
      </c>
      <c r="E6038" s="3">
        <v>1208.84</v>
      </c>
      <c r="F6038" s="2" t="s">
        <v>11</v>
      </c>
    </row>
    <row r="6039" spans="1:6">
      <c r="A6039" s="2" t="str">
        <f>REPLACE([1]清册表!A6040,2,1,"*")</f>
        <v>杨*</v>
      </c>
      <c r="B6039" s="2" t="str">
        <f>REPLACE([1]清册表!B6040,7,8,"****")</f>
        <v>342423****5875</v>
      </c>
      <c r="C6039" s="3">
        <v>8.49</v>
      </c>
      <c r="D6039" s="3">
        <v>88.82</v>
      </c>
      <c r="E6039" s="3">
        <v>754.08</v>
      </c>
      <c r="F6039" s="2" t="s">
        <v>11</v>
      </c>
    </row>
    <row r="6040" spans="1:6">
      <c r="A6040" s="2" t="str">
        <f>REPLACE([1]清册表!A6041,2,1,"*")</f>
        <v>岳*明</v>
      </c>
      <c r="B6040" s="2" t="str">
        <f>REPLACE([1]清册表!B6041,7,8,"****")</f>
        <v>342423****5899</v>
      </c>
      <c r="C6040" s="3">
        <v>14.22</v>
      </c>
      <c r="D6040" s="3">
        <v>88.82</v>
      </c>
      <c r="E6040" s="3">
        <v>1263.02</v>
      </c>
      <c r="F6040" s="2" t="s">
        <v>11</v>
      </c>
    </row>
    <row r="6041" spans="1:6">
      <c r="A6041" s="2" t="str">
        <f>REPLACE([1]清册表!A6042,2,1,"*")</f>
        <v>张*芳</v>
      </c>
      <c r="B6041" s="2" t="str">
        <f>REPLACE([1]清册表!B6042,7,8,"****")</f>
        <v>342423****5864</v>
      </c>
      <c r="C6041" s="3">
        <v>19.46</v>
      </c>
      <c r="D6041" s="3">
        <v>88.82</v>
      </c>
      <c r="E6041" s="3">
        <v>1728.44</v>
      </c>
      <c r="F6041" s="2" t="s">
        <v>11</v>
      </c>
    </row>
    <row r="6042" spans="1:6">
      <c r="A6042" s="2" t="str">
        <f>REPLACE([1]清册表!A6043,2,1,"*")</f>
        <v>周*道</v>
      </c>
      <c r="B6042" s="2" t="str">
        <f>REPLACE([1]清册表!B6043,7,8,"****")</f>
        <v>342423****5874</v>
      </c>
      <c r="C6042" s="3">
        <v>15.18</v>
      </c>
      <c r="D6042" s="3">
        <v>88.82</v>
      </c>
      <c r="E6042" s="3">
        <v>1348.29</v>
      </c>
      <c r="F6042" s="2" t="s">
        <v>11</v>
      </c>
    </row>
    <row r="6043" spans="1:6">
      <c r="A6043" s="2" t="str">
        <f>REPLACE([1]清册表!A6044,2,1,"*")</f>
        <v>周*福</v>
      </c>
      <c r="B6043" s="2" t="str">
        <f>REPLACE([1]清册表!B6044,7,8,"****")</f>
        <v>342423****5377</v>
      </c>
      <c r="C6043" s="3">
        <v>4.79</v>
      </c>
      <c r="D6043" s="3">
        <v>88.82</v>
      </c>
      <c r="E6043" s="3">
        <v>425.45</v>
      </c>
      <c r="F6043" s="2" t="s">
        <v>11</v>
      </c>
    </row>
    <row r="6044" spans="1:6">
      <c r="A6044" s="2" t="str">
        <f>REPLACE([1]清册表!A6045,2,1,"*")</f>
        <v>周*田</v>
      </c>
      <c r="B6044" s="2" t="str">
        <f>REPLACE([1]清册表!B6045,7,8,"****")</f>
        <v>342423****5874</v>
      </c>
      <c r="C6044" s="3">
        <v>12.84</v>
      </c>
      <c r="D6044" s="3">
        <v>88.82</v>
      </c>
      <c r="E6044" s="3">
        <v>1140.45</v>
      </c>
      <c r="F6044" s="2" t="s">
        <v>11</v>
      </c>
    </row>
    <row r="6045" spans="1:6">
      <c r="A6045" s="2" t="str">
        <f>REPLACE([1]清册表!A6046,2,1,"*")</f>
        <v>周*贤</v>
      </c>
      <c r="B6045" s="2" t="str">
        <f>REPLACE([1]清册表!B6046,7,8,"****")</f>
        <v>342423****5388</v>
      </c>
      <c r="C6045" s="3">
        <v>3.43</v>
      </c>
      <c r="D6045" s="3">
        <v>88.82</v>
      </c>
      <c r="E6045" s="3">
        <v>304.65</v>
      </c>
      <c r="F6045" s="2" t="s">
        <v>11</v>
      </c>
    </row>
    <row r="6046" spans="1:6">
      <c r="A6046" s="2" t="str">
        <f>REPLACE([1]清册表!A6047,2,1,"*")</f>
        <v>周*友</v>
      </c>
      <c r="B6046" s="2" t="str">
        <f>REPLACE([1]清册表!B6047,7,8,"****")</f>
        <v>342423****5875</v>
      </c>
      <c r="C6046" s="3">
        <v>3.51</v>
      </c>
      <c r="D6046" s="3">
        <v>88.82</v>
      </c>
      <c r="E6046" s="3">
        <v>311.76</v>
      </c>
      <c r="F6046" s="2" t="s">
        <v>11</v>
      </c>
    </row>
    <row r="6047" spans="1:6">
      <c r="A6047" s="2" t="str">
        <f>REPLACE([1]清册表!A6048,2,1,"*")</f>
        <v>周*中</v>
      </c>
      <c r="B6047" s="2" t="str">
        <f>REPLACE([1]清册表!B6048,7,8,"****")</f>
        <v>342423****5958</v>
      </c>
      <c r="C6047" s="3">
        <v>20.19</v>
      </c>
      <c r="D6047" s="3">
        <v>88.82</v>
      </c>
      <c r="E6047" s="3">
        <v>1793.28</v>
      </c>
      <c r="F6047" s="2" t="s">
        <v>11</v>
      </c>
    </row>
    <row r="6048" spans="1:6">
      <c r="A6048" s="2" t="str">
        <f>REPLACE([1]清册表!A6049,2,1,"*")</f>
        <v>周*</v>
      </c>
      <c r="B6048" s="2" t="str">
        <f>REPLACE([1]清册表!B6049,7,8,"****")</f>
        <v>342423****5876</v>
      </c>
      <c r="C6048" s="3">
        <v>19.04</v>
      </c>
      <c r="D6048" s="3">
        <v>88.82</v>
      </c>
      <c r="E6048" s="3">
        <v>1691.13</v>
      </c>
      <c r="F6048" s="2" t="s">
        <v>11</v>
      </c>
    </row>
    <row r="6049" spans="1:6">
      <c r="A6049" s="2" t="str">
        <f>REPLACE([1]清册表!A6050,2,1,"*")</f>
        <v>韩*芬</v>
      </c>
      <c r="B6049" s="2" t="str">
        <f>REPLACE([1]清册表!B6050,7,8,"****")</f>
        <v>342423****1160</v>
      </c>
      <c r="C6049" s="3">
        <v>7.42</v>
      </c>
      <c r="D6049" s="3">
        <v>88.82</v>
      </c>
      <c r="E6049" s="3">
        <v>659.04</v>
      </c>
      <c r="F6049" s="2" t="s">
        <v>11</v>
      </c>
    </row>
    <row r="6050" spans="1:6">
      <c r="A6050" s="2" t="str">
        <f>REPLACE([1]清册表!A6051,2,1,"*")</f>
        <v>徐*</v>
      </c>
      <c r="B6050" s="2" t="str">
        <f>REPLACE([1]清册表!B6051,7,8,"****")</f>
        <v>342423****5423</v>
      </c>
      <c r="C6050" s="3">
        <v>4.17</v>
      </c>
      <c r="D6050" s="3">
        <v>88.82</v>
      </c>
      <c r="E6050" s="3">
        <v>370.38</v>
      </c>
      <c r="F6050" s="2" t="s">
        <v>11</v>
      </c>
    </row>
    <row r="6051" spans="1:6">
      <c r="A6051" s="2" t="str">
        <f>REPLACE([1]清册表!A6052,2,1,"*")</f>
        <v>徐*芬</v>
      </c>
      <c r="B6051" s="2" t="str">
        <f>REPLACE([1]清册表!B6052,7,8,"****")</f>
        <v>342423****5864</v>
      </c>
      <c r="C6051" s="3">
        <v>6.5</v>
      </c>
      <c r="D6051" s="3">
        <v>88.82</v>
      </c>
      <c r="E6051" s="3">
        <v>577.33</v>
      </c>
      <c r="F6051" s="2" t="s">
        <v>11</v>
      </c>
    </row>
    <row r="6052" spans="1:6">
      <c r="A6052" s="2" t="str">
        <f>REPLACE([1]清册表!A6053,2,1,"*")</f>
        <v>薛*付</v>
      </c>
      <c r="B6052" s="2" t="str">
        <f>REPLACE([1]清册表!B6053,7,8,"****")</f>
        <v>342423****5893</v>
      </c>
      <c r="C6052" s="3">
        <v>7.75</v>
      </c>
      <c r="D6052" s="3">
        <v>88.82</v>
      </c>
      <c r="E6052" s="3">
        <v>688.36</v>
      </c>
      <c r="F6052" s="2" t="s">
        <v>11</v>
      </c>
    </row>
    <row r="6053" spans="1:6">
      <c r="A6053" s="2" t="str">
        <f>REPLACE([1]清册表!A6054,2,1,"*")</f>
        <v>薛*华</v>
      </c>
      <c r="B6053" s="2" t="str">
        <f>REPLACE([1]清册表!B6054,7,8,"****")</f>
        <v>342423****5891</v>
      </c>
      <c r="C6053" s="3">
        <v>1.97</v>
      </c>
      <c r="D6053" s="3">
        <v>88.82</v>
      </c>
      <c r="E6053" s="3">
        <v>174.98</v>
      </c>
      <c r="F6053" s="2" t="s">
        <v>11</v>
      </c>
    </row>
    <row r="6054" spans="1:6">
      <c r="A6054" s="2" t="str">
        <f>REPLACE([1]清册表!A6055,2,1,"*")</f>
        <v>薛*军</v>
      </c>
      <c r="B6054" s="2" t="str">
        <f>REPLACE([1]清册表!B6055,7,8,"****")</f>
        <v>342423****5893</v>
      </c>
      <c r="C6054" s="3">
        <v>4.59</v>
      </c>
      <c r="D6054" s="3">
        <v>88.82</v>
      </c>
      <c r="E6054" s="3">
        <v>407.68</v>
      </c>
      <c r="F6054" s="2" t="s">
        <v>11</v>
      </c>
    </row>
    <row r="6055" spans="1:6">
      <c r="A6055" s="2" t="str">
        <f>REPLACE([1]清册表!A6056,2,1,"*")</f>
        <v>薛*略</v>
      </c>
      <c r="B6055" s="2" t="str">
        <f>REPLACE([1]清册表!B6056,7,8,"****")</f>
        <v>342423****5874</v>
      </c>
      <c r="C6055" s="3">
        <v>6.02</v>
      </c>
      <c r="D6055" s="3">
        <v>88.82</v>
      </c>
      <c r="E6055" s="3">
        <v>534.7</v>
      </c>
      <c r="F6055" s="2" t="s">
        <v>11</v>
      </c>
    </row>
    <row r="6056" spans="1:6">
      <c r="A6056" s="2" t="str">
        <f>REPLACE([1]清册表!A6057,2,1,"*")</f>
        <v>薛*全</v>
      </c>
      <c r="B6056" s="2" t="str">
        <f>REPLACE([1]清册表!B6057,7,8,"****")</f>
        <v>342423****5893</v>
      </c>
      <c r="C6056" s="3">
        <v>7.02</v>
      </c>
      <c r="D6056" s="3">
        <v>88.82</v>
      </c>
      <c r="E6056" s="3">
        <v>623.52</v>
      </c>
      <c r="F6056" s="2" t="s">
        <v>11</v>
      </c>
    </row>
    <row r="6057" spans="1:6">
      <c r="A6057" s="2" t="str">
        <f>REPLACE([1]清册表!A6058,2,1,"*")</f>
        <v>薛*田</v>
      </c>
      <c r="B6057" s="2" t="str">
        <f>REPLACE([1]清册表!B6058,7,8,"****")</f>
        <v>342423****5894</v>
      </c>
      <c r="C6057" s="3">
        <v>6.23</v>
      </c>
      <c r="D6057" s="3">
        <v>88.82</v>
      </c>
      <c r="E6057" s="3">
        <v>553.35</v>
      </c>
      <c r="F6057" s="2" t="s">
        <v>11</v>
      </c>
    </row>
    <row r="6058" spans="1:6">
      <c r="A6058" s="2" t="str">
        <f>REPLACE([1]清册表!A6059,2,1,"*")</f>
        <v>薛*耀</v>
      </c>
      <c r="B6058" s="2" t="str">
        <f>REPLACE([1]清册表!B6059,7,8,"****")</f>
        <v>342423****5934</v>
      </c>
      <c r="C6058" s="3">
        <v>4.51</v>
      </c>
      <c r="D6058" s="3">
        <v>88.82</v>
      </c>
      <c r="E6058" s="3">
        <v>400.58</v>
      </c>
      <c r="F6058" s="2" t="s">
        <v>11</v>
      </c>
    </row>
    <row r="6059" spans="1:6">
      <c r="A6059" s="2" t="str">
        <f>REPLACE([1]清册表!A6060,2,1,"*")</f>
        <v>薛*友</v>
      </c>
      <c r="B6059" s="2" t="str">
        <f>REPLACE([1]清册表!B6060,7,8,"****")</f>
        <v>341522****5375</v>
      </c>
      <c r="C6059" s="3">
        <v>10.45</v>
      </c>
      <c r="D6059" s="3">
        <v>88.82</v>
      </c>
      <c r="E6059" s="3">
        <v>928.17</v>
      </c>
      <c r="F6059" s="2" t="s">
        <v>11</v>
      </c>
    </row>
    <row r="6060" spans="1:6">
      <c r="A6060" s="2" t="str">
        <f>REPLACE([1]清册表!A6061,2,1,"*")</f>
        <v>薛*宇</v>
      </c>
      <c r="B6060" s="2" t="str">
        <f>REPLACE([1]清册表!B6061,7,8,"****")</f>
        <v>342423****5911</v>
      </c>
      <c r="C6060" s="3">
        <v>9.2</v>
      </c>
      <c r="D6060" s="3">
        <v>88.82</v>
      </c>
      <c r="E6060" s="3">
        <v>817.14</v>
      </c>
      <c r="F6060" s="2" t="s">
        <v>11</v>
      </c>
    </row>
    <row r="6061" spans="1:6">
      <c r="A6061" s="2" t="str">
        <f>REPLACE([1]清册表!A6062,2,1,"*")</f>
        <v>薛*虎</v>
      </c>
      <c r="B6061" s="2" t="str">
        <f>REPLACE([1]清册表!B6062,7,8,"****")</f>
        <v>342423****5899</v>
      </c>
      <c r="C6061" s="3">
        <v>7.02</v>
      </c>
      <c r="D6061" s="3">
        <v>88.82</v>
      </c>
      <c r="E6061" s="3">
        <v>623.52</v>
      </c>
      <c r="F6061" s="2" t="s">
        <v>11</v>
      </c>
    </row>
    <row r="6062" spans="1:6">
      <c r="A6062" s="2" t="str">
        <f>REPLACE([1]清册表!A6063,2,1,"*")</f>
        <v>薛*亮</v>
      </c>
      <c r="B6062" s="2" t="str">
        <f>REPLACE([1]清册表!B6063,7,8,"****")</f>
        <v>342423****5878</v>
      </c>
      <c r="C6062" s="3">
        <v>4.68</v>
      </c>
      <c r="D6062" s="3">
        <v>88.82</v>
      </c>
      <c r="E6062" s="3">
        <v>415.68</v>
      </c>
      <c r="F6062" s="2" t="s">
        <v>11</v>
      </c>
    </row>
    <row r="6063" spans="1:6">
      <c r="A6063" s="2" t="str">
        <f>REPLACE([1]清册表!A6064,2,1,"*")</f>
        <v>薛*梅</v>
      </c>
      <c r="B6063" s="2" t="str">
        <f>REPLACE([1]清册表!B6064,7,8,"****")</f>
        <v>342423****5443</v>
      </c>
      <c r="C6063" s="3">
        <v>1.94</v>
      </c>
      <c r="D6063" s="3">
        <v>88.82</v>
      </c>
      <c r="E6063" s="3">
        <v>172.31</v>
      </c>
      <c r="F6063" s="2" t="s">
        <v>11</v>
      </c>
    </row>
    <row r="6064" spans="1:6">
      <c r="A6064" s="2" t="str">
        <f>REPLACE([1]清册表!A6065,2,1,"*")</f>
        <v>陈*</v>
      </c>
      <c r="B6064" s="2" t="str">
        <f>REPLACE([1]清册表!B6065,7,8,"****")</f>
        <v>342423****586X</v>
      </c>
      <c r="C6064" s="3">
        <v>8.02</v>
      </c>
      <c r="D6064" s="3">
        <v>88.82</v>
      </c>
      <c r="E6064" s="3">
        <v>712.34</v>
      </c>
      <c r="F6064" s="2" t="s">
        <v>11</v>
      </c>
    </row>
    <row r="6065" spans="1:6">
      <c r="A6065" s="2" t="str">
        <f>REPLACE([1]清册表!A6066,2,1,"*")</f>
        <v>崔*国</v>
      </c>
      <c r="B6065" s="2" t="str">
        <f>REPLACE([1]清册表!B6066,7,8,"****")</f>
        <v>342423****595X</v>
      </c>
      <c r="C6065" s="3">
        <v>6.16</v>
      </c>
      <c r="D6065" s="3">
        <v>88.82</v>
      </c>
      <c r="E6065" s="3">
        <v>547.13</v>
      </c>
      <c r="F6065" s="2" t="s">
        <v>11</v>
      </c>
    </row>
    <row r="6066" spans="1:6">
      <c r="A6066" s="2" t="str">
        <f>REPLACE([1]清册表!A6067,2,1,"*")</f>
        <v>崔*连</v>
      </c>
      <c r="B6066" s="2" t="str">
        <f>REPLACE([1]清册表!B6067,7,8,"****")</f>
        <v>342423****5899</v>
      </c>
      <c r="C6066" s="3">
        <v>4.32</v>
      </c>
      <c r="D6066" s="3">
        <v>88.82</v>
      </c>
      <c r="E6066" s="3">
        <v>383.7</v>
      </c>
      <c r="F6066" s="2" t="s">
        <v>11</v>
      </c>
    </row>
    <row r="6067" spans="1:6">
      <c r="A6067" s="2" t="str">
        <f>REPLACE([1]清册表!A6068,2,1,"*")</f>
        <v>崔*才</v>
      </c>
      <c r="B6067" s="2" t="str">
        <f>REPLACE([1]清册表!B6068,7,8,"****")</f>
        <v>342423****5874</v>
      </c>
      <c r="C6067" s="3">
        <v>7.28</v>
      </c>
      <c r="D6067" s="3">
        <v>88.82</v>
      </c>
      <c r="E6067" s="3">
        <v>646.61</v>
      </c>
      <c r="F6067" s="2" t="s">
        <v>11</v>
      </c>
    </row>
    <row r="6068" spans="1:6">
      <c r="A6068" s="2" t="str">
        <f>REPLACE([1]清册表!A6069,2,1,"*")</f>
        <v>崔*东</v>
      </c>
      <c r="B6068" s="2" t="str">
        <f>REPLACE([1]清册表!B6069,7,8,"****")</f>
        <v>342423****593X</v>
      </c>
      <c r="C6068" s="3">
        <v>3.67</v>
      </c>
      <c r="D6068" s="3">
        <v>88.82</v>
      </c>
      <c r="E6068" s="3">
        <v>325.97</v>
      </c>
      <c r="F6068" s="2" t="s">
        <v>11</v>
      </c>
    </row>
    <row r="6069" spans="1:6">
      <c r="A6069" s="2" t="str">
        <f>REPLACE([1]清册表!A6070,2,1,"*")</f>
        <v>崔*付</v>
      </c>
      <c r="B6069" s="2" t="str">
        <f>REPLACE([1]清册表!B6070,7,8,"****")</f>
        <v>342423****5895</v>
      </c>
      <c r="C6069" s="3">
        <v>8.33</v>
      </c>
      <c r="D6069" s="3">
        <v>88.82</v>
      </c>
      <c r="E6069" s="3">
        <v>739.87</v>
      </c>
      <c r="F6069" s="2" t="s">
        <v>11</v>
      </c>
    </row>
    <row r="6070" spans="1:6">
      <c r="A6070" s="2" t="str">
        <f>REPLACE([1]清册表!A6071,2,1,"*")</f>
        <v>崔*华</v>
      </c>
      <c r="B6070" s="2" t="str">
        <f>REPLACE([1]清册表!B6071,7,8,"****")</f>
        <v>342423****5898</v>
      </c>
      <c r="C6070" s="3">
        <v>4.84</v>
      </c>
      <c r="D6070" s="3">
        <v>88.82</v>
      </c>
      <c r="E6070" s="3">
        <v>429.89</v>
      </c>
      <c r="F6070" s="2" t="s">
        <v>11</v>
      </c>
    </row>
    <row r="6071" spans="1:6">
      <c r="A6071" s="2" t="str">
        <f>REPLACE([1]清册表!A6072,2,1,"*")</f>
        <v>崔*乐</v>
      </c>
      <c r="B6071" s="2" t="str">
        <f>REPLACE([1]清册表!B6072,7,8,"****")</f>
        <v>342423****5873</v>
      </c>
      <c r="C6071" s="3">
        <v>8.9</v>
      </c>
      <c r="D6071" s="3">
        <v>88.82</v>
      </c>
      <c r="E6071" s="3">
        <v>790.5</v>
      </c>
      <c r="F6071" s="2" t="s">
        <v>11</v>
      </c>
    </row>
    <row r="6072" spans="1:6">
      <c r="A6072" s="2" t="str">
        <f>REPLACE([1]清册表!A6073,2,1,"*")</f>
        <v>崔*平</v>
      </c>
      <c r="B6072" s="2" t="str">
        <f>REPLACE([1]清册表!B6073,7,8,"****")</f>
        <v>342423****5370</v>
      </c>
      <c r="C6072" s="3">
        <v>10.7</v>
      </c>
      <c r="D6072" s="3">
        <v>88.82</v>
      </c>
      <c r="E6072" s="3">
        <v>950.37</v>
      </c>
      <c r="F6072" s="2" t="s">
        <v>11</v>
      </c>
    </row>
    <row r="6073" spans="1:6">
      <c r="A6073" s="2" t="str">
        <f>REPLACE([1]清册表!A6074,2,1,"*")</f>
        <v>崔*保</v>
      </c>
      <c r="B6073" s="2" t="str">
        <f>REPLACE([1]清册表!B6074,7,8,"****")</f>
        <v>342423****5891</v>
      </c>
      <c r="C6073" s="3">
        <v>3.74</v>
      </c>
      <c r="D6073" s="3">
        <v>88.82</v>
      </c>
      <c r="E6073" s="3">
        <v>332.19</v>
      </c>
      <c r="F6073" s="2" t="s">
        <v>11</v>
      </c>
    </row>
    <row r="6074" spans="1:6">
      <c r="A6074" s="2" t="str">
        <f>REPLACE([1]清册表!A6075,2,1,"*")</f>
        <v>崔*才</v>
      </c>
      <c r="B6074" s="2" t="str">
        <f>REPLACE([1]清册表!B6075,7,8,"****")</f>
        <v>342423****5897</v>
      </c>
      <c r="C6074" s="3">
        <v>4.05</v>
      </c>
      <c r="D6074" s="3">
        <v>88.82</v>
      </c>
      <c r="E6074" s="3">
        <v>359.72</v>
      </c>
      <c r="F6074" s="2" t="s">
        <v>11</v>
      </c>
    </row>
    <row r="6075" spans="1:6">
      <c r="A6075" s="2" t="str">
        <f>REPLACE([1]清册表!A6076,2,1,"*")</f>
        <v>崔*杰</v>
      </c>
      <c r="B6075" s="2" t="str">
        <f>REPLACE([1]清册表!B6076,7,8,"****")</f>
        <v>342423****5897</v>
      </c>
      <c r="C6075" s="3">
        <v>7.95</v>
      </c>
      <c r="D6075" s="3">
        <v>88.82</v>
      </c>
      <c r="E6075" s="3">
        <v>706.12</v>
      </c>
      <c r="F6075" s="2" t="s">
        <v>11</v>
      </c>
    </row>
    <row r="6076" spans="1:6">
      <c r="A6076" s="2" t="str">
        <f>REPLACE([1]清册表!A6077,2,1,"*")</f>
        <v>崔*金</v>
      </c>
      <c r="B6076" s="2" t="str">
        <f>REPLACE([1]清册表!B6077,7,8,"****")</f>
        <v>342423****5934</v>
      </c>
      <c r="C6076" s="3">
        <v>9.78</v>
      </c>
      <c r="D6076" s="3">
        <v>88.82</v>
      </c>
      <c r="E6076" s="3">
        <v>868.66</v>
      </c>
      <c r="F6076" s="2" t="s">
        <v>11</v>
      </c>
    </row>
    <row r="6077" spans="1:6">
      <c r="A6077" s="2" t="str">
        <f>REPLACE([1]清册表!A6078,2,1,"*")</f>
        <v>崔*良</v>
      </c>
      <c r="B6077" s="2" t="str">
        <f>REPLACE([1]清册表!B6078,7,8,"****")</f>
        <v>342423****5932</v>
      </c>
      <c r="C6077" s="3">
        <v>3.43</v>
      </c>
      <c r="D6077" s="3">
        <v>88.82</v>
      </c>
      <c r="E6077" s="3">
        <v>304.65</v>
      </c>
      <c r="F6077" s="2" t="s">
        <v>11</v>
      </c>
    </row>
    <row r="6078" spans="1:6">
      <c r="A6078" s="2" t="str">
        <f>REPLACE([1]清册表!A6079,2,1,"*")</f>
        <v>崔*胜</v>
      </c>
      <c r="B6078" s="2" t="str">
        <f>REPLACE([1]清册表!B6079,7,8,"****")</f>
        <v>342423****5890</v>
      </c>
      <c r="C6078" s="3">
        <v>5.81</v>
      </c>
      <c r="D6078" s="3">
        <v>88.82</v>
      </c>
      <c r="E6078" s="3">
        <v>516.04</v>
      </c>
      <c r="F6078" s="2" t="s">
        <v>11</v>
      </c>
    </row>
    <row r="6079" spans="1:6">
      <c r="A6079" s="2" t="str">
        <f>REPLACE([1]清册表!A6080,2,1,"*")</f>
        <v>崔*旺</v>
      </c>
      <c r="B6079" s="2" t="str">
        <f>REPLACE([1]清册表!B6080,7,8,"****")</f>
        <v>342423****591X</v>
      </c>
      <c r="C6079" s="3">
        <v>2.97</v>
      </c>
      <c r="D6079" s="3">
        <v>88.82</v>
      </c>
      <c r="E6079" s="3">
        <v>263.8</v>
      </c>
      <c r="F6079" s="2" t="s">
        <v>11</v>
      </c>
    </row>
    <row r="6080" spans="1:6">
      <c r="A6080" s="2" t="str">
        <f>REPLACE([1]清册表!A6081,2,1,"*")</f>
        <v>胡*荣</v>
      </c>
      <c r="B6080" s="2" t="str">
        <f>REPLACE([1]清册表!B6081,7,8,"****")</f>
        <v>342423****5882</v>
      </c>
      <c r="C6080" s="3">
        <v>8.52</v>
      </c>
      <c r="D6080" s="3">
        <v>88.82</v>
      </c>
      <c r="E6080" s="3">
        <v>756.75</v>
      </c>
      <c r="F6080" s="2" t="s">
        <v>11</v>
      </c>
    </row>
    <row r="6081" spans="1:6">
      <c r="A6081" s="2" t="str">
        <f>REPLACE([1]清册表!A6082,2,1,"*")</f>
        <v>李*虎</v>
      </c>
      <c r="B6081" s="2" t="str">
        <f>REPLACE([1]清册表!B6082,7,8,"****")</f>
        <v>342423****587X</v>
      </c>
      <c r="C6081" s="3">
        <v>4.32</v>
      </c>
      <c r="D6081" s="3">
        <v>88.82</v>
      </c>
      <c r="E6081" s="3">
        <v>383.7</v>
      </c>
      <c r="F6081" s="2" t="s">
        <v>11</v>
      </c>
    </row>
    <row r="6082" spans="1:6">
      <c r="A6082" s="2" t="str">
        <f>REPLACE([1]清册表!A6083,2,1,"*")</f>
        <v>李*军</v>
      </c>
      <c r="B6082" s="2" t="str">
        <f>REPLACE([1]清册表!B6083,7,8,"****")</f>
        <v>342423****5916</v>
      </c>
      <c r="C6082" s="3">
        <v>11.19</v>
      </c>
      <c r="D6082" s="3">
        <v>88.82</v>
      </c>
      <c r="E6082" s="3">
        <v>993.9</v>
      </c>
      <c r="F6082" s="2" t="s">
        <v>11</v>
      </c>
    </row>
    <row r="6083" spans="1:6">
      <c r="A6083" s="2" t="str">
        <f>REPLACE([1]清册表!A6084,2,1,"*")</f>
        <v>李*友</v>
      </c>
      <c r="B6083" s="2" t="str">
        <f>REPLACE([1]清册表!B6084,7,8,"****")</f>
        <v>342423****5898</v>
      </c>
      <c r="C6083" s="3">
        <v>8.1</v>
      </c>
      <c r="D6083" s="3">
        <v>88.82</v>
      </c>
      <c r="E6083" s="3">
        <v>719.44</v>
      </c>
      <c r="F6083" s="2" t="s">
        <v>11</v>
      </c>
    </row>
    <row r="6084" spans="1:6">
      <c r="A6084" s="2" t="str">
        <f>REPLACE([1]清册表!A6085,2,1,"*")</f>
        <v>李*</v>
      </c>
      <c r="B6084" s="2" t="str">
        <f>REPLACE([1]清册表!B6085,7,8,"****")</f>
        <v>342423****5955</v>
      </c>
      <c r="C6084" s="3">
        <v>12.48</v>
      </c>
      <c r="D6084" s="3">
        <v>88.82</v>
      </c>
      <c r="E6084" s="3">
        <v>1108.47</v>
      </c>
      <c r="F6084" s="2" t="s">
        <v>11</v>
      </c>
    </row>
    <row r="6085" spans="1:6">
      <c r="A6085" s="2" t="str">
        <f>REPLACE([1]清册表!A6086,2,1,"*")</f>
        <v>李*奎</v>
      </c>
      <c r="B6085" s="2" t="str">
        <f>REPLACE([1]清册表!B6086,7,8,"****")</f>
        <v>342423****5893</v>
      </c>
      <c r="C6085" s="3">
        <v>4.41</v>
      </c>
      <c r="D6085" s="3">
        <v>88.82</v>
      </c>
      <c r="E6085" s="3">
        <v>391.7</v>
      </c>
      <c r="F6085" s="2" t="s">
        <v>11</v>
      </c>
    </row>
    <row r="6086" spans="1:6">
      <c r="A6086" s="2" t="str">
        <f>REPLACE([1]清册表!A6087,2,1,"*")</f>
        <v>刘*修</v>
      </c>
      <c r="B6086" s="2" t="str">
        <f>REPLACE([1]清册表!B6087,7,8,"****")</f>
        <v>342423****5862</v>
      </c>
      <c r="C6086" s="3">
        <v>10.82</v>
      </c>
      <c r="D6086" s="3">
        <v>88.82</v>
      </c>
      <c r="E6086" s="3">
        <v>961.03</v>
      </c>
      <c r="F6086" s="2" t="s">
        <v>11</v>
      </c>
    </row>
    <row r="6087" spans="1:6">
      <c r="A6087" s="2" t="str">
        <f>REPLACE([1]清册表!A6088,2,1,"*")</f>
        <v>齐*海</v>
      </c>
      <c r="B6087" s="2" t="str">
        <f>REPLACE([1]清册表!B6088,7,8,"****")</f>
        <v>342423****587X</v>
      </c>
      <c r="C6087" s="3">
        <v>13.02</v>
      </c>
      <c r="D6087" s="3">
        <v>88.82</v>
      </c>
      <c r="E6087" s="3">
        <v>1156.44</v>
      </c>
      <c r="F6087" s="2" t="s">
        <v>11</v>
      </c>
    </row>
    <row r="6088" spans="1:6">
      <c r="A6088" s="2" t="str">
        <f>REPLACE([1]清册表!A6089,2,1,"*")</f>
        <v>齐*侠</v>
      </c>
      <c r="B6088" s="2" t="str">
        <f>REPLACE([1]清册表!B6089,7,8,"****")</f>
        <v>342423****5365</v>
      </c>
      <c r="C6088" s="3">
        <v>10.03</v>
      </c>
      <c r="D6088" s="3">
        <v>88.82</v>
      </c>
      <c r="E6088" s="3">
        <v>890.86</v>
      </c>
      <c r="F6088" s="2" t="s">
        <v>11</v>
      </c>
    </row>
    <row r="6089" spans="1:6">
      <c r="A6089" s="2" t="str">
        <f>REPLACE([1]清册表!A6090,2,1,"*")</f>
        <v>宋*霞</v>
      </c>
      <c r="B6089" s="2" t="str">
        <f>REPLACE([1]清册表!B6090,7,8,"****")</f>
        <v>342423****0367</v>
      </c>
      <c r="C6089" s="3">
        <v>3.92</v>
      </c>
      <c r="D6089" s="3">
        <v>88.82</v>
      </c>
      <c r="E6089" s="3">
        <v>348.17</v>
      </c>
      <c r="F6089" s="2" t="s">
        <v>11</v>
      </c>
    </row>
    <row r="6090" spans="1:6">
      <c r="A6090" s="2" t="str">
        <f>REPLACE([1]清册表!A6091,2,1,"*")</f>
        <v>王*</v>
      </c>
      <c r="B6090" s="2" t="str">
        <f>REPLACE([1]清册表!B6091,7,8,"****")</f>
        <v>342423****588X</v>
      </c>
      <c r="C6090" s="3">
        <v>5.91</v>
      </c>
      <c r="D6090" s="3">
        <v>88.82</v>
      </c>
      <c r="E6090" s="3">
        <v>524.93</v>
      </c>
      <c r="F6090" s="2" t="s">
        <v>11</v>
      </c>
    </row>
    <row r="6091" spans="1:6">
      <c r="A6091" s="2" t="str">
        <f>REPLACE([1]清册表!A6092,2,1,"*")</f>
        <v>魏*海</v>
      </c>
      <c r="B6091" s="2" t="str">
        <f>REPLACE([1]清册表!B6092,7,8,"****")</f>
        <v>342423****5376</v>
      </c>
      <c r="C6091" s="3">
        <v>10.93</v>
      </c>
      <c r="D6091" s="3">
        <v>88.82</v>
      </c>
      <c r="E6091" s="3">
        <v>970.8</v>
      </c>
      <c r="F6091" s="2" t="s">
        <v>11</v>
      </c>
    </row>
    <row r="6092" spans="1:6">
      <c r="A6092" s="2" t="str">
        <f>REPLACE([1]清册表!A6093,2,1,"*")</f>
        <v>张*刚</v>
      </c>
      <c r="B6092" s="2" t="str">
        <f>REPLACE([1]清册表!B6093,7,8,"****")</f>
        <v>342423****5910</v>
      </c>
      <c r="C6092" s="3">
        <v>9.22</v>
      </c>
      <c r="D6092" s="3">
        <v>88.82</v>
      </c>
      <c r="E6092" s="3">
        <v>818.92</v>
      </c>
      <c r="F6092" s="2" t="s">
        <v>11</v>
      </c>
    </row>
    <row r="6093" spans="1:6">
      <c r="A6093" s="2" t="str">
        <f>REPLACE([1]清册表!A6094,2,1,"*")</f>
        <v>张*彦</v>
      </c>
      <c r="B6093" s="2" t="str">
        <f>REPLACE([1]清册表!B6094,7,8,"****")</f>
        <v>342423****5874</v>
      </c>
      <c r="C6093" s="3">
        <v>9.09</v>
      </c>
      <c r="D6093" s="3">
        <v>88.82</v>
      </c>
      <c r="E6093" s="3">
        <v>807.37</v>
      </c>
      <c r="F6093" s="2" t="s">
        <v>11</v>
      </c>
    </row>
    <row r="6094" spans="1:6">
      <c r="A6094" s="2" t="str">
        <f>REPLACE([1]清册表!A6095,2,1,"*")</f>
        <v>张*虎</v>
      </c>
      <c r="B6094" s="2" t="str">
        <f>REPLACE([1]清册表!B6095,7,8,"****")</f>
        <v>342423****5897</v>
      </c>
      <c r="C6094" s="3">
        <v>5.83</v>
      </c>
      <c r="D6094" s="3">
        <v>88.82</v>
      </c>
      <c r="E6094" s="3">
        <v>517.82</v>
      </c>
      <c r="F6094" s="2" t="s">
        <v>11</v>
      </c>
    </row>
    <row r="6095" spans="1:6">
      <c r="A6095" s="2" t="str">
        <f>REPLACE([1]清册表!A6096,2,1,"*")</f>
        <v>张*林</v>
      </c>
      <c r="B6095" s="2" t="str">
        <f>REPLACE([1]清册表!B6096,7,8,"****")</f>
        <v>342423****5916</v>
      </c>
      <c r="C6095" s="3">
        <v>7.49</v>
      </c>
      <c r="D6095" s="3">
        <v>88.82</v>
      </c>
      <c r="E6095" s="3">
        <v>665.26</v>
      </c>
      <c r="F6095" s="2" t="s">
        <v>11</v>
      </c>
    </row>
    <row r="6096" spans="1:6">
      <c r="A6096" s="2" t="str">
        <f>REPLACE([1]清册表!A6097,2,1,"*")</f>
        <v>张*龙</v>
      </c>
      <c r="B6096" s="2" t="str">
        <f>REPLACE([1]清册表!B6097,7,8,"****")</f>
        <v>342423****5870</v>
      </c>
      <c r="C6096" s="3">
        <v>12.3</v>
      </c>
      <c r="D6096" s="3">
        <v>88.82</v>
      </c>
      <c r="E6096" s="3">
        <v>1092.49</v>
      </c>
      <c r="F6096" s="2" t="s">
        <v>11</v>
      </c>
    </row>
    <row r="6097" spans="1:6">
      <c r="A6097" s="2" t="str">
        <f>REPLACE([1]清册表!A6098,2,1,"*")</f>
        <v>张*明</v>
      </c>
      <c r="B6097" s="2" t="str">
        <f>REPLACE([1]清册表!B6098,7,8,"****")</f>
        <v>342423****5912</v>
      </c>
      <c r="C6097" s="3">
        <v>8.19</v>
      </c>
      <c r="D6097" s="3">
        <v>88.82</v>
      </c>
      <c r="E6097" s="3">
        <v>727.44</v>
      </c>
      <c r="F6097" s="2" t="s">
        <v>11</v>
      </c>
    </row>
    <row r="6098" spans="1:6">
      <c r="A6098" s="2" t="str">
        <f>REPLACE([1]清册表!A6099,2,1,"*")</f>
        <v>张*平</v>
      </c>
      <c r="B6098" s="2" t="str">
        <f>REPLACE([1]清册表!B6099,7,8,"****")</f>
        <v>342423****5915</v>
      </c>
      <c r="C6098" s="3">
        <v>9.39</v>
      </c>
      <c r="D6098" s="3">
        <v>88.82</v>
      </c>
      <c r="E6098" s="3">
        <v>834.02</v>
      </c>
      <c r="F6098" s="2" t="s">
        <v>11</v>
      </c>
    </row>
    <row r="6099" spans="1:6">
      <c r="A6099" s="2" t="str">
        <f>REPLACE([1]清册表!A6100,2,1,"*")</f>
        <v>张*荣</v>
      </c>
      <c r="B6099" s="2" t="str">
        <f>REPLACE([1]清册表!B6100,7,8,"****")</f>
        <v>342423****5860</v>
      </c>
      <c r="C6099" s="3">
        <v>2.72</v>
      </c>
      <c r="D6099" s="3">
        <v>88.82</v>
      </c>
      <c r="E6099" s="3">
        <v>241.59</v>
      </c>
      <c r="F6099" s="2" t="s">
        <v>11</v>
      </c>
    </row>
    <row r="6100" spans="1:6">
      <c r="A6100" s="2" t="str">
        <f>REPLACE([1]清册表!A6101,2,1,"*")</f>
        <v>张*义</v>
      </c>
      <c r="B6100" s="2" t="str">
        <f>REPLACE([1]清册表!B6101,7,8,"****")</f>
        <v>342423****5879</v>
      </c>
      <c r="C6100" s="3">
        <v>9.28</v>
      </c>
      <c r="D6100" s="3">
        <v>88.82</v>
      </c>
      <c r="E6100" s="3">
        <v>824.25</v>
      </c>
      <c r="F6100" s="2" t="s">
        <v>11</v>
      </c>
    </row>
    <row r="6101" spans="1:6">
      <c r="A6101" s="2" t="str">
        <f>REPLACE([1]清册表!A6102,2,1,"*")</f>
        <v>陈*华</v>
      </c>
      <c r="B6101" s="2" t="str">
        <f>REPLACE([1]清册表!B6102,7,8,"****")</f>
        <v>342423****5922</v>
      </c>
      <c r="C6101" s="3">
        <v>3.8</v>
      </c>
      <c r="D6101" s="3">
        <v>88.82</v>
      </c>
      <c r="E6101" s="3">
        <v>337.52</v>
      </c>
      <c r="F6101" s="2" t="s">
        <v>11</v>
      </c>
    </row>
    <row r="6102" spans="1:6">
      <c r="A6102" s="2" t="str">
        <f>REPLACE([1]清册表!A6103,2,1,"*")</f>
        <v>陈*</v>
      </c>
      <c r="B6102" s="2" t="str">
        <f>REPLACE([1]清册表!B6103,7,8,"****")</f>
        <v>342423****586X</v>
      </c>
      <c r="C6102" s="3">
        <v>3.81</v>
      </c>
      <c r="D6102" s="3">
        <v>88.82</v>
      </c>
      <c r="E6102" s="3">
        <v>338.4</v>
      </c>
      <c r="F6102" s="2" t="s">
        <v>11</v>
      </c>
    </row>
    <row r="6103" spans="1:6">
      <c r="A6103" s="2" t="str">
        <f>REPLACE([1]清册表!A6104,2,1,"*")</f>
        <v>李*国</v>
      </c>
      <c r="B6103" s="2" t="str">
        <f>REPLACE([1]清册表!B6104,7,8,"****")</f>
        <v>342423****5876</v>
      </c>
      <c r="C6103" s="3">
        <v>9.68</v>
      </c>
      <c r="D6103" s="3">
        <v>88.82</v>
      </c>
      <c r="E6103" s="3">
        <v>859.78</v>
      </c>
      <c r="F6103" s="2" t="s">
        <v>11</v>
      </c>
    </row>
    <row r="6104" spans="1:6">
      <c r="A6104" s="2" t="str">
        <f>REPLACE([1]清册表!A6105,2,1,"*")</f>
        <v>李*友</v>
      </c>
      <c r="B6104" s="2" t="str">
        <f>REPLACE([1]清册表!B6105,7,8,"****")</f>
        <v>342423****5870</v>
      </c>
      <c r="C6104" s="3">
        <v>6.88</v>
      </c>
      <c r="D6104" s="3">
        <v>88.82</v>
      </c>
      <c r="E6104" s="3">
        <v>611.08</v>
      </c>
      <c r="F6104" s="2" t="s">
        <v>11</v>
      </c>
    </row>
    <row r="6105" spans="1:6">
      <c r="A6105" s="2" t="str">
        <f>REPLACE([1]清册表!A6106,2,1,"*")</f>
        <v>宋*荣</v>
      </c>
      <c r="B6105" s="2" t="str">
        <f>REPLACE([1]清册表!B6106,7,8,"****")</f>
        <v>342423****5886</v>
      </c>
      <c r="C6105" s="3">
        <v>2.3</v>
      </c>
      <c r="D6105" s="3">
        <v>88.82</v>
      </c>
      <c r="E6105" s="3">
        <v>204.29</v>
      </c>
      <c r="F6105" s="2" t="s">
        <v>11</v>
      </c>
    </row>
    <row r="6106" spans="1:6">
      <c r="A6106" s="2" t="str">
        <f>REPLACE([1]清册表!A6107,2,1,"*")</f>
        <v>魏*纯</v>
      </c>
      <c r="B6106" s="2" t="str">
        <f>REPLACE([1]清册表!B6107,7,8,"****")</f>
        <v>342423****5870</v>
      </c>
      <c r="C6106" s="3">
        <v>7.56</v>
      </c>
      <c r="D6106" s="3">
        <v>88.82</v>
      </c>
      <c r="E6106" s="3">
        <v>671.48</v>
      </c>
      <c r="F6106" s="2" t="s">
        <v>11</v>
      </c>
    </row>
    <row r="6107" spans="1:6">
      <c r="A6107" s="2" t="str">
        <f>REPLACE([1]清册表!A6108,2,1,"*")</f>
        <v>薛*芳</v>
      </c>
      <c r="B6107" s="2" t="str">
        <f>REPLACE([1]清册表!B6108,7,8,"****")</f>
        <v>342423****5866</v>
      </c>
      <c r="C6107" s="3">
        <v>16.58</v>
      </c>
      <c r="D6107" s="3">
        <v>88.82</v>
      </c>
      <c r="E6107" s="3">
        <v>1472.64</v>
      </c>
      <c r="F6107" s="2" t="s">
        <v>11</v>
      </c>
    </row>
    <row r="6108" spans="1:6">
      <c r="A6108" s="2" t="str">
        <f>REPLACE([1]清册表!A6109,2,1,"*")</f>
        <v>张*国</v>
      </c>
      <c r="B6108" s="2" t="str">
        <f>REPLACE([1]清册表!B6109,7,8,"****")</f>
        <v>342423****5937</v>
      </c>
      <c r="C6108" s="3">
        <v>7.33</v>
      </c>
      <c r="D6108" s="3">
        <v>88.82</v>
      </c>
      <c r="E6108" s="3">
        <v>651.05</v>
      </c>
      <c r="F6108" s="2" t="s">
        <v>11</v>
      </c>
    </row>
    <row r="6109" spans="1:6">
      <c r="A6109" s="2" t="str">
        <f>REPLACE([1]清册表!A6110,2,1,"*")</f>
        <v>张*民</v>
      </c>
      <c r="B6109" s="2" t="str">
        <f>REPLACE([1]清册表!B6110,7,8,"****")</f>
        <v>342423****5877</v>
      </c>
      <c r="C6109" s="3">
        <v>4.64</v>
      </c>
      <c r="D6109" s="3">
        <v>88.82</v>
      </c>
      <c r="E6109" s="3">
        <v>412.12</v>
      </c>
      <c r="F6109" s="2" t="s">
        <v>11</v>
      </c>
    </row>
    <row r="6110" spans="1:6">
      <c r="A6110" s="2" t="str">
        <f>REPLACE([1]清册表!A6111,2,1,"*")</f>
        <v>张*军</v>
      </c>
      <c r="B6110" s="2" t="str">
        <f>REPLACE([1]清册表!B6111,7,8,"****")</f>
        <v>342423****5958</v>
      </c>
      <c r="C6110" s="3">
        <v>8.19</v>
      </c>
      <c r="D6110" s="3">
        <v>88.82</v>
      </c>
      <c r="E6110" s="3">
        <v>727.44</v>
      </c>
      <c r="F6110" s="2" t="s">
        <v>11</v>
      </c>
    </row>
    <row r="6111" spans="1:6">
      <c r="A6111" s="2" t="str">
        <f>REPLACE([1]清册表!A6112,2,1,"*")</f>
        <v>张*群</v>
      </c>
      <c r="B6111" s="2" t="str">
        <f>REPLACE([1]清册表!B6112,7,8,"****")</f>
        <v>342423****5931</v>
      </c>
      <c r="C6111" s="3">
        <v>10.08</v>
      </c>
      <c r="D6111" s="3">
        <v>88.82</v>
      </c>
      <c r="E6111" s="3">
        <v>895.31</v>
      </c>
      <c r="F6111" s="2" t="s">
        <v>11</v>
      </c>
    </row>
    <row r="6112" spans="1:6">
      <c r="A6112" s="2" t="str">
        <f>REPLACE([1]清册表!A6113,2,1,"*")</f>
        <v>张*瑞</v>
      </c>
      <c r="B6112" s="2" t="str">
        <f>REPLACE([1]清册表!B6113,7,8,"****")</f>
        <v>342423****5896</v>
      </c>
      <c r="C6112" s="3">
        <v>3.78</v>
      </c>
      <c r="D6112" s="3">
        <v>88.82</v>
      </c>
      <c r="E6112" s="3">
        <v>335.74</v>
      </c>
      <c r="F6112" s="2" t="s">
        <v>11</v>
      </c>
    </row>
    <row r="6113" spans="1:6">
      <c r="A6113" s="2" t="str">
        <f>REPLACE([1]清册表!A6114,2,1,"*")</f>
        <v>张*安</v>
      </c>
      <c r="B6113" s="2" t="str">
        <f>REPLACE([1]清册表!B6114,7,8,"****")</f>
        <v>342423****5870</v>
      </c>
      <c r="C6113" s="3">
        <v>11.23</v>
      </c>
      <c r="D6113" s="3">
        <v>88.82</v>
      </c>
      <c r="E6113" s="3">
        <v>997.45</v>
      </c>
      <c r="F6113" s="2" t="s">
        <v>11</v>
      </c>
    </row>
    <row r="6114" spans="1:6">
      <c r="A6114" s="2" t="str">
        <f>REPLACE([1]清册表!A6115,2,1,"*")</f>
        <v>张*祥</v>
      </c>
      <c r="B6114" s="2" t="str">
        <f>REPLACE([1]清册表!B6115,7,8,"****")</f>
        <v>342423****587X</v>
      </c>
      <c r="C6114" s="3">
        <v>11.16</v>
      </c>
      <c r="D6114" s="3">
        <v>88.82</v>
      </c>
      <c r="E6114" s="3">
        <v>991.23</v>
      </c>
      <c r="F6114" s="2" t="s">
        <v>11</v>
      </c>
    </row>
    <row r="6115" spans="1:6">
      <c r="A6115" s="2" t="str">
        <f>REPLACE([1]清册表!A6116,2,1,"*")</f>
        <v>张*</v>
      </c>
      <c r="B6115" s="2" t="str">
        <f>REPLACE([1]清册表!B6116,7,8,"****")</f>
        <v>342423****5884</v>
      </c>
      <c r="C6115" s="3">
        <v>2.34</v>
      </c>
      <c r="D6115" s="3">
        <v>88.82</v>
      </c>
      <c r="E6115" s="3">
        <v>207.84</v>
      </c>
      <c r="F6115" s="2" t="s">
        <v>11</v>
      </c>
    </row>
    <row r="6116" spans="1:6">
      <c r="A6116" s="2" t="str">
        <f>REPLACE([1]清册表!A6117,2,1,"*")</f>
        <v>张*良</v>
      </c>
      <c r="B6116" s="2" t="str">
        <f>REPLACE([1]清册表!B6117,7,8,"****")</f>
        <v>342423****5879</v>
      </c>
      <c r="C6116" s="3">
        <v>4.33</v>
      </c>
      <c r="D6116" s="3">
        <v>88.82</v>
      </c>
      <c r="E6116" s="3">
        <v>384.59</v>
      </c>
      <c r="F6116" s="2" t="s">
        <v>11</v>
      </c>
    </row>
    <row r="6117" spans="1:6">
      <c r="A6117" s="2" t="str">
        <f>REPLACE([1]清册表!A6118,2,1,"*")</f>
        <v>张*柱</v>
      </c>
      <c r="B6117" s="2" t="str">
        <f>REPLACE([1]清册表!B6118,7,8,"****")</f>
        <v>342423****5372</v>
      </c>
      <c r="C6117" s="3">
        <v>3.02</v>
      </c>
      <c r="D6117" s="3">
        <v>88.82</v>
      </c>
      <c r="E6117" s="3">
        <v>268.24</v>
      </c>
      <c r="F6117" s="2" t="s">
        <v>11</v>
      </c>
    </row>
    <row r="6118" spans="1:6">
      <c r="A6118" s="2" t="str">
        <f>REPLACE([1]清册表!A6119,2,1,"*")</f>
        <v>赵*全</v>
      </c>
      <c r="B6118" s="2" t="str">
        <f>REPLACE([1]清册表!B6119,7,8,"****")</f>
        <v>342423****5930</v>
      </c>
      <c r="C6118" s="3">
        <v>4.65</v>
      </c>
      <c r="D6118" s="3">
        <v>88.82</v>
      </c>
      <c r="E6118" s="3">
        <v>413.01</v>
      </c>
      <c r="F6118" s="2" t="s">
        <v>11</v>
      </c>
    </row>
    <row r="6119" spans="1:6">
      <c r="A6119" s="2" t="str">
        <f>REPLACE([1]清册表!A6120,2,1,"*")</f>
        <v>赵*友</v>
      </c>
      <c r="B6119" s="2" t="str">
        <f>REPLACE([1]清册表!B6120,7,8,"****")</f>
        <v>342423****5916</v>
      </c>
      <c r="C6119" s="3">
        <v>8.5</v>
      </c>
      <c r="D6119" s="3">
        <v>88.82</v>
      </c>
      <c r="E6119" s="3">
        <v>754.97</v>
      </c>
      <c r="F6119" s="2" t="s">
        <v>11</v>
      </c>
    </row>
    <row r="6120" spans="1:6">
      <c r="A6120" s="2" t="str">
        <f>REPLACE([1]清册表!A6121,2,1,"*")</f>
        <v>周*芳</v>
      </c>
      <c r="B6120" s="2" t="str">
        <f>REPLACE([1]清册表!B6121,7,8,"****")</f>
        <v>342423****5867</v>
      </c>
      <c r="C6120" s="3">
        <v>10.73</v>
      </c>
      <c r="D6120" s="3">
        <v>88.82</v>
      </c>
      <c r="E6120" s="3">
        <v>953.04</v>
      </c>
      <c r="F6120" s="2" t="s">
        <v>11</v>
      </c>
    </row>
    <row r="6121" spans="1:6">
      <c r="A6121" s="2" t="str">
        <f>REPLACE([1]清册表!A6122,2,1,"*")</f>
        <v>陈*贤</v>
      </c>
      <c r="B6121" s="2" t="str">
        <f>REPLACE([1]清册表!B6122,7,8,"****")</f>
        <v>342423****5887</v>
      </c>
      <c r="C6121" s="3">
        <v>7.07</v>
      </c>
      <c r="D6121" s="3">
        <v>88.82</v>
      </c>
      <c r="E6121" s="3">
        <v>627.96</v>
      </c>
      <c r="F6121" s="2" t="s">
        <v>11</v>
      </c>
    </row>
    <row r="6122" spans="1:6">
      <c r="A6122" s="2" t="str">
        <f>REPLACE([1]清册表!A6123,2,1,"*")</f>
        <v>楚*凤</v>
      </c>
      <c r="B6122" s="2" t="str">
        <f>REPLACE([1]清册表!B6123,7,8,"****")</f>
        <v>342423****5869</v>
      </c>
      <c r="C6122" s="3">
        <v>1.66</v>
      </c>
      <c r="D6122" s="3">
        <v>88.82</v>
      </c>
      <c r="E6122" s="3">
        <v>147.44</v>
      </c>
      <c r="F6122" s="2" t="s">
        <v>11</v>
      </c>
    </row>
    <row r="6123" spans="1:6">
      <c r="A6123" s="2" t="str">
        <f>REPLACE([1]清册表!A6124,2,1,"*")</f>
        <v>崔*梅</v>
      </c>
      <c r="B6123" s="2" t="str">
        <f>REPLACE([1]清册表!B6124,7,8,"****")</f>
        <v>342423****5909</v>
      </c>
      <c r="C6123" s="3">
        <v>11.5</v>
      </c>
      <c r="D6123" s="3">
        <v>88.82</v>
      </c>
      <c r="E6123" s="3">
        <v>1021.43</v>
      </c>
      <c r="F6123" s="2" t="s">
        <v>11</v>
      </c>
    </row>
    <row r="6124" spans="1:6">
      <c r="A6124" s="2" t="str">
        <f>REPLACE([1]清册表!A6125,2,1,"*")</f>
        <v>崔*荣</v>
      </c>
      <c r="B6124" s="2" t="str">
        <f>REPLACE([1]清册表!B6125,7,8,"****")</f>
        <v>342423****5899</v>
      </c>
      <c r="C6124" s="3">
        <v>5.93</v>
      </c>
      <c r="D6124" s="3">
        <v>88.82</v>
      </c>
      <c r="E6124" s="3">
        <v>526.7</v>
      </c>
      <c r="F6124" s="2" t="s">
        <v>11</v>
      </c>
    </row>
    <row r="6125" spans="1:6">
      <c r="A6125" s="2" t="str">
        <f>REPLACE([1]清册表!A6126,2,1,"*")</f>
        <v>崔*贤</v>
      </c>
      <c r="B6125" s="2" t="str">
        <f>REPLACE([1]清册表!B6126,7,8,"****")</f>
        <v>342423****5876</v>
      </c>
      <c r="C6125" s="3">
        <v>5.75</v>
      </c>
      <c r="D6125" s="3">
        <v>88.82</v>
      </c>
      <c r="E6125" s="3">
        <v>510.72</v>
      </c>
      <c r="F6125" s="2" t="s">
        <v>11</v>
      </c>
    </row>
    <row r="6126" spans="1:6">
      <c r="A6126" s="2" t="str">
        <f>REPLACE([1]清册表!A6127,2,1,"*")</f>
        <v>高*芳</v>
      </c>
      <c r="B6126" s="2" t="str">
        <f>REPLACE([1]清册表!B6127,7,8,"****")</f>
        <v>342423****586X</v>
      </c>
      <c r="C6126" s="3">
        <v>3.65</v>
      </c>
      <c r="D6126" s="3">
        <v>88.82</v>
      </c>
      <c r="E6126" s="3">
        <v>324.19</v>
      </c>
      <c r="F6126" s="2" t="s">
        <v>11</v>
      </c>
    </row>
    <row r="6127" spans="1:6">
      <c r="A6127" s="2" t="str">
        <f>REPLACE([1]清册表!A6128,2,1,"*")</f>
        <v>耿*凤</v>
      </c>
      <c r="B6127" s="2" t="str">
        <f>REPLACE([1]清册表!B6128,7,8,"****")</f>
        <v>340503****062X</v>
      </c>
      <c r="C6127" s="3">
        <v>3.92</v>
      </c>
      <c r="D6127" s="3">
        <v>88.82</v>
      </c>
      <c r="E6127" s="3">
        <v>348.17</v>
      </c>
      <c r="F6127" s="2" t="s">
        <v>11</v>
      </c>
    </row>
    <row r="6128" spans="1:6">
      <c r="A6128" s="2" t="str">
        <f>REPLACE([1]清册表!A6129,2,1,"*")</f>
        <v>李*芳</v>
      </c>
      <c r="B6128" s="2" t="str">
        <f>REPLACE([1]清册表!B6129,7,8,"****")</f>
        <v>342423****5866</v>
      </c>
      <c r="C6128" s="3">
        <v>3.65</v>
      </c>
      <c r="D6128" s="3">
        <v>88.82</v>
      </c>
      <c r="E6128" s="3">
        <v>324.19</v>
      </c>
      <c r="F6128" s="2" t="s">
        <v>11</v>
      </c>
    </row>
    <row r="6129" spans="1:6">
      <c r="A6129" s="2" t="str">
        <f>REPLACE([1]清册表!A6130,2,1,"*")</f>
        <v>李*富</v>
      </c>
      <c r="B6129" s="2" t="str">
        <f>REPLACE([1]清册表!B6130,7,8,"****")</f>
        <v>342423****589X</v>
      </c>
      <c r="C6129" s="3">
        <v>7.39</v>
      </c>
      <c r="D6129" s="3">
        <v>88.82</v>
      </c>
      <c r="E6129" s="3">
        <v>656.38</v>
      </c>
      <c r="F6129" s="2" t="s">
        <v>11</v>
      </c>
    </row>
    <row r="6130" spans="1:6">
      <c r="A6130" s="2" t="str">
        <f>REPLACE([1]清册表!A6131,2,1,"*")</f>
        <v>李*新</v>
      </c>
      <c r="B6130" s="2" t="str">
        <f>REPLACE([1]清册表!B6131,7,8,"****")</f>
        <v>342423****5879</v>
      </c>
      <c r="C6130" s="3">
        <v>9.42</v>
      </c>
      <c r="D6130" s="3">
        <v>88.82</v>
      </c>
      <c r="E6130" s="3">
        <v>836.68</v>
      </c>
      <c r="F6130" s="2" t="s">
        <v>11</v>
      </c>
    </row>
    <row r="6131" spans="1:6">
      <c r="A6131" s="2" t="str">
        <f>REPLACE([1]清册表!A6132,2,1,"*")</f>
        <v>李*宣</v>
      </c>
      <c r="B6131" s="2" t="str">
        <f>REPLACE([1]清册表!B6132,7,8,"****")</f>
        <v>342423****5378</v>
      </c>
      <c r="C6131" s="3">
        <v>1.81</v>
      </c>
      <c r="D6131" s="3">
        <v>88.82</v>
      </c>
      <c r="E6131" s="3">
        <v>160.76</v>
      </c>
      <c r="F6131" s="2" t="s">
        <v>11</v>
      </c>
    </row>
    <row r="6132" spans="1:6">
      <c r="A6132" s="2" t="str">
        <f>REPLACE([1]清册表!A6133,2,1,"*")</f>
        <v>李*贵</v>
      </c>
      <c r="B6132" s="2" t="str">
        <f>REPLACE([1]清册表!B6133,7,8,"****")</f>
        <v>342423****5892</v>
      </c>
      <c r="C6132" s="3">
        <v>8.22</v>
      </c>
      <c r="D6132" s="3">
        <v>88.82</v>
      </c>
      <c r="E6132" s="3">
        <v>730.1</v>
      </c>
      <c r="F6132" s="2" t="s">
        <v>11</v>
      </c>
    </row>
    <row r="6133" spans="1:6">
      <c r="A6133" s="2" t="str">
        <f>REPLACE([1]清册表!A6134,2,1,"*")</f>
        <v>宋*兵</v>
      </c>
      <c r="B6133" s="2" t="str">
        <f>REPLACE([1]清册表!B6134,7,8,"****")</f>
        <v>342423****5917</v>
      </c>
      <c r="C6133" s="3">
        <v>6.93</v>
      </c>
      <c r="D6133" s="3">
        <v>88.82</v>
      </c>
      <c r="E6133" s="3">
        <v>615.52</v>
      </c>
      <c r="F6133" s="2" t="s">
        <v>11</v>
      </c>
    </row>
    <row r="6134" spans="1:6">
      <c r="A6134" s="2" t="str">
        <f>REPLACE([1]清册表!A6135,2,1,"*")</f>
        <v>王*叶</v>
      </c>
      <c r="B6134" s="2" t="str">
        <f>REPLACE([1]清册表!B6135,7,8,"****")</f>
        <v>342423****5867</v>
      </c>
      <c r="C6134" s="3">
        <v>6.16</v>
      </c>
      <c r="D6134" s="3">
        <v>88.82</v>
      </c>
      <c r="E6134" s="3">
        <v>547.13</v>
      </c>
      <c r="F6134" s="2" t="s">
        <v>11</v>
      </c>
    </row>
    <row r="6135" spans="1:6">
      <c r="A6135" s="2" t="str">
        <f>REPLACE([1]清册表!A6136,2,1,"*")</f>
        <v>王*荣</v>
      </c>
      <c r="B6135" s="2" t="str">
        <f>REPLACE([1]清册表!B6136,7,8,"****")</f>
        <v>342423****5895</v>
      </c>
      <c r="C6135" s="3">
        <v>9.49</v>
      </c>
      <c r="D6135" s="3">
        <v>88.82</v>
      </c>
      <c r="E6135" s="3">
        <v>842.9</v>
      </c>
      <c r="F6135" s="2" t="s">
        <v>11</v>
      </c>
    </row>
    <row r="6136" spans="1:6">
      <c r="A6136" s="2" t="str">
        <f>REPLACE([1]清册表!A6137,2,1,"*")</f>
        <v>王*华</v>
      </c>
      <c r="B6136" s="2" t="str">
        <f>REPLACE([1]清册表!B6137,7,8,"****")</f>
        <v>342423****5875</v>
      </c>
      <c r="C6136" s="3">
        <v>8.13</v>
      </c>
      <c r="D6136" s="3">
        <v>88.82</v>
      </c>
      <c r="E6136" s="3">
        <v>722.11</v>
      </c>
      <c r="F6136" s="2" t="s">
        <v>11</v>
      </c>
    </row>
    <row r="6137" spans="1:6">
      <c r="A6137" s="2" t="str">
        <f>REPLACE([1]清册表!A6138,2,1,"*")</f>
        <v>王*俊</v>
      </c>
      <c r="B6137" s="2" t="str">
        <f>REPLACE([1]清册表!B6138,7,8,"****")</f>
        <v>342423****5936</v>
      </c>
      <c r="C6137" s="3">
        <v>5.91</v>
      </c>
      <c r="D6137" s="3">
        <v>88.82</v>
      </c>
      <c r="E6137" s="3">
        <v>524.93</v>
      </c>
      <c r="F6137" s="2" t="s">
        <v>11</v>
      </c>
    </row>
    <row r="6138" spans="1:6">
      <c r="A6138" s="2" t="str">
        <f>REPLACE([1]清册表!A6139,2,1,"*")</f>
        <v>王*</v>
      </c>
      <c r="B6138" s="2" t="str">
        <f>REPLACE([1]清册表!B6139,7,8,"****")</f>
        <v>342423****591X</v>
      </c>
      <c r="C6138" s="3">
        <v>5.93</v>
      </c>
      <c r="D6138" s="3">
        <v>88.82</v>
      </c>
      <c r="E6138" s="3">
        <v>526.7</v>
      </c>
      <c r="F6138" s="2" t="s">
        <v>11</v>
      </c>
    </row>
    <row r="6139" spans="1:6">
      <c r="A6139" s="2" t="str">
        <f>REPLACE([1]清册表!A6140,2,1,"*")</f>
        <v>王*</v>
      </c>
      <c r="B6139" s="2" t="str">
        <f>REPLACE([1]清册表!B6140,7,8,"****")</f>
        <v>342423****5891</v>
      </c>
      <c r="C6139" s="3">
        <v>4.01</v>
      </c>
      <c r="D6139" s="3">
        <v>88.82</v>
      </c>
      <c r="E6139" s="3">
        <v>356.17</v>
      </c>
      <c r="F6139" s="2" t="s">
        <v>11</v>
      </c>
    </row>
    <row r="6140" spans="1:6">
      <c r="A6140" s="2" t="str">
        <f>REPLACE([1]清册表!A6141,2,1,"*")</f>
        <v>王*俊</v>
      </c>
      <c r="B6140" s="2" t="str">
        <f>REPLACE([1]清册表!B6141,7,8,"****")</f>
        <v>342423****5872</v>
      </c>
      <c r="C6140" s="3">
        <v>5.42</v>
      </c>
      <c r="D6140" s="3">
        <v>88.82</v>
      </c>
      <c r="E6140" s="3">
        <v>481.4</v>
      </c>
      <c r="F6140" s="2" t="s">
        <v>11</v>
      </c>
    </row>
    <row r="6141" spans="1:6">
      <c r="A6141" s="2" t="str">
        <f>REPLACE([1]清册表!A6142,2,1,"*")</f>
        <v>王*友</v>
      </c>
      <c r="B6141" s="2" t="str">
        <f>REPLACE([1]清册表!B6142,7,8,"****")</f>
        <v>342423****5873</v>
      </c>
      <c r="C6141" s="3">
        <v>6.34</v>
      </c>
      <c r="D6141" s="3">
        <v>88.82</v>
      </c>
      <c r="E6141" s="3">
        <v>563.12</v>
      </c>
      <c r="F6141" s="2" t="s">
        <v>11</v>
      </c>
    </row>
    <row r="6142" spans="1:6">
      <c r="A6142" s="2" t="str">
        <f>REPLACE([1]清册表!A6143,2,1,"*")</f>
        <v>王*春</v>
      </c>
      <c r="B6142" s="2" t="str">
        <f>REPLACE([1]清册表!B6143,7,8,"****")</f>
        <v>342423****5876</v>
      </c>
      <c r="C6142" s="3">
        <v>2.6</v>
      </c>
      <c r="D6142" s="3">
        <v>88.82</v>
      </c>
      <c r="E6142" s="3">
        <v>230.93</v>
      </c>
      <c r="F6142" s="2" t="s">
        <v>11</v>
      </c>
    </row>
    <row r="6143" spans="1:6">
      <c r="A6143" s="2" t="str">
        <f>REPLACE([1]清册表!A6144,2,1,"*")</f>
        <v>王*军</v>
      </c>
      <c r="B6143" s="2" t="str">
        <f>REPLACE([1]清册表!B6144,7,8,"****")</f>
        <v>342423****5916</v>
      </c>
      <c r="C6143" s="3">
        <v>2.57</v>
      </c>
      <c r="D6143" s="3">
        <v>88.82</v>
      </c>
      <c r="E6143" s="3">
        <v>228.27</v>
      </c>
      <c r="F6143" s="2" t="s">
        <v>11</v>
      </c>
    </row>
    <row r="6144" spans="1:6">
      <c r="A6144" s="2" t="str">
        <f>REPLACE([1]清册表!A6145,2,1,"*")</f>
        <v>王*全</v>
      </c>
      <c r="B6144" s="2" t="str">
        <f>REPLACE([1]清册表!B6145,7,8,"****")</f>
        <v>342423****5918</v>
      </c>
      <c r="C6144" s="3">
        <v>3.81</v>
      </c>
      <c r="D6144" s="3">
        <v>88.82</v>
      </c>
      <c r="E6144" s="3">
        <v>338.4</v>
      </c>
      <c r="F6144" s="2" t="s">
        <v>11</v>
      </c>
    </row>
    <row r="6145" spans="1:6">
      <c r="A6145" s="2" t="str">
        <f>REPLACE([1]清册表!A6146,2,1,"*")</f>
        <v>王*亚</v>
      </c>
      <c r="B6145" s="2" t="str">
        <f>REPLACE([1]清册表!B6146,7,8,"****")</f>
        <v>342423****5918</v>
      </c>
      <c r="C6145" s="3">
        <v>2.56</v>
      </c>
      <c r="D6145" s="3">
        <v>88.82</v>
      </c>
      <c r="E6145" s="3">
        <v>227.38</v>
      </c>
      <c r="F6145" s="2" t="s">
        <v>11</v>
      </c>
    </row>
    <row r="6146" spans="1:6">
      <c r="A6146" s="2" t="str">
        <f>REPLACE([1]清册表!A6147,2,1,"*")</f>
        <v>王*侠</v>
      </c>
      <c r="B6146" s="2" t="str">
        <f>REPLACE([1]清册表!B6147,7,8,"****")</f>
        <v>342423****5884</v>
      </c>
      <c r="C6146" s="3">
        <v>4.82</v>
      </c>
      <c r="D6146" s="3">
        <v>88.82</v>
      </c>
      <c r="E6146" s="3">
        <v>428.11</v>
      </c>
      <c r="F6146" s="2" t="s">
        <v>11</v>
      </c>
    </row>
    <row r="6147" spans="1:6">
      <c r="A6147" s="2" t="str">
        <f>REPLACE([1]清册表!A6148,2,1,"*")</f>
        <v>王*贵</v>
      </c>
      <c r="B6147" s="2" t="str">
        <f>REPLACE([1]清册表!B6148,7,8,"****")</f>
        <v>342423****5935</v>
      </c>
      <c r="C6147" s="3">
        <v>8.5</v>
      </c>
      <c r="D6147" s="3">
        <v>88.82</v>
      </c>
      <c r="E6147" s="3">
        <v>754.97</v>
      </c>
      <c r="F6147" s="2" t="s">
        <v>11</v>
      </c>
    </row>
    <row r="6148" spans="1:6">
      <c r="A6148" s="2" t="str">
        <f>REPLACE([1]清册表!A6149,2,1,"*")</f>
        <v>王*华</v>
      </c>
      <c r="B6148" s="2" t="str">
        <f>REPLACE([1]清册表!B6149,7,8,"****")</f>
        <v>342423****5937</v>
      </c>
      <c r="C6148" s="3">
        <v>3.44</v>
      </c>
      <c r="D6148" s="3">
        <v>88.82</v>
      </c>
      <c r="E6148" s="3">
        <v>305.54</v>
      </c>
      <c r="F6148" s="2" t="s">
        <v>11</v>
      </c>
    </row>
    <row r="6149" spans="1:6">
      <c r="A6149" s="2" t="str">
        <f>REPLACE([1]清册表!A6150,2,1,"*")</f>
        <v>薛*帝</v>
      </c>
      <c r="B6149" s="2" t="str">
        <f>REPLACE([1]清册表!B6150,7,8,"****")</f>
        <v>342423****5914</v>
      </c>
      <c r="C6149" s="3">
        <v>7.51</v>
      </c>
      <c r="D6149" s="3">
        <v>88.82</v>
      </c>
      <c r="E6149" s="3">
        <v>667.04</v>
      </c>
      <c r="F6149" s="2" t="s">
        <v>11</v>
      </c>
    </row>
    <row r="6150" spans="1:6">
      <c r="A6150" s="2" t="str">
        <f>REPLACE([1]清册表!A6151,2,1,"*")</f>
        <v>薛*海</v>
      </c>
      <c r="B6150" s="2" t="str">
        <f>REPLACE([1]清册表!B6151,7,8,"****")</f>
        <v>342423****5871</v>
      </c>
      <c r="C6150" s="3">
        <v>5.44</v>
      </c>
      <c r="D6150" s="3">
        <v>88.82</v>
      </c>
      <c r="E6150" s="3">
        <v>483.18</v>
      </c>
      <c r="F6150" s="2" t="s">
        <v>11</v>
      </c>
    </row>
    <row r="6151" spans="1:6">
      <c r="A6151" s="2" t="str">
        <f>REPLACE([1]清册表!A6152,2,1,"*")</f>
        <v>薛*红</v>
      </c>
      <c r="B6151" s="2" t="str">
        <f>REPLACE([1]清册表!B6152,7,8,"****")</f>
        <v>342423****5877</v>
      </c>
      <c r="C6151" s="3">
        <v>8.81</v>
      </c>
      <c r="D6151" s="3">
        <v>88.82</v>
      </c>
      <c r="E6151" s="3">
        <v>782.5</v>
      </c>
      <c r="F6151" s="2" t="s">
        <v>11</v>
      </c>
    </row>
    <row r="6152" spans="1:6">
      <c r="A6152" s="2" t="str">
        <f>REPLACE([1]清册表!A6153,2,1,"*")</f>
        <v>薛*剑</v>
      </c>
      <c r="B6152" s="2" t="str">
        <f>REPLACE([1]清册表!B6153,7,8,"****")</f>
        <v>342423****5373</v>
      </c>
      <c r="C6152" s="3">
        <v>7.07</v>
      </c>
      <c r="D6152" s="3">
        <v>88.82</v>
      </c>
      <c r="E6152" s="3">
        <v>627.96</v>
      </c>
      <c r="F6152" s="2" t="s">
        <v>11</v>
      </c>
    </row>
    <row r="6153" spans="1:6">
      <c r="A6153" s="2" t="str">
        <f>REPLACE([1]清册表!A6154,2,1,"*")</f>
        <v>薛*林</v>
      </c>
      <c r="B6153" s="2" t="str">
        <f>REPLACE([1]清册表!B6154,7,8,"****")</f>
        <v>342423****5933</v>
      </c>
      <c r="C6153" s="3">
        <v>9.31</v>
      </c>
      <c r="D6153" s="3">
        <v>88.82</v>
      </c>
      <c r="E6153" s="3">
        <v>826.91</v>
      </c>
      <c r="F6153" s="2" t="s">
        <v>11</v>
      </c>
    </row>
    <row r="6154" spans="1:6">
      <c r="A6154" s="2" t="str">
        <f>REPLACE([1]清册表!A6155,2,1,"*")</f>
        <v>薛*球</v>
      </c>
      <c r="B6154" s="2" t="str">
        <f>REPLACE([1]清册表!B6155,7,8,"****")</f>
        <v>342423****5878</v>
      </c>
      <c r="C6154" s="3">
        <v>2.99</v>
      </c>
      <c r="D6154" s="3">
        <v>88.82</v>
      </c>
      <c r="E6154" s="3">
        <v>265.57</v>
      </c>
      <c r="F6154" s="2" t="s">
        <v>11</v>
      </c>
    </row>
    <row r="6155" spans="1:6">
      <c r="A6155" s="2" t="str">
        <f>REPLACE([1]清册表!A6156,2,1,"*")</f>
        <v>薛*同</v>
      </c>
      <c r="B6155" s="2" t="str">
        <f>REPLACE([1]清册表!B6156,7,8,"****")</f>
        <v>342423****5878</v>
      </c>
      <c r="C6155" s="3">
        <v>9.37</v>
      </c>
      <c r="D6155" s="3">
        <v>88.82</v>
      </c>
      <c r="E6155" s="3">
        <v>832.24</v>
      </c>
      <c r="F6155" s="2" t="s">
        <v>11</v>
      </c>
    </row>
    <row r="6156" spans="1:6">
      <c r="A6156" s="2" t="str">
        <f>REPLACE([1]清册表!A6157,2,1,"*")</f>
        <v>薛*先</v>
      </c>
      <c r="B6156" s="2" t="str">
        <f>REPLACE([1]清册表!B6157,7,8,"****")</f>
        <v>342423****593X</v>
      </c>
      <c r="C6156" s="3">
        <v>5.42</v>
      </c>
      <c r="D6156" s="3">
        <v>88.82</v>
      </c>
      <c r="E6156" s="3">
        <v>481.4</v>
      </c>
      <c r="F6156" s="2" t="s">
        <v>11</v>
      </c>
    </row>
    <row r="6157" spans="1:6">
      <c r="A6157" s="2" t="str">
        <f>REPLACE([1]清册表!A6158,2,1,"*")</f>
        <v>薛*新</v>
      </c>
      <c r="B6157" s="2" t="str">
        <f>REPLACE([1]清册表!B6158,7,8,"****")</f>
        <v>342423****5877</v>
      </c>
      <c r="C6157" s="3">
        <v>9.32</v>
      </c>
      <c r="D6157" s="3">
        <v>88.82</v>
      </c>
      <c r="E6157" s="3">
        <v>827.8</v>
      </c>
      <c r="F6157" s="2" t="s">
        <v>11</v>
      </c>
    </row>
    <row r="6158" spans="1:6">
      <c r="A6158" s="2" t="str">
        <f>REPLACE([1]清册表!A6159,2,1,"*")</f>
        <v>薛*亚</v>
      </c>
      <c r="B6158" s="2" t="str">
        <f>REPLACE([1]清册表!B6159,7,8,"****")</f>
        <v>341522****5370</v>
      </c>
      <c r="C6158" s="3">
        <v>4.21</v>
      </c>
      <c r="D6158" s="3">
        <v>88.82</v>
      </c>
      <c r="E6158" s="3">
        <v>373.93</v>
      </c>
      <c r="F6158" s="2" t="s">
        <v>11</v>
      </c>
    </row>
    <row r="6159" spans="1:6">
      <c r="A6159" s="2" t="str">
        <f>REPLACE([1]清册表!A6160,2,1,"*")</f>
        <v>薛*忠</v>
      </c>
      <c r="B6159" s="2" t="str">
        <f>REPLACE([1]清册表!B6160,7,8,"****")</f>
        <v>342423****5893</v>
      </c>
      <c r="C6159" s="3">
        <v>5.01</v>
      </c>
      <c r="D6159" s="3">
        <v>88.82</v>
      </c>
      <c r="E6159" s="3">
        <v>444.99</v>
      </c>
      <c r="F6159" s="2" t="s">
        <v>11</v>
      </c>
    </row>
    <row r="6160" spans="1:6">
      <c r="A6160" s="2" t="str">
        <f>REPLACE([1]清册表!A6161,2,1,"*")</f>
        <v>薛*</v>
      </c>
      <c r="B6160" s="2" t="str">
        <f>REPLACE([1]清册表!B6161,7,8,"****")</f>
        <v>342423****5417</v>
      </c>
      <c r="C6160" s="3">
        <v>8.7</v>
      </c>
      <c r="D6160" s="3">
        <v>88.82</v>
      </c>
      <c r="E6160" s="3">
        <v>772.73</v>
      </c>
      <c r="F6160" s="2" t="s">
        <v>11</v>
      </c>
    </row>
    <row r="6161" spans="1:6">
      <c r="A6161" s="2" t="str">
        <f>REPLACE([1]清册表!A6162,2,1,"*")</f>
        <v>薛*寒</v>
      </c>
      <c r="B6161" s="2" t="str">
        <f>REPLACE([1]清册表!B6162,7,8,"****")</f>
        <v>342423****5878</v>
      </c>
      <c r="C6161" s="3">
        <v>6.97</v>
      </c>
      <c r="D6161" s="3">
        <v>88.82</v>
      </c>
      <c r="E6161" s="3">
        <v>619.08</v>
      </c>
      <c r="F6161" s="2" t="s">
        <v>11</v>
      </c>
    </row>
    <row r="6162" spans="1:6">
      <c r="A6162" s="2" t="str">
        <f>REPLACE([1]清册表!A6163,2,1,"*")</f>
        <v>薛*安</v>
      </c>
      <c r="B6162" s="2" t="str">
        <f>REPLACE([1]清册表!B6163,7,8,"****")</f>
        <v>342423****5911</v>
      </c>
      <c r="C6162" s="3">
        <v>4.66</v>
      </c>
      <c r="D6162" s="3">
        <v>88.82</v>
      </c>
      <c r="E6162" s="3">
        <v>413.9</v>
      </c>
      <c r="F6162" s="2" t="s">
        <v>11</v>
      </c>
    </row>
    <row r="6163" spans="1:6">
      <c r="A6163" s="2" t="str">
        <f>REPLACE([1]清册表!A6164,2,1,"*")</f>
        <v>薛*恩</v>
      </c>
      <c r="B6163" s="2" t="str">
        <f>REPLACE([1]清册表!B6164,7,8,"****")</f>
        <v>342423****5893</v>
      </c>
      <c r="C6163" s="3">
        <v>7.45</v>
      </c>
      <c r="D6163" s="3">
        <v>88.82</v>
      </c>
      <c r="E6163" s="3">
        <v>661.71</v>
      </c>
      <c r="F6163" s="2" t="s">
        <v>11</v>
      </c>
    </row>
    <row r="6164" spans="1:6">
      <c r="A6164" s="2" t="str">
        <f>REPLACE([1]清册表!A6165,2,1,"*")</f>
        <v>薛*华</v>
      </c>
      <c r="B6164" s="2" t="str">
        <f>REPLACE([1]清册表!B6165,7,8,"****")</f>
        <v>342423****595X</v>
      </c>
      <c r="C6164" s="3">
        <v>5.97</v>
      </c>
      <c r="D6164" s="3">
        <v>88.82</v>
      </c>
      <c r="E6164" s="3">
        <v>530.26</v>
      </c>
      <c r="F6164" s="2" t="s">
        <v>11</v>
      </c>
    </row>
    <row r="6165" spans="1:6">
      <c r="A6165" s="2" t="str">
        <f>REPLACE([1]清册表!A6166,2,1,"*")</f>
        <v>薛*辉</v>
      </c>
      <c r="B6165" s="2" t="str">
        <f>REPLACE([1]清册表!B6166,7,8,"****")</f>
        <v>342423****5897</v>
      </c>
      <c r="C6165" s="3">
        <v>7.6</v>
      </c>
      <c r="D6165" s="3">
        <v>88.82</v>
      </c>
      <c r="E6165" s="3">
        <v>675.03</v>
      </c>
      <c r="F6165" s="2" t="s">
        <v>11</v>
      </c>
    </row>
    <row r="6166" spans="1:6">
      <c r="A6166" s="2" t="str">
        <f>REPLACE([1]清册表!A6167,2,1,"*")</f>
        <v>薛*平</v>
      </c>
      <c r="B6166" s="2" t="str">
        <f>REPLACE([1]清册表!B6167,7,8,"****")</f>
        <v>342423****5892</v>
      </c>
      <c r="C6166" s="3">
        <v>9.6</v>
      </c>
      <c r="D6166" s="3">
        <v>88.82</v>
      </c>
      <c r="E6166" s="3">
        <v>852.67</v>
      </c>
      <c r="F6166" s="2" t="s">
        <v>11</v>
      </c>
    </row>
    <row r="6167" spans="1:6">
      <c r="A6167" s="2" t="str">
        <f>REPLACE([1]清册表!A6168,2,1,"*")</f>
        <v>薛*全</v>
      </c>
      <c r="B6167" s="2" t="str">
        <f>REPLACE([1]清册表!B6168,7,8,"****")</f>
        <v>342423****5871</v>
      </c>
      <c r="C6167" s="3">
        <v>12.85</v>
      </c>
      <c r="D6167" s="3">
        <v>88.82</v>
      </c>
      <c r="E6167" s="3">
        <v>1141.34</v>
      </c>
      <c r="F6167" s="2" t="s">
        <v>11</v>
      </c>
    </row>
    <row r="6168" spans="1:6">
      <c r="A6168" s="2" t="str">
        <f>REPLACE([1]清册表!A6169,2,1,"*")</f>
        <v>薛*杨</v>
      </c>
      <c r="B6168" s="2" t="str">
        <f>REPLACE([1]清册表!B6169,7,8,"****")</f>
        <v>342423****589X</v>
      </c>
      <c r="C6168" s="3">
        <v>6.61</v>
      </c>
      <c r="D6168" s="3">
        <v>88.82</v>
      </c>
      <c r="E6168" s="3">
        <v>587.1</v>
      </c>
      <c r="F6168" s="2" t="s">
        <v>11</v>
      </c>
    </row>
    <row r="6169" spans="1:6">
      <c r="A6169" s="2" t="str">
        <f>REPLACE([1]清册表!A6170,2,1,"*")</f>
        <v>张*山</v>
      </c>
      <c r="B6169" s="2" t="str">
        <f>REPLACE([1]清册表!B6170,7,8,"****")</f>
        <v>342423****5870</v>
      </c>
      <c r="C6169" s="3">
        <v>7.88</v>
      </c>
      <c r="D6169" s="3">
        <v>88.82</v>
      </c>
      <c r="E6169" s="3">
        <v>699.9</v>
      </c>
      <c r="F6169" s="2" t="s">
        <v>11</v>
      </c>
    </row>
    <row r="6170" spans="1:6">
      <c r="A6170" s="2" t="str">
        <f>REPLACE([1]清册表!A6171,2,1,"*")</f>
        <v>张*山</v>
      </c>
      <c r="B6170" s="2" t="str">
        <f>REPLACE([1]清册表!B6171,7,8,"****")</f>
        <v>342423****5876</v>
      </c>
      <c r="C6170" s="3">
        <v>4.81</v>
      </c>
      <c r="D6170" s="3">
        <v>88.82</v>
      </c>
      <c r="E6170" s="3">
        <v>427.22</v>
      </c>
      <c r="F6170" s="2" t="s">
        <v>11</v>
      </c>
    </row>
    <row r="6171" spans="1:6">
      <c r="A6171" s="2" t="str">
        <f>REPLACE([1]清册表!A6172,2,1,"*")</f>
        <v>周*峰</v>
      </c>
      <c r="B6171" s="2" t="str">
        <f>REPLACE([1]清册表!B6172,7,8,"****")</f>
        <v>342423****5870</v>
      </c>
      <c r="C6171" s="3">
        <v>7.34</v>
      </c>
      <c r="D6171" s="3">
        <v>88.82</v>
      </c>
      <c r="E6171" s="3">
        <v>651.94</v>
      </c>
      <c r="F6171" s="2" t="s">
        <v>11</v>
      </c>
    </row>
    <row r="6172" spans="1:6">
      <c r="A6172" s="2" t="str">
        <f>REPLACE([1]清册表!A6173,2,1,"*")</f>
        <v>周*国</v>
      </c>
      <c r="B6172" s="2" t="str">
        <f>REPLACE([1]清册表!B6173,7,8,"****")</f>
        <v>342423****5879</v>
      </c>
      <c r="C6172" s="3">
        <v>12.82</v>
      </c>
      <c r="D6172" s="3">
        <v>88.82</v>
      </c>
      <c r="E6172" s="3">
        <v>1138.67</v>
      </c>
      <c r="F6172" s="2" t="s">
        <v>11</v>
      </c>
    </row>
    <row r="6173" spans="1:6">
      <c r="A6173" s="2" t="str">
        <f>REPLACE([1]清册表!A6174,2,1,"*")</f>
        <v>周*军</v>
      </c>
      <c r="B6173" s="2" t="str">
        <f>REPLACE([1]清册表!B6174,7,8,"****")</f>
        <v>342423****5896</v>
      </c>
      <c r="C6173" s="3">
        <v>1.89</v>
      </c>
      <c r="D6173" s="3">
        <v>88.82</v>
      </c>
      <c r="E6173" s="3">
        <v>167.87</v>
      </c>
      <c r="F6173" s="2" t="s">
        <v>11</v>
      </c>
    </row>
    <row r="6174" spans="1:6">
      <c r="A6174" s="2" t="str">
        <f>REPLACE([1]清册表!A6175,2,1,"*")</f>
        <v>周*权</v>
      </c>
      <c r="B6174" s="2" t="str">
        <f>REPLACE([1]清册表!B6175,7,8,"****")</f>
        <v>342423****5892</v>
      </c>
      <c r="C6174" s="3">
        <v>9.64</v>
      </c>
      <c r="D6174" s="3">
        <v>88.82</v>
      </c>
      <c r="E6174" s="3">
        <v>856.22</v>
      </c>
      <c r="F6174" s="2" t="s">
        <v>11</v>
      </c>
    </row>
    <row r="6175" spans="1:6">
      <c r="A6175" s="2" t="str">
        <f>REPLACE([1]清册表!A6176,2,1,"*")</f>
        <v>周*群</v>
      </c>
      <c r="B6175" s="2" t="str">
        <f>REPLACE([1]清册表!B6176,7,8,"****")</f>
        <v>342423****5958</v>
      </c>
      <c r="C6175" s="3">
        <v>5.09</v>
      </c>
      <c r="D6175" s="3">
        <v>88.82</v>
      </c>
      <c r="E6175" s="3">
        <v>452.09</v>
      </c>
      <c r="F6175" s="2" t="s">
        <v>11</v>
      </c>
    </row>
    <row r="6176" spans="1:6">
      <c r="A6176" s="2" t="str">
        <f>REPLACE([1]清册表!A6177,2,1,"*")</f>
        <v>周*术</v>
      </c>
      <c r="B6176" s="2" t="str">
        <f>REPLACE([1]清册表!B6177,7,8,"****")</f>
        <v>342423****5899</v>
      </c>
      <c r="C6176" s="3">
        <v>7.43</v>
      </c>
      <c r="D6176" s="3">
        <v>88.82</v>
      </c>
      <c r="E6176" s="3">
        <v>659.93</v>
      </c>
      <c r="F6176" s="2" t="s">
        <v>11</v>
      </c>
    </row>
    <row r="6177" spans="1:6">
      <c r="A6177" s="2" t="str">
        <f>REPLACE([1]清册表!A6178,2,1,"*")</f>
        <v>周*营</v>
      </c>
      <c r="B6177" s="2" t="str">
        <f>REPLACE([1]清册表!B6178,7,8,"****")</f>
        <v>342423****5933</v>
      </c>
      <c r="C6177" s="3">
        <v>3.63</v>
      </c>
      <c r="D6177" s="3">
        <v>88.82</v>
      </c>
      <c r="E6177" s="3">
        <v>322.42</v>
      </c>
      <c r="F6177" s="2" t="s">
        <v>11</v>
      </c>
    </row>
    <row r="6178" spans="1:6">
      <c r="A6178" s="2" t="str">
        <f>REPLACE([1]清册表!A6179,2,1,"*")</f>
        <v>周*动</v>
      </c>
      <c r="B6178" s="2" t="str">
        <f>REPLACE([1]清册表!B6179,7,8,"****")</f>
        <v>342423****5894</v>
      </c>
      <c r="C6178" s="3">
        <v>6.64</v>
      </c>
      <c r="D6178" s="3">
        <v>88.82</v>
      </c>
      <c r="E6178" s="3">
        <v>589.76</v>
      </c>
      <c r="F6178" s="2" t="s">
        <v>11</v>
      </c>
    </row>
    <row r="6179" spans="1:6">
      <c r="A6179" s="2" t="str">
        <f>REPLACE([1]清册表!A6180,2,1,"*")</f>
        <v>周*敏</v>
      </c>
      <c r="B6179" s="2" t="str">
        <f>REPLACE([1]清册表!B6180,7,8,"****")</f>
        <v>342423****5868</v>
      </c>
      <c r="C6179" s="3">
        <v>5.06</v>
      </c>
      <c r="D6179" s="3">
        <v>88.82</v>
      </c>
      <c r="E6179" s="3">
        <v>449.43</v>
      </c>
      <c r="F6179" s="2" t="s">
        <v>11</v>
      </c>
    </row>
    <row r="6180" spans="1:6">
      <c r="A6180" s="2" t="str">
        <f>REPLACE([1]清册表!A6181,2,1,"*")</f>
        <v>朱*中</v>
      </c>
      <c r="B6180" s="2" t="str">
        <f>REPLACE([1]清册表!B6181,7,8,"****")</f>
        <v>342423****5870</v>
      </c>
      <c r="C6180" s="3">
        <v>8.86</v>
      </c>
      <c r="D6180" s="3">
        <v>88.82</v>
      </c>
      <c r="E6180" s="3">
        <v>786.95</v>
      </c>
      <c r="F6180" s="2" t="s">
        <v>11</v>
      </c>
    </row>
    <row r="6181" spans="1:6">
      <c r="A6181" s="2" t="str">
        <f>REPLACE([1]清册表!A6182,2,1,"*")</f>
        <v>朱*中</v>
      </c>
      <c r="B6181" s="2" t="str">
        <f>REPLACE([1]清册表!B6182,7,8,"****")</f>
        <v>342423****5913</v>
      </c>
      <c r="C6181" s="3">
        <v>2.28</v>
      </c>
      <c r="D6181" s="3">
        <v>88.82</v>
      </c>
      <c r="E6181" s="3">
        <v>202.51</v>
      </c>
      <c r="F6181" s="2" t="s">
        <v>11</v>
      </c>
    </row>
    <row r="6182" spans="1:6">
      <c r="A6182" s="2" t="str">
        <f>REPLACE([1]清册表!A6183,2,1,"*")</f>
        <v>朱*明</v>
      </c>
      <c r="B6182" s="2" t="str">
        <f>REPLACE([1]清册表!B6183,7,8,"****")</f>
        <v>342423****5958</v>
      </c>
      <c r="C6182" s="3">
        <v>6.73</v>
      </c>
      <c r="D6182" s="3">
        <v>88.82</v>
      </c>
      <c r="E6182" s="3">
        <v>597.76</v>
      </c>
      <c r="F6182" s="2" t="s">
        <v>11</v>
      </c>
    </row>
    <row r="6183" spans="1:6">
      <c r="A6183" s="2" t="str">
        <f>REPLACE([1]清册表!A6184,2,1,"*")</f>
        <v>朱*青</v>
      </c>
      <c r="B6183" s="2" t="str">
        <f>REPLACE([1]清册表!B6184,7,8,"****")</f>
        <v>342423****5877</v>
      </c>
      <c r="C6183" s="3">
        <v>3.61</v>
      </c>
      <c r="D6183" s="3">
        <v>88.82</v>
      </c>
      <c r="E6183" s="3">
        <v>320.64</v>
      </c>
      <c r="F6183" s="2" t="s">
        <v>11</v>
      </c>
    </row>
    <row r="6184" spans="1:6">
      <c r="A6184" s="2" t="str">
        <f>REPLACE([1]清册表!A6185,2,1,"*")</f>
        <v>付*宏</v>
      </c>
      <c r="B6184" s="2" t="str">
        <f>REPLACE([1]清册表!B6185,7,8,"****")</f>
        <v>342423****5878</v>
      </c>
      <c r="C6184" s="3">
        <v>6.39</v>
      </c>
      <c r="D6184" s="3">
        <v>88.82</v>
      </c>
      <c r="E6184" s="3">
        <v>567.56</v>
      </c>
      <c r="F6184" s="2" t="s">
        <v>11</v>
      </c>
    </row>
    <row r="6185" spans="1:6">
      <c r="A6185" s="2" t="str">
        <f>REPLACE([1]清册表!A6186,2,1,"*")</f>
        <v>付*祥</v>
      </c>
      <c r="B6185" s="2" t="str">
        <f>REPLACE([1]清册表!B6186,7,8,"****")</f>
        <v>342423****5877</v>
      </c>
      <c r="C6185" s="3">
        <v>6.39</v>
      </c>
      <c r="D6185" s="3">
        <v>88.82</v>
      </c>
      <c r="E6185" s="3">
        <v>567.56</v>
      </c>
      <c r="F6185" s="2" t="s">
        <v>11</v>
      </c>
    </row>
    <row r="6186" spans="1:6">
      <c r="A6186" s="2" t="str">
        <f>REPLACE([1]清册表!A6187,2,1,"*")</f>
        <v>付*远</v>
      </c>
      <c r="B6186" s="2" t="str">
        <f>REPLACE([1]清册表!B6187,7,8,"****")</f>
        <v>342423****5894</v>
      </c>
      <c r="C6186" s="3">
        <v>5.99</v>
      </c>
      <c r="D6186" s="3">
        <v>88.82</v>
      </c>
      <c r="E6186" s="3">
        <v>532.03</v>
      </c>
      <c r="F6186" s="2" t="s">
        <v>11</v>
      </c>
    </row>
    <row r="6187" spans="1:6">
      <c r="A6187" s="2" t="str">
        <f>REPLACE([1]清册表!A6188,2,1,"*")</f>
        <v>付*悝</v>
      </c>
      <c r="B6187" s="2" t="str">
        <f>REPLACE([1]清册表!B6188,7,8,"****")</f>
        <v>341522****5377</v>
      </c>
      <c r="C6187" s="3">
        <v>4.62</v>
      </c>
      <c r="D6187" s="3">
        <v>88.82</v>
      </c>
      <c r="E6187" s="3">
        <v>410.35</v>
      </c>
      <c r="F6187" s="2" t="s">
        <v>11</v>
      </c>
    </row>
    <row r="6188" spans="1:6">
      <c r="A6188" s="2" t="str">
        <f>REPLACE([1]清册表!A6189,2,1,"*")</f>
        <v>付*才</v>
      </c>
      <c r="B6188" s="2" t="str">
        <f>REPLACE([1]清册表!B6189,7,8,"****")</f>
        <v>342423****5874</v>
      </c>
      <c r="C6188" s="3">
        <v>14.48</v>
      </c>
      <c r="D6188" s="3">
        <v>88.82</v>
      </c>
      <c r="E6188" s="3">
        <v>1286.11</v>
      </c>
      <c r="F6188" s="2" t="s">
        <v>11</v>
      </c>
    </row>
    <row r="6189" spans="1:6">
      <c r="A6189" s="2" t="str">
        <f>REPLACE([1]清册表!A6190,2,1,"*")</f>
        <v>付*花</v>
      </c>
      <c r="B6189" s="2" t="str">
        <f>REPLACE([1]清册表!B6190,7,8,"****")</f>
        <v>342423****5874</v>
      </c>
      <c r="C6189" s="3">
        <v>13.49</v>
      </c>
      <c r="D6189" s="3">
        <v>88.82</v>
      </c>
      <c r="E6189" s="3">
        <v>1198.18</v>
      </c>
      <c r="F6189" s="2" t="s">
        <v>11</v>
      </c>
    </row>
    <row r="6190" spans="1:6">
      <c r="A6190" s="2" t="str">
        <f>REPLACE([1]清册表!A6191,2,1,"*")</f>
        <v>付*友</v>
      </c>
      <c r="B6190" s="2" t="str">
        <f>REPLACE([1]清册表!B6191,7,8,"****")</f>
        <v>342423****5878</v>
      </c>
      <c r="C6190" s="3">
        <v>3.89</v>
      </c>
      <c r="D6190" s="3">
        <v>88.82</v>
      </c>
      <c r="E6190" s="3">
        <v>345.51</v>
      </c>
      <c r="F6190" s="2" t="s">
        <v>11</v>
      </c>
    </row>
    <row r="6191" spans="1:6">
      <c r="A6191" s="2" t="str">
        <f>REPLACE([1]清册表!A6192,2,1,"*")</f>
        <v>龚*奎</v>
      </c>
      <c r="B6191" s="2" t="str">
        <f>REPLACE([1]清册表!B6192,7,8,"****")</f>
        <v>342423****5876</v>
      </c>
      <c r="C6191" s="3">
        <v>5.62</v>
      </c>
      <c r="D6191" s="3">
        <v>88.82</v>
      </c>
      <c r="E6191" s="3">
        <v>499.17</v>
      </c>
      <c r="F6191" s="2" t="s">
        <v>11</v>
      </c>
    </row>
    <row r="6192" spans="1:6">
      <c r="A6192" s="2" t="str">
        <f>REPLACE([1]清册表!A6193,2,1,"*")</f>
        <v>龚*才</v>
      </c>
      <c r="B6192" s="2" t="str">
        <f>REPLACE([1]清册表!B6193,7,8,"****")</f>
        <v>342423****5392</v>
      </c>
      <c r="C6192" s="3">
        <v>2.25</v>
      </c>
      <c r="D6192" s="3">
        <v>88.82</v>
      </c>
      <c r="E6192" s="3">
        <v>199.85</v>
      </c>
      <c r="F6192" s="2" t="s">
        <v>11</v>
      </c>
    </row>
    <row r="6193" spans="1:6">
      <c r="A6193" s="2" t="str">
        <f>REPLACE([1]清册表!A6194,2,1,"*")</f>
        <v>龚*友</v>
      </c>
      <c r="B6193" s="2" t="str">
        <f>REPLACE([1]清册表!B6194,7,8,"****")</f>
        <v>342423****5873</v>
      </c>
      <c r="C6193" s="3">
        <v>11.81</v>
      </c>
      <c r="D6193" s="3">
        <v>88.82</v>
      </c>
      <c r="E6193" s="3">
        <v>1048.96</v>
      </c>
      <c r="F6193" s="2" t="s">
        <v>11</v>
      </c>
    </row>
    <row r="6194" spans="1:6">
      <c r="A6194" s="2" t="str">
        <f>REPLACE([1]清册表!A6195,2,1,"*")</f>
        <v>李*华</v>
      </c>
      <c r="B6194" s="2" t="str">
        <f>REPLACE([1]清册表!B6195,7,8,"****")</f>
        <v>342423****5856</v>
      </c>
      <c r="C6194" s="3">
        <v>3.32</v>
      </c>
      <c r="D6194" s="3">
        <v>88.82</v>
      </c>
      <c r="E6194" s="3">
        <v>294.88</v>
      </c>
      <c r="F6194" s="2" t="s">
        <v>11</v>
      </c>
    </row>
    <row r="6195" spans="1:6">
      <c r="A6195" s="2" t="str">
        <f>REPLACE([1]清册表!A6196,2,1,"*")</f>
        <v>李*宏</v>
      </c>
      <c r="B6195" s="2" t="str">
        <f>REPLACE([1]清册表!B6196,7,8,"****")</f>
        <v>342423****5437</v>
      </c>
      <c r="C6195" s="3">
        <v>9.04</v>
      </c>
      <c r="D6195" s="3">
        <v>88.82</v>
      </c>
      <c r="E6195" s="3">
        <v>802.93</v>
      </c>
      <c r="F6195" s="2" t="s">
        <v>11</v>
      </c>
    </row>
    <row r="6196" spans="1:6">
      <c r="A6196" s="2" t="str">
        <f>REPLACE([1]清册表!A6197,2,1,"*")</f>
        <v>李*金</v>
      </c>
      <c r="B6196" s="2" t="str">
        <f>REPLACE([1]清册表!B6197,7,8,"****")</f>
        <v>342423****5871</v>
      </c>
      <c r="C6196" s="3">
        <v>12.59</v>
      </c>
      <c r="D6196" s="3">
        <v>88.82</v>
      </c>
      <c r="E6196" s="3">
        <v>1118.24</v>
      </c>
      <c r="F6196" s="2" t="s">
        <v>11</v>
      </c>
    </row>
    <row r="6197" spans="1:6">
      <c r="A6197" s="2" t="str">
        <f>REPLACE([1]清册表!A6198,2,1,"*")</f>
        <v>刘*生</v>
      </c>
      <c r="B6197" s="2" t="str">
        <f>REPLACE([1]清册表!B6198,7,8,"****")</f>
        <v>342423****5878</v>
      </c>
      <c r="C6197" s="3">
        <v>13</v>
      </c>
      <c r="D6197" s="3">
        <v>88.82</v>
      </c>
      <c r="E6197" s="3">
        <v>1154.66</v>
      </c>
      <c r="F6197" s="2" t="s">
        <v>11</v>
      </c>
    </row>
    <row r="6198" spans="1:6">
      <c r="A6198" s="2" t="str">
        <f>REPLACE([1]清册表!A6199,2,1,"*")</f>
        <v>刘*保</v>
      </c>
      <c r="B6198" s="2" t="str">
        <f>REPLACE([1]清册表!B6199,7,8,"****")</f>
        <v>342423****5876</v>
      </c>
      <c r="C6198" s="3">
        <v>9.52</v>
      </c>
      <c r="D6198" s="3">
        <v>88.82</v>
      </c>
      <c r="E6198" s="3">
        <v>845.57</v>
      </c>
      <c r="F6198" s="2" t="s">
        <v>11</v>
      </c>
    </row>
    <row r="6199" spans="1:6">
      <c r="A6199" s="2" t="str">
        <f>REPLACE([1]清册表!A6200,2,1,"*")</f>
        <v>刘*宏</v>
      </c>
      <c r="B6199" s="2" t="str">
        <f>REPLACE([1]清册表!B6200,7,8,"****")</f>
        <v>342423****5878</v>
      </c>
      <c r="C6199" s="3">
        <v>5.78</v>
      </c>
      <c r="D6199" s="3">
        <v>88.82</v>
      </c>
      <c r="E6199" s="3">
        <v>513.38</v>
      </c>
      <c r="F6199" s="2" t="s">
        <v>11</v>
      </c>
    </row>
    <row r="6200" spans="1:6">
      <c r="A6200" s="2" t="str">
        <f>REPLACE([1]清册表!A6201,2,1,"*")</f>
        <v>刘*龙</v>
      </c>
      <c r="B6200" s="2" t="str">
        <f>REPLACE([1]清册表!B6201,7,8,"****")</f>
        <v>342423****5892</v>
      </c>
      <c r="C6200" s="3">
        <v>5.76</v>
      </c>
      <c r="D6200" s="3">
        <v>88.82</v>
      </c>
      <c r="E6200" s="3">
        <v>511.6</v>
      </c>
      <c r="F6200" s="2" t="s">
        <v>11</v>
      </c>
    </row>
    <row r="6201" spans="1:6">
      <c r="A6201" s="2" t="str">
        <f>REPLACE([1]清册表!A6202,2,1,"*")</f>
        <v>刘*明</v>
      </c>
      <c r="B6201" s="2" t="str">
        <f>REPLACE([1]清册表!B6202,7,8,"****")</f>
        <v>342423****5871</v>
      </c>
      <c r="C6201" s="3">
        <v>2.43</v>
      </c>
      <c r="D6201" s="3">
        <v>88.82</v>
      </c>
      <c r="E6201" s="3">
        <v>215.83</v>
      </c>
      <c r="F6201" s="2" t="s">
        <v>11</v>
      </c>
    </row>
    <row r="6202" spans="1:6">
      <c r="A6202" s="2" t="str">
        <f>REPLACE([1]清册表!A6203,2,1,"*")</f>
        <v>刘*权</v>
      </c>
      <c r="B6202" s="2" t="str">
        <f>REPLACE([1]清册表!B6203,7,8,"****")</f>
        <v>342423****5877</v>
      </c>
      <c r="C6202" s="3">
        <v>2.76</v>
      </c>
      <c r="D6202" s="3">
        <v>88.82</v>
      </c>
      <c r="E6202" s="3">
        <v>245.14</v>
      </c>
      <c r="F6202" s="2" t="s">
        <v>11</v>
      </c>
    </row>
    <row r="6203" spans="1:6">
      <c r="A6203" s="2" t="str">
        <f>REPLACE([1]清册表!A6204,2,1,"*")</f>
        <v>刘*修</v>
      </c>
      <c r="B6203" s="2" t="str">
        <f>REPLACE([1]清册表!B6204,7,8,"****")</f>
        <v>342423****5872</v>
      </c>
      <c r="C6203" s="3">
        <v>27.86</v>
      </c>
      <c r="D6203" s="3">
        <v>88.82</v>
      </c>
      <c r="E6203" s="3">
        <v>2474.52</v>
      </c>
      <c r="F6203" s="2" t="s">
        <v>11</v>
      </c>
    </row>
    <row r="6204" spans="1:6">
      <c r="A6204" s="2" t="str">
        <f>REPLACE([1]清册表!A6205,2,1,"*")</f>
        <v>刘*才</v>
      </c>
      <c r="B6204" s="2" t="str">
        <f>REPLACE([1]清册表!B6205,7,8,"****")</f>
        <v>342423****5899</v>
      </c>
      <c r="C6204" s="3">
        <v>6.12</v>
      </c>
      <c r="D6204" s="3">
        <v>88.82</v>
      </c>
      <c r="E6204" s="3">
        <v>543.58</v>
      </c>
      <c r="F6204" s="2" t="s">
        <v>11</v>
      </c>
    </row>
    <row r="6205" spans="1:6">
      <c r="A6205" s="2" t="str">
        <f>REPLACE([1]清册表!A6206,2,1,"*")</f>
        <v>刘*贵</v>
      </c>
      <c r="B6205" s="2" t="str">
        <f>REPLACE([1]清册表!B6206,7,8,"****")</f>
        <v>342423****5876</v>
      </c>
      <c r="C6205" s="3">
        <v>3.65</v>
      </c>
      <c r="D6205" s="3">
        <v>88.82</v>
      </c>
      <c r="E6205" s="3">
        <v>324.19</v>
      </c>
      <c r="F6205" s="2" t="s">
        <v>11</v>
      </c>
    </row>
    <row r="6206" spans="1:6">
      <c r="A6206" s="2" t="str">
        <f>REPLACE([1]清册表!A6207,2,1,"*")</f>
        <v>刘*国</v>
      </c>
      <c r="B6206" s="2" t="str">
        <f>REPLACE([1]清册表!B6207,7,8,"****")</f>
        <v>342423****5870</v>
      </c>
      <c r="C6206" s="3">
        <v>12.36</v>
      </c>
      <c r="D6206" s="3">
        <v>88.82</v>
      </c>
      <c r="E6206" s="3">
        <v>1097.82</v>
      </c>
      <c r="F6206" s="2" t="s">
        <v>11</v>
      </c>
    </row>
    <row r="6207" spans="1:6">
      <c r="A6207" s="2" t="str">
        <f>REPLACE([1]清册表!A6208,2,1,"*")</f>
        <v>刘*花</v>
      </c>
      <c r="B6207" s="2" t="str">
        <f>REPLACE([1]清册表!B6208,7,8,"****")</f>
        <v>342423****5870</v>
      </c>
      <c r="C6207" s="3">
        <v>18.07</v>
      </c>
      <c r="D6207" s="3">
        <v>88.82</v>
      </c>
      <c r="E6207" s="3">
        <v>1604.98</v>
      </c>
      <c r="F6207" s="2" t="s">
        <v>11</v>
      </c>
    </row>
    <row r="6208" spans="1:6">
      <c r="A6208" s="2" t="str">
        <f>REPLACE([1]清册表!A6209,2,1,"*")</f>
        <v>刘*友</v>
      </c>
      <c r="B6208" s="2" t="str">
        <f>REPLACE([1]清册表!B6209,7,8,"****")</f>
        <v>342423****5871</v>
      </c>
      <c r="C6208" s="3">
        <v>16.61</v>
      </c>
      <c r="D6208" s="3">
        <v>88.82</v>
      </c>
      <c r="E6208" s="3">
        <v>1475.3</v>
      </c>
      <c r="F6208" s="2" t="s">
        <v>11</v>
      </c>
    </row>
    <row r="6209" spans="1:6">
      <c r="A6209" s="2" t="str">
        <f>REPLACE([1]清册表!A6210,2,1,"*")</f>
        <v>刘*生</v>
      </c>
      <c r="B6209" s="2" t="str">
        <f>REPLACE([1]清册表!B6210,7,8,"****")</f>
        <v>342423****5870</v>
      </c>
      <c r="C6209" s="3">
        <v>13.1</v>
      </c>
      <c r="D6209" s="3">
        <v>88.82</v>
      </c>
      <c r="E6209" s="3">
        <v>1163.54</v>
      </c>
      <c r="F6209" s="2" t="s">
        <v>11</v>
      </c>
    </row>
    <row r="6210" spans="1:6">
      <c r="A6210" s="2" t="str">
        <f>REPLACE([1]清册表!A6211,2,1,"*")</f>
        <v>刘*贵</v>
      </c>
      <c r="B6210" s="2" t="str">
        <f>REPLACE([1]清册表!B6211,7,8,"****")</f>
        <v>342423****5874</v>
      </c>
      <c r="C6210" s="3">
        <v>8.43</v>
      </c>
      <c r="D6210" s="3">
        <v>88.82</v>
      </c>
      <c r="E6210" s="3">
        <v>748.75</v>
      </c>
      <c r="F6210" s="2" t="s">
        <v>11</v>
      </c>
    </row>
    <row r="6211" spans="1:6">
      <c r="A6211" s="2" t="str">
        <f>REPLACE([1]清册表!A6212,2,1,"*")</f>
        <v>刘*平</v>
      </c>
      <c r="B6211" s="2" t="str">
        <f>REPLACE([1]清册表!B6212,7,8,"****")</f>
        <v>342423****5877</v>
      </c>
      <c r="C6211" s="3">
        <v>10.55</v>
      </c>
      <c r="D6211" s="3">
        <v>88.82</v>
      </c>
      <c r="E6211" s="3">
        <v>937.05</v>
      </c>
      <c r="F6211" s="2" t="s">
        <v>11</v>
      </c>
    </row>
    <row r="6212" spans="1:6">
      <c r="A6212" s="2" t="str">
        <f>REPLACE([1]清册表!A6213,2,1,"*")</f>
        <v>刘*权</v>
      </c>
      <c r="B6212" s="2" t="str">
        <f>REPLACE([1]清册表!B6213,7,8,"****")</f>
        <v>342423****5873</v>
      </c>
      <c r="C6212" s="3">
        <v>10.48</v>
      </c>
      <c r="D6212" s="3">
        <v>88.82</v>
      </c>
      <c r="E6212" s="3">
        <v>930.83</v>
      </c>
      <c r="F6212" s="2" t="s">
        <v>11</v>
      </c>
    </row>
    <row r="6213" spans="1:6">
      <c r="A6213" s="2" t="str">
        <f>REPLACE([1]清册表!A6214,2,1,"*")</f>
        <v>王*平</v>
      </c>
      <c r="B6213" s="2" t="str">
        <f>REPLACE([1]清册表!B6214,7,8,"****")</f>
        <v>342423****5872</v>
      </c>
      <c r="C6213" s="3">
        <v>8.36</v>
      </c>
      <c r="D6213" s="3">
        <v>88.82</v>
      </c>
      <c r="E6213" s="3">
        <v>742.54</v>
      </c>
      <c r="F6213" s="2" t="s">
        <v>11</v>
      </c>
    </row>
    <row r="6214" spans="1:6">
      <c r="A6214" s="2" t="str">
        <f>REPLACE([1]清册表!A6215,2,1,"*")</f>
        <v>王*权</v>
      </c>
      <c r="B6214" s="2" t="str">
        <f>REPLACE([1]清册表!B6215,7,8,"****")</f>
        <v>342423****5878</v>
      </c>
      <c r="C6214" s="3">
        <v>4.2</v>
      </c>
      <c r="D6214" s="3">
        <v>88.82</v>
      </c>
      <c r="E6214" s="3">
        <v>373.04</v>
      </c>
      <c r="F6214" s="2" t="s">
        <v>11</v>
      </c>
    </row>
    <row r="6215" spans="1:6">
      <c r="A6215" s="2" t="str">
        <f>REPLACE([1]清册表!A6216,2,1,"*")</f>
        <v>王*友</v>
      </c>
      <c r="B6215" s="2" t="str">
        <f>REPLACE([1]清册表!B6216,7,8,"****")</f>
        <v>342423****5391</v>
      </c>
      <c r="C6215" s="3">
        <v>1.8</v>
      </c>
      <c r="D6215" s="3">
        <v>88.82</v>
      </c>
      <c r="E6215" s="3">
        <v>159.88</v>
      </c>
      <c r="F6215" s="2" t="s">
        <v>11</v>
      </c>
    </row>
    <row r="6216" spans="1:6">
      <c r="A6216" s="2" t="str">
        <f>REPLACE([1]清册表!A6217,2,1,"*")</f>
        <v>张*德</v>
      </c>
      <c r="B6216" s="2" t="str">
        <f>REPLACE([1]清册表!B6217,7,8,"****")</f>
        <v>342423****5372</v>
      </c>
      <c r="C6216" s="3">
        <v>3.1</v>
      </c>
      <c r="D6216" s="3">
        <v>88.82</v>
      </c>
      <c r="E6216" s="3">
        <v>275.34</v>
      </c>
      <c r="F6216" s="2" t="s">
        <v>11</v>
      </c>
    </row>
    <row r="6217" spans="1:6">
      <c r="A6217" s="2" t="str">
        <f>REPLACE([1]清册表!A6218,2,1,"*")</f>
        <v>陈*友</v>
      </c>
      <c r="B6217" s="2" t="str">
        <f>REPLACE([1]清册表!B6218,7,8,"****")</f>
        <v>342423****5879</v>
      </c>
      <c r="C6217" s="3">
        <v>14.06</v>
      </c>
      <c r="D6217" s="3">
        <v>88.82</v>
      </c>
      <c r="E6217" s="3">
        <v>1248.81</v>
      </c>
      <c r="F6217" s="2" t="s">
        <v>11</v>
      </c>
    </row>
    <row r="6218" spans="1:6">
      <c r="A6218" s="2" t="str">
        <f>REPLACE([1]清册表!A6219,2,1,"*")</f>
        <v>范*辉</v>
      </c>
      <c r="B6218" s="2" t="str">
        <f>REPLACE([1]清册表!B6219,7,8,"****")</f>
        <v>342423****5935</v>
      </c>
      <c r="C6218" s="3">
        <v>13.06</v>
      </c>
      <c r="D6218" s="3">
        <v>88.82</v>
      </c>
      <c r="E6218" s="3">
        <v>1159.99</v>
      </c>
      <c r="F6218" s="2" t="s">
        <v>11</v>
      </c>
    </row>
    <row r="6219" spans="1:6">
      <c r="A6219" s="2" t="str">
        <f>REPLACE([1]清册表!A6220,2,1,"*")</f>
        <v>黄*秀</v>
      </c>
      <c r="B6219" s="2" t="str">
        <f>REPLACE([1]清册表!B6220,7,8,"****")</f>
        <v>342423****5867</v>
      </c>
      <c r="C6219" s="3">
        <v>3.45</v>
      </c>
      <c r="D6219" s="3">
        <v>88.82</v>
      </c>
      <c r="E6219" s="3">
        <v>306.43</v>
      </c>
      <c r="F6219" s="2" t="s">
        <v>11</v>
      </c>
    </row>
    <row r="6220" spans="1:6">
      <c r="A6220" s="2" t="str">
        <f>REPLACE([1]清册表!A6221,2,1,"*")</f>
        <v>李*红</v>
      </c>
      <c r="B6220" s="2" t="str">
        <f>REPLACE([1]清册表!B6221,7,8,"****")</f>
        <v>342423****5870</v>
      </c>
      <c r="C6220" s="3">
        <v>10.88</v>
      </c>
      <c r="D6220" s="3">
        <v>88.82</v>
      </c>
      <c r="E6220" s="3">
        <v>966.36</v>
      </c>
      <c r="F6220" s="2" t="s">
        <v>11</v>
      </c>
    </row>
    <row r="6221" spans="1:6">
      <c r="A6221" s="2" t="str">
        <f>REPLACE([1]清册表!A6222,2,1,"*")</f>
        <v>李*平</v>
      </c>
      <c r="B6221" s="2" t="str">
        <f>REPLACE([1]清册表!B6222,7,8,"****")</f>
        <v>342423****5878</v>
      </c>
      <c r="C6221" s="3">
        <v>6.28</v>
      </c>
      <c r="D6221" s="3">
        <v>88.82</v>
      </c>
      <c r="E6221" s="3">
        <v>557.79</v>
      </c>
      <c r="F6221" s="2" t="s">
        <v>11</v>
      </c>
    </row>
    <row r="6222" spans="1:6">
      <c r="A6222" s="2" t="str">
        <f>REPLACE([1]清册表!A6223,2,1,"*")</f>
        <v>李*让</v>
      </c>
      <c r="B6222" s="2" t="str">
        <f>REPLACE([1]清册表!B6223,7,8,"****")</f>
        <v>342423****5875</v>
      </c>
      <c r="C6222" s="3">
        <v>10.99</v>
      </c>
      <c r="D6222" s="3">
        <v>88.82</v>
      </c>
      <c r="E6222" s="3">
        <v>976.13</v>
      </c>
      <c r="F6222" s="2" t="s">
        <v>11</v>
      </c>
    </row>
    <row r="6223" spans="1:6">
      <c r="A6223" s="2" t="str">
        <f>REPLACE([1]清册表!A6224,2,1,"*")</f>
        <v>李*贺</v>
      </c>
      <c r="B6223" s="2" t="str">
        <f>REPLACE([1]清册表!B6224,7,8,"****")</f>
        <v>342423****5917</v>
      </c>
      <c r="C6223" s="3">
        <v>13.42</v>
      </c>
      <c r="D6223" s="3">
        <v>88.82</v>
      </c>
      <c r="E6223" s="3">
        <v>1191.96</v>
      </c>
      <c r="F6223" s="2" t="s">
        <v>11</v>
      </c>
    </row>
    <row r="6224" spans="1:6">
      <c r="A6224" s="2" t="str">
        <f>REPLACE([1]清册表!A6225,2,1,"*")</f>
        <v>李*友</v>
      </c>
      <c r="B6224" s="2" t="str">
        <f>REPLACE([1]清册表!B6225,7,8,"****")</f>
        <v>342423****5911</v>
      </c>
      <c r="C6224" s="3">
        <v>7.14</v>
      </c>
      <c r="D6224" s="3">
        <v>88.82</v>
      </c>
      <c r="E6224" s="3">
        <v>634.17</v>
      </c>
      <c r="F6224" s="2" t="s">
        <v>11</v>
      </c>
    </row>
    <row r="6225" spans="1:6">
      <c r="A6225" s="2" t="str">
        <f>REPLACE([1]清册表!A6226,2,1,"*")</f>
        <v>李*玉</v>
      </c>
      <c r="B6225" s="2" t="str">
        <f>REPLACE([1]清册表!B6226,7,8,"****")</f>
        <v>342423****5877</v>
      </c>
      <c r="C6225" s="3">
        <v>1.67</v>
      </c>
      <c r="D6225" s="3">
        <v>88.82</v>
      </c>
      <c r="E6225" s="3">
        <v>148.33</v>
      </c>
      <c r="F6225" s="2" t="s">
        <v>11</v>
      </c>
    </row>
    <row r="6226" spans="1:6">
      <c r="A6226" s="2" t="str">
        <f>REPLACE([1]清册表!A6227,2,1,"*")</f>
        <v>孙*友</v>
      </c>
      <c r="B6226" s="2" t="str">
        <f>REPLACE([1]清册表!B6227,7,8,"****")</f>
        <v>342423****5872</v>
      </c>
      <c r="C6226" s="3">
        <v>15.49</v>
      </c>
      <c r="D6226" s="3">
        <v>88.82</v>
      </c>
      <c r="E6226" s="3">
        <v>1375.82</v>
      </c>
      <c r="F6226" s="2" t="s">
        <v>11</v>
      </c>
    </row>
    <row r="6227" spans="1:6">
      <c r="A6227" s="2" t="str">
        <f>REPLACE([1]清册表!A6228,2,1,"*")</f>
        <v>王*合</v>
      </c>
      <c r="B6227" s="2" t="str">
        <f>REPLACE([1]清册表!B6228,7,8,"****")</f>
        <v>342423****4517</v>
      </c>
      <c r="C6227" s="3">
        <v>5.99</v>
      </c>
      <c r="D6227" s="3">
        <v>88.82</v>
      </c>
      <c r="E6227" s="3">
        <v>532.03</v>
      </c>
      <c r="F6227" s="2" t="s">
        <v>11</v>
      </c>
    </row>
    <row r="6228" spans="1:6">
      <c r="A6228" s="2" t="str">
        <f>REPLACE([1]清册表!A6229,2,1,"*")</f>
        <v>王*全</v>
      </c>
      <c r="B6228" s="2" t="str">
        <f>REPLACE([1]清册表!B6229,7,8,"****")</f>
        <v>342423****5872</v>
      </c>
      <c r="C6228" s="3">
        <v>10.61</v>
      </c>
      <c r="D6228" s="3">
        <v>88.82</v>
      </c>
      <c r="E6228" s="3">
        <v>942.38</v>
      </c>
      <c r="F6228" s="2" t="s">
        <v>11</v>
      </c>
    </row>
    <row r="6229" spans="1:6">
      <c r="A6229" s="2" t="str">
        <f>REPLACE([1]清册表!A6230,2,1,"*")</f>
        <v>王*义</v>
      </c>
      <c r="B6229" s="2" t="str">
        <f>REPLACE([1]清册表!B6230,7,8,"****")</f>
        <v>342423****5871</v>
      </c>
      <c r="C6229" s="3">
        <v>12.4</v>
      </c>
      <c r="D6229" s="3">
        <v>88.82</v>
      </c>
      <c r="E6229" s="3">
        <v>1101.37</v>
      </c>
      <c r="F6229" s="2" t="s">
        <v>11</v>
      </c>
    </row>
    <row r="6230" spans="1:6">
      <c r="A6230" s="2" t="str">
        <f>REPLACE([1]清册表!A6231,2,1,"*")</f>
        <v>杏*田</v>
      </c>
      <c r="B6230" s="2" t="str">
        <f>REPLACE([1]清册表!B6231,7,8,"****")</f>
        <v>342423****5877</v>
      </c>
      <c r="C6230" s="3">
        <v>14.65</v>
      </c>
      <c r="D6230" s="3">
        <v>88.82</v>
      </c>
      <c r="E6230" s="3">
        <v>1301.21</v>
      </c>
      <c r="F6230" s="2" t="s">
        <v>11</v>
      </c>
    </row>
    <row r="6231" spans="1:6">
      <c r="A6231" s="2" t="str">
        <f>REPLACE([1]清册表!A6232,2,1,"*")</f>
        <v>杏*山</v>
      </c>
      <c r="B6231" s="2" t="str">
        <f>REPLACE([1]清册表!B6232,7,8,"****")</f>
        <v>342423****5958</v>
      </c>
      <c r="C6231" s="3">
        <v>8.07</v>
      </c>
      <c r="D6231" s="3">
        <v>88.82</v>
      </c>
      <c r="E6231" s="3">
        <v>716.78</v>
      </c>
      <c r="F6231" s="2" t="s">
        <v>11</v>
      </c>
    </row>
    <row r="6232" spans="1:6">
      <c r="A6232" s="2" t="str">
        <f>REPLACE([1]清册表!A6233,2,1,"*")</f>
        <v>张*芳</v>
      </c>
      <c r="B6232" s="2" t="str">
        <f>REPLACE([1]清册表!B6233,7,8,"****")</f>
        <v>342423****5867</v>
      </c>
      <c r="C6232" s="3">
        <v>10.45</v>
      </c>
      <c r="D6232" s="3">
        <v>88.82</v>
      </c>
      <c r="E6232" s="3">
        <v>928.17</v>
      </c>
      <c r="F6232" s="2" t="s">
        <v>11</v>
      </c>
    </row>
    <row r="6233" spans="1:6">
      <c r="A6233" s="2" t="str">
        <f>REPLACE([1]清册表!A6234,2,1,"*")</f>
        <v>张*华</v>
      </c>
      <c r="B6233" s="2" t="str">
        <f>REPLACE([1]清册表!B6234,7,8,"****")</f>
        <v>342423****5871</v>
      </c>
      <c r="C6233" s="3">
        <v>12.08</v>
      </c>
      <c r="D6233" s="3">
        <v>88.82</v>
      </c>
      <c r="E6233" s="3">
        <v>1072.95</v>
      </c>
      <c r="F6233" s="2" t="s">
        <v>11</v>
      </c>
    </row>
    <row r="6234" spans="1:6">
      <c r="A6234" s="2" t="str">
        <f>REPLACE([1]清册表!A6235,2,1,"*")</f>
        <v>张*贵</v>
      </c>
      <c r="B6234" s="2" t="str">
        <f>REPLACE([1]清册表!B6235,7,8,"****")</f>
        <v>342423****5879</v>
      </c>
      <c r="C6234" s="3">
        <v>15.74</v>
      </c>
      <c r="D6234" s="3">
        <v>88.82</v>
      </c>
      <c r="E6234" s="3">
        <v>1398.03</v>
      </c>
      <c r="F6234" s="2" t="s">
        <v>11</v>
      </c>
    </row>
    <row r="6235" spans="1:6">
      <c r="A6235" s="2" t="str">
        <f>REPLACE([1]清册表!A6236,2,1,"*")</f>
        <v>张*毫</v>
      </c>
      <c r="B6235" s="2" t="str">
        <f>REPLACE([1]清册表!B6236,7,8,"****")</f>
        <v>342423****5870</v>
      </c>
      <c r="C6235" s="3">
        <v>14.06</v>
      </c>
      <c r="D6235" s="3">
        <v>88.82</v>
      </c>
      <c r="E6235" s="3">
        <v>1248.81</v>
      </c>
      <c r="F6235" s="2" t="s">
        <v>11</v>
      </c>
    </row>
    <row r="6236" spans="1:6">
      <c r="A6236" s="2" t="str">
        <f>REPLACE([1]清册表!A6237,2,1,"*")</f>
        <v>周*荣</v>
      </c>
      <c r="B6236" s="2" t="str">
        <f>REPLACE([1]清册表!B6237,7,8,"****")</f>
        <v>342423****5866</v>
      </c>
      <c r="C6236" s="3">
        <v>8.84</v>
      </c>
      <c r="D6236" s="3">
        <v>88.82</v>
      </c>
      <c r="E6236" s="3">
        <v>785.17</v>
      </c>
      <c r="F6236" s="2" t="s">
        <v>11</v>
      </c>
    </row>
    <row r="6237" spans="1:6">
      <c r="A6237" s="2" t="str">
        <f>REPLACE([1]清册表!A6238,2,1,"*")</f>
        <v>藏*荣</v>
      </c>
      <c r="B6237" s="2" t="str">
        <f>REPLACE([1]清册表!B6238,7,8,"****")</f>
        <v>342423****5389</v>
      </c>
      <c r="C6237" s="3">
        <v>11.62</v>
      </c>
      <c r="D6237" s="3">
        <v>88.82</v>
      </c>
      <c r="E6237" s="3">
        <v>1032.09</v>
      </c>
      <c r="F6237" s="2" t="s">
        <v>11</v>
      </c>
    </row>
    <row r="6238" spans="1:6">
      <c r="A6238" s="2" t="str">
        <f>REPLACE([1]清册表!A6239,2,1,"*")</f>
        <v>郭*花</v>
      </c>
      <c r="B6238" s="2" t="str">
        <f>REPLACE([1]清册表!B6239,7,8,"****")</f>
        <v>342423****5876</v>
      </c>
      <c r="C6238" s="3">
        <v>7.98</v>
      </c>
      <c r="D6238" s="3">
        <v>88.82</v>
      </c>
      <c r="E6238" s="3">
        <v>708.78</v>
      </c>
      <c r="F6238" s="2" t="s">
        <v>11</v>
      </c>
    </row>
    <row r="6239" spans="1:6">
      <c r="A6239" s="2" t="str">
        <f>REPLACE([1]清册表!A6240,2,1,"*")</f>
        <v>郭*轩</v>
      </c>
      <c r="B6239" s="2" t="str">
        <f>REPLACE([1]清册表!B6240,7,8,"****")</f>
        <v>342423****5871</v>
      </c>
      <c r="C6239" s="3">
        <v>10.03</v>
      </c>
      <c r="D6239" s="3">
        <v>88.82</v>
      </c>
      <c r="E6239" s="3">
        <v>890.86</v>
      </c>
      <c r="F6239" s="2" t="s">
        <v>11</v>
      </c>
    </row>
    <row r="6240" spans="1:6">
      <c r="A6240" s="2" t="str">
        <f>REPLACE([1]清册表!A6241,2,1,"*")</f>
        <v>郭*红</v>
      </c>
      <c r="B6240" s="2" t="str">
        <f>REPLACE([1]清册表!B6241,7,8,"****")</f>
        <v>342423****5871</v>
      </c>
      <c r="C6240" s="3">
        <v>11.56</v>
      </c>
      <c r="D6240" s="3">
        <v>88.82</v>
      </c>
      <c r="E6240" s="3">
        <v>1026.76</v>
      </c>
      <c r="F6240" s="2" t="s">
        <v>11</v>
      </c>
    </row>
    <row r="6241" spans="1:6">
      <c r="A6241" s="2" t="str">
        <f>REPLACE([1]清册表!A6242,2,1,"*")</f>
        <v>侯*菊</v>
      </c>
      <c r="B6241" s="2" t="str">
        <f>REPLACE([1]清册表!B6242,7,8,"****")</f>
        <v>342423****5869</v>
      </c>
      <c r="C6241" s="3">
        <v>6.23</v>
      </c>
      <c r="D6241" s="3">
        <v>88.82</v>
      </c>
      <c r="E6241" s="3">
        <v>553.35</v>
      </c>
      <c r="F6241" s="2" t="s">
        <v>11</v>
      </c>
    </row>
    <row r="6242" spans="1:6">
      <c r="A6242" s="2" t="str">
        <f>REPLACE([1]清册表!A6243,2,1,"*")</f>
        <v>李*喜</v>
      </c>
      <c r="B6242" s="2" t="str">
        <f>REPLACE([1]清册表!B6243,7,8,"****")</f>
        <v>342423****5914</v>
      </c>
      <c r="C6242" s="3">
        <v>10.93</v>
      </c>
      <c r="D6242" s="3">
        <v>88.82</v>
      </c>
      <c r="E6242" s="3">
        <v>970.8</v>
      </c>
      <c r="F6242" s="2" t="s">
        <v>11</v>
      </c>
    </row>
    <row r="6243" spans="1:6">
      <c r="A6243" s="2" t="str">
        <f>REPLACE([1]清册表!A6244,2,1,"*")</f>
        <v>李*</v>
      </c>
      <c r="B6243" s="2" t="str">
        <f>REPLACE([1]清册表!B6244,7,8,"****")</f>
        <v>342423****5899</v>
      </c>
      <c r="C6243" s="3">
        <v>4.35</v>
      </c>
      <c r="D6243" s="3">
        <v>88.82</v>
      </c>
      <c r="E6243" s="3">
        <v>386.37</v>
      </c>
      <c r="F6243" s="2" t="s">
        <v>11</v>
      </c>
    </row>
    <row r="6244" spans="1:6">
      <c r="A6244" s="2" t="str">
        <f>REPLACE([1]清册表!A6245,2,1,"*")</f>
        <v>李*才</v>
      </c>
      <c r="B6244" s="2" t="str">
        <f>REPLACE([1]清册表!B6245,7,8,"****")</f>
        <v>342423****587X</v>
      </c>
      <c r="C6244" s="3">
        <v>9.33</v>
      </c>
      <c r="D6244" s="3">
        <v>88.82</v>
      </c>
      <c r="E6244" s="3">
        <v>828.69</v>
      </c>
      <c r="F6244" s="2" t="s">
        <v>11</v>
      </c>
    </row>
    <row r="6245" spans="1:6">
      <c r="A6245" s="2" t="str">
        <f>REPLACE([1]清册表!A6246,2,1,"*")</f>
        <v>李*锋</v>
      </c>
      <c r="B6245" s="2" t="str">
        <f>REPLACE([1]清册表!B6246,7,8,"****")</f>
        <v>342423****587X</v>
      </c>
      <c r="C6245" s="3">
        <v>3.94</v>
      </c>
      <c r="D6245" s="3">
        <v>88.82</v>
      </c>
      <c r="E6245" s="3">
        <v>349.95</v>
      </c>
      <c r="F6245" s="2" t="s">
        <v>11</v>
      </c>
    </row>
    <row r="6246" spans="1:6">
      <c r="A6246" s="2" t="str">
        <f>REPLACE([1]清册表!A6247,2,1,"*")</f>
        <v>李*国</v>
      </c>
      <c r="B6246" s="2" t="str">
        <f>REPLACE([1]清册表!B6247,7,8,"****")</f>
        <v>342423****5878</v>
      </c>
      <c r="C6246" s="3">
        <v>10.61</v>
      </c>
      <c r="D6246" s="3">
        <v>88.82</v>
      </c>
      <c r="E6246" s="3">
        <v>942.38</v>
      </c>
      <c r="F6246" s="2" t="s">
        <v>11</v>
      </c>
    </row>
    <row r="6247" spans="1:6">
      <c r="A6247" s="2" t="str">
        <f>REPLACE([1]清册表!A6248,2,1,"*")</f>
        <v>李*平</v>
      </c>
      <c r="B6247" s="2" t="str">
        <f>REPLACE([1]清册表!B6248,7,8,"****")</f>
        <v>342423****5873</v>
      </c>
      <c r="C6247" s="3">
        <v>11.1</v>
      </c>
      <c r="D6247" s="3">
        <v>88.82</v>
      </c>
      <c r="E6247" s="3">
        <v>985.9</v>
      </c>
      <c r="F6247" s="2" t="s">
        <v>11</v>
      </c>
    </row>
    <row r="6248" spans="1:6">
      <c r="A6248" s="2" t="str">
        <f>REPLACE([1]清册表!A6249,2,1,"*")</f>
        <v>戚*军</v>
      </c>
      <c r="B6248" s="2" t="str">
        <f>REPLACE([1]清册表!B6249,7,8,"****")</f>
        <v>342423****5871</v>
      </c>
      <c r="C6248" s="3">
        <v>9.22</v>
      </c>
      <c r="D6248" s="3">
        <v>88.82</v>
      </c>
      <c r="E6248" s="3">
        <v>818.92</v>
      </c>
      <c r="F6248" s="2" t="s">
        <v>11</v>
      </c>
    </row>
    <row r="6249" spans="1:6">
      <c r="A6249" s="2" t="str">
        <f>REPLACE([1]清册表!A6250,2,1,"*")</f>
        <v>戚*付</v>
      </c>
      <c r="B6249" s="2" t="str">
        <f>REPLACE([1]清册表!B6250,7,8,"****")</f>
        <v>342423****5871</v>
      </c>
      <c r="C6249" s="3">
        <v>5.73</v>
      </c>
      <c r="D6249" s="3">
        <v>88.82</v>
      </c>
      <c r="E6249" s="3">
        <v>508.94</v>
      </c>
      <c r="F6249" s="2" t="s">
        <v>11</v>
      </c>
    </row>
    <row r="6250" spans="1:6">
      <c r="A6250" s="2" t="str">
        <f>REPLACE([1]清册表!A6251,2,1,"*")</f>
        <v>戚*花</v>
      </c>
      <c r="B6250" s="2" t="str">
        <f>REPLACE([1]清册表!B6251,7,8,"****")</f>
        <v>342423****5875</v>
      </c>
      <c r="C6250" s="3">
        <v>11.07</v>
      </c>
      <c r="D6250" s="3">
        <v>88.82</v>
      </c>
      <c r="E6250" s="3">
        <v>983.24</v>
      </c>
      <c r="F6250" s="2" t="s">
        <v>11</v>
      </c>
    </row>
    <row r="6251" spans="1:6">
      <c r="A6251" s="2" t="str">
        <f>REPLACE([1]清册表!A6252,2,1,"*")</f>
        <v>戚*华</v>
      </c>
      <c r="B6251" s="2" t="str">
        <f>REPLACE([1]清册表!B6252,7,8,"****")</f>
        <v>342423****5870</v>
      </c>
      <c r="C6251" s="3">
        <v>11.15</v>
      </c>
      <c r="D6251" s="3">
        <v>88.82</v>
      </c>
      <c r="E6251" s="3">
        <v>990.34</v>
      </c>
      <c r="F6251" s="2" t="s">
        <v>11</v>
      </c>
    </row>
    <row r="6252" spans="1:6">
      <c r="A6252" s="2" t="str">
        <f>REPLACE([1]清册表!A6253,2,1,"*")</f>
        <v>徐*芬</v>
      </c>
      <c r="B6252" s="2" t="str">
        <f>REPLACE([1]清册表!B6253,7,8,"****")</f>
        <v>342423****586X</v>
      </c>
      <c r="C6252" s="3">
        <v>4.27</v>
      </c>
      <c r="D6252" s="3">
        <v>88.82</v>
      </c>
      <c r="E6252" s="3">
        <v>379.26</v>
      </c>
      <c r="F6252" s="2" t="s">
        <v>11</v>
      </c>
    </row>
    <row r="6253" spans="1:6">
      <c r="A6253" s="2" t="str">
        <f>REPLACE([1]清册表!A6254,2,1,"*")</f>
        <v>张*胜</v>
      </c>
      <c r="B6253" s="2" t="str">
        <f>REPLACE([1]清册表!B6254,7,8,"****")</f>
        <v>342423****5875</v>
      </c>
      <c r="C6253" s="3">
        <v>13.63</v>
      </c>
      <c r="D6253" s="3">
        <v>88.82</v>
      </c>
      <c r="E6253" s="3">
        <v>1210.62</v>
      </c>
      <c r="F6253" s="2" t="s">
        <v>11</v>
      </c>
    </row>
    <row r="6254" spans="1:6">
      <c r="A6254" s="2" t="str">
        <f>REPLACE([1]清册表!A6255,2,1,"*")</f>
        <v>张*志</v>
      </c>
      <c r="B6254" s="2" t="str">
        <f>REPLACE([1]清册表!B6255,7,8,"****")</f>
        <v>342423****5398</v>
      </c>
      <c r="C6254" s="3">
        <v>9.31</v>
      </c>
      <c r="D6254" s="3">
        <v>88.82</v>
      </c>
      <c r="E6254" s="3">
        <v>826.91</v>
      </c>
      <c r="F6254" s="2" t="s">
        <v>11</v>
      </c>
    </row>
    <row r="6255" spans="1:6">
      <c r="A6255" s="2" t="str">
        <f>REPLACE([1]清册表!A6256,2,1,"*")</f>
        <v>张*兰</v>
      </c>
      <c r="B6255" s="2" t="str">
        <f>REPLACE([1]清册表!B6256,7,8,"****")</f>
        <v>342423****5866</v>
      </c>
      <c r="C6255" s="3">
        <v>8.51</v>
      </c>
      <c r="D6255" s="3">
        <v>88.82</v>
      </c>
      <c r="E6255" s="3">
        <v>755.86</v>
      </c>
      <c r="F6255" s="2" t="s">
        <v>11</v>
      </c>
    </row>
    <row r="6256" spans="1:6">
      <c r="A6256" s="2" t="str">
        <f>REPLACE([1]清册表!A6257,2,1,"*")</f>
        <v>张*锋</v>
      </c>
      <c r="B6256" s="2" t="str">
        <f>REPLACE([1]清册表!B6257,7,8,"****")</f>
        <v>342423****5915</v>
      </c>
      <c r="C6256" s="3">
        <v>10.02</v>
      </c>
      <c r="D6256" s="3">
        <v>88.82</v>
      </c>
      <c r="E6256" s="3">
        <v>889.98</v>
      </c>
      <c r="F6256" s="2" t="s">
        <v>11</v>
      </c>
    </row>
    <row r="6257" spans="1:6">
      <c r="A6257" s="2" t="str">
        <f>REPLACE([1]清册表!A6258,2,1,"*")</f>
        <v>张*堂</v>
      </c>
      <c r="B6257" s="2" t="str">
        <f>REPLACE([1]清册表!B6258,7,8,"****")</f>
        <v>342423****5415</v>
      </c>
      <c r="C6257" s="3">
        <v>8.5</v>
      </c>
      <c r="D6257" s="3">
        <v>88.82</v>
      </c>
      <c r="E6257" s="3">
        <v>754.97</v>
      </c>
      <c r="F6257" s="2" t="s">
        <v>11</v>
      </c>
    </row>
    <row r="6258" spans="1:6">
      <c r="A6258" s="2" t="str">
        <f>REPLACE([1]清册表!A6259,2,1,"*")</f>
        <v>张*才</v>
      </c>
      <c r="B6258" s="2" t="str">
        <f>REPLACE([1]清册表!B6259,7,8,"****")</f>
        <v>342423****5879</v>
      </c>
      <c r="C6258" s="3">
        <v>11.27</v>
      </c>
      <c r="D6258" s="3">
        <v>88.82</v>
      </c>
      <c r="E6258" s="3">
        <v>1001</v>
      </c>
      <c r="F6258" s="2" t="s">
        <v>11</v>
      </c>
    </row>
    <row r="6259" spans="1:6">
      <c r="A6259" s="2" t="str">
        <f>REPLACE([1]清册表!A6260,2,1,"*")</f>
        <v>张*成</v>
      </c>
      <c r="B6259" s="2" t="str">
        <f>REPLACE([1]清册表!B6260,7,8,"****")</f>
        <v>342423****5397</v>
      </c>
      <c r="C6259" s="3">
        <v>6.6</v>
      </c>
      <c r="D6259" s="3">
        <v>88.82</v>
      </c>
      <c r="E6259" s="3">
        <v>586.21</v>
      </c>
      <c r="F6259" s="2" t="s">
        <v>11</v>
      </c>
    </row>
    <row r="6260" spans="1:6">
      <c r="A6260" s="2" t="str">
        <f>REPLACE([1]清册表!A6261,2,1,"*")</f>
        <v>张*华</v>
      </c>
      <c r="B6260" s="2" t="str">
        <f>REPLACE([1]清册表!B6261,7,8,"****")</f>
        <v>342423****5871</v>
      </c>
      <c r="C6260" s="3">
        <v>7.35</v>
      </c>
      <c r="D6260" s="3">
        <v>88.82</v>
      </c>
      <c r="E6260" s="3">
        <v>652.83</v>
      </c>
      <c r="F6260" s="2" t="s">
        <v>11</v>
      </c>
    </row>
    <row r="6261" spans="1:6">
      <c r="A6261" s="2" t="str">
        <f>REPLACE([1]清册表!A6262,2,1,"*")</f>
        <v>张*辉</v>
      </c>
      <c r="B6261" s="2" t="str">
        <f>REPLACE([1]清册表!B6262,7,8,"****")</f>
        <v>342423****5874</v>
      </c>
      <c r="C6261" s="3">
        <v>4.05</v>
      </c>
      <c r="D6261" s="3">
        <v>88.82</v>
      </c>
      <c r="E6261" s="3">
        <v>359.72</v>
      </c>
      <c r="F6261" s="2" t="s">
        <v>11</v>
      </c>
    </row>
    <row r="6262" spans="1:6">
      <c r="A6262" s="2" t="str">
        <f>REPLACE([1]清册表!A6263,2,1,"*")</f>
        <v>张*坤</v>
      </c>
      <c r="B6262" s="2" t="str">
        <f>REPLACE([1]清册表!B6263,7,8,"****")</f>
        <v>342423****5875</v>
      </c>
      <c r="C6262" s="3">
        <v>8.17</v>
      </c>
      <c r="D6262" s="3">
        <v>88.82</v>
      </c>
      <c r="E6262" s="3">
        <v>725.66</v>
      </c>
      <c r="F6262" s="2" t="s">
        <v>11</v>
      </c>
    </row>
    <row r="6263" spans="1:6">
      <c r="A6263" s="2" t="str">
        <f>REPLACE([1]清册表!A6264,2,1,"*")</f>
        <v>张*乐</v>
      </c>
      <c r="B6263" s="2" t="str">
        <f>REPLACE([1]清册表!B6264,7,8,"****")</f>
        <v>342423****5870</v>
      </c>
      <c r="C6263" s="3">
        <v>6.25</v>
      </c>
      <c r="D6263" s="3">
        <v>88.82</v>
      </c>
      <c r="E6263" s="3">
        <v>555.13</v>
      </c>
      <c r="F6263" s="2" t="s">
        <v>11</v>
      </c>
    </row>
    <row r="6264" spans="1:6">
      <c r="A6264" s="2" t="str">
        <f>REPLACE([1]清册表!A6265,2,1,"*")</f>
        <v>张*良</v>
      </c>
      <c r="B6264" s="2" t="str">
        <f>REPLACE([1]清册表!B6265,7,8,"****")</f>
        <v>342423****5875</v>
      </c>
      <c r="C6264" s="3">
        <v>6.47</v>
      </c>
      <c r="D6264" s="3">
        <v>88.82</v>
      </c>
      <c r="E6264" s="3">
        <v>574.67</v>
      </c>
      <c r="F6264" s="2" t="s">
        <v>11</v>
      </c>
    </row>
    <row r="6265" spans="1:6">
      <c r="A6265" s="2" t="str">
        <f>REPLACE([1]清册表!A6266,2,1,"*")</f>
        <v>张*明</v>
      </c>
      <c r="B6265" s="2" t="str">
        <f>REPLACE([1]清册表!B6266,7,8,"****")</f>
        <v>342423****5877</v>
      </c>
      <c r="C6265" s="3">
        <v>4.37</v>
      </c>
      <c r="D6265" s="3">
        <v>88.82</v>
      </c>
      <c r="E6265" s="3">
        <v>388.14</v>
      </c>
      <c r="F6265" s="2" t="s">
        <v>11</v>
      </c>
    </row>
    <row r="6266" spans="1:6">
      <c r="A6266" s="2" t="str">
        <f>REPLACE([1]清册表!A6267,2,1,"*")</f>
        <v>张*田</v>
      </c>
      <c r="B6266" s="2" t="str">
        <f>REPLACE([1]清册表!B6267,7,8,"****")</f>
        <v>342423****5877</v>
      </c>
      <c r="C6266" s="3">
        <v>5.63</v>
      </c>
      <c r="D6266" s="3">
        <v>88.82</v>
      </c>
      <c r="E6266" s="3">
        <v>500.06</v>
      </c>
      <c r="F6266" s="2" t="s">
        <v>11</v>
      </c>
    </row>
    <row r="6267" spans="1:6">
      <c r="A6267" s="2" t="str">
        <f>REPLACE([1]清册表!A6268,2,1,"*")</f>
        <v>张*军</v>
      </c>
      <c r="B6267" s="2" t="str">
        <f>REPLACE([1]清册表!B6268,7,8,"****")</f>
        <v>342423****5877</v>
      </c>
      <c r="C6267" s="3">
        <v>5.09</v>
      </c>
      <c r="D6267" s="3">
        <v>88.82</v>
      </c>
      <c r="E6267" s="3">
        <v>452.09</v>
      </c>
      <c r="F6267" s="2" t="s">
        <v>11</v>
      </c>
    </row>
    <row r="6268" spans="1:6">
      <c r="A6268" s="2" t="str">
        <f>REPLACE([1]清册表!A6269,2,1,"*")</f>
        <v>张*连</v>
      </c>
      <c r="B6268" s="2" t="str">
        <f>REPLACE([1]清册表!B6269,7,8,"****")</f>
        <v>342423****5877</v>
      </c>
      <c r="C6268" s="3">
        <v>9.49</v>
      </c>
      <c r="D6268" s="3">
        <v>88.82</v>
      </c>
      <c r="E6268" s="3">
        <v>842.9</v>
      </c>
      <c r="F6268" s="2" t="s">
        <v>11</v>
      </c>
    </row>
    <row r="6269" spans="1:6">
      <c r="A6269" s="2" t="str">
        <f>REPLACE([1]清册表!A6270,2,1,"*")</f>
        <v>张*群</v>
      </c>
      <c r="B6269" s="2" t="str">
        <f>REPLACE([1]清册表!B6270,7,8,"****")</f>
        <v>342423****5870</v>
      </c>
      <c r="C6269" s="3">
        <v>9.43</v>
      </c>
      <c r="D6269" s="3">
        <v>88.82</v>
      </c>
      <c r="E6269" s="3">
        <v>837.57</v>
      </c>
      <c r="F6269" s="2" t="s">
        <v>11</v>
      </c>
    </row>
    <row r="6270" spans="1:6">
      <c r="A6270" s="2" t="str">
        <f>REPLACE([1]清册表!A6271,2,1,"*")</f>
        <v>张*运</v>
      </c>
      <c r="B6270" s="2" t="str">
        <f>REPLACE([1]清册表!B6271,7,8,"****")</f>
        <v>342423****5879</v>
      </c>
      <c r="C6270" s="3">
        <v>7.96</v>
      </c>
      <c r="D6270" s="3">
        <v>88.82</v>
      </c>
      <c r="E6270" s="3">
        <v>707.01</v>
      </c>
      <c r="F6270" s="2" t="s">
        <v>11</v>
      </c>
    </row>
    <row r="6271" spans="1:6">
      <c r="A6271" s="2" t="str">
        <f>REPLACE([1]清册表!A6272,2,1,"*")</f>
        <v>周*芳</v>
      </c>
      <c r="B6271" s="2" t="str">
        <f>REPLACE([1]清册表!B6272,7,8,"****")</f>
        <v>342423****5864</v>
      </c>
      <c r="C6271" s="3">
        <v>3.76</v>
      </c>
      <c r="D6271" s="3">
        <v>88.82</v>
      </c>
      <c r="E6271" s="3">
        <v>333.96</v>
      </c>
      <c r="F6271" s="2" t="s">
        <v>11</v>
      </c>
    </row>
    <row r="6272" spans="1:6">
      <c r="A6272" s="2" t="str">
        <f>REPLACE([1]清册表!A6273,2,1,"*")</f>
        <v>蒋*伟</v>
      </c>
      <c r="B6272" s="2" t="str">
        <f>REPLACE([1]清册表!B6273,7,8,"****")</f>
        <v>342423****5873</v>
      </c>
      <c r="C6272" s="3">
        <v>3.95</v>
      </c>
      <c r="D6272" s="3">
        <v>88.82</v>
      </c>
      <c r="E6272" s="3">
        <v>350.84</v>
      </c>
      <c r="F6272" s="2" t="s">
        <v>11</v>
      </c>
    </row>
    <row r="6273" spans="1:6">
      <c r="A6273" s="2" t="str">
        <f>REPLACE([1]清册表!A6274,2,1,"*")</f>
        <v>蒋*新</v>
      </c>
      <c r="B6273" s="2" t="str">
        <f>REPLACE([1]清册表!B6274,7,8,"****")</f>
        <v>342423****5870</v>
      </c>
      <c r="C6273" s="3">
        <v>3.33</v>
      </c>
      <c r="D6273" s="3">
        <v>88.82</v>
      </c>
      <c r="E6273" s="3">
        <v>295.77</v>
      </c>
      <c r="F6273" s="2" t="s">
        <v>11</v>
      </c>
    </row>
    <row r="6274" spans="1:6">
      <c r="A6274" s="2" t="str">
        <f>REPLACE([1]清册表!A6275,2,1,"*")</f>
        <v>蒋*春</v>
      </c>
      <c r="B6274" s="2" t="str">
        <f>REPLACE([1]清册表!B6275,7,8,"****")</f>
        <v>342423****5378</v>
      </c>
      <c r="C6274" s="3">
        <v>7.03</v>
      </c>
      <c r="D6274" s="3">
        <v>88.82</v>
      </c>
      <c r="E6274" s="3">
        <v>624.4</v>
      </c>
      <c r="F6274" s="2" t="s">
        <v>11</v>
      </c>
    </row>
    <row r="6275" spans="1:6">
      <c r="A6275" s="2" t="str">
        <f>REPLACE([1]清册表!A6276,2,1,"*")</f>
        <v>蒋*虎</v>
      </c>
      <c r="B6275" s="2" t="str">
        <f>REPLACE([1]清册表!B6276,7,8,"****")</f>
        <v>342423****5878</v>
      </c>
      <c r="C6275" s="3">
        <v>12.68</v>
      </c>
      <c r="D6275" s="3">
        <v>88.82</v>
      </c>
      <c r="E6275" s="3">
        <v>1126.24</v>
      </c>
      <c r="F6275" s="2" t="s">
        <v>11</v>
      </c>
    </row>
    <row r="6276" spans="1:6">
      <c r="A6276" s="2" t="str">
        <f>REPLACE([1]清册表!A6277,2,1,"*")</f>
        <v>蒋*乐</v>
      </c>
      <c r="B6276" s="2" t="str">
        <f>REPLACE([1]清册表!B6277,7,8,"****")</f>
        <v>342423****5875</v>
      </c>
      <c r="C6276" s="3">
        <v>12.1</v>
      </c>
      <c r="D6276" s="3">
        <v>88.82</v>
      </c>
      <c r="E6276" s="3">
        <v>1074.72</v>
      </c>
      <c r="F6276" s="2" t="s">
        <v>11</v>
      </c>
    </row>
    <row r="6277" spans="1:6">
      <c r="A6277" s="2" t="str">
        <f>REPLACE([1]清册表!A6278,2,1,"*")</f>
        <v>蒋*明</v>
      </c>
      <c r="B6277" s="2" t="str">
        <f>REPLACE([1]清册表!B6278,7,8,"****")</f>
        <v>342423****5870</v>
      </c>
      <c r="C6277" s="3">
        <v>9.34</v>
      </c>
      <c r="D6277" s="3">
        <v>88.82</v>
      </c>
      <c r="E6277" s="3">
        <v>829.58</v>
      </c>
      <c r="F6277" s="2" t="s">
        <v>11</v>
      </c>
    </row>
    <row r="6278" spans="1:6">
      <c r="A6278" s="2" t="str">
        <f>REPLACE([1]清册表!A6279,2,1,"*")</f>
        <v>蒋*义</v>
      </c>
      <c r="B6278" s="2" t="str">
        <f>REPLACE([1]清册表!B6279,7,8,"****")</f>
        <v>342423****5872</v>
      </c>
      <c r="C6278" s="3">
        <v>10.09</v>
      </c>
      <c r="D6278" s="3">
        <v>88.82</v>
      </c>
      <c r="E6278" s="3">
        <v>896.19</v>
      </c>
      <c r="F6278" s="2" t="s">
        <v>11</v>
      </c>
    </row>
    <row r="6279" spans="1:6">
      <c r="A6279" s="2" t="str">
        <f>REPLACE([1]清册表!A6280,2,1,"*")</f>
        <v>蒋*玉</v>
      </c>
      <c r="B6279" s="2" t="str">
        <f>REPLACE([1]清册表!B6280,7,8,"****")</f>
        <v>342423****5873</v>
      </c>
      <c r="C6279" s="3">
        <v>6.64</v>
      </c>
      <c r="D6279" s="3">
        <v>88.82</v>
      </c>
      <c r="E6279" s="3">
        <v>589.76</v>
      </c>
      <c r="F6279" s="2" t="s">
        <v>11</v>
      </c>
    </row>
    <row r="6280" spans="1:6">
      <c r="A6280" s="2" t="str">
        <f>REPLACE([1]清册表!A6281,2,1,"*")</f>
        <v>蒋*兵</v>
      </c>
      <c r="B6280" s="2" t="str">
        <f>REPLACE([1]清册表!B6281,7,8,"****")</f>
        <v>342423****5870</v>
      </c>
      <c r="C6280" s="3">
        <v>8.42</v>
      </c>
      <c r="D6280" s="3">
        <v>88.82</v>
      </c>
      <c r="E6280" s="3">
        <v>747.86</v>
      </c>
      <c r="F6280" s="2" t="s">
        <v>11</v>
      </c>
    </row>
    <row r="6281" spans="1:6">
      <c r="A6281" s="2" t="str">
        <f>REPLACE([1]清册表!A6282,2,1,"*")</f>
        <v>蒋*国</v>
      </c>
      <c r="B6281" s="2" t="str">
        <f>REPLACE([1]清册表!B6282,7,8,"****")</f>
        <v>342423****5875</v>
      </c>
      <c r="C6281" s="3">
        <v>9.3</v>
      </c>
      <c r="D6281" s="3">
        <v>88.82</v>
      </c>
      <c r="E6281" s="3">
        <v>826.03</v>
      </c>
      <c r="F6281" s="2" t="s">
        <v>11</v>
      </c>
    </row>
    <row r="6282" spans="1:6">
      <c r="A6282" s="2" t="str">
        <f>REPLACE([1]清册表!A6283,2,1,"*")</f>
        <v>蒋*辉</v>
      </c>
      <c r="B6282" s="2" t="str">
        <f>REPLACE([1]清册表!B6283,7,8,"****")</f>
        <v>342423****5873</v>
      </c>
      <c r="C6282" s="3">
        <v>6.18</v>
      </c>
      <c r="D6282" s="3">
        <v>88.82</v>
      </c>
      <c r="E6282" s="3">
        <v>548.91</v>
      </c>
      <c r="F6282" s="2" t="s">
        <v>11</v>
      </c>
    </row>
    <row r="6283" spans="1:6">
      <c r="A6283" s="2" t="str">
        <f>REPLACE([1]清册表!A6284,2,1,"*")</f>
        <v>蒋*军</v>
      </c>
      <c r="B6283" s="2" t="str">
        <f>REPLACE([1]清册表!B6284,7,8,"****")</f>
        <v>342423****5878</v>
      </c>
      <c r="C6283" s="3">
        <v>3.6</v>
      </c>
      <c r="D6283" s="3">
        <v>88.82</v>
      </c>
      <c r="E6283" s="3">
        <v>319.75</v>
      </c>
      <c r="F6283" s="2" t="s">
        <v>11</v>
      </c>
    </row>
    <row r="6284" spans="1:6">
      <c r="A6284" s="2" t="str">
        <f>REPLACE([1]清册表!A6285,2,1,"*")</f>
        <v>蒋*龙</v>
      </c>
      <c r="B6284" s="2" t="str">
        <f>REPLACE([1]清册表!B6285,7,8,"****")</f>
        <v>342423****5872</v>
      </c>
      <c r="C6284" s="3">
        <v>2.99</v>
      </c>
      <c r="D6284" s="3">
        <v>88.82</v>
      </c>
      <c r="E6284" s="3">
        <v>265.57</v>
      </c>
      <c r="F6284" s="2" t="s">
        <v>11</v>
      </c>
    </row>
    <row r="6285" spans="1:6">
      <c r="A6285" s="2" t="str">
        <f>REPLACE([1]清册表!A6286,2,1,"*")</f>
        <v>蒋*朋</v>
      </c>
      <c r="B6285" s="2" t="str">
        <f>REPLACE([1]清册表!B6286,7,8,"****")</f>
        <v>342423****5872</v>
      </c>
      <c r="C6285" s="3">
        <v>1.96</v>
      </c>
      <c r="D6285" s="3">
        <v>88.82</v>
      </c>
      <c r="E6285" s="3">
        <v>174.09</v>
      </c>
      <c r="F6285" s="2" t="s">
        <v>11</v>
      </c>
    </row>
    <row r="6286" spans="1:6">
      <c r="A6286" s="2" t="str">
        <f>REPLACE([1]清册表!A6287,2,1,"*")</f>
        <v>蒋*坡</v>
      </c>
      <c r="B6286" s="2" t="str">
        <f>REPLACE([1]清册表!B6287,7,8,"****")</f>
        <v>342423****5874</v>
      </c>
      <c r="C6286" s="3">
        <v>3.07</v>
      </c>
      <c r="D6286" s="3">
        <v>88.82</v>
      </c>
      <c r="E6286" s="3">
        <v>272.68</v>
      </c>
      <c r="F6286" s="2" t="s">
        <v>11</v>
      </c>
    </row>
    <row r="6287" spans="1:6">
      <c r="A6287" s="2" t="str">
        <f>REPLACE([1]清册表!A6288,2,1,"*")</f>
        <v>蒋*贤</v>
      </c>
      <c r="B6287" s="2" t="str">
        <f>REPLACE([1]清册表!B6288,7,8,"****")</f>
        <v>342423****5877</v>
      </c>
      <c r="C6287" s="3">
        <v>1.7</v>
      </c>
      <c r="D6287" s="3">
        <v>88.82</v>
      </c>
      <c r="E6287" s="3">
        <v>150.99</v>
      </c>
      <c r="F6287" s="2" t="s">
        <v>11</v>
      </c>
    </row>
    <row r="6288" spans="1:6">
      <c r="A6288" s="2" t="str">
        <f>REPLACE([1]清册表!A6289,2,1,"*")</f>
        <v>李*华</v>
      </c>
      <c r="B6288" s="2" t="str">
        <f>REPLACE([1]清册表!B6289,7,8,"****")</f>
        <v>342423****5863</v>
      </c>
      <c r="C6288" s="3">
        <v>8.01</v>
      </c>
      <c r="D6288" s="3">
        <v>88.82</v>
      </c>
      <c r="E6288" s="3">
        <v>711.45</v>
      </c>
      <c r="F6288" s="2" t="s">
        <v>11</v>
      </c>
    </row>
    <row r="6289" spans="1:6">
      <c r="A6289" s="2" t="str">
        <f>REPLACE([1]清册表!A6290,2,1,"*")</f>
        <v>李*友</v>
      </c>
      <c r="B6289" s="2" t="str">
        <f>REPLACE([1]清册表!B6290,7,8,"****")</f>
        <v>342423****5871</v>
      </c>
      <c r="C6289" s="3">
        <v>9.5</v>
      </c>
      <c r="D6289" s="3">
        <v>88.82</v>
      </c>
      <c r="E6289" s="3">
        <v>843.79</v>
      </c>
      <c r="F6289" s="2" t="s">
        <v>11</v>
      </c>
    </row>
    <row r="6290" spans="1:6">
      <c r="A6290" s="2" t="str">
        <f>REPLACE([1]清册表!A6291,2,1,"*")</f>
        <v>李*中</v>
      </c>
      <c r="B6290" s="2" t="str">
        <f>REPLACE([1]清册表!B6291,7,8,"****")</f>
        <v>342423****5872</v>
      </c>
      <c r="C6290" s="3">
        <v>8.4</v>
      </c>
      <c r="D6290" s="3">
        <v>88.82</v>
      </c>
      <c r="E6290" s="3">
        <v>746.09</v>
      </c>
      <c r="F6290" s="2" t="s">
        <v>11</v>
      </c>
    </row>
    <row r="6291" spans="1:6">
      <c r="A6291" s="2" t="str">
        <f>REPLACE([1]清册表!A6292,2,1,"*")</f>
        <v>李*</v>
      </c>
      <c r="B6291" s="2" t="str">
        <f>REPLACE([1]清册表!B6292,7,8,"****")</f>
        <v>341522****5370</v>
      </c>
      <c r="C6291" s="3">
        <v>8.99</v>
      </c>
      <c r="D6291" s="3">
        <v>88.82</v>
      </c>
      <c r="E6291" s="3">
        <v>798.49</v>
      </c>
      <c r="F6291" s="2" t="s">
        <v>11</v>
      </c>
    </row>
    <row r="6292" spans="1:6">
      <c r="A6292" s="2" t="str">
        <f>REPLACE([1]清册表!A6293,2,1,"*")</f>
        <v>李*祥</v>
      </c>
      <c r="B6292" s="2" t="str">
        <f>REPLACE([1]清册表!B6293,7,8,"****")</f>
        <v>342423****5870</v>
      </c>
      <c r="C6292" s="3">
        <v>5.46</v>
      </c>
      <c r="D6292" s="3">
        <v>88.82</v>
      </c>
      <c r="E6292" s="3">
        <v>484.96</v>
      </c>
      <c r="F6292" s="2" t="s">
        <v>11</v>
      </c>
    </row>
    <row r="6293" spans="1:6">
      <c r="A6293" s="2" t="str">
        <f>REPLACE([1]清册表!A6294,2,1,"*")</f>
        <v>李*红</v>
      </c>
      <c r="B6293" s="2" t="str">
        <f>REPLACE([1]清册表!B6294,7,8,"****")</f>
        <v>342423****5872</v>
      </c>
      <c r="C6293" s="3">
        <v>8.64</v>
      </c>
      <c r="D6293" s="3">
        <v>88.82</v>
      </c>
      <c r="E6293" s="3">
        <v>767.4</v>
      </c>
      <c r="F6293" s="2" t="s">
        <v>11</v>
      </c>
    </row>
    <row r="6294" spans="1:6">
      <c r="A6294" s="2" t="str">
        <f>REPLACE([1]清册表!A6295,2,1,"*")</f>
        <v>李*辉</v>
      </c>
      <c r="B6294" s="2" t="str">
        <f>REPLACE([1]清册表!B6295,7,8,"****")</f>
        <v>342423****587X</v>
      </c>
      <c r="C6294" s="3">
        <v>9.84</v>
      </c>
      <c r="D6294" s="3">
        <v>88.82</v>
      </c>
      <c r="E6294" s="3">
        <v>873.99</v>
      </c>
      <c r="F6294" s="2" t="s">
        <v>11</v>
      </c>
    </row>
    <row r="6295" spans="1:6">
      <c r="A6295" s="2" t="str">
        <f>REPLACE([1]清册表!A6296,2,1,"*")</f>
        <v>李*军</v>
      </c>
      <c r="B6295" s="2" t="str">
        <f>REPLACE([1]清册表!B6296,7,8,"****")</f>
        <v>342423****5879</v>
      </c>
      <c r="C6295" s="3">
        <v>5.44</v>
      </c>
      <c r="D6295" s="3">
        <v>88.82</v>
      </c>
      <c r="E6295" s="3">
        <v>483.18</v>
      </c>
      <c r="F6295" s="2" t="s">
        <v>11</v>
      </c>
    </row>
    <row r="6296" spans="1:6">
      <c r="A6296" s="2" t="str">
        <f>REPLACE([1]清册表!A6297,2,1,"*")</f>
        <v>李*俊</v>
      </c>
      <c r="B6296" s="2" t="str">
        <f>REPLACE([1]清册表!B6297,7,8,"****")</f>
        <v>342423****5910</v>
      </c>
      <c r="C6296" s="3">
        <v>3.69</v>
      </c>
      <c r="D6296" s="3">
        <v>88.82</v>
      </c>
      <c r="E6296" s="3">
        <v>327.75</v>
      </c>
      <c r="F6296" s="2" t="s">
        <v>11</v>
      </c>
    </row>
    <row r="6297" spans="1:6">
      <c r="A6297" s="2" t="str">
        <f>REPLACE([1]清册表!A6298,2,1,"*")</f>
        <v>李*云</v>
      </c>
      <c r="B6297" s="2" t="str">
        <f>REPLACE([1]清册表!B6298,7,8,"****")</f>
        <v>342423****5867</v>
      </c>
      <c r="C6297" s="3">
        <v>9.85</v>
      </c>
      <c r="D6297" s="3">
        <v>88.82</v>
      </c>
      <c r="E6297" s="3">
        <v>874.88</v>
      </c>
      <c r="F6297" s="2" t="s">
        <v>11</v>
      </c>
    </row>
    <row r="6298" spans="1:6">
      <c r="A6298" s="2" t="str">
        <f>REPLACE([1]清册表!A6299,2,1,"*")</f>
        <v>庞*兰</v>
      </c>
      <c r="B6298" s="2" t="str">
        <f>REPLACE([1]清册表!B6299,7,8,"****")</f>
        <v>342423****5868</v>
      </c>
      <c r="C6298" s="3">
        <v>1.15</v>
      </c>
      <c r="D6298" s="3">
        <v>88.82</v>
      </c>
      <c r="E6298" s="3">
        <v>102.14</v>
      </c>
      <c r="F6298" s="2" t="s">
        <v>11</v>
      </c>
    </row>
    <row r="6299" spans="1:6">
      <c r="A6299" s="2" t="str">
        <f>REPLACE([1]清册表!A6300,2,1,"*")</f>
        <v>徐*国</v>
      </c>
      <c r="B6299" s="2" t="str">
        <f>REPLACE([1]清册表!B6300,7,8,"****")</f>
        <v>342423****5956</v>
      </c>
      <c r="C6299" s="3">
        <v>1.37</v>
      </c>
      <c r="D6299" s="3">
        <v>88.82</v>
      </c>
      <c r="E6299" s="3">
        <v>121.68</v>
      </c>
      <c r="F6299" s="2" t="s">
        <v>11</v>
      </c>
    </row>
    <row r="6300" spans="1:6">
      <c r="A6300" s="2" t="str">
        <f>REPLACE([1]清册表!A6301,2,1,"*")</f>
        <v>徐*保</v>
      </c>
      <c r="B6300" s="2" t="str">
        <f>REPLACE([1]清册表!B6301,7,8,"****")</f>
        <v>342423****5877</v>
      </c>
      <c r="C6300" s="3">
        <v>10.98</v>
      </c>
      <c r="D6300" s="3">
        <v>88.82</v>
      </c>
      <c r="E6300" s="3">
        <v>975.24</v>
      </c>
      <c r="F6300" s="2" t="s">
        <v>11</v>
      </c>
    </row>
    <row r="6301" spans="1:6">
      <c r="A6301" s="2" t="str">
        <f>REPLACE([1]清册表!A6302,2,1,"*")</f>
        <v>徐*中</v>
      </c>
      <c r="B6301" s="2" t="str">
        <f>REPLACE([1]清册表!B6302,7,8,"****")</f>
        <v>342423****587X</v>
      </c>
      <c r="C6301" s="3">
        <v>3</v>
      </c>
      <c r="D6301" s="3">
        <v>88.82</v>
      </c>
      <c r="E6301" s="3">
        <v>266.46</v>
      </c>
      <c r="F6301" s="2" t="s">
        <v>11</v>
      </c>
    </row>
    <row r="6302" spans="1:6">
      <c r="A6302" s="2" t="str">
        <f>REPLACE([1]清册表!A6303,2,1,"*")</f>
        <v>徐*芬</v>
      </c>
      <c r="B6302" s="2" t="str">
        <f>REPLACE([1]清册表!B6303,7,8,"****")</f>
        <v>342423****5864</v>
      </c>
      <c r="C6302" s="3">
        <v>1.15</v>
      </c>
      <c r="D6302" s="3">
        <v>88.82</v>
      </c>
      <c r="E6302" s="3">
        <v>102.14</v>
      </c>
      <c r="F6302" s="2" t="s">
        <v>11</v>
      </c>
    </row>
    <row r="6303" spans="1:6">
      <c r="A6303" s="2" t="str">
        <f>REPLACE([1]清册表!A6304,2,1,"*")</f>
        <v>徐*红</v>
      </c>
      <c r="B6303" s="2" t="str">
        <f>REPLACE([1]清册表!B6304,7,8,"****")</f>
        <v>342423****5870</v>
      </c>
      <c r="C6303" s="3">
        <v>1.99</v>
      </c>
      <c r="D6303" s="3">
        <v>88.82</v>
      </c>
      <c r="E6303" s="3">
        <v>176.75</v>
      </c>
      <c r="F6303" s="2" t="s">
        <v>11</v>
      </c>
    </row>
    <row r="6304" spans="1:6">
      <c r="A6304" s="2" t="str">
        <f>REPLACE([1]清册表!A6305,2,1,"*")</f>
        <v>徐*乐</v>
      </c>
      <c r="B6304" s="2" t="str">
        <f>REPLACE([1]清册表!B6305,7,8,"****")</f>
        <v>342423****587X</v>
      </c>
      <c r="C6304" s="3">
        <v>1</v>
      </c>
      <c r="D6304" s="3">
        <v>88.82</v>
      </c>
      <c r="E6304" s="3">
        <v>88.82</v>
      </c>
      <c r="F6304" s="2" t="s">
        <v>11</v>
      </c>
    </row>
    <row r="6305" spans="1:6">
      <c r="A6305" s="2" t="str">
        <f>REPLACE([1]清册表!A6306,2,1,"*")</f>
        <v>张*兰</v>
      </c>
      <c r="B6305" s="2" t="str">
        <f>REPLACE([1]清册表!B6306,7,8,"****")</f>
        <v>342423****5863</v>
      </c>
      <c r="C6305" s="3">
        <v>1.86</v>
      </c>
      <c r="D6305" s="3">
        <v>88.82</v>
      </c>
      <c r="E6305" s="3">
        <v>165.21</v>
      </c>
      <c r="F6305" s="2" t="s">
        <v>11</v>
      </c>
    </row>
    <row r="6306" spans="1:6">
      <c r="A6306" s="2" t="str">
        <f>REPLACE([1]清册表!A6307,2,1,"*")</f>
        <v>付*山</v>
      </c>
      <c r="B6306" s="2" t="str">
        <f>REPLACE([1]清册表!B6307,7,8,"****")</f>
        <v>342423****5873</v>
      </c>
      <c r="C6306" s="3">
        <v>8.38</v>
      </c>
      <c r="D6306" s="3">
        <v>88.82</v>
      </c>
      <c r="E6306" s="3">
        <v>744.31</v>
      </c>
      <c r="F6306" s="2" t="s">
        <v>11</v>
      </c>
    </row>
    <row r="6307" spans="1:6">
      <c r="A6307" s="2" t="str">
        <f>REPLACE([1]清册表!A6308,2,1,"*")</f>
        <v>谷*田</v>
      </c>
      <c r="B6307" s="2" t="str">
        <f>REPLACE([1]清册表!B6308,7,8,"****")</f>
        <v>342423****5873</v>
      </c>
      <c r="C6307" s="3">
        <v>17.52</v>
      </c>
      <c r="D6307" s="3">
        <v>88.82</v>
      </c>
      <c r="E6307" s="3">
        <v>1556.13</v>
      </c>
      <c r="F6307" s="2" t="s">
        <v>11</v>
      </c>
    </row>
    <row r="6308" spans="1:6">
      <c r="A6308" s="2" t="str">
        <f>REPLACE([1]清册表!A6309,2,1,"*")</f>
        <v>李*福</v>
      </c>
      <c r="B6308" s="2" t="str">
        <f>REPLACE([1]清册表!B6309,7,8,"****")</f>
        <v>342423****5879</v>
      </c>
      <c r="C6308" s="3">
        <v>10.54</v>
      </c>
      <c r="D6308" s="3">
        <v>88.82</v>
      </c>
      <c r="E6308" s="3">
        <v>936.16</v>
      </c>
      <c r="F6308" s="2" t="s">
        <v>11</v>
      </c>
    </row>
    <row r="6309" spans="1:6">
      <c r="A6309" s="2" t="str">
        <f>REPLACE([1]清册表!A6310,2,1,"*")</f>
        <v>李*陆</v>
      </c>
      <c r="B6309" s="2" t="str">
        <f>REPLACE([1]清册表!B6310,7,8,"****")</f>
        <v>342423****587X</v>
      </c>
      <c r="C6309" s="3">
        <v>3.97</v>
      </c>
      <c r="D6309" s="3">
        <v>88.82</v>
      </c>
      <c r="E6309" s="3">
        <v>352.62</v>
      </c>
      <c r="F6309" s="2" t="s">
        <v>11</v>
      </c>
    </row>
    <row r="6310" spans="1:6">
      <c r="A6310" s="2" t="str">
        <f>REPLACE([1]清册表!A6311,2,1,"*")</f>
        <v>李*宝</v>
      </c>
      <c r="B6310" s="2" t="str">
        <f>REPLACE([1]清册表!B6311,7,8,"****")</f>
        <v>342423****5877</v>
      </c>
      <c r="C6310" s="3">
        <v>8.4</v>
      </c>
      <c r="D6310" s="3">
        <v>88.82</v>
      </c>
      <c r="E6310" s="3">
        <v>746.09</v>
      </c>
      <c r="F6310" s="2" t="s">
        <v>11</v>
      </c>
    </row>
    <row r="6311" spans="1:6">
      <c r="A6311" s="2" t="str">
        <f>REPLACE([1]清册表!A6312,2,1,"*")</f>
        <v>李*宏</v>
      </c>
      <c r="B6311" s="2" t="str">
        <f>REPLACE([1]清册表!B6312,7,8,"****")</f>
        <v>342423****5878</v>
      </c>
      <c r="C6311" s="3">
        <v>10.08</v>
      </c>
      <c r="D6311" s="3">
        <v>88.82</v>
      </c>
      <c r="E6311" s="3">
        <v>895.31</v>
      </c>
      <c r="F6311" s="2" t="s">
        <v>11</v>
      </c>
    </row>
    <row r="6312" spans="1:6">
      <c r="A6312" s="2" t="str">
        <f>REPLACE([1]清册表!A6313,2,1,"*")</f>
        <v>李*发</v>
      </c>
      <c r="B6312" s="2" t="str">
        <f>REPLACE([1]清册表!B6313,7,8,"****")</f>
        <v>342423****5875</v>
      </c>
      <c r="C6312" s="3">
        <v>0.47</v>
      </c>
      <c r="D6312" s="3">
        <v>88.82</v>
      </c>
      <c r="E6312" s="3">
        <v>41.75</v>
      </c>
      <c r="F6312" s="2" t="s">
        <v>11</v>
      </c>
    </row>
    <row r="6313" spans="1:6">
      <c r="A6313" s="2" t="str">
        <f>REPLACE([1]清册表!A6314,2,1,"*")</f>
        <v>马*才</v>
      </c>
      <c r="B6313" s="2" t="str">
        <f>REPLACE([1]清册表!B6314,7,8,"****")</f>
        <v>342423****5870</v>
      </c>
      <c r="C6313" s="3">
        <v>6.3</v>
      </c>
      <c r="D6313" s="3">
        <v>88.82</v>
      </c>
      <c r="E6313" s="3">
        <v>559.57</v>
      </c>
      <c r="F6313" s="2" t="s">
        <v>11</v>
      </c>
    </row>
    <row r="6314" spans="1:6">
      <c r="A6314" s="2" t="str">
        <f>REPLACE([1]清册表!A6315,2,1,"*")</f>
        <v>马*国</v>
      </c>
      <c r="B6314" s="2" t="str">
        <f>REPLACE([1]清册表!B6315,7,8,"****")</f>
        <v>342423****5876</v>
      </c>
      <c r="C6314" s="3">
        <v>8.18</v>
      </c>
      <c r="D6314" s="3">
        <v>88.82</v>
      </c>
      <c r="E6314" s="3">
        <v>726.55</v>
      </c>
      <c r="F6314" s="2" t="s">
        <v>11</v>
      </c>
    </row>
    <row r="6315" spans="1:6">
      <c r="A6315" s="2" t="str">
        <f>REPLACE([1]清册表!A6316,2,1,"*")</f>
        <v>马*金</v>
      </c>
      <c r="B6315" s="2" t="str">
        <f>REPLACE([1]清册表!B6316,7,8,"****")</f>
        <v>342423****5873</v>
      </c>
      <c r="C6315" s="3">
        <v>6.18</v>
      </c>
      <c r="D6315" s="3">
        <v>88.82</v>
      </c>
      <c r="E6315" s="3">
        <v>548.91</v>
      </c>
      <c r="F6315" s="2" t="s">
        <v>11</v>
      </c>
    </row>
    <row r="6316" spans="1:6">
      <c r="A6316" s="2" t="str">
        <f>REPLACE([1]清册表!A6317,2,1,"*")</f>
        <v>马*军</v>
      </c>
      <c r="B6316" s="2" t="str">
        <f>REPLACE([1]清册表!B6317,7,8,"****")</f>
        <v>342423****5872</v>
      </c>
      <c r="C6316" s="3">
        <v>7.54</v>
      </c>
      <c r="D6316" s="3">
        <v>88.82</v>
      </c>
      <c r="E6316" s="3">
        <v>669.7</v>
      </c>
      <c r="F6316" s="2" t="s">
        <v>11</v>
      </c>
    </row>
    <row r="6317" spans="1:6">
      <c r="A6317" s="2" t="str">
        <f>REPLACE([1]清册表!A6318,2,1,"*")</f>
        <v>马*平</v>
      </c>
      <c r="B6317" s="2" t="str">
        <f>REPLACE([1]清册表!B6318,7,8,"****")</f>
        <v>342423****5871</v>
      </c>
      <c r="C6317" s="3">
        <v>8.82</v>
      </c>
      <c r="D6317" s="3">
        <v>88.82</v>
      </c>
      <c r="E6317" s="3">
        <v>783.39</v>
      </c>
      <c r="F6317" s="2" t="s">
        <v>11</v>
      </c>
    </row>
    <row r="6318" spans="1:6">
      <c r="A6318" s="2" t="str">
        <f>REPLACE([1]清册表!A6319,2,1,"*")</f>
        <v>马*全</v>
      </c>
      <c r="B6318" s="2" t="str">
        <f>REPLACE([1]清册表!B6319,7,8,"****")</f>
        <v>342423****5872</v>
      </c>
      <c r="C6318" s="3">
        <v>3.19</v>
      </c>
      <c r="D6318" s="3">
        <v>88.82</v>
      </c>
      <c r="E6318" s="3">
        <v>283.34</v>
      </c>
      <c r="F6318" s="2" t="s">
        <v>11</v>
      </c>
    </row>
    <row r="6319" spans="1:6">
      <c r="A6319" s="2" t="str">
        <f>REPLACE([1]清册表!A6320,2,1,"*")</f>
        <v>马*新</v>
      </c>
      <c r="B6319" s="2" t="str">
        <f>REPLACE([1]清册表!B6320,7,8,"****")</f>
        <v>342423****5871</v>
      </c>
      <c r="C6319" s="3">
        <v>6.75</v>
      </c>
      <c r="D6319" s="3">
        <v>88.82</v>
      </c>
      <c r="E6319" s="3">
        <v>599.54</v>
      </c>
      <c r="F6319" s="2" t="s">
        <v>11</v>
      </c>
    </row>
    <row r="6320" spans="1:6">
      <c r="A6320" s="2" t="str">
        <f>REPLACE([1]清册表!A6321,2,1,"*")</f>
        <v>马*龙</v>
      </c>
      <c r="B6320" s="2" t="str">
        <f>REPLACE([1]清册表!B6321,7,8,"****")</f>
        <v>342423****5874</v>
      </c>
      <c r="C6320" s="3">
        <v>9.99</v>
      </c>
      <c r="D6320" s="3">
        <v>88.82</v>
      </c>
      <c r="E6320" s="3">
        <v>887.31</v>
      </c>
      <c r="F6320" s="2" t="s">
        <v>11</v>
      </c>
    </row>
    <row r="6321" spans="1:6">
      <c r="A6321" s="2" t="str">
        <f>REPLACE([1]清册表!A6322,2,1,"*")</f>
        <v>马*陆</v>
      </c>
      <c r="B6321" s="2" t="str">
        <f>REPLACE([1]清册表!B6322,7,8,"****")</f>
        <v>342423****5375</v>
      </c>
      <c r="C6321" s="3">
        <v>10.27</v>
      </c>
      <c r="D6321" s="3">
        <v>88.82</v>
      </c>
      <c r="E6321" s="3">
        <v>912.18</v>
      </c>
      <c r="F6321" s="2" t="s">
        <v>11</v>
      </c>
    </row>
    <row r="6322" spans="1:6">
      <c r="A6322" s="2" t="str">
        <f>REPLACE([1]清册表!A6323,2,1,"*")</f>
        <v>王*宏</v>
      </c>
      <c r="B6322" s="2" t="str">
        <f>REPLACE([1]清册表!B6323,7,8,"****")</f>
        <v>342423****587X</v>
      </c>
      <c r="C6322" s="3">
        <v>2.22</v>
      </c>
      <c r="D6322" s="3">
        <v>88.82</v>
      </c>
      <c r="E6322" s="3">
        <v>197.18</v>
      </c>
      <c r="F6322" s="2" t="s">
        <v>11</v>
      </c>
    </row>
    <row r="6323" spans="1:6">
      <c r="A6323" s="2" t="str">
        <f>REPLACE([1]清册表!A6324,2,1,"*")</f>
        <v>王*华</v>
      </c>
      <c r="B6323" s="2" t="str">
        <f>REPLACE([1]清册表!B6324,7,8,"****")</f>
        <v>342423****5875</v>
      </c>
      <c r="C6323" s="3">
        <v>4.4</v>
      </c>
      <c r="D6323" s="3">
        <v>88.82</v>
      </c>
      <c r="E6323" s="3">
        <v>390.81</v>
      </c>
      <c r="F6323" s="2" t="s">
        <v>11</v>
      </c>
    </row>
    <row r="6324" spans="1:6">
      <c r="A6324" s="2" t="str">
        <f>REPLACE([1]清册表!A6325,2,1,"*")</f>
        <v>王*继</v>
      </c>
      <c r="B6324" s="2" t="str">
        <f>REPLACE([1]清册表!B6325,7,8,"****")</f>
        <v>342423****5878</v>
      </c>
      <c r="C6324" s="3">
        <v>2.58</v>
      </c>
      <c r="D6324" s="3">
        <v>88.82</v>
      </c>
      <c r="E6324" s="3">
        <v>229.16</v>
      </c>
      <c r="F6324" s="2" t="s">
        <v>11</v>
      </c>
    </row>
    <row r="6325" spans="1:6">
      <c r="A6325" s="2" t="str">
        <f>REPLACE([1]清册表!A6326,2,1,"*")</f>
        <v>王*林</v>
      </c>
      <c r="B6325" s="2" t="str">
        <f>REPLACE([1]清册表!B6326,7,8,"****")</f>
        <v>342423****587X</v>
      </c>
      <c r="C6325" s="3">
        <v>2.72</v>
      </c>
      <c r="D6325" s="3">
        <v>88.82</v>
      </c>
      <c r="E6325" s="3">
        <v>241.59</v>
      </c>
      <c r="F6325" s="2" t="s">
        <v>11</v>
      </c>
    </row>
    <row r="6326" spans="1:6">
      <c r="A6326" s="2" t="str">
        <f>REPLACE([1]清册表!A6327,2,1,"*")</f>
        <v>王*平</v>
      </c>
      <c r="B6326" s="2" t="str">
        <f>REPLACE([1]清册表!B6327,7,8,"****")</f>
        <v>342423****5871</v>
      </c>
      <c r="C6326" s="3">
        <v>10.46</v>
      </c>
      <c r="D6326" s="3">
        <v>88.82</v>
      </c>
      <c r="E6326" s="3">
        <v>929.06</v>
      </c>
      <c r="F6326" s="2" t="s">
        <v>11</v>
      </c>
    </row>
    <row r="6327" spans="1:6">
      <c r="A6327" s="2" t="str">
        <f>REPLACE([1]清册表!A6328,2,1,"*")</f>
        <v>王*奇</v>
      </c>
      <c r="B6327" s="2" t="str">
        <f>REPLACE([1]清册表!B6328,7,8,"****")</f>
        <v>342423****5870</v>
      </c>
      <c r="C6327" s="3">
        <v>4.18</v>
      </c>
      <c r="D6327" s="3">
        <v>88.82</v>
      </c>
      <c r="E6327" s="3">
        <v>371.27</v>
      </c>
      <c r="F6327" s="2" t="s">
        <v>11</v>
      </c>
    </row>
    <row r="6328" spans="1:6">
      <c r="A6328" s="2" t="str">
        <f>REPLACE([1]清册表!A6329,2,1,"*")</f>
        <v>王*文</v>
      </c>
      <c r="B6328" s="2" t="str">
        <f>REPLACE([1]清册表!B6329,7,8,"****")</f>
        <v>342423****5879</v>
      </c>
      <c r="C6328" s="3">
        <v>5.92</v>
      </c>
      <c r="D6328" s="3">
        <v>88.82</v>
      </c>
      <c r="E6328" s="3">
        <v>525.81</v>
      </c>
      <c r="F6328" s="2" t="s">
        <v>11</v>
      </c>
    </row>
    <row r="6329" spans="1:6">
      <c r="A6329" s="2" t="str">
        <f>REPLACE([1]清册表!A6330,2,1,"*")</f>
        <v>王*勇</v>
      </c>
      <c r="B6329" s="2" t="str">
        <f>REPLACE([1]清册表!B6330,7,8,"****")</f>
        <v>342423****5875</v>
      </c>
      <c r="C6329" s="3">
        <v>3.76</v>
      </c>
      <c r="D6329" s="3">
        <v>88.82</v>
      </c>
      <c r="E6329" s="3">
        <v>333.96</v>
      </c>
      <c r="F6329" s="2" t="s">
        <v>11</v>
      </c>
    </row>
    <row r="6330" spans="1:6">
      <c r="A6330" s="2" t="str">
        <f>REPLACE([1]清册表!A6331,2,1,"*")</f>
        <v>张*群</v>
      </c>
      <c r="B6330" s="2" t="str">
        <f>REPLACE([1]清册表!B6331,7,8,"****")</f>
        <v>342423****5784</v>
      </c>
      <c r="C6330" s="3">
        <v>1.73</v>
      </c>
      <c r="D6330" s="3">
        <v>88.82</v>
      </c>
      <c r="E6330" s="3">
        <v>153.66</v>
      </c>
      <c r="F6330" s="2" t="s">
        <v>11</v>
      </c>
    </row>
    <row r="6331" spans="1:6">
      <c r="A6331" s="2" t="str">
        <f>REPLACE([1]清册表!A6332,2,1,"*")</f>
        <v>周*保</v>
      </c>
      <c r="B6331" s="2" t="str">
        <f>REPLACE([1]清册表!B6332,7,8,"****")</f>
        <v>342423****5873</v>
      </c>
      <c r="C6331" s="3">
        <v>5.73</v>
      </c>
      <c r="D6331" s="3">
        <v>88.82</v>
      </c>
      <c r="E6331" s="3">
        <v>508.94</v>
      </c>
      <c r="F6331" s="2" t="s">
        <v>11</v>
      </c>
    </row>
    <row r="6332" spans="1:6">
      <c r="A6332" s="2" t="str">
        <f>REPLACE([1]清册表!A6333,2,1,"*")</f>
        <v>付*九</v>
      </c>
      <c r="B6332" s="2" t="str">
        <f>REPLACE([1]清册表!B6333,7,8,"****")</f>
        <v>342423****5875</v>
      </c>
      <c r="C6332" s="3">
        <v>10.93</v>
      </c>
      <c r="D6332" s="3">
        <v>88.82</v>
      </c>
      <c r="E6332" s="3">
        <v>970.8</v>
      </c>
      <c r="F6332" s="2" t="s">
        <v>11</v>
      </c>
    </row>
    <row r="6333" spans="1:6">
      <c r="A6333" s="2" t="str">
        <f>REPLACE([1]清册表!A6334,2,1,"*")</f>
        <v>付*林</v>
      </c>
      <c r="B6333" s="2" t="str">
        <f>REPLACE([1]清册表!B6334,7,8,"****")</f>
        <v>342423****5366</v>
      </c>
      <c r="C6333" s="3">
        <v>12</v>
      </c>
      <c r="D6333" s="3">
        <v>88.82</v>
      </c>
      <c r="E6333" s="3">
        <v>1065.84</v>
      </c>
      <c r="F6333" s="2" t="s">
        <v>11</v>
      </c>
    </row>
    <row r="6334" spans="1:6">
      <c r="A6334" s="2" t="str">
        <f>REPLACE([1]清册表!A6335,2,1,"*")</f>
        <v>谷*才</v>
      </c>
      <c r="B6334" s="2" t="str">
        <f>REPLACE([1]清册表!B6335,7,8,"****")</f>
        <v>342423****5870</v>
      </c>
      <c r="C6334" s="3">
        <v>9.12</v>
      </c>
      <c r="D6334" s="3">
        <v>88.82</v>
      </c>
      <c r="E6334" s="3">
        <v>810.04</v>
      </c>
      <c r="F6334" s="2" t="s">
        <v>11</v>
      </c>
    </row>
    <row r="6335" spans="1:6">
      <c r="A6335" s="2" t="str">
        <f>REPLACE([1]清册表!A6336,2,1,"*")</f>
        <v>谷*发</v>
      </c>
      <c r="B6335" s="2" t="str">
        <f>REPLACE([1]清册表!B6336,7,8,"****")</f>
        <v>342423****5870</v>
      </c>
      <c r="C6335" s="3">
        <v>12.96</v>
      </c>
      <c r="D6335" s="3">
        <v>88.82</v>
      </c>
      <c r="E6335" s="3">
        <v>1151.11</v>
      </c>
      <c r="F6335" s="2" t="s">
        <v>11</v>
      </c>
    </row>
    <row r="6336" spans="1:6">
      <c r="A6336" s="2" t="str">
        <f>REPLACE([1]清册表!A6337,2,1,"*")</f>
        <v>谷*军</v>
      </c>
      <c r="B6336" s="2" t="str">
        <f>REPLACE([1]清册表!B6337,7,8,"****")</f>
        <v>342423****5879</v>
      </c>
      <c r="C6336" s="3">
        <v>15.18</v>
      </c>
      <c r="D6336" s="3">
        <v>88.82</v>
      </c>
      <c r="E6336" s="3">
        <v>1348.29</v>
      </c>
      <c r="F6336" s="2" t="s">
        <v>11</v>
      </c>
    </row>
    <row r="6337" spans="1:6">
      <c r="A6337" s="2" t="str">
        <f>REPLACE([1]清册表!A6338,2,1,"*")</f>
        <v>谷*</v>
      </c>
      <c r="B6337" s="2" t="str">
        <f>REPLACE([1]清册表!B6338,7,8,"****")</f>
        <v>342423****5876</v>
      </c>
      <c r="C6337" s="3">
        <v>5.91</v>
      </c>
      <c r="D6337" s="3">
        <v>88.82</v>
      </c>
      <c r="E6337" s="3">
        <v>524.93</v>
      </c>
      <c r="F6337" s="2" t="s">
        <v>11</v>
      </c>
    </row>
    <row r="6338" spans="1:6">
      <c r="A6338" s="2" t="str">
        <f>REPLACE([1]清册表!A6339,2,1,"*")</f>
        <v>谷*</v>
      </c>
      <c r="B6338" s="2" t="str">
        <f>REPLACE([1]清册表!B6339,7,8,"****")</f>
        <v>342423****5935</v>
      </c>
      <c r="C6338" s="3">
        <v>13.11</v>
      </c>
      <c r="D6338" s="3">
        <v>88.82</v>
      </c>
      <c r="E6338" s="3">
        <v>1164.43</v>
      </c>
      <c r="F6338" s="2" t="s">
        <v>11</v>
      </c>
    </row>
    <row r="6339" spans="1:6">
      <c r="A6339" s="2" t="str">
        <f>REPLACE([1]清册表!A6340,2,1,"*")</f>
        <v>荆*昌</v>
      </c>
      <c r="B6339" s="2" t="str">
        <f>REPLACE([1]清册表!B6340,7,8,"****")</f>
        <v>342423****5876</v>
      </c>
      <c r="C6339" s="3">
        <v>13.87</v>
      </c>
      <c r="D6339" s="3">
        <v>88.82</v>
      </c>
      <c r="E6339" s="3">
        <v>1231.93</v>
      </c>
      <c r="F6339" s="2" t="s">
        <v>11</v>
      </c>
    </row>
    <row r="6340" spans="1:6">
      <c r="A6340" s="2" t="str">
        <f>REPLACE([1]清册表!A6341,2,1,"*")</f>
        <v>荆*良</v>
      </c>
      <c r="B6340" s="2" t="str">
        <f>REPLACE([1]清册表!B6341,7,8,"****")</f>
        <v>342423****5878</v>
      </c>
      <c r="C6340" s="3">
        <v>13.7</v>
      </c>
      <c r="D6340" s="3">
        <v>88.82</v>
      </c>
      <c r="E6340" s="3">
        <v>1216.83</v>
      </c>
      <c r="F6340" s="2" t="s">
        <v>11</v>
      </c>
    </row>
    <row r="6341" spans="1:6">
      <c r="A6341" s="2" t="str">
        <f>REPLACE([1]清册表!A6342,2,1,"*")</f>
        <v>荆*求</v>
      </c>
      <c r="B6341" s="2" t="str">
        <f>REPLACE([1]清册表!B6342,7,8,"****")</f>
        <v>342423****587X</v>
      </c>
      <c r="C6341" s="3">
        <v>10.74</v>
      </c>
      <c r="D6341" s="3">
        <v>88.82</v>
      </c>
      <c r="E6341" s="3">
        <v>953.93</v>
      </c>
      <c r="F6341" s="2" t="s">
        <v>11</v>
      </c>
    </row>
    <row r="6342" spans="1:6">
      <c r="A6342" s="2" t="str">
        <f>REPLACE([1]清册表!A6343,2,1,"*")</f>
        <v>孙*芳</v>
      </c>
      <c r="B6342" s="2" t="str">
        <f>REPLACE([1]清册表!B6343,7,8,"****")</f>
        <v>342423****5865</v>
      </c>
      <c r="C6342" s="3">
        <v>9.05</v>
      </c>
      <c r="D6342" s="3">
        <v>88.82</v>
      </c>
      <c r="E6342" s="3">
        <v>803.82</v>
      </c>
      <c r="F6342" s="2" t="s">
        <v>11</v>
      </c>
    </row>
    <row r="6343" spans="1:6">
      <c r="A6343" s="2" t="str">
        <f>REPLACE([1]清册表!A6344,2,1,"*")</f>
        <v>屠*国</v>
      </c>
      <c r="B6343" s="2" t="str">
        <f>REPLACE([1]清册表!B6344,7,8,"****")</f>
        <v>342423****5872</v>
      </c>
      <c r="C6343" s="3">
        <v>5.55</v>
      </c>
      <c r="D6343" s="3">
        <v>88.82</v>
      </c>
      <c r="E6343" s="3">
        <v>492.95</v>
      </c>
      <c r="F6343" s="2" t="s">
        <v>11</v>
      </c>
    </row>
    <row r="6344" spans="1:6">
      <c r="A6344" s="2" t="str">
        <f>REPLACE([1]清册表!A6345,2,1,"*")</f>
        <v>屠*红</v>
      </c>
      <c r="B6344" s="2" t="str">
        <f>REPLACE([1]清册表!B6345,7,8,"****")</f>
        <v>342423****5871</v>
      </c>
      <c r="C6344" s="3">
        <v>13.03</v>
      </c>
      <c r="D6344" s="3">
        <v>88.82</v>
      </c>
      <c r="E6344" s="3">
        <v>1157.32</v>
      </c>
      <c r="F6344" s="2" t="s">
        <v>11</v>
      </c>
    </row>
    <row r="6345" spans="1:6">
      <c r="A6345" s="2" t="str">
        <f>REPLACE([1]清册表!A6346,2,1,"*")</f>
        <v>王*洪</v>
      </c>
      <c r="B6345" s="2" t="str">
        <f>REPLACE([1]清册表!B6346,7,8,"****")</f>
        <v>342423****587X</v>
      </c>
      <c r="C6345" s="3">
        <v>8.13</v>
      </c>
      <c r="D6345" s="3">
        <v>88.82</v>
      </c>
      <c r="E6345" s="3">
        <v>722.11</v>
      </c>
      <c r="F6345" s="2" t="s">
        <v>11</v>
      </c>
    </row>
    <row r="6346" spans="1:6">
      <c r="A6346" s="2" t="str">
        <f>REPLACE([1]清册表!A6347,2,1,"*")</f>
        <v>王*军</v>
      </c>
      <c r="B6346" s="2" t="str">
        <f>REPLACE([1]清册表!B6347,7,8,"****")</f>
        <v>342423****5878</v>
      </c>
      <c r="C6346" s="3">
        <v>11.86</v>
      </c>
      <c r="D6346" s="3">
        <v>88.82</v>
      </c>
      <c r="E6346" s="3">
        <v>1053.41</v>
      </c>
      <c r="F6346" s="2" t="s">
        <v>11</v>
      </c>
    </row>
    <row r="6347" spans="1:6">
      <c r="A6347" s="2" t="str">
        <f>REPLACE([1]清册表!A6348,2,1,"*")</f>
        <v>王*亮</v>
      </c>
      <c r="B6347" s="2" t="str">
        <f>REPLACE([1]清册表!B6348,7,8,"****")</f>
        <v>342423****5871</v>
      </c>
      <c r="C6347" s="3">
        <v>12.64</v>
      </c>
      <c r="D6347" s="3">
        <v>88.82</v>
      </c>
      <c r="E6347" s="3">
        <v>1122.68</v>
      </c>
      <c r="F6347" s="2" t="s">
        <v>11</v>
      </c>
    </row>
    <row r="6348" spans="1:6">
      <c r="A6348" s="2" t="str">
        <f>REPLACE([1]清册表!A6349,2,1,"*")</f>
        <v>王*陆</v>
      </c>
      <c r="B6348" s="2" t="str">
        <f>REPLACE([1]清册表!B6349,7,8,"****")</f>
        <v>342423****587X</v>
      </c>
      <c r="C6348" s="3">
        <v>10.12</v>
      </c>
      <c r="D6348" s="3">
        <v>88.82</v>
      </c>
      <c r="E6348" s="3">
        <v>898.86</v>
      </c>
      <c r="F6348" s="2" t="s">
        <v>11</v>
      </c>
    </row>
    <row r="6349" spans="1:6">
      <c r="A6349" s="2" t="str">
        <f>REPLACE([1]清册表!A6350,2,1,"*")</f>
        <v>王*美</v>
      </c>
      <c r="B6349" s="2" t="str">
        <f>REPLACE([1]清册表!B6350,7,8,"****")</f>
        <v>342423****5876</v>
      </c>
      <c r="C6349" s="3">
        <v>23.48</v>
      </c>
      <c r="D6349" s="3">
        <v>88.82</v>
      </c>
      <c r="E6349" s="3">
        <v>2085.49</v>
      </c>
      <c r="F6349" s="2" t="s">
        <v>11</v>
      </c>
    </row>
    <row r="6350" spans="1:6">
      <c r="A6350" s="2" t="str">
        <f>REPLACE([1]清册表!A6351,2,1,"*")</f>
        <v>王*权</v>
      </c>
      <c r="B6350" s="2" t="str">
        <f>REPLACE([1]清册表!B6351,7,8,"****")</f>
        <v>342423****5878</v>
      </c>
      <c r="C6350" s="3">
        <v>7.91</v>
      </c>
      <c r="D6350" s="3">
        <v>88.82</v>
      </c>
      <c r="E6350" s="3">
        <v>702.57</v>
      </c>
      <c r="F6350" s="2" t="s">
        <v>11</v>
      </c>
    </row>
    <row r="6351" spans="1:6">
      <c r="A6351" s="2" t="str">
        <f>REPLACE([1]清册表!A6352,2,1,"*")</f>
        <v>王*俊</v>
      </c>
      <c r="B6351" s="2" t="str">
        <f>REPLACE([1]清册表!B6352,7,8,"****")</f>
        <v>342423****5930</v>
      </c>
      <c r="C6351" s="3">
        <v>3.73</v>
      </c>
      <c r="D6351" s="3">
        <v>88.82</v>
      </c>
      <c r="E6351" s="3">
        <v>331.3</v>
      </c>
      <c r="F6351" s="2" t="s">
        <v>11</v>
      </c>
    </row>
    <row r="6352" spans="1:6">
      <c r="A6352" s="2" t="str">
        <f>REPLACE([1]清册表!A6353,2,1,"*")</f>
        <v>王*龙</v>
      </c>
      <c r="B6352" s="2" t="str">
        <f>REPLACE([1]清册表!B6353,7,8,"****")</f>
        <v>342423****5956</v>
      </c>
      <c r="C6352" s="3">
        <v>2.09</v>
      </c>
      <c r="D6352" s="3">
        <v>88.82</v>
      </c>
      <c r="E6352" s="3">
        <v>185.63</v>
      </c>
      <c r="F6352" s="2" t="s">
        <v>11</v>
      </c>
    </row>
    <row r="6353" spans="1:6">
      <c r="A6353" s="2" t="str">
        <f>REPLACE([1]清册表!A6354,2,1,"*")</f>
        <v>王*华</v>
      </c>
      <c r="B6353" s="2" t="str">
        <f>REPLACE([1]清册表!B6354,7,8,"****")</f>
        <v>342423****5873</v>
      </c>
      <c r="C6353" s="3">
        <v>5.62</v>
      </c>
      <c r="D6353" s="3">
        <v>88.82</v>
      </c>
      <c r="E6353" s="3">
        <v>499.17</v>
      </c>
      <c r="F6353" s="2" t="s">
        <v>11</v>
      </c>
    </row>
    <row r="6354" spans="1:6">
      <c r="A6354" s="2" t="str">
        <f>REPLACE([1]清册表!A6355,2,1,"*")</f>
        <v>王*良</v>
      </c>
      <c r="B6354" s="2" t="str">
        <f>REPLACE([1]清册表!B6355,7,8,"****")</f>
        <v>342423****5874</v>
      </c>
      <c r="C6354" s="3">
        <v>14.01</v>
      </c>
      <c r="D6354" s="3">
        <v>88.82</v>
      </c>
      <c r="E6354" s="3">
        <v>1244.37</v>
      </c>
      <c r="F6354" s="2" t="s">
        <v>11</v>
      </c>
    </row>
    <row r="6355" spans="1:6">
      <c r="A6355" s="2" t="str">
        <f>REPLACE([1]清册表!A6356,2,1,"*")</f>
        <v>周*保</v>
      </c>
      <c r="B6355" s="2" t="str">
        <f>REPLACE([1]清册表!B6356,7,8,"****")</f>
        <v>342423****595X</v>
      </c>
      <c r="C6355" s="3">
        <v>12.96</v>
      </c>
      <c r="D6355" s="3">
        <v>88.82</v>
      </c>
      <c r="E6355" s="3">
        <v>1151.11</v>
      </c>
      <c r="F6355" s="2" t="s">
        <v>11</v>
      </c>
    </row>
    <row r="6356" spans="1:6">
      <c r="A6356" s="2" t="str">
        <f>REPLACE([1]清册表!A6357,2,1,"*")</f>
        <v>周*莲</v>
      </c>
      <c r="B6356" s="2" t="str">
        <f>REPLACE([1]清册表!B6357,7,8,"****")</f>
        <v>342423****5921</v>
      </c>
      <c r="C6356" s="3">
        <v>8.27</v>
      </c>
      <c r="D6356" s="3">
        <v>88.82</v>
      </c>
      <c r="E6356" s="3">
        <v>734.54</v>
      </c>
      <c r="F6356" s="2" t="s">
        <v>11</v>
      </c>
    </row>
    <row r="6357" spans="1:6">
      <c r="A6357" s="2" t="str">
        <f>REPLACE([1]清册表!A6358,2,1,"*")</f>
        <v>周*全</v>
      </c>
      <c r="B6357" s="2" t="str">
        <f>REPLACE([1]清册表!B6358,7,8,"****")</f>
        <v>342423****5870</v>
      </c>
      <c r="C6357" s="3">
        <v>9.43</v>
      </c>
      <c r="D6357" s="3">
        <v>88.82</v>
      </c>
      <c r="E6357" s="3">
        <v>837.57</v>
      </c>
      <c r="F6357" s="2" t="s">
        <v>11</v>
      </c>
    </row>
    <row r="6358" spans="1:6">
      <c r="A6358" s="2" t="str">
        <f>REPLACE([1]清册表!A6359,2,1,"*")</f>
        <v>代*宏</v>
      </c>
      <c r="B6358" s="2" t="str">
        <f>REPLACE([1]清册表!B6359,7,8,"****")</f>
        <v>342423****5876</v>
      </c>
      <c r="C6358" s="3">
        <v>3.44</v>
      </c>
      <c r="D6358" s="3">
        <v>88.82</v>
      </c>
      <c r="E6358" s="3">
        <v>305.54</v>
      </c>
      <c r="F6358" s="2" t="s">
        <v>11</v>
      </c>
    </row>
    <row r="6359" spans="1:6">
      <c r="A6359" s="2" t="str">
        <f>REPLACE([1]清册表!A6360,2,1,"*")</f>
        <v>代*平</v>
      </c>
      <c r="B6359" s="2" t="str">
        <f>REPLACE([1]清册表!B6360,7,8,"****")</f>
        <v>342423****5876</v>
      </c>
      <c r="C6359" s="3">
        <v>2.87</v>
      </c>
      <c r="D6359" s="3">
        <v>88.82</v>
      </c>
      <c r="E6359" s="3">
        <v>254.91</v>
      </c>
      <c r="F6359" s="2" t="s">
        <v>11</v>
      </c>
    </row>
    <row r="6360" spans="1:6">
      <c r="A6360" s="2" t="str">
        <f>REPLACE([1]清册表!A6361,2,1,"*")</f>
        <v>谷*</v>
      </c>
      <c r="B6360" s="2" t="str">
        <f>REPLACE([1]清册表!B6361,7,8,"****")</f>
        <v>342423****5877</v>
      </c>
      <c r="C6360" s="3">
        <v>6.81</v>
      </c>
      <c r="D6360" s="3">
        <v>88.82</v>
      </c>
      <c r="E6360" s="3">
        <v>604.86</v>
      </c>
      <c r="F6360" s="2" t="s">
        <v>11</v>
      </c>
    </row>
    <row r="6361" spans="1:6">
      <c r="A6361" s="2" t="str">
        <f>REPLACE([1]清册表!A6362,2,1,"*")</f>
        <v>谷*</v>
      </c>
      <c r="B6361" s="2" t="str">
        <f>REPLACE([1]清册表!B6362,7,8,"****")</f>
        <v>342423****5872</v>
      </c>
      <c r="C6361" s="3">
        <v>3.22</v>
      </c>
      <c r="D6361" s="3">
        <v>88.82</v>
      </c>
      <c r="E6361" s="3">
        <v>286</v>
      </c>
      <c r="F6361" s="2" t="s">
        <v>11</v>
      </c>
    </row>
    <row r="6362" spans="1:6">
      <c r="A6362" s="2" t="str">
        <f>REPLACE([1]清册表!A6363,2,1,"*")</f>
        <v>谷*华</v>
      </c>
      <c r="B6362" s="2" t="str">
        <f>REPLACE([1]清册表!B6363,7,8,"****")</f>
        <v>342423****5878</v>
      </c>
      <c r="C6362" s="3">
        <v>2.61</v>
      </c>
      <c r="D6362" s="3">
        <v>88.82</v>
      </c>
      <c r="E6362" s="3">
        <v>231.82</v>
      </c>
      <c r="F6362" s="2" t="s">
        <v>11</v>
      </c>
    </row>
    <row r="6363" spans="1:6">
      <c r="A6363" s="2" t="str">
        <f>REPLACE([1]清册表!A6364,2,1,"*")</f>
        <v>谷*军</v>
      </c>
      <c r="B6363" s="2" t="str">
        <f>REPLACE([1]清册表!B6364,7,8,"****")</f>
        <v>342423****5877</v>
      </c>
      <c r="C6363" s="3">
        <v>5.71</v>
      </c>
      <c r="D6363" s="3">
        <v>88.82</v>
      </c>
      <c r="E6363" s="3">
        <v>507.16</v>
      </c>
      <c r="F6363" s="2" t="s">
        <v>11</v>
      </c>
    </row>
    <row r="6364" spans="1:6">
      <c r="A6364" s="2" t="str">
        <f>REPLACE([1]清册表!A6365,2,1,"*")</f>
        <v>谷*连</v>
      </c>
      <c r="B6364" s="2" t="str">
        <f>REPLACE([1]清册表!B6365,7,8,"****")</f>
        <v>342423****5877</v>
      </c>
      <c r="C6364" s="3">
        <v>4.3</v>
      </c>
      <c r="D6364" s="3">
        <v>88.82</v>
      </c>
      <c r="E6364" s="3">
        <v>381.93</v>
      </c>
      <c r="F6364" s="2" t="s">
        <v>11</v>
      </c>
    </row>
    <row r="6365" spans="1:6">
      <c r="A6365" s="2" t="str">
        <f>REPLACE([1]清册表!A6366,2,1,"*")</f>
        <v>谷*林</v>
      </c>
      <c r="B6365" s="2" t="str">
        <f>REPLACE([1]清册表!B6366,7,8,"****")</f>
        <v>342423****5870</v>
      </c>
      <c r="C6365" s="3">
        <v>8.95</v>
      </c>
      <c r="D6365" s="3">
        <v>88.82</v>
      </c>
      <c r="E6365" s="3">
        <v>794.94</v>
      </c>
      <c r="F6365" s="2" t="s">
        <v>11</v>
      </c>
    </row>
    <row r="6366" spans="1:6">
      <c r="A6366" s="2" t="str">
        <f>REPLACE([1]清册表!A6367,2,1,"*")</f>
        <v>谷*敏</v>
      </c>
      <c r="B6366" s="2" t="str">
        <f>REPLACE([1]清册表!B6367,7,8,"****")</f>
        <v>342423****5879</v>
      </c>
      <c r="C6366" s="3">
        <v>4.36</v>
      </c>
      <c r="D6366" s="3">
        <v>88.82</v>
      </c>
      <c r="E6366" s="3">
        <v>387.26</v>
      </c>
      <c r="F6366" s="2" t="s">
        <v>11</v>
      </c>
    </row>
    <row r="6367" spans="1:6">
      <c r="A6367" s="2" t="str">
        <f>REPLACE([1]清册表!A6368,2,1,"*")</f>
        <v>谷*</v>
      </c>
      <c r="B6367" s="2" t="str">
        <f>REPLACE([1]清册表!B6368,7,8,"****")</f>
        <v>342423****5870</v>
      </c>
      <c r="C6367" s="3">
        <v>3.81</v>
      </c>
      <c r="D6367" s="3">
        <v>88.82</v>
      </c>
      <c r="E6367" s="3">
        <v>338.4</v>
      </c>
      <c r="F6367" s="2" t="s">
        <v>11</v>
      </c>
    </row>
    <row r="6368" spans="1:6">
      <c r="A6368" s="2" t="str">
        <f>REPLACE([1]清册表!A6369,2,1,"*")</f>
        <v>谷*超</v>
      </c>
      <c r="B6368" s="2" t="str">
        <f>REPLACE([1]清册表!B6369,7,8,"****")</f>
        <v>342423****5377</v>
      </c>
      <c r="C6368" s="3">
        <v>8.37</v>
      </c>
      <c r="D6368" s="3">
        <v>88.82</v>
      </c>
      <c r="E6368" s="3">
        <v>743.42</v>
      </c>
      <c r="F6368" s="2" t="s">
        <v>11</v>
      </c>
    </row>
    <row r="6369" spans="1:6">
      <c r="A6369" s="2" t="str">
        <f>REPLACE([1]清册表!A6370,2,1,"*")</f>
        <v>谷*跃</v>
      </c>
      <c r="B6369" s="2" t="str">
        <f>REPLACE([1]清册表!B6370,7,8,"****")</f>
        <v>342423****5870</v>
      </c>
      <c r="C6369" s="3">
        <v>5.59</v>
      </c>
      <c r="D6369" s="3">
        <v>88.82</v>
      </c>
      <c r="E6369" s="3">
        <v>496.5</v>
      </c>
      <c r="F6369" s="2" t="s">
        <v>11</v>
      </c>
    </row>
    <row r="6370" spans="1:6">
      <c r="A6370" s="2" t="str">
        <f>REPLACE([1]清册表!A6371,2,1,"*")</f>
        <v>李*保</v>
      </c>
      <c r="B6370" s="2" t="str">
        <f>REPLACE([1]清册表!B6371,7,8,"****")</f>
        <v>342423****5878</v>
      </c>
      <c r="C6370" s="3">
        <v>7.87</v>
      </c>
      <c r="D6370" s="3">
        <v>88.82</v>
      </c>
      <c r="E6370" s="3">
        <v>699.01</v>
      </c>
      <c r="F6370" s="2" t="s">
        <v>11</v>
      </c>
    </row>
    <row r="6371" spans="1:6">
      <c r="A6371" s="2" t="str">
        <f>REPLACE([1]清册表!A6372,2,1,"*")</f>
        <v>戚*连</v>
      </c>
      <c r="B6371" s="2" t="str">
        <f>REPLACE([1]清册表!B6372,7,8,"****")</f>
        <v>342423****5376</v>
      </c>
      <c r="C6371" s="3">
        <v>1.55</v>
      </c>
      <c r="D6371" s="3">
        <v>88.82</v>
      </c>
      <c r="E6371" s="3">
        <v>137.67</v>
      </c>
      <c r="F6371" s="2" t="s">
        <v>11</v>
      </c>
    </row>
    <row r="6372" spans="1:6">
      <c r="A6372" s="2" t="str">
        <f>REPLACE([1]清册表!A6373,2,1,"*")</f>
        <v>戚*国</v>
      </c>
      <c r="B6372" s="2" t="str">
        <f>REPLACE([1]清册表!B6373,7,8,"****")</f>
        <v>342423****5878</v>
      </c>
      <c r="C6372" s="3">
        <v>8.72</v>
      </c>
      <c r="D6372" s="3">
        <v>88.82</v>
      </c>
      <c r="E6372" s="3">
        <v>774.51</v>
      </c>
      <c r="F6372" s="2" t="s">
        <v>11</v>
      </c>
    </row>
    <row r="6373" spans="1:6">
      <c r="A6373" s="2" t="str">
        <f>REPLACE([1]清册表!A6374,2,1,"*")</f>
        <v>戚*全</v>
      </c>
      <c r="B6373" s="2" t="str">
        <f>REPLACE([1]清册表!B6374,7,8,"****")</f>
        <v>342423****5873</v>
      </c>
      <c r="C6373" s="3">
        <v>10.55</v>
      </c>
      <c r="D6373" s="3">
        <v>88.82</v>
      </c>
      <c r="E6373" s="3">
        <v>937.05</v>
      </c>
      <c r="F6373" s="2" t="s">
        <v>11</v>
      </c>
    </row>
    <row r="6374" spans="1:6">
      <c r="A6374" s="2" t="str">
        <f>REPLACE([1]清册表!A6375,2,1,"*")</f>
        <v>戚*田</v>
      </c>
      <c r="B6374" s="2" t="str">
        <f>REPLACE([1]清册表!B6375,7,8,"****")</f>
        <v>342423****5871</v>
      </c>
      <c r="C6374" s="3">
        <v>8.62</v>
      </c>
      <c r="D6374" s="3">
        <v>88.82</v>
      </c>
      <c r="E6374" s="3">
        <v>765.63</v>
      </c>
      <c r="F6374" s="2" t="s">
        <v>11</v>
      </c>
    </row>
    <row r="6375" spans="1:6">
      <c r="A6375" s="2" t="str">
        <f>REPLACE([1]清册表!A6376,2,1,"*")</f>
        <v>戚*友</v>
      </c>
      <c r="B6375" s="2" t="str">
        <f>REPLACE([1]清册表!B6376,7,8,"****")</f>
        <v>342423****5878</v>
      </c>
      <c r="C6375" s="3">
        <v>7.99</v>
      </c>
      <c r="D6375" s="3">
        <v>88.82</v>
      </c>
      <c r="E6375" s="3">
        <v>709.67</v>
      </c>
      <c r="F6375" s="2" t="s">
        <v>11</v>
      </c>
    </row>
    <row r="6376" spans="1:6">
      <c r="A6376" s="2" t="str">
        <f>REPLACE([1]清册表!A6377,2,1,"*")</f>
        <v>戚*兵</v>
      </c>
      <c r="B6376" s="2" t="str">
        <f>REPLACE([1]清册表!B6377,7,8,"****")</f>
        <v>342423****5871</v>
      </c>
      <c r="C6376" s="3">
        <v>7.98</v>
      </c>
      <c r="D6376" s="3">
        <v>88.82</v>
      </c>
      <c r="E6376" s="3">
        <v>708.78</v>
      </c>
      <c r="F6376" s="2" t="s">
        <v>11</v>
      </c>
    </row>
    <row r="6377" spans="1:6">
      <c r="A6377" s="2" t="str">
        <f>REPLACE([1]清册表!A6378,2,1,"*")</f>
        <v>戚*宏</v>
      </c>
      <c r="B6377" s="2" t="str">
        <f>REPLACE([1]清册表!B6378,7,8,"****")</f>
        <v>342423****5879</v>
      </c>
      <c r="C6377" s="3">
        <v>1.83</v>
      </c>
      <c r="D6377" s="3">
        <v>88.82</v>
      </c>
      <c r="E6377" s="3">
        <v>162.54</v>
      </c>
      <c r="F6377" s="2" t="s">
        <v>11</v>
      </c>
    </row>
    <row r="6378" spans="1:6">
      <c r="A6378" s="2" t="str">
        <f>REPLACE([1]清册表!A6379,2,1,"*")</f>
        <v>戚*昌</v>
      </c>
      <c r="B6378" s="2" t="str">
        <f>REPLACE([1]清册表!B6379,7,8,"****")</f>
        <v>342423****5878</v>
      </c>
      <c r="C6378" s="3">
        <v>9.04</v>
      </c>
      <c r="D6378" s="3">
        <v>88.82</v>
      </c>
      <c r="E6378" s="3">
        <v>802.93</v>
      </c>
      <c r="F6378" s="2" t="s">
        <v>11</v>
      </c>
    </row>
    <row r="6379" spans="1:6">
      <c r="A6379" s="2" t="str">
        <f>REPLACE([1]清册表!A6380,2,1,"*")</f>
        <v>宋*华</v>
      </c>
      <c r="B6379" s="2" t="str">
        <f>REPLACE([1]清册表!B6380,7,8,"****")</f>
        <v>342423****587X</v>
      </c>
      <c r="C6379" s="3">
        <v>7.66</v>
      </c>
      <c r="D6379" s="3">
        <v>88.82</v>
      </c>
      <c r="E6379" s="3">
        <v>680.36</v>
      </c>
      <c r="F6379" s="2" t="s">
        <v>11</v>
      </c>
    </row>
    <row r="6380" spans="1:6">
      <c r="A6380" s="2" t="str">
        <f>REPLACE([1]清册表!A6381,2,1,"*")</f>
        <v>宋*祥</v>
      </c>
      <c r="B6380" s="2" t="str">
        <f>REPLACE([1]清册表!B6381,7,8,"****")</f>
        <v>342423****5876</v>
      </c>
      <c r="C6380" s="3">
        <v>8.01</v>
      </c>
      <c r="D6380" s="3">
        <v>88.82</v>
      </c>
      <c r="E6380" s="3">
        <v>711.45</v>
      </c>
      <c r="F6380" s="2" t="s">
        <v>11</v>
      </c>
    </row>
    <row r="6381" spans="1:6">
      <c r="A6381" s="2" t="str">
        <f>REPLACE([1]清册表!A6382,2,1,"*")</f>
        <v>宋*龙</v>
      </c>
      <c r="B6381" s="2" t="str">
        <f>REPLACE([1]清册表!B6382,7,8,"****")</f>
        <v>342423****5392</v>
      </c>
      <c r="C6381" s="3">
        <v>1.5</v>
      </c>
      <c r="D6381" s="3">
        <v>88.82</v>
      </c>
      <c r="E6381" s="3">
        <v>133.23</v>
      </c>
      <c r="F6381" s="2" t="s">
        <v>11</v>
      </c>
    </row>
    <row r="6382" spans="1:6">
      <c r="A6382" s="2" t="str">
        <f>REPLACE([1]清册表!A6383,2,1,"*")</f>
        <v>宋*学</v>
      </c>
      <c r="B6382" s="2" t="str">
        <f>REPLACE([1]清册表!B6383,7,8,"****")</f>
        <v>342423****5878</v>
      </c>
      <c r="C6382" s="3">
        <v>9.59</v>
      </c>
      <c r="D6382" s="3">
        <v>88.82</v>
      </c>
      <c r="E6382" s="3">
        <v>851.78</v>
      </c>
      <c r="F6382" s="2" t="s">
        <v>11</v>
      </c>
    </row>
    <row r="6383" spans="1:6">
      <c r="A6383" s="2" t="str">
        <f>REPLACE([1]清册表!A6384,2,1,"*")</f>
        <v>屠*付</v>
      </c>
      <c r="B6383" s="2" t="str">
        <f>REPLACE([1]清册表!B6384,7,8,"****")</f>
        <v>342423****5378</v>
      </c>
      <c r="C6383" s="3">
        <v>2.05</v>
      </c>
      <c r="D6383" s="3">
        <v>88.82</v>
      </c>
      <c r="E6383" s="3">
        <v>182.08</v>
      </c>
      <c r="F6383" s="2" t="s">
        <v>11</v>
      </c>
    </row>
    <row r="6384" spans="1:6">
      <c r="A6384" s="2" t="str">
        <f>REPLACE([1]清册表!A6385,2,1,"*")</f>
        <v>杨*军</v>
      </c>
      <c r="B6384" s="2" t="str">
        <f>REPLACE([1]清册表!B6385,7,8,"****")</f>
        <v>342423****5878</v>
      </c>
      <c r="C6384" s="3">
        <v>9.49</v>
      </c>
      <c r="D6384" s="3">
        <v>88.82</v>
      </c>
      <c r="E6384" s="3">
        <v>842.9</v>
      </c>
      <c r="F6384" s="2" t="s">
        <v>11</v>
      </c>
    </row>
    <row r="6385" spans="1:6">
      <c r="A6385" s="2" t="str">
        <f>REPLACE([1]清册表!A6386,2,1,"*")</f>
        <v>杨*美</v>
      </c>
      <c r="B6385" s="2" t="str">
        <f>REPLACE([1]清册表!B6386,7,8,"****")</f>
        <v>342423****5873</v>
      </c>
      <c r="C6385" s="3">
        <v>5.72</v>
      </c>
      <c r="D6385" s="3">
        <v>88.82</v>
      </c>
      <c r="E6385" s="3">
        <v>508.05</v>
      </c>
      <c r="F6385" s="2" t="s">
        <v>11</v>
      </c>
    </row>
    <row r="6386" spans="1:6">
      <c r="A6386" s="2" t="str">
        <f>REPLACE([1]清册表!A6387,2,1,"*")</f>
        <v>杨*新</v>
      </c>
      <c r="B6386" s="2" t="str">
        <f>REPLACE([1]清册表!B6387,7,8,"****")</f>
        <v>342423****5370</v>
      </c>
      <c r="C6386" s="3">
        <v>1.12</v>
      </c>
      <c r="D6386" s="3">
        <v>88.82</v>
      </c>
      <c r="E6386" s="3">
        <v>99.48</v>
      </c>
      <c r="F6386" s="2" t="s">
        <v>11</v>
      </c>
    </row>
    <row r="6387" spans="1:6">
      <c r="A6387" s="2" t="str">
        <f>REPLACE([1]清册表!A6388,2,1,"*")</f>
        <v>杨*勇</v>
      </c>
      <c r="B6387" s="2" t="str">
        <f>REPLACE([1]清册表!B6388,7,8,"****")</f>
        <v>342423****5872</v>
      </c>
      <c r="C6387" s="3">
        <v>9.71</v>
      </c>
      <c r="D6387" s="3">
        <v>88.82</v>
      </c>
      <c r="E6387" s="3">
        <v>862.44</v>
      </c>
      <c r="F6387" s="2" t="s">
        <v>11</v>
      </c>
    </row>
    <row r="6388" spans="1:6">
      <c r="A6388" s="2" t="str">
        <f>REPLACE([1]清册表!A6389,2,1,"*")</f>
        <v>张*海</v>
      </c>
      <c r="B6388" s="2" t="str">
        <f>REPLACE([1]清册表!B6389,7,8,"****")</f>
        <v>342423****5870</v>
      </c>
      <c r="C6388" s="3">
        <v>9.29</v>
      </c>
      <c r="D6388" s="3">
        <v>88.82</v>
      </c>
      <c r="E6388" s="3">
        <v>825.14</v>
      </c>
      <c r="F6388" s="2" t="s">
        <v>11</v>
      </c>
    </row>
    <row r="6389" spans="1:6">
      <c r="A6389" s="2" t="str">
        <f>REPLACE([1]清册表!A6390,2,1,"*")</f>
        <v>张*亮</v>
      </c>
      <c r="B6389" s="2" t="str">
        <f>REPLACE([1]清册表!B6390,7,8,"****")</f>
        <v>342423****5871</v>
      </c>
      <c r="C6389" s="3">
        <v>2.34</v>
      </c>
      <c r="D6389" s="3">
        <v>88.82</v>
      </c>
      <c r="E6389" s="3">
        <v>207.84</v>
      </c>
      <c r="F6389" s="2" t="s">
        <v>11</v>
      </c>
    </row>
    <row r="6390" spans="1:6">
      <c r="A6390" s="2" t="str">
        <f>REPLACE([1]清册表!A6391,2,1,"*")</f>
        <v>张*平</v>
      </c>
      <c r="B6390" s="2" t="str">
        <f>REPLACE([1]清册表!B6391,7,8,"****")</f>
        <v>342423****5873</v>
      </c>
      <c r="C6390" s="3">
        <v>3.96</v>
      </c>
      <c r="D6390" s="3">
        <v>88.82</v>
      </c>
      <c r="E6390" s="3">
        <v>351.73</v>
      </c>
      <c r="F6390" s="2" t="s">
        <v>11</v>
      </c>
    </row>
    <row r="6391" spans="1:6">
      <c r="A6391" s="2" t="str">
        <f>REPLACE([1]清册表!A6392,2,1,"*")</f>
        <v>张*喜</v>
      </c>
      <c r="B6391" s="2" t="str">
        <f>REPLACE([1]清册表!B6392,7,8,"****")</f>
        <v>342423****5871</v>
      </c>
      <c r="C6391" s="3">
        <v>5.08</v>
      </c>
      <c r="D6391" s="3">
        <v>88.82</v>
      </c>
      <c r="E6391" s="3">
        <v>451.21</v>
      </c>
      <c r="F6391" s="2" t="s">
        <v>11</v>
      </c>
    </row>
    <row r="6392" spans="1:6">
      <c r="A6392" s="2" t="str">
        <f>REPLACE([1]清册表!A6393,2,1,"*")</f>
        <v>张*龙</v>
      </c>
      <c r="B6392" s="2" t="str">
        <f>REPLACE([1]清册表!B6393,7,8,"****")</f>
        <v>342423****5912</v>
      </c>
      <c r="C6392" s="3">
        <v>10.27</v>
      </c>
      <c r="D6392" s="3">
        <v>88.82</v>
      </c>
      <c r="E6392" s="3">
        <v>912.18</v>
      </c>
      <c r="F6392" s="2" t="s">
        <v>11</v>
      </c>
    </row>
    <row r="6393" spans="1:6">
      <c r="A6393" s="2" t="str">
        <f>REPLACE([1]清册表!A6394,2,1,"*")</f>
        <v>张*明</v>
      </c>
      <c r="B6393" s="2" t="str">
        <f>REPLACE([1]清册表!B6394,7,8,"****")</f>
        <v>342423****5874</v>
      </c>
      <c r="C6393" s="3">
        <v>13.4</v>
      </c>
      <c r="D6393" s="3">
        <v>88.82</v>
      </c>
      <c r="E6393" s="3">
        <v>1190.19</v>
      </c>
      <c r="F6393" s="2" t="s">
        <v>11</v>
      </c>
    </row>
    <row r="6394" spans="1:6">
      <c r="A6394" s="2" t="str">
        <f>REPLACE([1]清册表!A6395,2,1,"*")</f>
        <v>张*文</v>
      </c>
      <c r="B6394" s="2" t="str">
        <f>REPLACE([1]清册表!B6395,7,8,"****")</f>
        <v>342423****5879</v>
      </c>
      <c r="C6394" s="3">
        <v>7.64</v>
      </c>
      <c r="D6394" s="3">
        <v>88.82</v>
      </c>
      <c r="E6394" s="3">
        <v>678.58</v>
      </c>
      <c r="F6394" s="2" t="s">
        <v>11</v>
      </c>
    </row>
    <row r="6395" spans="1:6">
      <c r="A6395" s="2" t="str">
        <f>REPLACE([1]清册表!A6396,2,1,"*")</f>
        <v>张*友</v>
      </c>
      <c r="B6395" s="2" t="str">
        <f>REPLACE([1]清册表!B6396,7,8,"****")</f>
        <v>342423****5878</v>
      </c>
      <c r="C6395" s="3">
        <v>7.05</v>
      </c>
      <c r="D6395" s="3">
        <v>88.82</v>
      </c>
      <c r="E6395" s="3">
        <v>626.18</v>
      </c>
      <c r="F6395" s="2" t="s">
        <v>11</v>
      </c>
    </row>
    <row r="6396" spans="1:6">
      <c r="A6396" s="2" t="str">
        <f>REPLACE([1]清册表!A6397,2,1,"*")</f>
        <v>张*中</v>
      </c>
      <c r="B6396" s="2" t="str">
        <f>REPLACE([1]清册表!B6397,7,8,"****")</f>
        <v>342423****5895</v>
      </c>
      <c r="C6396" s="3">
        <v>9.58</v>
      </c>
      <c r="D6396" s="3">
        <v>88.82</v>
      </c>
      <c r="E6396" s="3">
        <v>850.9</v>
      </c>
      <c r="F6396" s="2" t="s">
        <v>11</v>
      </c>
    </row>
    <row r="6397" spans="1:6">
      <c r="A6397" s="2" t="str">
        <f>REPLACE([1]清册表!A6398,2,1,"*")</f>
        <v>张*中</v>
      </c>
      <c r="B6397" s="2" t="str">
        <f>REPLACE([1]清册表!B6398,7,8,"****")</f>
        <v>342423****5898</v>
      </c>
      <c r="C6397" s="3">
        <v>4.87</v>
      </c>
      <c r="D6397" s="3">
        <v>88.82</v>
      </c>
      <c r="E6397" s="3">
        <v>432.55</v>
      </c>
      <c r="F6397" s="2" t="s">
        <v>11</v>
      </c>
    </row>
    <row r="6398" spans="1:6">
      <c r="A6398" s="2" t="str">
        <f>REPLACE([1]清册表!A6399,2,1,"*")</f>
        <v>张*锋</v>
      </c>
      <c r="B6398" s="2" t="str">
        <f>REPLACE([1]清册表!B6399,7,8,"****")</f>
        <v>342423****5370</v>
      </c>
      <c r="C6398" s="3">
        <v>2.61</v>
      </c>
      <c r="D6398" s="3">
        <v>88.82</v>
      </c>
      <c r="E6398" s="3">
        <v>231.82</v>
      </c>
      <c r="F6398" s="2" t="s">
        <v>11</v>
      </c>
    </row>
    <row r="6399" spans="1:6">
      <c r="A6399" s="2" t="str">
        <f>REPLACE([1]清册表!A6400,2,1,"*")</f>
        <v>张*宏</v>
      </c>
      <c r="B6399" s="2" t="str">
        <f>REPLACE([1]清册表!B6400,7,8,"****")</f>
        <v>342423****5879</v>
      </c>
      <c r="C6399" s="3">
        <v>3.24</v>
      </c>
      <c r="D6399" s="3">
        <v>88.82</v>
      </c>
      <c r="E6399" s="3">
        <v>287.78</v>
      </c>
      <c r="F6399" s="2" t="s">
        <v>11</v>
      </c>
    </row>
    <row r="6400" spans="1:6">
      <c r="A6400" s="2" t="str">
        <f>REPLACE([1]清册表!A6401,2,1,"*")</f>
        <v>张*全</v>
      </c>
      <c r="B6400" s="2" t="str">
        <f>REPLACE([1]清册表!B6401,7,8,"****")</f>
        <v>342423****5874</v>
      </c>
      <c r="C6400" s="3">
        <v>3.25</v>
      </c>
      <c r="D6400" s="3">
        <v>88.82</v>
      </c>
      <c r="E6400" s="3">
        <v>288.67</v>
      </c>
      <c r="F6400" s="2" t="s">
        <v>11</v>
      </c>
    </row>
    <row r="6401" spans="1:6">
      <c r="A6401" s="2" t="str">
        <f>REPLACE([1]清册表!A6402,2,1,"*")</f>
        <v>郑*</v>
      </c>
      <c r="B6401" s="2" t="str">
        <f>REPLACE([1]清册表!B6402,7,8,"****")</f>
        <v>342423****5875</v>
      </c>
      <c r="C6401" s="3">
        <v>0.4</v>
      </c>
      <c r="D6401" s="3">
        <v>88.82</v>
      </c>
      <c r="E6401" s="3">
        <v>35.53</v>
      </c>
      <c r="F6401" s="2" t="s">
        <v>11</v>
      </c>
    </row>
    <row r="6402" spans="1:6">
      <c r="A6402" s="2" t="str">
        <f>REPLACE([1]清册表!A6403,2,1,"*")</f>
        <v>周*付</v>
      </c>
      <c r="B6402" s="2" t="str">
        <f>REPLACE([1]清册表!B6403,7,8,"****")</f>
        <v>342423****5873</v>
      </c>
      <c r="C6402" s="3">
        <v>3.07</v>
      </c>
      <c r="D6402" s="3">
        <v>88.82</v>
      </c>
      <c r="E6402" s="3">
        <v>272.68</v>
      </c>
      <c r="F6402" s="2" t="s">
        <v>11</v>
      </c>
    </row>
    <row r="6403" spans="1:6">
      <c r="A6403" s="2" t="str">
        <f>REPLACE([1]清册表!A6404,2,1,"*")</f>
        <v>周*刚</v>
      </c>
      <c r="B6403" s="2" t="str">
        <f>REPLACE([1]清册表!B6404,7,8,"****")</f>
        <v>342423****5898</v>
      </c>
      <c r="C6403" s="3">
        <v>21.18</v>
      </c>
      <c r="D6403" s="3">
        <v>88.82</v>
      </c>
      <c r="E6403" s="3">
        <v>1881.21</v>
      </c>
      <c r="F6403" s="2" t="s">
        <v>11</v>
      </c>
    </row>
    <row r="6404" spans="1:6">
      <c r="A6404" s="2" t="str">
        <f>REPLACE([1]清册表!A6405,2,1,"*")</f>
        <v>周*友</v>
      </c>
      <c r="B6404" s="2" t="str">
        <f>REPLACE([1]清册表!B6405,7,8,"****")</f>
        <v>342423****5873</v>
      </c>
      <c r="C6404" s="3">
        <v>10.95</v>
      </c>
      <c r="D6404" s="3">
        <v>88.82</v>
      </c>
      <c r="E6404" s="3">
        <v>972.58</v>
      </c>
      <c r="F6404" s="2" t="s">
        <v>11</v>
      </c>
    </row>
    <row r="6405" spans="1:6">
      <c r="A6405" s="2" t="str">
        <f>REPLACE([1]清册表!A6406,2,1,"*")</f>
        <v>周*红</v>
      </c>
      <c r="B6405" s="2" t="str">
        <f>REPLACE([1]清册表!B6406,7,8,"****")</f>
        <v>342423****5866</v>
      </c>
      <c r="C6405" s="3">
        <v>2.85</v>
      </c>
      <c r="D6405" s="3">
        <v>88.82</v>
      </c>
      <c r="E6405" s="3">
        <v>253.14</v>
      </c>
      <c r="F6405" s="2" t="s">
        <v>11</v>
      </c>
    </row>
    <row r="6406" spans="1:6">
      <c r="A6406" s="2" t="str">
        <f>REPLACE([1]清册表!A6407,2,1,"*")</f>
        <v>范*付</v>
      </c>
      <c r="B6406" s="2" t="str">
        <f>REPLACE([1]清册表!B6407,7,8,"****")</f>
        <v>342423****5894</v>
      </c>
      <c r="C6406" s="3">
        <v>8.75</v>
      </c>
      <c r="D6406" s="3">
        <v>88.82</v>
      </c>
      <c r="E6406" s="3">
        <v>777.18</v>
      </c>
      <c r="F6406" s="2" t="s">
        <v>11</v>
      </c>
    </row>
    <row r="6407" spans="1:6">
      <c r="A6407" s="2" t="str">
        <f>REPLACE([1]清册表!A6408,2,1,"*")</f>
        <v>范*友</v>
      </c>
      <c r="B6407" s="2" t="str">
        <f>REPLACE([1]清册表!B6408,7,8,"****")</f>
        <v>342423****5872</v>
      </c>
      <c r="C6407" s="3">
        <v>10.06</v>
      </c>
      <c r="D6407" s="3">
        <v>88.82</v>
      </c>
      <c r="E6407" s="3">
        <v>893.53</v>
      </c>
      <c r="F6407" s="2" t="s">
        <v>11</v>
      </c>
    </row>
    <row r="6408" spans="1:6">
      <c r="A6408" s="2" t="str">
        <f>REPLACE([1]清册表!A6409,2,1,"*")</f>
        <v>傅*明</v>
      </c>
      <c r="B6408" s="2" t="str">
        <f>REPLACE([1]清册表!B6409,7,8,"****")</f>
        <v>342423****5390</v>
      </c>
      <c r="C6408" s="3">
        <v>6.81</v>
      </c>
      <c r="D6408" s="3">
        <v>88.82</v>
      </c>
      <c r="E6408" s="3">
        <v>604.86</v>
      </c>
      <c r="F6408" s="2" t="s">
        <v>11</v>
      </c>
    </row>
    <row r="6409" spans="1:6">
      <c r="A6409" s="2" t="str">
        <f>REPLACE([1]清册表!A6410,2,1,"*")</f>
        <v>付*章</v>
      </c>
      <c r="B6409" s="2" t="str">
        <f>REPLACE([1]清册表!B6410,7,8,"****")</f>
        <v>342423****587X</v>
      </c>
      <c r="C6409" s="3">
        <v>4.53</v>
      </c>
      <c r="D6409" s="3">
        <v>88.82</v>
      </c>
      <c r="E6409" s="3">
        <v>402.35</v>
      </c>
      <c r="F6409" s="2" t="s">
        <v>11</v>
      </c>
    </row>
    <row r="6410" spans="1:6">
      <c r="A6410" s="2" t="str">
        <f>REPLACE([1]清册表!A6411,2,1,"*")</f>
        <v>付*章</v>
      </c>
      <c r="B6410" s="2" t="str">
        <f>REPLACE([1]清册表!B6411,7,8,"****")</f>
        <v>342423****5872</v>
      </c>
      <c r="C6410" s="3">
        <v>13.23</v>
      </c>
      <c r="D6410" s="3">
        <v>88.82</v>
      </c>
      <c r="E6410" s="3">
        <v>1175.09</v>
      </c>
      <c r="F6410" s="2" t="s">
        <v>11</v>
      </c>
    </row>
    <row r="6411" spans="1:6">
      <c r="A6411" s="2" t="str">
        <f>REPLACE([1]清册表!A6412,2,1,"*")</f>
        <v>付*章</v>
      </c>
      <c r="B6411" s="2" t="str">
        <f>REPLACE([1]清册表!B6412,7,8,"****")</f>
        <v>342423****5919</v>
      </c>
      <c r="C6411" s="3">
        <v>11.67</v>
      </c>
      <c r="D6411" s="3">
        <v>88.82</v>
      </c>
      <c r="E6411" s="3">
        <v>1036.53</v>
      </c>
      <c r="F6411" s="2" t="s">
        <v>11</v>
      </c>
    </row>
    <row r="6412" spans="1:6">
      <c r="A6412" s="2" t="str">
        <f>REPLACE([1]清册表!A6413,2,1,"*")</f>
        <v>付*保</v>
      </c>
      <c r="B6412" s="2" t="str">
        <f>REPLACE([1]清册表!B6413,7,8,"****")</f>
        <v>342423****5876</v>
      </c>
      <c r="C6412" s="3">
        <v>4.37</v>
      </c>
      <c r="D6412" s="3">
        <v>88.82</v>
      </c>
      <c r="E6412" s="3">
        <v>388.14</v>
      </c>
      <c r="F6412" s="2" t="s">
        <v>11</v>
      </c>
    </row>
    <row r="6413" spans="1:6">
      <c r="A6413" s="2" t="str">
        <f>REPLACE([1]清册表!A6414,2,1,"*")</f>
        <v>付*华</v>
      </c>
      <c r="B6413" s="2" t="str">
        <f>REPLACE([1]清册表!B6414,7,8,"****")</f>
        <v>342423****5870</v>
      </c>
      <c r="C6413" s="3">
        <v>9.88</v>
      </c>
      <c r="D6413" s="3">
        <v>88.82</v>
      </c>
      <c r="E6413" s="3">
        <v>877.54</v>
      </c>
      <c r="F6413" s="2" t="s">
        <v>11</v>
      </c>
    </row>
    <row r="6414" spans="1:6">
      <c r="A6414" s="2" t="str">
        <f>REPLACE([1]清册表!A6415,2,1,"*")</f>
        <v>付*杰</v>
      </c>
      <c r="B6414" s="2" t="str">
        <f>REPLACE([1]清册表!B6415,7,8,"****")</f>
        <v>342423****5870</v>
      </c>
      <c r="C6414" s="3">
        <v>8.81</v>
      </c>
      <c r="D6414" s="3">
        <v>88.82</v>
      </c>
      <c r="E6414" s="3">
        <v>782.5</v>
      </c>
      <c r="F6414" s="2" t="s">
        <v>11</v>
      </c>
    </row>
    <row r="6415" spans="1:6">
      <c r="A6415" s="2" t="str">
        <f>REPLACE([1]清册表!A6416,2,1,"*")</f>
        <v>付*俊</v>
      </c>
      <c r="B6415" s="2" t="str">
        <f>REPLACE([1]清册表!B6416,7,8,"****")</f>
        <v>342423****5870</v>
      </c>
      <c r="C6415" s="3">
        <v>6.57</v>
      </c>
      <c r="D6415" s="3">
        <v>88.82</v>
      </c>
      <c r="E6415" s="3">
        <v>583.55</v>
      </c>
      <c r="F6415" s="2" t="s">
        <v>11</v>
      </c>
    </row>
    <row r="6416" spans="1:6">
      <c r="A6416" s="2" t="str">
        <f>REPLACE([1]清册表!A6417,2,1,"*")</f>
        <v>付*奎</v>
      </c>
      <c r="B6416" s="2" t="str">
        <f>REPLACE([1]清册表!B6417,7,8,"****")</f>
        <v>342423****5871</v>
      </c>
      <c r="C6416" s="3">
        <v>9.51</v>
      </c>
      <c r="D6416" s="3">
        <v>88.82</v>
      </c>
      <c r="E6416" s="3">
        <v>844.68</v>
      </c>
      <c r="F6416" s="2" t="s">
        <v>11</v>
      </c>
    </row>
    <row r="6417" spans="1:6">
      <c r="A6417" s="2" t="str">
        <f>REPLACE([1]清册表!A6418,2,1,"*")</f>
        <v>付*坤</v>
      </c>
      <c r="B6417" s="2" t="str">
        <f>REPLACE([1]清册表!B6418,7,8,"****")</f>
        <v>342423****5896</v>
      </c>
      <c r="C6417" s="3">
        <v>10.2</v>
      </c>
      <c r="D6417" s="3">
        <v>88.82</v>
      </c>
      <c r="E6417" s="3">
        <v>905.96</v>
      </c>
      <c r="F6417" s="2" t="s">
        <v>11</v>
      </c>
    </row>
    <row r="6418" spans="1:6">
      <c r="A6418" s="2" t="str">
        <f>REPLACE([1]清册表!A6419,2,1,"*")</f>
        <v>付*明</v>
      </c>
      <c r="B6418" s="2" t="str">
        <f>REPLACE([1]清册表!B6419,7,8,"****")</f>
        <v>342423****5874</v>
      </c>
      <c r="C6418" s="3">
        <v>5.02</v>
      </c>
      <c r="D6418" s="3">
        <v>88.82</v>
      </c>
      <c r="E6418" s="3">
        <v>445.88</v>
      </c>
      <c r="F6418" s="2" t="s">
        <v>11</v>
      </c>
    </row>
    <row r="6419" spans="1:6">
      <c r="A6419" s="2" t="str">
        <f>REPLACE([1]清册表!A6420,2,1,"*")</f>
        <v>付*球</v>
      </c>
      <c r="B6419" s="2" t="str">
        <f>REPLACE([1]清册表!B6420,7,8,"****")</f>
        <v>342423****5870</v>
      </c>
      <c r="C6419" s="3">
        <v>5.02</v>
      </c>
      <c r="D6419" s="3">
        <v>88.82</v>
      </c>
      <c r="E6419" s="3">
        <v>445.88</v>
      </c>
      <c r="F6419" s="2" t="s">
        <v>11</v>
      </c>
    </row>
    <row r="6420" spans="1:6">
      <c r="A6420" s="2" t="str">
        <f>REPLACE([1]清册表!A6421,2,1,"*")</f>
        <v>付*章</v>
      </c>
      <c r="B6420" s="2" t="str">
        <f>REPLACE([1]清册表!B6421,7,8,"****")</f>
        <v>342423****5874</v>
      </c>
      <c r="C6420" s="3">
        <v>12.73</v>
      </c>
      <c r="D6420" s="3">
        <v>88.82</v>
      </c>
      <c r="E6420" s="3">
        <v>1130.68</v>
      </c>
      <c r="F6420" s="2" t="s">
        <v>11</v>
      </c>
    </row>
    <row r="6421" spans="1:6">
      <c r="A6421" s="2" t="str">
        <f>REPLACE([1]清册表!A6422,2,1,"*")</f>
        <v>付*章</v>
      </c>
      <c r="B6421" s="2" t="str">
        <f>REPLACE([1]清册表!B6422,7,8,"****")</f>
        <v>342423****5873</v>
      </c>
      <c r="C6421" s="3">
        <v>6.55</v>
      </c>
      <c r="D6421" s="3">
        <v>88.82</v>
      </c>
      <c r="E6421" s="3">
        <v>581.77</v>
      </c>
      <c r="F6421" s="2" t="s">
        <v>11</v>
      </c>
    </row>
    <row r="6422" spans="1:6">
      <c r="A6422" s="2" t="str">
        <f>REPLACE([1]清册表!A6423,2,1,"*")</f>
        <v>付*才</v>
      </c>
      <c r="B6422" s="2" t="str">
        <f>REPLACE([1]清册表!B6423,7,8,"****")</f>
        <v>342423****5878</v>
      </c>
      <c r="C6422" s="3">
        <v>9.02</v>
      </c>
      <c r="D6422" s="3">
        <v>88.82</v>
      </c>
      <c r="E6422" s="3">
        <v>801.16</v>
      </c>
      <c r="F6422" s="2" t="s">
        <v>11</v>
      </c>
    </row>
    <row r="6423" spans="1:6">
      <c r="A6423" s="2" t="str">
        <f>REPLACE([1]清册表!A6424,2,1,"*")</f>
        <v>付*东</v>
      </c>
      <c r="B6423" s="2" t="str">
        <f>REPLACE([1]清册表!B6424,7,8,"****")</f>
        <v>342423****5876</v>
      </c>
      <c r="C6423" s="3">
        <v>11.83</v>
      </c>
      <c r="D6423" s="3">
        <v>88.82</v>
      </c>
      <c r="E6423" s="3">
        <v>1050.74</v>
      </c>
      <c r="F6423" s="2" t="s">
        <v>11</v>
      </c>
    </row>
    <row r="6424" spans="1:6">
      <c r="A6424" s="2" t="str">
        <f>REPLACE([1]清册表!A6425,2,1,"*")</f>
        <v>付*广</v>
      </c>
      <c r="B6424" s="2" t="str">
        <f>REPLACE([1]清册表!B6425,7,8,"****")</f>
        <v>342423****5877</v>
      </c>
      <c r="C6424" s="3">
        <v>7.85</v>
      </c>
      <c r="D6424" s="3">
        <v>88.82</v>
      </c>
      <c r="E6424" s="3">
        <v>697.24</v>
      </c>
      <c r="F6424" s="2" t="s">
        <v>11</v>
      </c>
    </row>
    <row r="6425" spans="1:6">
      <c r="A6425" s="2" t="str">
        <f>REPLACE([1]清册表!A6426,2,1,"*")</f>
        <v>付*红</v>
      </c>
      <c r="B6425" s="2" t="str">
        <f>REPLACE([1]清册表!B6426,7,8,"****")</f>
        <v>342423****5879</v>
      </c>
      <c r="C6425" s="3">
        <v>8.18</v>
      </c>
      <c r="D6425" s="3">
        <v>88.82</v>
      </c>
      <c r="E6425" s="3">
        <v>726.55</v>
      </c>
      <c r="F6425" s="2" t="s">
        <v>11</v>
      </c>
    </row>
    <row r="6426" spans="1:6">
      <c r="A6426" s="2" t="str">
        <f>REPLACE([1]清册表!A6427,2,1,"*")</f>
        <v>付*华</v>
      </c>
      <c r="B6426" s="2" t="str">
        <f>REPLACE([1]清册表!B6427,7,8,"****")</f>
        <v>342423****5878</v>
      </c>
      <c r="C6426" s="3">
        <v>1.48</v>
      </c>
      <c r="D6426" s="3">
        <v>88.82</v>
      </c>
      <c r="E6426" s="3">
        <v>131.45</v>
      </c>
      <c r="F6426" s="2" t="s">
        <v>11</v>
      </c>
    </row>
    <row r="6427" spans="1:6">
      <c r="A6427" s="2" t="str">
        <f>REPLACE([1]清册表!A6428,2,1,"*")</f>
        <v>付*辉</v>
      </c>
      <c r="B6427" s="2" t="str">
        <f>REPLACE([1]清册表!B6428,7,8,"****")</f>
        <v>342423****5958</v>
      </c>
      <c r="C6427" s="3">
        <v>10.16</v>
      </c>
      <c r="D6427" s="3">
        <v>88.82</v>
      </c>
      <c r="E6427" s="3">
        <v>902.41</v>
      </c>
      <c r="F6427" s="2" t="s">
        <v>11</v>
      </c>
    </row>
    <row r="6428" spans="1:6">
      <c r="A6428" s="2" t="str">
        <f>REPLACE([1]清册表!A6429,2,1,"*")</f>
        <v>付*乐</v>
      </c>
      <c r="B6428" s="2" t="str">
        <f>REPLACE([1]清册表!B6429,7,8,"****")</f>
        <v>342423****5872</v>
      </c>
      <c r="C6428" s="3">
        <v>11.37</v>
      </c>
      <c r="D6428" s="3">
        <v>88.82</v>
      </c>
      <c r="E6428" s="3">
        <v>1009.88</v>
      </c>
      <c r="F6428" s="2" t="s">
        <v>11</v>
      </c>
    </row>
    <row r="6429" spans="1:6">
      <c r="A6429" s="2" t="str">
        <f>REPLACE([1]清册表!A6430,2,1,"*")</f>
        <v>付*龙</v>
      </c>
      <c r="B6429" s="2" t="str">
        <f>REPLACE([1]清册表!B6430,7,8,"****")</f>
        <v>342423****5870</v>
      </c>
      <c r="C6429" s="3">
        <v>11.24</v>
      </c>
      <c r="D6429" s="3">
        <v>88.82</v>
      </c>
      <c r="E6429" s="3">
        <v>998.34</v>
      </c>
      <c r="F6429" s="2" t="s">
        <v>11</v>
      </c>
    </row>
    <row r="6430" spans="1:6">
      <c r="A6430" s="2" t="str">
        <f>REPLACE([1]清册表!A6431,2,1,"*")</f>
        <v>付*朋</v>
      </c>
      <c r="B6430" s="2" t="str">
        <f>REPLACE([1]清册表!B6431,7,8,"****")</f>
        <v>342423****5872</v>
      </c>
      <c r="C6430" s="3">
        <v>6.71</v>
      </c>
      <c r="D6430" s="3">
        <v>88.82</v>
      </c>
      <c r="E6430" s="3">
        <v>595.98</v>
      </c>
      <c r="F6430" s="2" t="s">
        <v>11</v>
      </c>
    </row>
    <row r="6431" spans="1:6">
      <c r="A6431" s="2" t="str">
        <f>REPLACE([1]清册表!A6432,2,1,"*")</f>
        <v>付*平</v>
      </c>
      <c r="B6431" s="2" t="str">
        <f>REPLACE([1]清册表!B6432,7,8,"****")</f>
        <v>342423****5456</v>
      </c>
      <c r="C6431" s="3">
        <v>5.61</v>
      </c>
      <c r="D6431" s="3">
        <v>88.82</v>
      </c>
      <c r="E6431" s="3">
        <v>498.28</v>
      </c>
      <c r="F6431" s="2" t="s">
        <v>11</v>
      </c>
    </row>
    <row r="6432" spans="1:6">
      <c r="A6432" s="2" t="str">
        <f>REPLACE([1]清册表!A6433,2,1,"*")</f>
        <v>付*启</v>
      </c>
      <c r="B6432" s="2" t="str">
        <f>REPLACE([1]清册表!B6433,7,8,"****")</f>
        <v>342423****587X</v>
      </c>
      <c r="C6432" s="3">
        <v>15.4</v>
      </c>
      <c r="D6432" s="3">
        <v>88.82</v>
      </c>
      <c r="E6432" s="3">
        <v>1367.83</v>
      </c>
      <c r="F6432" s="2" t="s">
        <v>11</v>
      </c>
    </row>
    <row r="6433" spans="1:6">
      <c r="A6433" s="2" t="str">
        <f>REPLACE([1]清册表!A6434,2,1,"*")</f>
        <v>付*青</v>
      </c>
      <c r="B6433" s="2" t="str">
        <f>REPLACE([1]清册表!B6434,7,8,"****")</f>
        <v>342423****5871</v>
      </c>
      <c r="C6433" s="3">
        <v>10.05</v>
      </c>
      <c r="D6433" s="3">
        <v>88.82</v>
      </c>
      <c r="E6433" s="3">
        <v>892.64</v>
      </c>
      <c r="F6433" s="2" t="s">
        <v>11</v>
      </c>
    </row>
    <row r="6434" spans="1:6">
      <c r="A6434" s="2" t="str">
        <f>REPLACE([1]清册表!A6435,2,1,"*")</f>
        <v>付*西</v>
      </c>
      <c r="B6434" s="2" t="str">
        <f>REPLACE([1]清册表!B6435,7,8,"****")</f>
        <v>342423****5873</v>
      </c>
      <c r="C6434" s="3">
        <v>6.79</v>
      </c>
      <c r="D6434" s="3">
        <v>88.82</v>
      </c>
      <c r="E6434" s="3">
        <v>603.09</v>
      </c>
      <c r="F6434" s="2" t="s">
        <v>11</v>
      </c>
    </row>
    <row r="6435" spans="1:6">
      <c r="A6435" s="2" t="str">
        <f>REPLACE([1]清册表!A6436,2,1,"*")</f>
        <v>付*勇</v>
      </c>
      <c r="B6435" s="2" t="str">
        <f>REPLACE([1]清册表!B6436,7,8,"****")</f>
        <v>342423****5876</v>
      </c>
      <c r="C6435" s="3">
        <v>13.75</v>
      </c>
      <c r="D6435" s="3">
        <v>88.82</v>
      </c>
      <c r="E6435" s="3">
        <v>1221.28</v>
      </c>
      <c r="F6435" s="2" t="s">
        <v>11</v>
      </c>
    </row>
    <row r="6436" spans="1:6">
      <c r="A6436" s="2" t="str">
        <f>REPLACE([1]清册表!A6437,2,1,"*")</f>
        <v>蒋*云</v>
      </c>
      <c r="B6436" s="2" t="str">
        <f>REPLACE([1]清册表!B6437,7,8,"****")</f>
        <v>342423****586X</v>
      </c>
      <c r="C6436" s="3">
        <v>9.09</v>
      </c>
      <c r="D6436" s="3">
        <v>88.82</v>
      </c>
      <c r="E6436" s="3">
        <v>807.37</v>
      </c>
      <c r="F6436" s="2" t="s">
        <v>11</v>
      </c>
    </row>
    <row r="6437" spans="1:6">
      <c r="A6437" s="2" t="str">
        <f>REPLACE([1]清册表!A6438,2,1,"*")</f>
        <v>李*军</v>
      </c>
      <c r="B6437" s="2" t="str">
        <f>REPLACE([1]清册表!B6438,7,8,"****")</f>
        <v>342423****5873</v>
      </c>
      <c r="C6437" s="3">
        <v>5.91</v>
      </c>
      <c r="D6437" s="3">
        <v>88.82</v>
      </c>
      <c r="E6437" s="3">
        <v>524.93</v>
      </c>
      <c r="F6437" s="2" t="s">
        <v>11</v>
      </c>
    </row>
    <row r="6438" spans="1:6">
      <c r="A6438" s="2" t="str">
        <f>REPLACE([1]清册表!A6439,2,1,"*")</f>
        <v>李*远</v>
      </c>
      <c r="B6438" s="2" t="str">
        <f>REPLACE([1]清册表!B6439,7,8,"****")</f>
        <v>342423****5870</v>
      </c>
      <c r="C6438" s="3">
        <v>13.06</v>
      </c>
      <c r="D6438" s="3">
        <v>88.82</v>
      </c>
      <c r="E6438" s="3">
        <v>1159.99</v>
      </c>
      <c r="F6438" s="2" t="s">
        <v>11</v>
      </c>
    </row>
    <row r="6439" spans="1:6">
      <c r="A6439" s="2" t="str">
        <f>REPLACE([1]清册表!A6440,2,1,"*")</f>
        <v>李*虎</v>
      </c>
      <c r="B6439" s="2" t="str">
        <f>REPLACE([1]清册表!B6440,7,8,"****")</f>
        <v>342423****5876</v>
      </c>
      <c r="C6439" s="3">
        <v>7.81</v>
      </c>
      <c r="D6439" s="3">
        <v>88.82</v>
      </c>
      <c r="E6439" s="3">
        <v>693.68</v>
      </c>
      <c r="F6439" s="2" t="s">
        <v>11</v>
      </c>
    </row>
    <row r="6440" spans="1:6">
      <c r="A6440" s="2" t="str">
        <f>REPLACE([1]清册表!A6441,2,1,"*")</f>
        <v>李*俊</v>
      </c>
      <c r="B6440" s="2" t="str">
        <f>REPLACE([1]清册表!B6441,7,8,"****")</f>
        <v>342423****5876</v>
      </c>
      <c r="C6440" s="3">
        <v>7.82</v>
      </c>
      <c r="D6440" s="3">
        <v>88.82</v>
      </c>
      <c r="E6440" s="3">
        <v>694.57</v>
      </c>
      <c r="F6440" s="2" t="s">
        <v>11</v>
      </c>
    </row>
    <row r="6441" spans="1:6">
      <c r="A6441" s="2" t="str">
        <f>REPLACE([1]清册表!A6442,2,1,"*")</f>
        <v>李*奎</v>
      </c>
      <c r="B6441" s="2" t="str">
        <f>REPLACE([1]清册表!B6442,7,8,"****")</f>
        <v>342423****5459</v>
      </c>
      <c r="C6441" s="3">
        <v>10.88</v>
      </c>
      <c r="D6441" s="3">
        <v>88.82</v>
      </c>
      <c r="E6441" s="3">
        <v>966.36</v>
      </c>
      <c r="F6441" s="2" t="s">
        <v>11</v>
      </c>
    </row>
    <row r="6442" spans="1:6">
      <c r="A6442" s="2" t="str">
        <f>REPLACE([1]清册表!A6443,2,1,"*")</f>
        <v>刘*秀</v>
      </c>
      <c r="B6442" s="2" t="str">
        <f>REPLACE([1]清册表!B6443,7,8,"****")</f>
        <v>342423****5861</v>
      </c>
      <c r="C6442" s="3">
        <v>12.96</v>
      </c>
      <c r="D6442" s="3">
        <v>88.82</v>
      </c>
      <c r="E6442" s="3">
        <v>1151.11</v>
      </c>
      <c r="F6442" s="2" t="s">
        <v>11</v>
      </c>
    </row>
    <row r="6443" spans="1:6">
      <c r="A6443" s="2" t="str">
        <f>REPLACE([1]清册表!A6444,2,1,"*")</f>
        <v>孟*才</v>
      </c>
      <c r="B6443" s="2" t="str">
        <f>REPLACE([1]清册表!B6444,7,8,"****")</f>
        <v>342423****5871</v>
      </c>
      <c r="C6443" s="3">
        <v>9.84</v>
      </c>
      <c r="D6443" s="3">
        <v>88.82</v>
      </c>
      <c r="E6443" s="3">
        <v>873.99</v>
      </c>
      <c r="F6443" s="2" t="s">
        <v>11</v>
      </c>
    </row>
    <row r="6444" spans="1:6">
      <c r="A6444" s="2" t="str">
        <f>REPLACE([1]清册表!A6445,2,1,"*")</f>
        <v>孟*学</v>
      </c>
      <c r="B6444" s="2" t="str">
        <f>REPLACE([1]清册表!B6445,7,8,"****")</f>
        <v>342423****5870</v>
      </c>
      <c r="C6444" s="3">
        <v>6.92</v>
      </c>
      <c r="D6444" s="3">
        <v>88.82</v>
      </c>
      <c r="E6444" s="3">
        <v>614.63</v>
      </c>
      <c r="F6444" s="2" t="s">
        <v>11</v>
      </c>
    </row>
    <row r="6445" spans="1:6">
      <c r="A6445" s="2" t="str">
        <f>REPLACE([1]清册表!A6446,2,1,"*")</f>
        <v>孟*友</v>
      </c>
      <c r="B6445" s="2" t="str">
        <f>REPLACE([1]清册表!B6446,7,8,"****")</f>
        <v>342423****5872</v>
      </c>
      <c r="C6445" s="3">
        <v>10</v>
      </c>
      <c r="D6445" s="3">
        <v>88.82</v>
      </c>
      <c r="E6445" s="3">
        <v>888.2</v>
      </c>
      <c r="F6445" s="2" t="s">
        <v>11</v>
      </c>
    </row>
    <row r="6446" spans="1:6">
      <c r="A6446" s="2" t="str">
        <f>REPLACE([1]清册表!A6447,2,1,"*")</f>
        <v>孟*伟</v>
      </c>
      <c r="B6446" s="2" t="str">
        <f>REPLACE([1]清册表!B6447,7,8,"****")</f>
        <v>342423****5896</v>
      </c>
      <c r="C6446" s="3">
        <v>18.9</v>
      </c>
      <c r="D6446" s="3">
        <v>88.82</v>
      </c>
      <c r="E6446" s="3">
        <v>1678.7</v>
      </c>
      <c r="F6446" s="2" t="s">
        <v>11</v>
      </c>
    </row>
    <row r="6447" spans="1:6">
      <c r="A6447" s="2" t="str">
        <f>REPLACE([1]清册表!A6448,2,1,"*")</f>
        <v>孟*俊</v>
      </c>
      <c r="B6447" s="2" t="str">
        <f>REPLACE([1]清册表!B6448,7,8,"****")</f>
        <v>342423****5874</v>
      </c>
      <c r="C6447" s="3">
        <v>17.04</v>
      </c>
      <c r="D6447" s="3">
        <v>88.82</v>
      </c>
      <c r="E6447" s="3">
        <v>1513.49</v>
      </c>
      <c r="F6447" s="2" t="s">
        <v>11</v>
      </c>
    </row>
    <row r="6448" spans="1:6">
      <c r="A6448" s="2" t="str">
        <f>REPLACE([1]清册表!A6449,2,1,"*")</f>
        <v>王*才</v>
      </c>
      <c r="B6448" s="2" t="str">
        <f>REPLACE([1]清册表!B6449,7,8,"****")</f>
        <v>342423****5870</v>
      </c>
      <c r="C6448" s="3">
        <v>6.6</v>
      </c>
      <c r="D6448" s="3">
        <v>88.82</v>
      </c>
      <c r="E6448" s="3">
        <v>586.21</v>
      </c>
      <c r="F6448" s="2" t="s">
        <v>11</v>
      </c>
    </row>
    <row r="6449" spans="1:6">
      <c r="A6449" s="2" t="str">
        <f>REPLACE([1]清册表!A6450,2,1,"*")</f>
        <v>王*文</v>
      </c>
      <c r="B6449" s="2" t="str">
        <f>REPLACE([1]清册表!B6450,7,8,"****")</f>
        <v>342423****5878</v>
      </c>
      <c r="C6449" s="3">
        <v>5.95</v>
      </c>
      <c r="D6449" s="3">
        <v>88.82</v>
      </c>
      <c r="E6449" s="3">
        <v>528.48</v>
      </c>
      <c r="F6449" s="2" t="s">
        <v>11</v>
      </c>
    </row>
    <row r="6450" spans="1:6">
      <c r="A6450" s="2" t="str">
        <f>REPLACE([1]清册表!A6451,2,1,"*")</f>
        <v>吴*林</v>
      </c>
      <c r="B6450" s="2" t="str">
        <f>REPLACE([1]清册表!B6451,7,8,"****")</f>
        <v>342423****5890</v>
      </c>
      <c r="C6450" s="3">
        <v>14.35</v>
      </c>
      <c r="D6450" s="3">
        <v>88.82</v>
      </c>
      <c r="E6450" s="3">
        <v>1274.57</v>
      </c>
      <c r="F6450" s="2" t="s">
        <v>11</v>
      </c>
    </row>
    <row r="6451" spans="1:6">
      <c r="A6451" s="2" t="str">
        <f>REPLACE([1]清册表!A6452,2,1,"*")</f>
        <v>杨*才</v>
      </c>
      <c r="B6451" s="2" t="str">
        <f>REPLACE([1]清册表!B6452,7,8,"****")</f>
        <v>342423****5870</v>
      </c>
      <c r="C6451" s="3">
        <v>14.59</v>
      </c>
      <c r="D6451" s="3">
        <v>88.82</v>
      </c>
      <c r="E6451" s="3">
        <v>1295.88</v>
      </c>
      <c r="F6451" s="2" t="s">
        <v>11</v>
      </c>
    </row>
    <row r="6452" spans="1:6">
      <c r="A6452" s="2" t="str">
        <f>REPLACE([1]清册表!A6453,2,1,"*")</f>
        <v>周*素</v>
      </c>
      <c r="B6452" s="2" t="str">
        <f>REPLACE([1]清册表!B6453,7,8,"****")</f>
        <v>342423****5861</v>
      </c>
      <c r="C6452" s="3">
        <v>3.67</v>
      </c>
      <c r="D6452" s="3">
        <v>88.82</v>
      </c>
      <c r="E6452" s="3">
        <v>325.97</v>
      </c>
      <c r="F6452" s="2" t="s">
        <v>11</v>
      </c>
    </row>
    <row r="6453" spans="1:6">
      <c r="A6453" s="2" t="str">
        <f>REPLACE([1]清册表!A6454,2,1,"*")</f>
        <v>崔*文</v>
      </c>
      <c r="B6453" s="2" t="str">
        <f>REPLACE([1]清册表!B6454,7,8,"****")</f>
        <v>342423****5956</v>
      </c>
      <c r="C6453" s="3">
        <v>4.23</v>
      </c>
      <c r="D6453" s="3">
        <v>88.82</v>
      </c>
      <c r="E6453" s="3">
        <v>375.71</v>
      </c>
      <c r="F6453" s="2" t="s">
        <v>11</v>
      </c>
    </row>
    <row r="6454" spans="1:6">
      <c r="A6454" s="2" t="str">
        <f>REPLACE([1]清册表!A6455,2,1,"*")</f>
        <v>崔*东</v>
      </c>
      <c r="B6454" s="2" t="str">
        <f>REPLACE([1]清册表!B6455,7,8,"****")</f>
        <v>342423****5957</v>
      </c>
      <c r="C6454" s="3">
        <v>3.53</v>
      </c>
      <c r="D6454" s="3">
        <v>88.82</v>
      </c>
      <c r="E6454" s="3">
        <v>313.53</v>
      </c>
      <c r="F6454" s="2" t="s">
        <v>11</v>
      </c>
    </row>
    <row r="6455" spans="1:6">
      <c r="A6455" s="2" t="str">
        <f>REPLACE([1]清册表!A6456,2,1,"*")</f>
        <v>崔*涛</v>
      </c>
      <c r="B6455" s="2" t="str">
        <f>REPLACE([1]清册表!B6456,7,8,"****")</f>
        <v>342423****5954</v>
      </c>
      <c r="C6455" s="3">
        <v>6.07</v>
      </c>
      <c r="D6455" s="3">
        <v>88.82</v>
      </c>
      <c r="E6455" s="3">
        <v>539.14</v>
      </c>
      <c r="F6455" s="2" t="s">
        <v>11</v>
      </c>
    </row>
    <row r="6456" spans="1:6">
      <c r="A6456" s="2" t="str">
        <f>REPLACE([1]清册表!A6457,2,1,"*")</f>
        <v>崔*红</v>
      </c>
      <c r="B6456" s="2" t="str">
        <f>REPLACE([1]清册表!B6457,7,8,"****")</f>
        <v>342423****5870</v>
      </c>
      <c r="C6456" s="3">
        <v>6.61</v>
      </c>
      <c r="D6456" s="3">
        <v>88.82</v>
      </c>
      <c r="E6456" s="3">
        <v>587.1</v>
      </c>
      <c r="F6456" s="2" t="s">
        <v>11</v>
      </c>
    </row>
    <row r="6457" spans="1:6">
      <c r="A6457" s="2" t="str">
        <f>REPLACE([1]清册表!A6458,2,1,"*")</f>
        <v>崔*华</v>
      </c>
      <c r="B6457" s="2" t="str">
        <f>REPLACE([1]清册表!B6458,7,8,"****")</f>
        <v>342423****587X</v>
      </c>
      <c r="C6457" s="3">
        <v>6.06</v>
      </c>
      <c r="D6457" s="3">
        <v>88.82</v>
      </c>
      <c r="E6457" s="3">
        <v>538.25</v>
      </c>
      <c r="F6457" s="2" t="s">
        <v>11</v>
      </c>
    </row>
    <row r="6458" spans="1:6">
      <c r="A6458" s="2" t="str">
        <f>REPLACE([1]清册表!A6459,2,1,"*")</f>
        <v>崔*军</v>
      </c>
      <c r="B6458" s="2" t="str">
        <f>REPLACE([1]清册表!B6459,7,8,"****")</f>
        <v>342423****5873</v>
      </c>
      <c r="C6458" s="3">
        <v>3.84</v>
      </c>
      <c r="D6458" s="3">
        <v>88.82</v>
      </c>
      <c r="E6458" s="3">
        <v>341.07</v>
      </c>
      <c r="F6458" s="2" t="s">
        <v>11</v>
      </c>
    </row>
    <row r="6459" spans="1:6">
      <c r="A6459" s="2" t="str">
        <f>REPLACE([1]清册表!A6460,2,1,"*")</f>
        <v>崔*亮</v>
      </c>
      <c r="B6459" s="2" t="str">
        <f>REPLACE([1]清册表!B6460,7,8,"****")</f>
        <v>342423****5431</v>
      </c>
      <c r="C6459" s="3">
        <v>4.77</v>
      </c>
      <c r="D6459" s="3">
        <v>88.82</v>
      </c>
      <c r="E6459" s="3">
        <v>423.67</v>
      </c>
      <c r="F6459" s="2" t="s">
        <v>11</v>
      </c>
    </row>
    <row r="6460" spans="1:6">
      <c r="A6460" s="2" t="str">
        <f>REPLACE([1]清册表!A6461,2,1,"*")</f>
        <v>崔*堂</v>
      </c>
      <c r="B6460" s="2" t="str">
        <f>REPLACE([1]清册表!B6461,7,8,"****")</f>
        <v>342423****5870</v>
      </c>
      <c r="C6460" s="3">
        <v>12.55</v>
      </c>
      <c r="D6460" s="3">
        <v>88.82</v>
      </c>
      <c r="E6460" s="3">
        <v>1114.69</v>
      </c>
      <c r="F6460" s="2" t="s">
        <v>11</v>
      </c>
    </row>
    <row r="6461" spans="1:6">
      <c r="A6461" s="2" t="str">
        <f>REPLACE([1]清册表!A6462,2,1,"*")</f>
        <v>崔*国</v>
      </c>
      <c r="B6461" s="2" t="str">
        <f>REPLACE([1]清册表!B6462,7,8,"****")</f>
        <v>342423****5871</v>
      </c>
      <c r="C6461" s="3">
        <v>7.29</v>
      </c>
      <c r="D6461" s="3">
        <v>88.82</v>
      </c>
      <c r="E6461" s="3">
        <v>647.5</v>
      </c>
      <c r="F6461" s="2" t="s">
        <v>11</v>
      </c>
    </row>
    <row r="6462" spans="1:6">
      <c r="A6462" s="2" t="str">
        <f>REPLACE([1]清册表!A6463,2,1,"*")</f>
        <v>崔*乐</v>
      </c>
      <c r="B6462" s="2" t="str">
        <f>REPLACE([1]清册表!B6463,7,8,"****")</f>
        <v>342423****5872</v>
      </c>
      <c r="C6462" s="3">
        <v>2.31</v>
      </c>
      <c r="D6462" s="3">
        <v>88.82</v>
      </c>
      <c r="E6462" s="3">
        <v>205.17</v>
      </c>
      <c r="F6462" s="2" t="s">
        <v>11</v>
      </c>
    </row>
    <row r="6463" spans="1:6">
      <c r="A6463" s="2" t="str">
        <f>REPLACE([1]清册表!A6464,2,1,"*")</f>
        <v>崔*喜</v>
      </c>
      <c r="B6463" s="2" t="str">
        <f>REPLACE([1]清册表!B6464,7,8,"****")</f>
        <v>342423****5871</v>
      </c>
      <c r="C6463" s="3">
        <v>10.44</v>
      </c>
      <c r="D6463" s="3">
        <v>88.82</v>
      </c>
      <c r="E6463" s="3">
        <v>927.28</v>
      </c>
      <c r="F6463" s="2" t="s">
        <v>11</v>
      </c>
    </row>
    <row r="6464" spans="1:6">
      <c r="A6464" s="2" t="str">
        <f>REPLACE([1]清册表!A6465,2,1,"*")</f>
        <v>范*阔</v>
      </c>
      <c r="B6464" s="2" t="str">
        <f>REPLACE([1]清册表!B6465,7,8,"****")</f>
        <v>342423****5379</v>
      </c>
      <c r="C6464" s="3">
        <v>3.92</v>
      </c>
      <c r="D6464" s="3">
        <v>88.82</v>
      </c>
      <c r="E6464" s="3">
        <v>348.17</v>
      </c>
      <c r="F6464" s="2" t="s">
        <v>11</v>
      </c>
    </row>
    <row r="6465" spans="1:6">
      <c r="A6465" s="2" t="str">
        <f>REPLACE([1]清册表!A6466,2,1,"*")</f>
        <v>范*臣</v>
      </c>
      <c r="B6465" s="2" t="str">
        <f>REPLACE([1]清册表!B6466,7,8,"****")</f>
        <v>342423****537X</v>
      </c>
      <c r="C6465" s="3">
        <v>2.36</v>
      </c>
      <c r="D6465" s="3">
        <v>88.82</v>
      </c>
      <c r="E6465" s="3">
        <v>209.62</v>
      </c>
      <c r="F6465" s="2" t="s">
        <v>11</v>
      </c>
    </row>
    <row r="6466" spans="1:6">
      <c r="A6466" s="2" t="str">
        <f>REPLACE([1]清册表!A6467,2,1,"*")</f>
        <v>范*军</v>
      </c>
      <c r="B6466" s="2" t="str">
        <f>REPLACE([1]清册表!B6467,7,8,"****")</f>
        <v>342423****5957</v>
      </c>
      <c r="C6466" s="3">
        <v>2.14</v>
      </c>
      <c r="D6466" s="3">
        <v>88.82</v>
      </c>
      <c r="E6466" s="3">
        <v>190.07</v>
      </c>
      <c r="F6466" s="2" t="s">
        <v>11</v>
      </c>
    </row>
    <row r="6467" spans="1:6">
      <c r="A6467" s="2" t="str">
        <f>REPLACE([1]清册表!A6468,2,1,"*")</f>
        <v>范*中</v>
      </c>
      <c r="B6467" s="2" t="str">
        <f>REPLACE([1]清册表!B6468,7,8,"****")</f>
        <v>342423****5875</v>
      </c>
      <c r="C6467" s="3">
        <v>6.49</v>
      </c>
      <c r="D6467" s="3">
        <v>88.82</v>
      </c>
      <c r="E6467" s="3">
        <v>576.44</v>
      </c>
      <c r="F6467" s="2" t="s">
        <v>11</v>
      </c>
    </row>
    <row r="6468" spans="1:6">
      <c r="A6468" s="2" t="str">
        <f>REPLACE([1]清册表!A6469,2,1,"*")</f>
        <v>范*中</v>
      </c>
      <c r="B6468" s="2" t="str">
        <f>REPLACE([1]清册表!B6469,7,8,"****")</f>
        <v>342423****5879</v>
      </c>
      <c r="C6468" s="3">
        <v>5.66</v>
      </c>
      <c r="D6468" s="3">
        <v>88.82</v>
      </c>
      <c r="E6468" s="3">
        <v>502.72</v>
      </c>
      <c r="F6468" s="2" t="s">
        <v>11</v>
      </c>
    </row>
    <row r="6469" spans="1:6">
      <c r="A6469" s="2" t="str">
        <f>REPLACE([1]清册表!A6470,2,1,"*")</f>
        <v>范*明</v>
      </c>
      <c r="B6469" s="2" t="str">
        <f>REPLACE([1]清册表!B6470,7,8,"****")</f>
        <v>342423****5879</v>
      </c>
      <c r="C6469" s="3">
        <v>8.08</v>
      </c>
      <c r="D6469" s="3">
        <v>88.82</v>
      </c>
      <c r="E6469" s="3">
        <v>717.67</v>
      </c>
      <c r="F6469" s="2" t="s">
        <v>11</v>
      </c>
    </row>
    <row r="6470" spans="1:6">
      <c r="A6470" s="2" t="str">
        <f>REPLACE([1]清册表!A6471,2,1,"*")</f>
        <v>谷*虎</v>
      </c>
      <c r="B6470" s="2" t="str">
        <f>REPLACE([1]清册表!B6471,7,8,"****")</f>
        <v>342423****5875</v>
      </c>
      <c r="C6470" s="3">
        <v>3.8</v>
      </c>
      <c r="D6470" s="3">
        <v>88.82</v>
      </c>
      <c r="E6470" s="3">
        <v>337.52</v>
      </c>
      <c r="F6470" s="2" t="s">
        <v>11</v>
      </c>
    </row>
    <row r="6471" spans="1:6">
      <c r="A6471" s="2" t="str">
        <f>REPLACE([1]清册表!A6472,2,1,"*")</f>
        <v>谷*俊</v>
      </c>
      <c r="B6471" s="2" t="str">
        <f>REPLACE([1]清册表!B6472,7,8,"****")</f>
        <v>342423****5872</v>
      </c>
      <c r="C6471" s="3">
        <v>4.41</v>
      </c>
      <c r="D6471" s="3">
        <v>88.82</v>
      </c>
      <c r="E6471" s="3">
        <v>391.7</v>
      </c>
      <c r="F6471" s="2" t="s">
        <v>11</v>
      </c>
    </row>
    <row r="6472" spans="1:6">
      <c r="A6472" s="2" t="str">
        <f>REPLACE([1]清册表!A6473,2,1,"*")</f>
        <v>谷*龙</v>
      </c>
      <c r="B6472" s="2" t="str">
        <f>REPLACE([1]清册表!B6473,7,8,"****")</f>
        <v>342423****5877</v>
      </c>
      <c r="C6472" s="3">
        <v>5.02</v>
      </c>
      <c r="D6472" s="3">
        <v>88.82</v>
      </c>
      <c r="E6472" s="3">
        <v>445.88</v>
      </c>
      <c r="F6472" s="2" t="s">
        <v>11</v>
      </c>
    </row>
    <row r="6473" spans="1:6">
      <c r="A6473" s="2" t="str">
        <f>REPLACE([1]清册表!A6474,2,1,"*")</f>
        <v>韩*保</v>
      </c>
      <c r="B6473" s="2" t="str">
        <f>REPLACE([1]清册表!B6474,7,8,"****")</f>
        <v>342423****5951</v>
      </c>
      <c r="C6473" s="3">
        <v>3.95</v>
      </c>
      <c r="D6473" s="3">
        <v>88.82</v>
      </c>
      <c r="E6473" s="3">
        <v>350.84</v>
      </c>
      <c r="F6473" s="2" t="s">
        <v>11</v>
      </c>
    </row>
    <row r="6474" spans="1:6">
      <c r="A6474" s="2" t="str">
        <f>REPLACE([1]清册表!A6475,2,1,"*")</f>
        <v>韩*昌</v>
      </c>
      <c r="B6474" s="2" t="str">
        <f>REPLACE([1]清册表!B6475,7,8,"****")</f>
        <v>342423****5914</v>
      </c>
      <c r="C6474" s="3">
        <v>3.83</v>
      </c>
      <c r="D6474" s="3">
        <v>88.82</v>
      </c>
      <c r="E6474" s="3">
        <v>340.18</v>
      </c>
      <c r="F6474" s="2" t="s">
        <v>11</v>
      </c>
    </row>
    <row r="6475" spans="1:6">
      <c r="A6475" s="2" t="str">
        <f>REPLACE([1]清册表!A6476,2,1,"*")</f>
        <v>韩*陆</v>
      </c>
      <c r="B6475" s="2" t="str">
        <f>REPLACE([1]清册表!B6476,7,8,"****")</f>
        <v>342423****587X</v>
      </c>
      <c r="C6475" s="3">
        <v>3.72</v>
      </c>
      <c r="D6475" s="3">
        <v>88.82</v>
      </c>
      <c r="E6475" s="3">
        <v>330.41</v>
      </c>
      <c r="F6475" s="2" t="s">
        <v>11</v>
      </c>
    </row>
    <row r="6476" spans="1:6">
      <c r="A6476" s="2" t="str">
        <f>REPLACE([1]清册表!A6477,2,1,"*")</f>
        <v>韩*豹</v>
      </c>
      <c r="B6476" s="2" t="str">
        <f>REPLACE([1]清册表!B6477,7,8,"****")</f>
        <v>341522****5373</v>
      </c>
      <c r="C6476" s="3">
        <v>3.79</v>
      </c>
      <c r="D6476" s="3">
        <v>88.82</v>
      </c>
      <c r="E6476" s="3">
        <v>336.63</v>
      </c>
      <c r="F6476" s="2" t="s">
        <v>11</v>
      </c>
    </row>
    <row r="6477" spans="1:6">
      <c r="A6477" s="2" t="str">
        <f>REPLACE([1]清册表!A6478,2,1,"*")</f>
        <v>韩*虎</v>
      </c>
      <c r="B6477" s="2" t="str">
        <f>REPLACE([1]清册表!B6478,7,8,"****")</f>
        <v>342423****587X</v>
      </c>
      <c r="C6477" s="3">
        <v>4.57</v>
      </c>
      <c r="D6477" s="3">
        <v>88.82</v>
      </c>
      <c r="E6477" s="3">
        <v>405.91</v>
      </c>
      <c r="F6477" s="2" t="s">
        <v>11</v>
      </c>
    </row>
    <row r="6478" spans="1:6">
      <c r="A6478" s="2" t="str">
        <f>REPLACE([1]清册表!A6479,2,1,"*")</f>
        <v>韩*龙</v>
      </c>
      <c r="B6478" s="2" t="str">
        <f>REPLACE([1]清册表!B6479,7,8,"****")</f>
        <v>342423****5870</v>
      </c>
      <c r="C6478" s="3">
        <v>4.35</v>
      </c>
      <c r="D6478" s="3">
        <v>88.82</v>
      </c>
      <c r="E6478" s="3">
        <v>386.37</v>
      </c>
      <c r="F6478" s="2" t="s">
        <v>11</v>
      </c>
    </row>
    <row r="6479" spans="1:6">
      <c r="A6479" s="2" t="str">
        <f>REPLACE([1]清册表!A6480,2,1,"*")</f>
        <v>韩*伟</v>
      </c>
      <c r="B6479" s="2" t="str">
        <f>REPLACE([1]清册表!B6480,7,8,"****")</f>
        <v>342423****5875</v>
      </c>
      <c r="C6479" s="3">
        <v>3.32</v>
      </c>
      <c r="D6479" s="3">
        <v>88.82</v>
      </c>
      <c r="E6479" s="3">
        <v>294.88</v>
      </c>
      <c r="F6479" s="2" t="s">
        <v>11</v>
      </c>
    </row>
    <row r="6480" spans="1:6">
      <c r="A6480" s="2" t="str">
        <f>REPLACE([1]清册表!A6481,2,1,"*")</f>
        <v>韩*祥</v>
      </c>
      <c r="B6480" s="2" t="str">
        <f>REPLACE([1]清册表!B6481,7,8,"****")</f>
        <v>342423****5438</v>
      </c>
      <c r="C6480" s="3">
        <v>3.99</v>
      </c>
      <c r="D6480" s="3">
        <v>88.82</v>
      </c>
      <c r="E6480" s="3">
        <v>354.39</v>
      </c>
      <c r="F6480" s="2" t="s">
        <v>11</v>
      </c>
    </row>
    <row r="6481" spans="1:6">
      <c r="A6481" s="2" t="str">
        <f>REPLACE([1]清册表!A6482,2,1,"*")</f>
        <v>贾*英</v>
      </c>
      <c r="B6481" s="2" t="str">
        <f>REPLACE([1]清册表!B6482,7,8,"****")</f>
        <v>342423****5369</v>
      </c>
      <c r="C6481" s="3">
        <v>3.18</v>
      </c>
      <c r="D6481" s="3">
        <v>88.82</v>
      </c>
      <c r="E6481" s="3">
        <v>282.45</v>
      </c>
      <c r="F6481" s="2" t="s">
        <v>11</v>
      </c>
    </row>
    <row r="6482" spans="1:6">
      <c r="A6482" s="2" t="str">
        <f>REPLACE([1]清册表!A6483,2,1,"*")</f>
        <v>李*</v>
      </c>
      <c r="B6482" s="2" t="str">
        <f>REPLACE([1]清册表!B6483,7,8,"****")</f>
        <v>342423****5452</v>
      </c>
      <c r="C6482" s="3">
        <v>4.11</v>
      </c>
      <c r="D6482" s="3">
        <v>88.82</v>
      </c>
      <c r="E6482" s="3">
        <v>365.05</v>
      </c>
      <c r="F6482" s="2" t="s">
        <v>11</v>
      </c>
    </row>
    <row r="6483" spans="1:6">
      <c r="A6483" s="2" t="str">
        <f>REPLACE([1]清册表!A6484,2,1,"*")</f>
        <v>李*</v>
      </c>
      <c r="B6483" s="2" t="str">
        <f>REPLACE([1]清册表!B6484,7,8,"****")</f>
        <v>342423****5875</v>
      </c>
      <c r="C6483" s="3">
        <v>4.86</v>
      </c>
      <c r="D6483" s="3">
        <v>88.82</v>
      </c>
      <c r="E6483" s="3">
        <v>431.67</v>
      </c>
      <c r="F6483" s="2" t="s">
        <v>11</v>
      </c>
    </row>
    <row r="6484" spans="1:6">
      <c r="A6484" s="2" t="str">
        <f>REPLACE([1]清册表!A6485,2,1,"*")</f>
        <v>李*芳</v>
      </c>
      <c r="B6484" s="2" t="str">
        <f>REPLACE([1]清册表!B6485,7,8,"****")</f>
        <v>342423****5867</v>
      </c>
      <c r="C6484" s="3">
        <v>3.92</v>
      </c>
      <c r="D6484" s="3">
        <v>88.82</v>
      </c>
      <c r="E6484" s="3">
        <v>348.17</v>
      </c>
      <c r="F6484" s="2" t="s">
        <v>11</v>
      </c>
    </row>
    <row r="6485" spans="1:6">
      <c r="A6485" s="2" t="str">
        <f>REPLACE([1]清册表!A6486,2,1,"*")</f>
        <v>李*侠</v>
      </c>
      <c r="B6485" s="2" t="str">
        <f>REPLACE([1]清册表!B6486,7,8,"****")</f>
        <v>342423****5865</v>
      </c>
      <c r="C6485" s="3">
        <v>7.49</v>
      </c>
      <c r="D6485" s="3">
        <v>88.82</v>
      </c>
      <c r="E6485" s="3">
        <v>665.26</v>
      </c>
      <c r="F6485" s="2" t="s">
        <v>11</v>
      </c>
    </row>
    <row r="6486" spans="1:6">
      <c r="A6486" s="2" t="str">
        <f>REPLACE([1]清册表!A6487,2,1,"*")</f>
        <v>李*华</v>
      </c>
      <c r="B6486" s="2" t="str">
        <f>REPLACE([1]清册表!B6487,7,8,"****")</f>
        <v>342423****5876</v>
      </c>
      <c r="C6486" s="3">
        <v>5.74</v>
      </c>
      <c r="D6486" s="3">
        <v>88.82</v>
      </c>
      <c r="E6486" s="3">
        <v>509.83</v>
      </c>
      <c r="F6486" s="2" t="s">
        <v>11</v>
      </c>
    </row>
    <row r="6487" spans="1:6">
      <c r="A6487" s="2" t="str">
        <f>REPLACE([1]清册表!A6488,2,1,"*")</f>
        <v>李*辉</v>
      </c>
      <c r="B6487" s="2" t="str">
        <f>REPLACE([1]清册表!B6488,7,8,"****")</f>
        <v>342423****5872</v>
      </c>
      <c r="C6487" s="3">
        <v>7.12</v>
      </c>
      <c r="D6487" s="3">
        <v>88.82</v>
      </c>
      <c r="E6487" s="3">
        <v>632.4</v>
      </c>
      <c r="F6487" s="2" t="s">
        <v>11</v>
      </c>
    </row>
    <row r="6488" spans="1:6">
      <c r="A6488" s="2" t="str">
        <f>REPLACE([1]清册表!A6489,2,1,"*")</f>
        <v>李*权</v>
      </c>
      <c r="B6488" s="2" t="str">
        <f>REPLACE([1]清册表!B6489,7,8,"****")</f>
        <v>342423****5873</v>
      </c>
      <c r="C6488" s="3">
        <v>9.33</v>
      </c>
      <c r="D6488" s="3">
        <v>88.82</v>
      </c>
      <c r="E6488" s="3">
        <v>828.69</v>
      </c>
      <c r="F6488" s="2" t="s">
        <v>11</v>
      </c>
    </row>
    <row r="6489" spans="1:6">
      <c r="A6489" s="2" t="str">
        <f>REPLACE([1]清册表!A6490,2,1,"*")</f>
        <v>李*新</v>
      </c>
      <c r="B6489" s="2" t="str">
        <f>REPLACE([1]清册表!B6490,7,8,"****")</f>
        <v>342423****5879</v>
      </c>
      <c r="C6489" s="3">
        <v>2.08</v>
      </c>
      <c r="D6489" s="3">
        <v>88.82</v>
      </c>
      <c r="E6489" s="3">
        <v>184.75</v>
      </c>
      <c r="F6489" s="2" t="s">
        <v>11</v>
      </c>
    </row>
    <row r="6490" spans="1:6">
      <c r="A6490" s="2" t="str">
        <f>REPLACE([1]清册表!A6491,2,1,"*")</f>
        <v>刘*勋</v>
      </c>
      <c r="B6490" s="2" t="str">
        <f>REPLACE([1]清册表!B6491,7,8,"****")</f>
        <v>342423****5871</v>
      </c>
      <c r="C6490" s="3">
        <v>8.81</v>
      </c>
      <c r="D6490" s="3">
        <v>88.82</v>
      </c>
      <c r="E6490" s="3">
        <v>782.5</v>
      </c>
      <c r="F6490" s="2" t="s">
        <v>11</v>
      </c>
    </row>
    <row r="6491" spans="1:6">
      <c r="A6491" s="2" t="str">
        <f>REPLACE([1]清册表!A6492,2,1,"*")</f>
        <v>刘*亮</v>
      </c>
      <c r="B6491" s="2" t="str">
        <f>REPLACE([1]清册表!B6492,7,8,"****")</f>
        <v>342423****5877</v>
      </c>
      <c r="C6491" s="3">
        <v>3.89</v>
      </c>
      <c r="D6491" s="3">
        <v>88.82</v>
      </c>
      <c r="E6491" s="3">
        <v>345.51</v>
      </c>
      <c r="F6491" s="2" t="s">
        <v>11</v>
      </c>
    </row>
    <row r="6492" spans="1:6">
      <c r="A6492" s="2" t="str">
        <f>REPLACE([1]清册表!A6493,2,1,"*")</f>
        <v>沈*兵</v>
      </c>
      <c r="B6492" s="2" t="str">
        <f>REPLACE([1]清册表!B6493,7,8,"****")</f>
        <v>342423****5877</v>
      </c>
      <c r="C6492" s="3">
        <v>6.33</v>
      </c>
      <c r="D6492" s="3">
        <v>88.82</v>
      </c>
      <c r="E6492" s="3">
        <v>562.23</v>
      </c>
      <c r="F6492" s="2" t="s">
        <v>11</v>
      </c>
    </row>
    <row r="6493" spans="1:6">
      <c r="A6493" s="2" t="str">
        <f>REPLACE([1]清册表!A6494,2,1,"*")</f>
        <v>沈*军</v>
      </c>
      <c r="B6493" s="2" t="str">
        <f>REPLACE([1]清册表!B6494,7,8,"****")</f>
        <v>342423****591X</v>
      </c>
      <c r="C6493" s="3">
        <v>3.29</v>
      </c>
      <c r="D6493" s="3">
        <v>88.82</v>
      </c>
      <c r="E6493" s="3">
        <v>292.22</v>
      </c>
      <c r="F6493" s="2" t="s">
        <v>11</v>
      </c>
    </row>
    <row r="6494" spans="1:6">
      <c r="A6494" s="2" t="str">
        <f>REPLACE([1]清册表!A6495,2,1,"*")</f>
        <v>沈*奎</v>
      </c>
      <c r="B6494" s="2" t="str">
        <f>REPLACE([1]清册表!B6495,7,8,"****")</f>
        <v>342423****5950</v>
      </c>
      <c r="C6494" s="3">
        <v>2.96</v>
      </c>
      <c r="D6494" s="3">
        <v>88.82</v>
      </c>
      <c r="E6494" s="3">
        <v>262.91</v>
      </c>
      <c r="F6494" s="2" t="s">
        <v>11</v>
      </c>
    </row>
    <row r="6495" spans="1:6">
      <c r="A6495" s="2" t="str">
        <f>REPLACE([1]清册表!A6496,2,1,"*")</f>
        <v>孙*平</v>
      </c>
      <c r="B6495" s="2" t="str">
        <f>REPLACE([1]清册表!B6496,7,8,"****")</f>
        <v>342423****4537</v>
      </c>
      <c r="C6495" s="3">
        <v>4.35</v>
      </c>
      <c r="D6495" s="3">
        <v>88.82</v>
      </c>
      <c r="E6495" s="3">
        <v>386.37</v>
      </c>
      <c r="F6495" s="2" t="s">
        <v>11</v>
      </c>
    </row>
    <row r="6496" spans="1:6">
      <c r="A6496" s="2" t="str">
        <f>REPLACE([1]清册表!A6497,2,1,"*")</f>
        <v>孙*虎</v>
      </c>
      <c r="B6496" s="2" t="str">
        <f>REPLACE([1]清册表!B6497,7,8,"****")</f>
        <v>342423****5873</v>
      </c>
      <c r="C6496" s="3">
        <v>19.26</v>
      </c>
      <c r="D6496" s="3">
        <v>88.82</v>
      </c>
      <c r="E6496" s="3">
        <v>1710.67</v>
      </c>
      <c r="F6496" s="2" t="s">
        <v>11</v>
      </c>
    </row>
    <row r="6497" spans="1:6">
      <c r="A6497" s="2" t="str">
        <f>REPLACE([1]清册表!A6498,2,1,"*")</f>
        <v>孙*友</v>
      </c>
      <c r="B6497" s="2" t="str">
        <f>REPLACE([1]清册表!B6498,7,8,"****")</f>
        <v>342423****5879</v>
      </c>
      <c r="C6497" s="3">
        <v>18.82</v>
      </c>
      <c r="D6497" s="3">
        <v>88.82</v>
      </c>
      <c r="E6497" s="3">
        <v>1671.59</v>
      </c>
      <c r="F6497" s="2" t="s">
        <v>11</v>
      </c>
    </row>
    <row r="6498" spans="1:6">
      <c r="A6498" s="2" t="str">
        <f>REPLACE([1]清册表!A6499,2,1,"*")</f>
        <v>王*芹</v>
      </c>
      <c r="B6498" s="2" t="str">
        <f>REPLACE([1]清册表!B6499,7,8,"****")</f>
        <v>342423****586X</v>
      </c>
      <c r="C6498" s="3">
        <v>2.26</v>
      </c>
      <c r="D6498" s="3">
        <v>88.82</v>
      </c>
      <c r="E6498" s="3">
        <v>200.73</v>
      </c>
      <c r="F6498" s="2" t="s">
        <v>11</v>
      </c>
    </row>
    <row r="6499" spans="1:6">
      <c r="A6499" s="2" t="str">
        <f>REPLACE([1]清册表!A6500,2,1,"*")</f>
        <v>叶*芝</v>
      </c>
      <c r="B6499" s="2" t="str">
        <f>REPLACE([1]清册表!B6500,7,8,"****")</f>
        <v>342423****5869</v>
      </c>
      <c r="C6499" s="3">
        <v>5.05</v>
      </c>
      <c r="D6499" s="3">
        <v>88.82</v>
      </c>
      <c r="E6499" s="3">
        <v>448.54</v>
      </c>
      <c r="F6499" s="2" t="s">
        <v>11</v>
      </c>
    </row>
    <row r="6500" spans="1:6">
      <c r="A6500" s="2" t="str">
        <f>REPLACE([1]清册表!A6501,2,1,"*")</f>
        <v>张*玉</v>
      </c>
      <c r="B6500" s="2" t="str">
        <f>REPLACE([1]清册表!B6501,7,8,"****")</f>
        <v>342423****586X</v>
      </c>
      <c r="C6500" s="3">
        <v>0.5</v>
      </c>
      <c r="D6500" s="3">
        <v>88.82</v>
      </c>
      <c r="E6500" s="3">
        <v>44.41</v>
      </c>
      <c r="F6500" s="2" t="s">
        <v>11</v>
      </c>
    </row>
    <row r="6501" spans="1:6">
      <c r="A6501" s="2" t="str">
        <f>REPLACE([1]清册表!A6502,2,1,"*")</f>
        <v>蔡*芝</v>
      </c>
      <c r="B6501" s="2" t="str">
        <f>REPLACE([1]清册表!B6502,7,8,"****")</f>
        <v>342423****5867</v>
      </c>
      <c r="C6501" s="3">
        <v>8.15</v>
      </c>
      <c r="D6501" s="3">
        <v>88.82</v>
      </c>
      <c r="E6501" s="3">
        <v>723.88</v>
      </c>
      <c r="F6501" s="2" t="s">
        <v>11</v>
      </c>
    </row>
    <row r="6502" spans="1:6">
      <c r="A6502" s="2" t="str">
        <f>REPLACE([1]清册表!A6503,2,1,"*")</f>
        <v>范*中</v>
      </c>
      <c r="B6502" s="2" t="str">
        <f>REPLACE([1]清册表!B6503,7,8,"****")</f>
        <v>342423****587X</v>
      </c>
      <c r="C6502" s="3">
        <v>14.71</v>
      </c>
      <c r="D6502" s="3">
        <v>88.82</v>
      </c>
      <c r="E6502" s="3">
        <v>1306.54</v>
      </c>
      <c r="F6502" s="2" t="s">
        <v>11</v>
      </c>
    </row>
    <row r="6503" spans="1:6">
      <c r="A6503" s="2" t="str">
        <f>REPLACE([1]清册表!A6504,2,1,"*")</f>
        <v>高*</v>
      </c>
      <c r="B6503" s="2" t="str">
        <f>REPLACE([1]清册表!B6504,7,8,"****")</f>
        <v>342423****5872</v>
      </c>
      <c r="C6503" s="3">
        <v>6</v>
      </c>
      <c r="D6503" s="3">
        <v>88.82</v>
      </c>
      <c r="E6503" s="3">
        <v>532.92</v>
      </c>
      <c r="F6503" s="2" t="s">
        <v>11</v>
      </c>
    </row>
    <row r="6504" spans="1:6">
      <c r="A6504" s="2" t="str">
        <f>REPLACE([1]清册表!A6505,2,1,"*")</f>
        <v>高*保</v>
      </c>
      <c r="B6504" s="2" t="str">
        <f>REPLACE([1]清册表!B6505,7,8,"****")</f>
        <v>342423****5957</v>
      </c>
      <c r="C6504" s="3">
        <v>3.04</v>
      </c>
      <c r="D6504" s="3">
        <v>88.82</v>
      </c>
      <c r="E6504" s="3">
        <v>270.01</v>
      </c>
      <c r="F6504" s="2" t="s">
        <v>11</v>
      </c>
    </row>
    <row r="6505" spans="1:6">
      <c r="A6505" s="2" t="str">
        <f>REPLACE([1]清册表!A6506,2,1,"*")</f>
        <v>高*平</v>
      </c>
      <c r="B6505" s="2" t="str">
        <f>REPLACE([1]清册表!B6506,7,8,"****")</f>
        <v>342423****5879</v>
      </c>
      <c r="C6505" s="3">
        <v>10.96</v>
      </c>
      <c r="D6505" s="3">
        <v>88.82</v>
      </c>
      <c r="E6505" s="3">
        <v>973.47</v>
      </c>
      <c r="F6505" s="2" t="s">
        <v>11</v>
      </c>
    </row>
    <row r="6506" spans="1:6">
      <c r="A6506" s="2" t="str">
        <f>REPLACE([1]清册表!A6507,2,1,"*")</f>
        <v>高*华</v>
      </c>
      <c r="B6506" s="2" t="str">
        <f>REPLACE([1]清册表!B6507,7,8,"****")</f>
        <v>342423****5871</v>
      </c>
      <c r="C6506" s="3">
        <v>1.64</v>
      </c>
      <c r="D6506" s="3">
        <v>88.82</v>
      </c>
      <c r="E6506" s="3">
        <v>145.66</v>
      </c>
      <c r="F6506" s="2" t="s">
        <v>11</v>
      </c>
    </row>
    <row r="6507" spans="1:6">
      <c r="A6507" s="2" t="str">
        <f>REPLACE([1]清册表!A6508,2,1,"*")</f>
        <v>高*军</v>
      </c>
      <c r="B6507" s="2" t="str">
        <f>REPLACE([1]清册表!B6508,7,8,"****")</f>
        <v>342423****5871</v>
      </c>
      <c r="C6507" s="3">
        <v>6.75</v>
      </c>
      <c r="D6507" s="3">
        <v>88.82</v>
      </c>
      <c r="E6507" s="3">
        <v>599.54</v>
      </c>
      <c r="F6507" s="2" t="s">
        <v>11</v>
      </c>
    </row>
    <row r="6508" spans="1:6">
      <c r="A6508" s="2" t="str">
        <f>REPLACE([1]清册表!A6509,2,1,"*")</f>
        <v>高*平</v>
      </c>
      <c r="B6508" s="2" t="str">
        <f>REPLACE([1]清册表!B6509,7,8,"****")</f>
        <v>342423****587X</v>
      </c>
      <c r="C6508" s="3">
        <v>8.34</v>
      </c>
      <c r="D6508" s="3">
        <v>88.82</v>
      </c>
      <c r="E6508" s="3">
        <v>740.76</v>
      </c>
      <c r="F6508" s="2" t="s">
        <v>11</v>
      </c>
    </row>
    <row r="6509" spans="1:6">
      <c r="A6509" s="2" t="str">
        <f>REPLACE([1]清册表!A6510,2,1,"*")</f>
        <v>高*清</v>
      </c>
      <c r="B6509" s="2" t="str">
        <f>REPLACE([1]清册表!B6510,7,8,"****")</f>
        <v>342423****5879</v>
      </c>
      <c r="C6509" s="3">
        <v>8.28</v>
      </c>
      <c r="D6509" s="3">
        <v>88.82</v>
      </c>
      <c r="E6509" s="3">
        <v>735.43</v>
      </c>
      <c r="F6509" s="2" t="s">
        <v>11</v>
      </c>
    </row>
    <row r="6510" spans="1:6">
      <c r="A6510" s="2" t="str">
        <f>REPLACE([1]清册表!A6511,2,1,"*")</f>
        <v>黄*军</v>
      </c>
      <c r="B6510" s="2" t="str">
        <f>REPLACE([1]清册表!B6511,7,8,"****")</f>
        <v>342423****5876</v>
      </c>
      <c r="C6510" s="3">
        <v>7.94</v>
      </c>
      <c r="D6510" s="3">
        <v>88.82</v>
      </c>
      <c r="E6510" s="3">
        <v>705.23</v>
      </c>
      <c r="F6510" s="2" t="s">
        <v>11</v>
      </c>
    </row>
    <row r="6511" spans="1:6">
      <c r="A6511" s="2" t="str">
        <f>REPLACE([1]清册表!A6512,2,1,"*")</f>
        <v>黄*明</v>
      </c>
      <c r="B6511" s="2" t="str">
        <f>REPLACE([1]清册表!B6512,7,8,"****")</f>
        <v>342423****587X</v>
      </c>
      <c r="C6511" s="3">
        <v>10.76</v>
      </c>
      <c r="D6511" s="3">
        <v>88.82</v>
      </c>
      <c r="E6511" s="3">
        <v>955.7</v>
      </c>
      <c r="F6511" s="2" t="s">
        <v>11</v>
      </c>
    </row>
    <row r="6512" spans="1:6">
      <c r="A6512" s="2" t="str">
        <f>REPLACE([1]清册表!A6513,2,1,"*")</f>
        <v>黄*平</v>
      </c>
      <c r="B6512" s="2" t="str">
        <f>REPLACE([1]清册表!B6513,7,8,"****")</f>
        <v>342423****5871</v>
      </c>
      <c r="C6512" s="3">
        <v>7.78</v>
      </c>
      <c r="D6512" s="3">
        <v>88.82</v>
      </c>
      <c r="E6512" s="3">
        <v>691.02</v>
      </c>
      <c r="F6512" s="2" t="s">
        <v>11</v>
      </c>
    </row>
    <row r="6513" spans="1:6">
      <c r="A6513" s="2" t="str">
        <f>REPLACE([1]清册表!A6514,2,1,"*")</f>
        <v>黄*彪</v>
      </c>
      <c r="B6513" s="2" t="str">
        <f>REPLACE([1]清册表!B6514,7,8,"****")</f>
        <v>342423****587X</v>
      </c>
      <c r="C6513" s="3">
        <v>8.35</v>
      </c>
      <c r="D6513" s="3">
        <v>88.82</v>
      </c>
      <c r="E6513" s="3">
        <v>741.65</v>
      </c>
      <c r="F6513" s="2" t="s">
        <v>11</v>
      </c>
    </row>
    <row r="6514" spans="1:6">
      <c r="A6514" s="2" t="str">
        <f>REPLACE([1]清册表!A6515,2,1,"*")</f>
        <v>黄*昌</v>
      </c>
      <c r="B6514" s="2" t="str">
        <f>REPLACE([1]清册表!B6515,7,8,"****")</f>
        <v>342423****5898</v>
      </c>
      <c r="C6514" s="3">
        <v>6.12</v>
      </c>
      <c r="D6514" s="3">
        <v>88.82</v>
      </c>
      <c r="E6514" s="3">
        <v>543.58</v>
      </c>
      <c r="F6514" s="2" t="s">
        <v>11</v>
      </c>
    </row>
    <row r="6515" spans="1:6">
      <c r="A6515" s="2" t="str">
        <f>REPLACE([1]清册表!A6516,2,1,"*")</f>
        <v>黄*红</v>
      </c>
      <c r="B6515" s="2" t="str">
        <f>REPLACE([1]清册表!B6516,7,8,"****")</f>
        <v>342423****5874</v>
      </c>
      <c r="C6515" s="3">
        <v>11.13</v>
      </c>
      <c r="D6515" s="3">
        <v>88.82</v>
      </c>
      <c r="E6515" s="3">
        <v>988.57</v>
      </c>
      <c r="F6515" s="2" t="s">
        <v>11</v>
      </c>
    </row>
    <row r="6516" spans="1:6">
      <c r="A6516" s="2" t="str">
        <f>REPLACE([1]清册表!A6517,2,1,"*")</f>
        <v>黄*华</v>
      </c>
      <c r="B6516" s="2" t="str">
        <f>REPLACE([1]清册表!B6517,7,8,"****")</f>
        <v>342423****5877</v>
      </c>
      <c r="C6516" s="3">
        <v>8.05</v>
      </c>
      <c r="D6516" s="3">
        <v>88.82</v>
      </c>
      <c r="E6516" s="3">
        <v>715</v>
      </c>
      <c r="F6516" s="2" t="s">
        <v>11</v>
      </c>
    </row>
    <row r="6517" spans="1:6">
      <c r="A6517" s="2" t="str">
        <f>REPLACE([1]清册表!A6518,2,1,"*")</f>
        <v>黄*亮</v>
      </c>
      <c r="B6517" s="2" t="str">
        <f>REPLACE([1]清册表!B6518,7,8,"****")</f>
        <v>342423****589X</v>
      </c>
      <c r="C6517" s="3">
        <v>2.9</v>
      </c>
      <c r="D6517" s="3">
        <v>88.82</v>
      </c>
      <c r="E6517" s="3">
        <v>257.58</v>
      </c>
      <c r="F6517" s="2" t="s">
        <v>11</v>
      </c>
    </row>
    <row r="6518" spans="1:6">
      <c r="A6518" s="2" t="str">
        <f>REPLACE([1]清册表!A6519,2,1,"*")</f>
        <v>黄*明</v>
      </c>
      <c r="B6518" s="2" t="str">
        <f>REPLACE([1]清册表!B6519,7,8,"****")</f>
        <v>342423****5419</v>
      </c>
      <c r="C6518" s="3">
        <v>9.05</v>
      </c>
      <c r="D6518" s="3">
        <v>88.82</v>
      </c>
      <c r="E6518" s="3">
        <v>803.82</v>
      </c>
      <c r="F6518" s="2" t="s">
        <v>11</v>
      </c>
    </row>
    <row r="6519" spans="1:6">
      <c r="A6519" s="2" t="str">
        <f>REPLACE([1]清册表!A6520,2,1,"*")</f>
        <v>李*华</v>
      </c>
      <c r="B6519" s="2" t="str">
        <f>REPLACE([1]清册表!B6520,7,8,"****")</f>
        <v>342423****5398</v>
      </c>
      <c r="C6519" s="3">
        <v>8.34</v>
      </c>
      <c r="D6519" s="3">
        <v>88.82</v>
      </c>
      <c r="E6519" s="3">
        <v>740.76</v>
      </c>
      <c r="F6519" s="2" t="s">
        <v>11</v>
      </c>
    </row>
    <row r="6520" spans="1:6">
      <c r="A6520" s="2" t="str">
        <f>REPLACE([1]清册表!A6521,2,1,"*")</f>
        <v>李*平</v>
      </c>
      <c r="B6520" s="2" t="str">
        <f>REPLACE([1]清册表!B6521,7,8,"****")</f>
        <v>342423****5872</v>
      </c>
      <c r="C6520" s="3">
        <v>4.6</v>
      </c>
      <c r="D6520" s="3">
        <v>88.82</v>
      </c>
      <c r="E6520" s="3">
        <v>408.57</v>
      </c>
      <c r="F6520" s="2" t="s">
        <v>11</v>
      </c>
    </row>
    <row r="6521" spans="1:6">
      <c r="A6521" s="2" t="str">
        <f>REPLACE([1]清册表!A6522,2,1,"*")</f>
        <v>李*群</v>
      </c>
      <c r="B6521" s="2" t="str">
        <f>REPLACE([1]清册表!B6522,7,8,"****")</f>
        <v>342423****5875</v>
      </c>
      <c r="C6521" s="3">
        <v>9.14</v>
      </c>
      <c r="D6521" s="3">
        <v>88.82</v>
      </c>
      <c r="E6521" s="3">
        <v>811.81</v>
      </c>
      <c r="F6521" s="2" t="s">
        <v>11</v>
      </c>
    </row>
    <row r="6522" spans="1:6">
      <c r="A6522" s="2" t="str">
        <f>REPLACE([1]清册表!A6523,2,1,"*")</f>
        <v>刘*昌</v>
      </c>
      <c r="B6522" s="2" t="str">
        <f>REPLACE([1]清册表!B6523,7,8,"****")</f>
        <v>342423****5873</v>
      </c>
      <c r="C6522" s="3">
        <v>10.74</v>
      </c>
      <c r="D6522" s="3">
        <v>88.82</v>
      </c>
      <c r="E6522" s="3">
        <v>953.93</v>
      </c>
      <c r="F6522" s="2" t="s">
        <v>11</v>
      </c>
    </row>
    <row r="6523" spans="1:6">
      <c r="A6523" s="2" t="str">
        <f>REPLACE([1]清册表!A6524,2,1,"*")</f>
        <v>刘*兰</v>
      </c>
      <c r="B6523" s="2" t="str">
        <f>REPLACE([1]清册表!B6524,7,8,"****")</f>
        <v>342423****5860</v>
      </c>
      <c r="C6523" s="3">
        <v>3.13</v>
      </c>
      <c r="D6523" s="3">
        <v>88.82</v>
      </c>
      <c r="E6523" s="3">
        <v>278.01</v>
      </c>
      <c r="F6523" s="2" t="s">
        <v>11</v>
      </c>
    </row>
    <row r="6524" spans="1:6">
      <c r="A6524" s="2" t="str">
        <f>REPLACE([1]清册表!A6525,2,1,"*")</f>
        <v>吕*珍</v>
      </c>
      <c r="B6524" s="2" t="str">
        <f>REPLACE([1]清册表!B6525,7,8,"****")</f>
        <v>342423****586X</v>
      </c>
      <c r="C6524" s="3">
        <v>3.73</v>
      </c>
      <c r="D6524" s="3">
        <v>88.82</v>
      </c>
      <c r="E6524" s="3">
        <v>331.3</v>
      </c>
      <c r="F6524" s="2" t="s">
        <v>11</v>
      </c>
    </row>
    <row r="6525" spans="1:6">
      <c r="A6525" s="2" t="str">
        <f>REPLACE([1]清册表!A6526,2,1,"*")</f>
        <v>孙*才</v>
      </c>
      <c r="B6525" s="2" t="str">
        <f>REPLACE([1]清册表!B6526,7,8,"****")</f>
        <v>342423****5874</v>
      </c>
      <c r="C6525" s="3">
        <v>0.79</v>
      </c>
      <c r="D6525" s="3">
        <v>88.82</v>
      </c>
      <c r="E6525" s="3">
        <v>70.17</v>
      </c>
      <c r="F6525" s="2" t="s">
        <v>11</v>
      </c>
    </row>
    <row r="6526" spans="1:6">
      <c r="A6526" s="2" t="str">
        <f>REPLACE([1]清册表!A6527,2,1,"*")</f>
        <v>孙*康</v>
      </c>
      <c r="B6526" s="2" t="str">
        <f>REPLACE([1]清册表!B6527,7,8,"****")</f>
        <v>342423****5877</v>
      </c>
      <c r="C6526" s="3">
        <v>7.71</v>
      </c>
      <c r="D6526" s="3">
        <v>88.82</v>
      </c>
      <c r="E6526" s="3">
        <v>684.8</v>
      </c>
      <c r="F6526" s="2" t="s">
        <v>11</v>
      </c>
    </row>
    <row r="6527" spans="1:6">
      <c r="A6527" s="2" t="str">
        <f>REPLACE([1]清册表!A6528,2,1,"*")</f>
        <v>孙*兵</v>
      </c>
      <c r="B6527" s="2" t="str">
        <f>REPLACE([1]清册表!B6528,7,8,"****")</f>
        <v>342423****5898</v>
      </c>
      <c r="C6527" s="3">
        <v>4.69</v>
      </c>
      <c r="D6527" s="3">
        <v>88.82</v>
      </c>
      <c r="E6527" s="3">
        <v>416.57</v>
      </c>
      <c r="F6527" s="2" t="s">
        <v>11</v>
      </c>
    </row>
    <row r="6528" spans="1:6">
      <c r="A6528" s="2" t="str">
        <f>REPLACE([1]清册表!A6529,2,1,"*")</f>
        <v>孙*超</v>
      </c>
      <c r="B6528" s="2" t="str">
        <f>REPLACE([1]清册表!B6529,7,8,"****")</f>
        <v>342423****5874</v>
      </c>
      <c r="C6528" s="3">
        <v>7.5</v>
      </c>
      <c r="D6528" s="3">
        <v>88.82</v>
      </c>
      <c r="E6528" s="3">
        <v>666.15</v>
      </c>
      <c r="F6528" s="2" t="s">
        <v>11</v>
      </c>
    </row>
    <row r="6529" spans="1:6">
      <c r="A6529" s="2" t="str">
        <f>REPLACE([1]清册表!A6530,2,1,"*")</f>
        <v>孙*军</v>
      </c>
      <c r="B6529" s="2" t="str">
        <f>REPLACE([1]清册表!B6530,7,8,"****")</f>
        <v>342423****5879</v>
      </c>
      <c r="C6529" s="3">
        <v>4.21</v>
      </c>
      <c r="D6529" s="3">
        <v>88.82</v>
      </c>
      <c r="E6529" s="3">
        <v>373.93</v>
      </c>
      <c r="F6529" s="2" t="s">
        <v>11</v>
      </c>
    </row>
    <row r="6530" spans="1:6">
      <c r="A6530" s="2" t="str">
        <f>REPLACE([1]清册表!A6531,2,1,"*")</f>
        <v>孙*连</v>
      </c>
      <c r="B6530" s="2" t="str">
        <f>REPLACE([1]清册表!B6531,7,8,"****")</f>
        <v>342423****5871</v>
      </c>
      <c r="C6530" s="3">
        <v>7.99</v>
      </c>
      <c r="D6530" s="3">
        <v>88.82</v>
      </c>
      <c r="E6530" s="3">
        <v>709.67</v>
      </c>
      <c r="F6530" s="2" t="s">
        <v>11</v>
      </c>
    </row>
    <row r="6531" spans="1:6">
      <c r="A6531" s="2" t="str">
        <f>REPLACE([1]清册表!A6532,2,1,"*")</f>
        <v>孙*美</v>
      </c>
      <c r="B6531" s="2" t="str">
        <f>REPLACE([1]清册表!B6532,7,8,"****")</f>
        <v>342423****5877</v>
      </c>
      <c r="C6531" s="3">
        <v>6.38</v>
      </c>
      <c r="D6531" s="3">
        <v>88.82</v>
      </c>
      <c r="E6531" s="3">
        <v>566.67</v>
      </c>
      <c r="F6531" s="2" t="s">
        <v>11</v>
      </c>
    </row>
    <row r="6532" spans="1:6">
      <c r="A6532" s="2" t="str">
        <f>REPLACE([1]清册表!A6533,2,1,"*")</f>
        <v>孙*祥</v>
      </c>
      <c r="B6532" s="2" t="str">
        <f>REPLACE([1]清册表!B6533,7,8,"****")</f>
        <v>342423****5870</v>
      </c>
      <c r="C6532" s="3">
        <v>2.72</v>
      </c>
      <c r="D6532" s="3">
        <v>88.82</v>
      </c>
      <c r="E6532" s="3">
        <v>241.59</v>
      </c>
      <c r="F6532" s="2" t="s">
        <v>11</v>
      </c>
    </row>
    <row r="6533" spans="1:6">
      <c r="A6533" s="2" t="str">
        <f>REPLACE([1]清册表!A6534,2,1,"*")</f>
        <v>王*彪</v>
      </c>
      <c r="B6533" s="2" t="str">
        <f>REPLACE([1]清册表!B6534,7,8,"****")</f>
        <v>342423****5879</v>
      </c>
      <c r="C6533" s="3">
        <v>3.58</v>
      </c>
      <c r="D6533" s="3">
        <v>88.82</v>
      </c>
      <c r="E6533" s="3">
        <v>317.98</v>
      </c>
      <c r="F6533" s="2" t="s">
        <v>11</v>
      </c>
    </row>
    <row r="6534" spans="1:6">
      <c r="A6534" s="2" t="str">
        <f>REPLACE([1]清册表!A6535,2,1,"*")</f>
        <v>王*虎</v>
      </c>
      <c r="B6534" s="2" t="str">
        <f>REPLACE([1]清册表!B6535,7,8,"****")</f>
        <v>342423****5894</v>
      </c>
      <c r="C6534" s="3">
        <v>4.67</v>
      </c>
      <c r="D6534" s="3">
        <v>88.82</v>
      </c>
      <c r="E6534" s="3">
        <v>414.79</v>
      </c>
      <c r="F6534" s="2" t="s">
        <v>11</v>
      </c>
    </row>
    <row r="6535" spans="1:6">
      <c r="A6535" s="2" t="str">
        <f>REPLACE([1]清册表!A6536,2,1,"*")</f>
        <v>王*龙</v>
      </c>
      <c r="B6535" s="2" t="str">
        <f>REPLACE([1]清册表!B6536,7,8,"****")</f>
        <v>342423****5873</v>
      </c>
      <c r="C6535" s="3">
        <v>4.75</v>
      </c>
      <c r="D6535" s="3">
        <v>88.82</v>
      </c>
      <c r="E6535" s="3">
        <v>421.9</v>
      </c>
      <c r="F6535" s="2" t="s">
        <v>11</v>
      </c>
    </row>
    <row r="6536" spans="1:6">
      <c r="A6536" s="2" t="str">
        <f>REPLACE([1]清册表!A6537,2,1,"*")</f>
        <v>王*平</v>
      </c>
      <c r="B6536" s="2" t="str">
        <f>REPLACE([1]清册表!B6537,7,8,"****")</f>
        <v>342423****5875</v>
      </c>
      <c r="C6536" s="3">
        <v>7.72</v>
      </c>
      <c r="D6536" s="3">
        <v>88.82</v>
      </c>
      <c r="E6536" s="3">
        <v>685.69</v>
      </c>
      <c r="F6536" s="2" t="s">
        <v>11</v>
      </c>
    </row>
    <row r="6537" spans="1:6">
      <c r="A6537" s="2" t="str">
        <f>REPLACE([1]清册表!A6538,2,1,"*")</f>
        <v>王*业</v>
      </c>
      <c r="B6537" s="2" t="str">
        <f>REPLACE([1]清册表!B6538,7,8,"****")</f>
        <v>342423****5877</v>
      </c>
      <c r="C6537" s="3">
        <v>6.3</v>
      </c>
      <c r="D6537" s="3">
        <v>88.82</v>
      </c>
      <c r="E6537" s="3">
        <v>559.57</v>
      </c>
      <c r="F6537" s="2" t="s">
        <v>11</v>
      </c>
    </row>
    <row r="6538" spans="1:6">
      <c r="A6538" s="2" t="str">
        <f>REPLACE([1]清册表!A6539,2,1,"*")</f>
        <v>王*芝</v>
      </c>
      <c r="B6538" s="2" t="str">
        <f>REPLACE([1]清册表!B6539,7,8,"****")</f>
        <v>342423****5874</v>
      </c>
      <c r="C6538" s="3">
        <v>11.04</v>
      </c>
      <c r="D6538" s="3">
        <v>88.82</v>
      </c>
      <c r="E6538" s="3">
        <v>980.57</v>
      </c>
      <c r="F6538" s="2" t="s">
        <v>11</v>
      </c>
    </row>
    <row r="6539" spans="1:6">
      <c r="A6539" s="2" t="str">
        <f>REPLACE([1]清册表!A6540,2,1,"*")</f>
        <v>王*祥</v>
      </c>
      <c r="B6539" s="2" t="str">
        <f>REPLACE([1]清册表!B6540,7,8,"****")</f>
        <v>342423****5872</v>
      </c>
      <c r="C6539" s="3">
        <v>4.03</v>
      </c>
      <c r="D6539" s="3">
        <v>88.82</v>
      </c>
      <c r="E6539" s="3">
        <v>357.94</v>
      </c>
      <c r="F6539" s="2" t="s">
        <v>11</v>
      </c>
    </row>
    <row r="6540" spans="1:6">
      <c r="A6540" s="2" t="str">
        <f>REPLACE([1]清册表!A6541,2,1,"*")</f>
        <v>王*章</v>
      </c>
      <c r="B6540" s="2" t="str">
        <f>REPLACE([1]清册表!B6541,7,8,"****")</f>
        <v>342423****586X</v>
      </c>
      <c r="C6540" s="3">
        <v>2.18</v>
      </c>
      <c r="D6540" s="3">
        <v>88.82</v>
      </c>
      <c r="E6540" s="3">
        <v>193.63</v>
      </c>
      <c r="F6540" s="2" t="s">
        <v>11</v>
      </c>
    </row>
    <row r="6541" spans="1:6">
      <c r="A6541" s="2" t="str">
        <f>REPLACE([1]清册表!A6542,2,1,"*")</f>
        <v>曾*军</v>
      </c>
      <c r="B6541" s="2" t="str">
        <f>REPLACE([1]清册表!B6542,7,8,"****")</f>
        <v>342423****5871</v>
      </c>
      <c r="C6541" s="3">
        <v>1.65</v>
      </c>
      <c r="D6541" s="3">
        <v>88.82</v>
      </c>
      <c r="E6541" s="3">
        <v>146.55</v>
      </c>
      <c r="F6541" s="2" t="s">
        <v>11</v>
      </c>
    </row>
    <row r="6542" spans="1:6">
      <c r="A6542" s="2" t="str">
        <f>REPLACE([1]清册表!A6543,2,1,"*")</f>
        <v>曾*伟</v>
      </c>
      <c r="B6542" s="2" t="str">
        <f>REPLACE([1]清册表!B6543,7,8,"****")</f>
        <v>342423****5878</v>
      </c>
      <c r="C6542" s="3">
        <v>1.41</v>
      </c>
      <c r="D6542" s="3">
        <v>88.82</v>
      </c>
      <c r="E6542" s="3">
        <v>125.24</v>
      </c>
      <c r="F6542" s="2" t="s">
        <v>11</v>
      </c>
    </row>
    <row r="6543" spans="1:6">
      <c r="A6543" s="2" t="str">
        <f>REPLACE([1]清册表!A6544,2,1,"*")</f>
        <v>曾*合</v>
      </c>
      <c r="B6543" s="2" t="str">
        <f>REPLACE([1]清册表!B6544,7,8,"****")</f>
        <v>342423****5870</v>
      </c>
      <c r="C6543" s="3">
        <v>7.36</v>
      </c>
      <c r="D6543" s="3">
        <v>88.82</v>
      </c>
      <c r="E6543" s="3">
        <v>653.72</v>
      </c>
      <c r="F6543" s="2" t="s">
        <v>11</v>
      </c>
    </row>
    <row r="6544" spans="1:6">
      <c r="A6544" s="2" t="str">
        <f>REPLACE([1]清册表!A6545,2,1,"*")</f>
        <v>曾*华</v>
      </c>
      <c r="B6544" s="2" t="str">
        <f>REPLACE([1]清册表!B6545,7,8,"****")</f>
        <v>342423****5877</v>
      </c>
      <c r="C6544" s="3">
        <v>5.2</v>
      </c>
      <c r="D6544" s="3">
        <v>88.82</v>
      </c>
      <c r="E6544" s="3">
        <v>461.86</v>
      </c>
      <c r="F6544" s="2" t="s">
        <v>11</v>
      </c>
    </row>
    <row r="6545" spans="1:6">
      <c r="A6545" s="2" t="str">
        <f>REPLACE([1]清册表!A6546,2,1,"*")</f>
        <v>曾*明</v>
      </c>
      <c r="B6545" s="2" t="str">
        <f>REPLACE([1]清册表!B6546,7,8,"****")</f>
        <v>342423****5879</v>
      </c>
      <c r="C6545" s="3">
        <v>5.15</v>
      </c>
      <c r="D6545" s="3">
        <v>88.82</v>
      </c>
      <c r="E6545" s="3">
        <v>457.42</v>
      </c>
      <c r="F6545" s="2" t="s">
        <v>11</v>
      </c>
    </row>
    <row r="6546" spans="1:6">
      <c r="A6546" s="2" t="str">
        <f>REPLACE([1]清册表!A6547,2,1,"*")</f>
        <v>曾*平</v>
      </c>
      <c r="B6546" s="2" t="str">
        <f>REPLACE([1]清册表!B6547,7,8,"****")</f>
        <v>342423****5876</v>
      </c>
      <c r="C6546" s="3">
        <v>6.2</v>
      </c>
      <c r="D6546" s="3">
        <v>88.82</v>
      </c>
      <c r="E6546" s="3">
        <v>550.68</v>
      </c>
      <c r="F6546" s="2" t="s">
        <v>11</v>
      </c>
    </row>
    <row r="6547" spans="1:6">
      <c r="A6547" s="2" t="str">
        <f>REPLACE([1]清册表!A6548,2,1,"*")</f>
        <v>曾*友</v>
      </c>
      <c r="B6547" s="2" t="str">
        <f>REPLACE([1]清册表!B6548,7,8,"****")</f>
        <v>342423****5870</v>
      </c>
      <c r="C6547" s="3">
        <v>5.02</v>
      </c>
      <c r="D6547" s="3">
        <v>88.82</v>
      </c>
      <c r="E6547" s="3">
        <v>445.88</v>
      </c>
      <c r="F6547" s="2" t="s">
        <v>11</v>
      </c>
    </row>
    <row r="6548" spans="1:6">
      <c r="A6548" s="2" t="str">
        <f>REPLACE([1]清册表!A6549,2,1,"*")</f>
        <v>张*会</v>
      </c>
      <c r="B6548" s="2" t="str">
        <f>REPLACE([1]清册表!B6549,7,8,"****")</f>
        <v>342423****580X</v>
      </c>
      <c r="C6548" s="3">
        <v>10.03</v>
      </c>
      <c r="D6548" s="3">
        <v>88.82</v>
      </c>
      <c r="E6548" s="3">
        <v>890.86</v>
      </c>
      <c r="F6548" s="2" t="s">
        <v>11</v>
      </c>
    </row>
    <row r="6549" spans="1:6">
      <c r="A6549" s="2" t="str">
        <f>REPLACE([1]清册表!A6550,2,1,"*")</f>
        <v>张*山</v>
      </c>
      <c r="B6549" s="2" t="str">
        <f>REPLACE([1]清册表!B6550,7,8,"****")</f>
        <v>342423****5870</v>
      </c>
      <c r="C6549" s="3">
        <v>4.75</v>
      </c>
      <c r="D6549" s="3">
        <v>88.82</v>
      </c>
      <c r="E6549" s="3">
        <v>421.9</v>
      </c>
      <c r="F6549" s="2" t="s">
        <v>11</v>
      </c>
    </row>
    <row r="6550" spans="1:6">
      <c r="A6550" s="2" t="str">
        <f>REPLACE([1]清册表!A6551,2,1,"*")</f>
        <v>张*勇</v>
      </c>
      <c r="B6550" s="2" t="str">
        <f>REPLACE([1]清册表!B6551,7,8,"****")</f>
        <v>342423****5870</v>
      </c>
      <c r="C6550" s="3">
        <v>6.27</v>
      </c>
      <c r="D6550" s="3">
        <v>88.82</v>
      </c>
      <c r="E6550" s="3">
        <v>556.9</v>
      </c>
      <c r="F6550" s="2" t="s">
        <v>11</v>
      </c>
    </row>
    <row r="6551" spans="1:6">
      <c r="A6551" s="2" t="str">
        <f>REPLACE([1]清册表!A6552,2,1,"*")</f>
        <v>张*新</v>
      </c>
      <c r="B6551" s="2" t="str">
        <f>REPLACE([1]清册表!B6552,7,8,"****")</f>
        <v>342423****587X</v>
      </c>
      <c r="C6551" s="3">
        <v>2.61</v>
      </c>
      <c r="D6551" s="3">
        <v>88.82</v>
      </c>
      <c r="E6551" s="3">
        <v>231.82</v>
      </c>
      <c r="F6551" s="2" t="s">
        <v>11</v>
      </c>
    </row>
    <row r="6552" spans="1:6">
      <c r="A6552" s="2" t="str">
        <f>REPLACE([1]清册表!A6553,2,1,"*")</f>
        <v>谷*合</v>
      </c>
      <c r="B6552" s="2" t="str">
        <f>REPLACE([1]清册表!B6553,7,8,"****")</f>
        <v>342423****5877</v>
      </c>
      <c r="C6552" s="3">
        <v>4.5</v>
      </c>
      <c r="D6552" s="3">
        <v>88.82</v>
      </c>
      <c r="E6552" s="3">
        <v>399.69</v>
      </c>
      <c r="F6552" s="2" t="s">
        <v>11</v>
      </c>
    </row>
    <row r="6553" spans="1:6">
      <c r="A6553" s="2" t="str">
        <f>REPLACE([1]清册表!A6554,2,1,"*")</f>
        <v>谷*亮</v>
      </c>
      <c r="B6553" s="2" t="str">
        <f>REPLACE([1]清册表!B6554,7,8,"****")</f>
        <v>342423****5874</v>
      </c>
      <c r="C6553" s="3">
        <v>4.88</v>
      </c>
      <c r="D6553" s="3">
        <v>88.82</v>
      </c>
      <c r="E6553" s="3">
        <v>433.44</v>
      </c>
      <c r="F6553" s="2" t="s">
        <v>11</v>
      </c>
    </row>
    <row r="6554" spans="1:6">
      <c r="A6554" s="2" t="str">
        <f>REPLACE([1]清册表!A6555,2,1,"*")</f>
        <v>谷*明</v>
      </c>
      <c r="B6554" s="2" t="str">
        <f>REPLACE([1]清册表!B6555,7,8,"****")</f>
        <v>342423****5877</v>
      </c>
      <c r="C6554" s="3">
        <v>7.73</v>
      </c>
      <c r="D6554" s="3">
        <v>88.82</v>
      </c>
      <c r="E6554" s="3">
        <v>686.58</v>
      </c>
      <c r="F6554" s="2" t="s">
        <v>11</v>
      </c>
    </row>
    <row r="6555" spans="1:6">
      <c r="A6555" s="2" t="str">
        <f>REPLACE([1]清册表!A6556,2,1,"*")</f>
        <v>谷*壮</v>
      </c>
      <c r="B6555" s="2" t="str">
        <f>REPLACE([1]清册表!B6556,7,8,"****")</f>
        <v>342423****5953</v>
      </c>
      <c r="C6555" s="3">
        <v>1.73</v>
      </c>
      <c r="D6555" s="3">
        <v>88.82</v>
      </c>
      <c r="E6555" s="3">
        <v>153.66</v>
      </c>
      <c r="F6555" s="2" t="s">
        <v>11</v>
      </c>
    </row>
    <row r="6556" spans="1:6">
      <c r="A6556" s="2" t="str">
        <f>REPLACE([1]清册表!A6557,2,1,"*")</f>
        <v>蒋*录</v>
      </c>
      <c r="B6556" s="2" t="str">
        <f>REPLACE([1]清册表!B6557,7,8,"****")</f>
        <v>342423****5879</v>
      </c>
      <c r="C6556" s="3">
        <v>2.27</v>
      </c>
      <c r="D6556" s="3">
        <v>88.82</v>
      </c>
      <c r="E6556" s="3">
        <v>201.62</v>
      </c>
      <c r="F6556" s="2" t="s">
        <v>11</v>
      </c>
    </row>
    <row r="6557" spans="1:6">
      <c r="A6557" s="2" t="str">
        <f>REPLACE([1]清册表!A6558,2,1,"*")</f>
        <v>蒋*平</v>
      </c>
      <c r="B6557" s="2" t="str">
        <f>REPLACE([1]清册表!B6558,7,8,"****")</f>
        <v>342423****5877</v>
      </c>
      <c r="C6557" s="3">
        <v>1.88</v>
      </c>
      <c r="D6557" s="3">
        <v>88.82</v>
      </c>
      <c r="E6557" s="3">
        <v>166.98</v>
      </c>
      <c r="F6557" s="2" t="s">
        <v>11</v>
      </c>
    </row>
    <row r="6558" spans="1:6">
      <c r="A6558" s="2" t="str">
        <f>REPLACE([1]清册表!A6559,2,1,"*")</f>
        <v>蒋*友</v>
      </c>
      <c r="B6558" s="2" t="str">
        <f>REPLACE([1]清册表!B6559,7,8,"****")</f>
        <v>342423****5877</v>
      </c>
      <c r="C6558" s="3">
        <v>2.03</v>
      </c>
      <c r="D6558" s="3">
        <v>88.82</v>
      </c>
      <c r="E6558" s="3">
        <v>180.3</v>
      </c>
      <c r="F6558" s="2" t="s">
        <v>11</v>
      </c>
    </row>
    <row r="6559" spans="1:6">
      <c r="A6559" s="2" t="str">
        <f>REPLACE([1]清册表!A6560,2,1,"*")</f>
        <v>蒋*宇</v>
      </c>
      <c r="B6559" s="2" t="str">
        <f>REPLACE([1]清册表!B6560,7,8,"****")</f>
        <v>342423****5890</v>
      </c>
      <c r="C6559" s="3">
        <v>8.8</v>
      </c>
      <c r="D6559" s="3">
        <v>88.82</v>
      </c>
      <c r="E6559" s="3">
        <v>781.62</v>
      </c>
      <c r="F6559" s="2" t="s">
        <v>11</v>
      </c>
    </row>
    <row r="6560" spans="1:6">
      <c r="A6560" s="2" t="str">
        <f>REPLACE([1]清册表!A6561,2,1,"*")</f>
        <v>蒋*美</v>
      </c>
      <c r="B6560" s="2" t="str">
        <f>REPLACE([1]清册表!B6561,7,8,"****")</f>
        <v>342423****5873</v>
      </c>
      <c r="C6560" s="3">
        <v>4.31</v>
      </c>
      <c r="D6560" s="3">
        <v>88.82</v>
      </c>
      <c r="E6560" s="3">
        <v>382.81</v>
      </c>
      <c r="F6560" s="2" t="s">
        <v>11</v>
      </c>
    </row>
    <row r="6561" spans="1:6">
      <c r="A6561" s="2" t="str">
        <f>REPLACE([1]清册表!A6562,2,1,"*")</f>
        <v>李*德</v>
      </c>
      <c r="B6561" s="2" t="str">
        <f>REPLACE([1]清册表!B6562,7,8,"****")</f>
        <v>342423****5939</v>
      </c>
      <c r="C6561" s="3">
        <v>4.92</v>
      </c>
      <c r="D6561" s="3">
        <v>88.82</v>
      </c>
      <c r="E6561" s="3">
        <v>436.99</v>
      </c>
      <c r="F6561" s="2" t="s">
        <v>11</v>
      </c>
    </row>
    <row r="6562" spans="1:6">
      <c r="A6562" s="2" t="str">
        <f>REPLACE([1]清册表!A6563,2,1,"*")</f>
        <v>李*锋</v>
      </c>
      <c r="B6562" s="2" t="str">
        <f>REPLACE([1]清册表!B6563,7,8,"****")</f>
        <v>342423****5870</v>
      </c>
      <c r="C6562" s="3">
        <v>10.05</v>
      </c>
      <c r="D6562" s="3">
        <v>88.82</v>
      </c>
      <c r="E6562" s="3">
        <v>892.64</v>
      </c>
      <c r="F6562" s="2" t="s">
        <v>11</v>
      </c>
    </row>
    <row r="6563" spans="1:6">
      <c r="A6563" s="2" t="str">
        <f>REPLACE([1]清册表!A6564,2,1,"*")</f>
        <v>李*军</v>
      </c>
      <c r="B6563" s="2" t="str">
        <f>REPLACE([1]清册表!B6564,7,8,"****")</f>
        <v>342423****5931</v>
      </c>
      <c r="C6563" s="3">
        <v>3.15</v>
      </c>
      <c r="D6563" s="3">
        <v>88.82</v>
      </c>
      <c r="E6563" s="3">
        <v>279.78</v>
      </c>
      <c r="F6563" s="2" t="s">
        <v>11</v>
      </c>
    </row>
    <row r="6564" spans="1:6">
      <c r="A6564" s="2" t="str">
        <f>REPLACE([1]清册表!A6565,2,1,"*")</f>
        <v>李*友</v>
      </c>
      <c r="B6564" s="2" t="str">
        <f>REPLACE([1]清册表!B6565,7,8,"****")</f>
        <v>342423****5874</v>
      </c>
      <c r="C6564" s="3">
        <v>8.65</v>
      </c>
      <c r="D6564" s="3">
        <v>88.82</v>
      </c>
      <c r="E6564" s="3">
        <v>768.29</v>
      </c>
      <c r="F6564" s="2" t="s">
        <v>11</v>
      </c>
    </row>
    <row r="6565" spans="1:6">
      <c r="A6565" s="2" t="str">
        <f>REPLACE([1]清册表!A6566,2,1,"*")</f>
        <v>李*凡</v>
      </c>
      <c r="B6565" s="2" t="str">
        <f>REPLACE([1]清册表!B6566,7,8,"****")</f>
        <v>342423****5861</v>
      </c>
      <c r="C6565" s="3">
        <v>5.08</v>
      </c>
      <c r="D6565" s="3">
        <v>88.82</v>
      </c>
      <c r="E6565" s="3">
        <v>451.21</v>
      </c>
      <c r="F6565" s="2" t="s">
        <v>11</v>
      </c>
    </row>
    <row r="6566" spans="1:6">
      <c r="A6566" s="2" t="str">
        <f>REPLACE([1]清册表!A6567,2,1,"*")</f>
        <v>李*兰</v>
      </c>
      <c r="B6566" s="2" t="str">
        <f>REPLACE([1]清册表!B6567,7,8,"****")</f>
        <v>342423****5866</v>
      </c>
      <c r="C6566" s="3">
        <v>1.94</v>
      </c>
      <c r="D6566" s="3">
        <v>88.82</v>
      </c>
      <c r="E6566" s="3">
        <v>172.31</v>
      </c>
      <c r="F6566" s="2" t="s">
        <v>11</v>
      </c>
    </row>
    <row r="6567" spans="1:6">
      <c r="A6567" s="2" t="str">
        <f>REPLACE([1]清册表!A6568,2,1,"*")</f>
        <v>孙*美</v>
      </c>
      <c r="B6567" s="2" t="str">
        <f>REPLACE([1]清册表!B6568,7,8,"****")</f>
        <v>342423****5870</v>
      </c>
      <c r="C6567" s="3">
        <v>12.25</v>
      </c>
      <c r="D6567" s="3">
        <v>88.82</v>
      </c>
      <c r="E6567" s="3">
        <v>1088.05</v>
      </c>
      <c r="F6567" s="2" t="s">
        <v>11</v>
      </c>
    </row>
    <row r="6568" spans="1:6">
      <c r="A6568" s="2" t="str">
        <f>REPLACE([1]清册表!A6569,2,1,"*")</f>
        <v>王*荣</v>
      </c>
      <c r="B6568" s="2" t="str">
        <f>REPLACE([1]清册表!B6569,7,8,"****")</f>
        <v>342423****5867</v>
      </c>
      <c r="C6568" s="3">
        <v>8.68</v>
      </c>
      <c r="D6568" s="3">
        <v>88.82</v>
      </c>
      <c r="E6568" s="3">
        <v>770.96</v>
      </c>
      <c r="F6568" s="2" t="s">
        <v>11</v>
      </c>
    </row>
    <row r="6569" spans="1:6">
      <c r="A6569" s="2" t="str">
        <f>REPLACE([1]清册表!A6570,2,1,"*")</f>
        <v>王*洋</v>
      </c>
      <c r="B6569" s="2" t="str">
        <f>REPLACE([1]清册表!B6570,7,8,"****")</f>
        <v>342423****5951</v>
      </c>
      <c r="C6569" s="3">
        <v>13.02</v>
      </c>
      <c r="D6569" s="3">
        <v>88.82</v>
      </c>
      <c r="E6569" s="3">
        <v>1156.44</v>
      </c>
      <c r="F6569" s="2" t="s">
        <v>11</v>
      </c>
    </row>
    <row r="6570" spans="1:6">
      <c r="A6570" s="2" t="str">
        <f>REPLACE([1]清册表!A6571,2,1,"*")</f>
        <v>王*</v>
      </c>
      <c r="B6570" s="2" t="str">
        <f>REPLACE([1]清册表!B6571,7,8,"****")</f>
        <v>342423****5864</v>
      </c>
      <c r="C6570" s="3">
        <v>4.32</v>
      </c>
      <c r="D6570" s="3">
        <v>88.82</v>
      </c>
      <c r="E6570" s="3">
        <v>383.7</v>
      </c>
      <c r="F6570" s="2" t="s">
        <v>11</v>
      </c>
    </row>
    <row r="6571" spans="1:6">
      <c r="A6571" s="2" t="str">
        <f>REPLACE([1]清册表!A6572,2,1,"*")</f>
        <v>杨*英</v>
      </c>
      <c r="B6571" s="2" t="str">
        <f>REPLACE([1]清册表!B6572,7,8,"****")</f>
        <v>342423****5866</v>
      </c>
      <c r="C6571" s="3">
        <v>6.56</v>
      </c>
      <c r="D6571" s="3">
        <v>88.82</v>
      </c>
      <c r="E6571" s="3">
        <v>582.66</v>
      </c>
      <c r="F6571" s="2" t="s">
        <v>11</v>
      </c>
    </row>
    <row r="6572" spans="1:6">
      <c r="A6572" s="2" t="str">
        <f>REPLACE([1]清册表!A6573,2,1,"*")</f>
        <v>尹*东</v>
      </c>
      <c r="B6572" s="2" t="str">
        <f>REPLACE([1]清册表!B6573,7,8,"****")</f>
        <v>342423****5873</v>
      </c>
      <c r="C6572" s="3">
        <v>5.27</v>
      </c>
      <c r="D6572" s="3">
        <v>88.82</v>
      </c>
      <c r="E6572" s="3">
        <v>468.08</v>
      </c>
      <c r="F6572" s="2" t="s">
        <v>11</v>
      </c>
    </row>
    <row r="6573" spans="1:6">
      <c r="A6573" s="2" t="str">
        <f>REPLACE([1]清册表!A6574,2,1,"*")</f>
        <v>尹*国</v>
      </c>
      <c r="B6573" s="2" t="str">
        <f>REPLACE([1]清册表!B6574,7,8,"****")</f>
        <v>342423****5874</v>
      </c>
      <c r="C6573" s="3">
        <v>8</v>
      </c>
      <c r="D6573" s="3">
        <v>88.82</v>
      </c>
      <c r="E6573" s="3">
        <v>710.56</v>
      </c>
      <c r="F6573" s="2" t="s">
        <v>11</v>
      </c>
    </row>
    <row r="6574" spans="1:6">
      <c r="A6574" s="2" t="str">
        <f>REPLACE([1]清册表!A6575,2,1,"*")</f>
        <v>尹*明</v>
      </c>
      <c r="B6574" s="2" t="str">
        <f>REPLACE([1]清册表!B6575,7,8,"****")</f>
        <v>342423****587X</v>
      </c>
      <c r="C6574" s="3">
        <v>7.92</v>
      </c>
      <c r="D6574" s="3">
        <v>88.82</v>
      </c>
      <c r="E6574" s="3">
        <v>703.45</v>
      </c>
      <c r="F6574" s="2" t="s">
        <v>11</v>
      </c>
    </row>
    <row r="6575" spans="1:6">
      <c r="A6575" s="2" t="str">
        <f>REPLACE([1]清册表!A6576,2,1,"*")</f>
        <v>周*坤</v>
      </c>
      <c r="B6575" s="2" t="str">
        <f>REPLACE([1]清册表!B6576,7,8,"****")</f>
        <v>342423****5879</v>
      </c>
      <c r="C6575" s="3">
        <v>6.72</v>
      </c>
      <c r="D6575" s="3">
        <v>88.82</v>
      </c>
      <c r="E6575" s="3">
        <v>596.87</v>
      </c>
      <c r="F6575" s="2" t="s">
        <v>11</v>
      </c>
    </row>
    <row r="6576" spans="1:6">
      <c r="A6576" s="2" t="str">
        <f>REPLACE([1]清册表!A6577,2,1,"*")</f>
        <v>周*江</v>
      </c>
      <c r="B6576" s="2" t="str">
        <f>REPLACE([1]清册表!B6577,7,8,"****")</f>
        <v>342423****5870</v>
      </c>
      <c r="C6576" s="3">
        <v>3.2</v>
      </c>
      <c r="D6576" s="3">
        <v>88.82</v>
      </c>
      <c r="E6576" s="3">
        <v>284.22</v>
      </c>
      <c r="F6576" s="2" t="s">
        <v>11</v>
      </c>
    </row>
    <row r="6577" spans="1:6">
      <c r="A6577" s="2" t="str">
        <f>REPLACE([1]清册表!A6578,2,1,"*")</f>
        <v>周*春</v>
      </c>
      <c r="B6577" s="2" t="str">
        <f>REPLACE([1]清册表!B6578,7,8,"****")</f>
        <v>342423****5871</v>
      </c>
      <c r="C6577" s="3">
        <v>6.05</v>
      </c>
      <c r="D6577" s="3">
        <v>88.82</v>
      </c>
      <c r="E6577" s="3">
        <v>537.36</v>
      </c>
      <c r="F6577" s="2" t="s">
        <v>11</v>
      </c>
    </row>
    <row r="6578" spans="1:6">
      <c r="A6578" s="2" t="str">
        <f>REPLACE([1]清册表!A6579,2,1,"*")</f>
        <v>周*朋</v>
      </c>
      <c r="B6578" s="2" t="str">
        <f>REPLACE([1]清册表!B6579,7,8,"****")</f>
        <v>342423****5874</v>
      </c>
      <c r="C6578" s="3">
        <v>4.38</v>
      </c>
      <c r="D6578" s="3">
        <v>88.82</v>
      </c>
      <c r="E6578" s="3">
        <v>389.03</v>
      </c>
      <c r="F6578" s="2" t="s">
        <v>11</v>
      </c>
    </row>
    <row r="6579" spans="1:6">
      <c r="A6579" s="2" t="str">
        <f>REPLACE([1]清册表!A6580,2,1,"*")</f>
        <v>周*友</v>
      </c>
      <c r="B6579" s="2" t="str">
        <f>REPLACE([1]清册表!B6580,7,8,"****")</f>
        <v>342423****5894</v>
      </c>
      <c r="C6579" s="3">
        <v>6.84</v>
      </c>
      <c r="D6579" s="3">
        <v>88.82</v>
      </c>
      <c r="E6579" s="3">
        <v>607.53</v>
      </c>
      <c r="F6579" s="2" t="s">
        <v>11</v>
      </c>
    </row>
    <row r="6580" spans="1:6">
      <c r="A6580" s="2" t="str">
        <f>REPLACE([1]清册表!A6581,2,1,"*")</f>
        <v>范*琴</v>
      </c>
      <c r="B6580" s="2" t="str">
        <f>REPLACE([1]清册表!B6581,7,8,"****")</f>
        <v>342423****5862</v>
      </c>
      <c r="C6580" s="3">
        <v>10.2</v>
      </c>
      <c r="D6580" s="3">
        <v>88.82</v>
      </c>
      <c r="E6580" s="3">
        <v>905.96</v>
      </c>
      <c r="F6580" s="2" t="s">
        <v>12</v>
      </c>
    </row>
    <row r="6581" spans="1:6">
      <c r="A6581" s="2" t="str">
        <f>REPLACE([1]清册表!A6582,2,1,"*")</f>
        <v>付*田</v>
      </c>
      <c r="B6581" s="2" t="str">
        <f>REPLACE([1]清册表!B6582,7,8,"****")</f>
        <v>342423****5873</v>
      </c>
      <c r="C6581" s="3">
        <v>2.82</v>
      </c>
      <c r="D6581" s="3">
        <v>88.82</v>
      </c>
      <c r="E6581" s="3">
        <v>250.47</v>
      </c>
      <c r="F6581" s="2" t="s">
        <v>12</v>
      </c>
    </row>
    <row r="6582" spans="1:6">
      <c r="A6582" s="2" t="str">
        <f>REPLACE([1]清册表!A6583,2,1,"*")</f>
        <v>付*才</v>
      </c>
      <c r="B6582" s="2" t="str">
        <f>REPLACE([1]清册表!B6583,7,8,"****")</f>
        <v>342423****5872</v>
      </c>
      <c r="C6582" s="3">
        <v>4.12</v>
      </c>
      <c r="D6582" s="3">
        <v>88.82</v>
      </c>
      <c r="E6582" s="3">
        <v>365.94</v>
      </c>
      <c r="F6582" s="2" t="s">
        <v>12</v>
      </c>
    </row>
    <row r="6583" spans="1:6">
      <c r="A6583" s="2" t="str">
        <f>REPLACE([1]清册表!A6584,2,1,"*")</f>
        <v>付*兰</v>
      </c>
      <c r="B6583" s="2" t="str">
        <f>REPLACE([1]清册表!B6584,7,8,"****")</f>
        <v>342423****5863</v>
      </c>
      <c r="C6583" s="3">
        <v>13.46</v>
      </c>
      <c r="D6583" s="3">
        <v>88.82</v>
      </c>
      <c r="E6583" s="3">
        <v>1195.52</v>
      </c>
      <c r="F6583" s="2" t="s">
        <v>12</v>
      </c>
    </row>
    <row r="6584" spans="1:6">
      <c r="A6584" s="2" t="str">
        <f>REPLACE([1]清册表!A6585,2,1,"*")</f>
        <v>付*龙</v>
      </c>
      <c r="B6584" s="2" t="str">
        <f>REPLACE([1]清册表!B6585,7,8,"****")</f>
        <v>342423****5377</v>
      </c>
      <c r="C6584" s="3">
        <v>4.02</v>
      </c>
      <c r="D6584" s="3">
        <v>88.82</v>
      </c>
      <c r="E6584" s="3">
        <v>357.06</v>
      </c>
      <c r="F6584" s="2" t="s">
        <v>12</v>
      </c>
    </row>
    <row r="6585" spans="1:6">
      <c r="A6585" s="2" t="str">
        <f>REPLACE([1]清册表!A6586,2,1,"*")</f>
        <v>谷*丽</v>
      </c>
      <c r="B6585" s="2" t="str">
        <f>REPLACE([1]清册表!B6586,7,8,"****")</f>
        <v>342423****5862</v>
      </c>
      <c r="C6585" s="3">
        <v>17.85</v>
      </c>
      <c r="D6585" s="3">
        <v>88.82</v>
      </c>
      <c r="E6585" s="3">
        <v>1585.44</v>
      </c>
      <c r="F6585" s="2" t="s">
        <v>12</v>
      </c>
    </row>
    <row r="6586" spans="1:6">
      <c r="A6586" s="2" t="str">
        <f>REPLACE([1]清册表!A6587,2,1,"*")</f>
        <v>李*国</v>
      </c>
      <c r="B6586" s="2" t="str">
        <f>REPLACE([1]清册表!B6587,7,8,"****")</f>
        <v>342423****5451</v>
      </c>
      <c r="C6586" s="3">
        <v>9.16</v>
      </c>
      <c r="D6586" s="3">
        <v>88.82</v>
      </c>
      <c r="E6586" s="3">
        <v>813.59</v>
      </c>
      <c r="F6586" s="2" t="s">
        <v>12</v>
      </c>
    </row>
    <row r="6587" spans="1:6">
      <c r="A6587" s="2" t="str">
        <f>REPLACE([1]清册表!A6588,2,1,"*")</f>
        <v>李*友</v>
      </c>
      <c r="B6587" s="2" t="str">
        <f>REPLACE([1]清册表!B6588,7,8,"****")</f>
        <v>342423****5879</v>
      </c>
      <c r="C6587" s="3">
        <v>9.33</v>
      </c>
      <c r="D6587" s="3">
        <v>88.82</v>
      </c>
      <c r="E6587" s="3">
        <v>828.69</v>
      </c>
      <c r="F6587" s="2" t="s">
        <v>12</v>
      </c>
    </row>
    <row r="6588" spans="1:6">
      <c r="A6588" s="2" t="str">
        <f>REPLACE([1]清册表!A6589,2,1,"*")</f>
        <v>孙*军</v>
      </c>
      <c r="B6588" s="2" t="str">
        <f>REPLACE([1]清册表!B6589,7,8,"****")</f>
        <v>342423****5872</v>
      </c>
      <c r="C6588" s="3">
        <v>10.77</v>
      </c>
      <c r="D6588" s="3">
        <v>88.82</v>
      </c>
      <c r="E6588" s="3">
        <v>956.59</v>
      </c>
      <c r="F6588" s="2" t="s">
        <v>12</v>
      </c>
    </row>
    <row r="6589" spans="1:6">
      <c r="A6589" s="2" t="str">
        <f>REPLACE([1]清册表!A6590,2,1,"*")</f>
        <v>孙*平</v>
      </c>
      <c r="B6589" s="2" t="str">
        <f>REPLACE([1]清册表!B6590,7,8,"****")</f>
        <v>342423****5872</v>
      </c>
      <c r="C6589" s="3">
        <v>2.09</v>
      </c>
      <c r="D6589" s="3">
        <v>88.82</v>
      </c>
      <c r="E6589" s="3">
        <v>185.63</v>
      </c>
      <c r="F6589" s="2" t="s">
        <v>12</v>
      </c>
    </row>
    <row r="6590" spans="1:6">
      <c r="A6590" s="2" t="str">
        <f>REPLACE([1]清册表!A6591,2,1,"*")</f>
        <v>孙*新</v>
      </c>
      <c r="B6590" s="2" t="str">
        <f>REPLACE([1]清册表!B6591,7,8,"****")</f>
        <v>342423****5871</v>
      </c>
      <c r="C6590" s="3">
        <v>4.09</v>
      </c>
      <c r="D6590" s="3">
        <v>88.82</v>
      </c>
      <c r="E6590" s="3">
        <v>363.27</v>
      </c>
      <c r="F6590" s="2" t="s">
        <v>12</v>
      </c>
    </row>
    <row r="6591" spans="1:6">
      <c r="A6591" s="2" t="str">
        <f>REPLACE([1]清册表!A6592,2,1,"*")</f>
        <v>孙*勇</v>
      </c>
      <c r="B6591" s="2" t="str">
        <f>REPLACE([1]清册表!B6592,7,8,"****")</f>
        <v>341522****5892</v>
      </c>
      <c r="C6591" s="3">
        <v>5.75</v>
      </c>
      <c r="D6591" s="3">
        <v>88.82</v>
      </c>
      <c r="E6591" s="3">
        <v>510.72</v>
      </c>
      <c r="F6591" s="2" t="s">
        <v>12</v>
      </c>
    </row>
    <row r="6592" spans="1:6">
      <c r="A6592" s="2" t="str">
        <f>REPLACE([1]清册表!A6593,2,1,"*")</f>
        <v>孙*友</v>
      </c>
      <c r="B6592" s="2" t="str">
        <f>REPLACE([1]清册表!B6593,7,8,"****")</f>
        <v>342423****5870</v>
      </c>
      <c r="C6592" s="3">
        <v>8.43</v>
      </c>
      <c r="D6592" s="3">
        <v>88.82</v>
      </c>
      <c r="E6592" s="3">
        <v>748.75</v>
      </c>
      <c r="F6592" s="2" t="s">
        <v>12</v>
      </c>
    </row>
    <row r="6593" spans="1:6">
      <c r="A6593" s="2" t="str">
        <f>REPLACE([1]清册表!A6594,2,1,"*")</f>
        <v>孙*安</v>
      </c>
      <c r="B6593" s="2" t="str">
        <f>REPLACE([1]清册表!B6594,7,8,"****")</f>
        <v>342423****5876</v>
      </c>
      <c r="C6593" s="3">
        <v>4.61</v>
      </c>
      <c r="D6593" s="3">
        <v>88.82</v>
      </c>
      <c r="E6593" s="3">
        <v>409.46</v>
      </c>
      <c r="F6593" s="2" t="s">
        <v>12</v>
      </c>
    </row>
    <row r="6594" spans="1:6">
      <c r="A6594" s="2" t="str">
        <f>REPLACE([1]清册表!A6595,2,1,"*")</f>
        <v>孙*付</v>
      </c>
      <c r="B6594" s="2" t="str">
        <f>REPLACE([1]清册表!B6595,7,8,"****")</f>
        <v>342423****5876</v>
      </c>
      <c r="C6594" s="3">
        <v>15.21</v>
      </c>
      <c r="D6594" s="3">
        <v>88.82</v>
      </c>
      <c r="E6594" s="3">
        <v>1350.95</v>
      </c>
      <c r="F6594" s="2" t="s">
        <v>12</v>
      </c>
    </row>
    <row r="6595" spans="1:6">
      <c r="A6595" s="2" t="str">
        <f>REPLACE([1]清册表!A6596,2,1,"*")</f>
        <v>孙*国</v>
      </c>
      <c r="B6595" s="2" t="str">
        <f>REPLACE([1]清册表!B6596,7,8,"****")</f>
        <v>342423****5876</v>
      </c>
      <c r="C6595" s="3">
        <v>6.56</v>
      </c>
      <c r="D6595" s="3">
        <v>88.82</v>
      </c>
      <c r="E6595" s="3">
        <v>582.66</v>
      </c>
      <c r="F6595" s="2" t="s">
        <v>12</v>
      </c>
    </row>
    <row r="6596" spans="1:6">
      <c r="A6596" s="2" t="str">
        <f>REPLACE([1]清册表!A6597,2,1,"*")</f>
        <v>孙*建</v>
      </c>
      <c r="B6596" s="2" t="str">
        <f>REPLACE([1]清册表!B6597,7,8,"****")</f>
        <v>342423****5873</v>
      </c>
      <c r="C6596" s="3">
        <v>9.12</v>
      </c>
      <c r="D6596" s="3">
        <v>88.82</v>
      </c>
      <c r="E6596" s="3">
        <v>810.04</v>
      </c>
      <c r="F6596" s="2" t="s">
        <v>12</v>
      </c>
    </row>
    <row r="6597" spans="1:6">
      <c r="A6597" s="2" t="str">
        <f>REPLACE([1]清册表!A6598,2,1,"*")</f>
        <v>孙*林</v>
      </c>
      <c r="B6597" s="2" t="str">
        <f>REPLACE([1]清册表!B6598,7,8,"****")</f>
        <v>342423****5876</v>
      </c>
      <c r="C6597" s="3">
        <v>10.26</v>
      </c>
      <c r="D6597" s="3">
        <v>88.82</v>
      </c>
      <c r="E6597" s="3">
        <v>911.29</v>
      </c>
      <c r="F6597" s="2" t="s">
        <v>12</v>
      </c>
    </row>
    <row r="6598" spans="1:6">
      <c r="A6598" s="2" t="str">
        <f>REPLACE([1]清册表!A6599,2,1,"*")</f>
        <v>孙*平</v>
      </c>
      <c r="B6598" s="2" t="str">
        <f>REPLACE([1]清册表!B6599,7,8,"****")</f>
        <v>342423****5874</v>
      </c>
      <c r="C6598" s="3">
        <v>11.11</v>
      </c>
      <c r="D6598" s="3">
        <v>88.82</v>
      </c>
      <c r="E6598" s="3">
        <v>986.79</v>
      </c>
      <c r="F6598" s="2" t="s">
        <v>12</v>
      </c>
    </row>
    <row r="6599" spans="1:6">
      <c r="A6599" s="2" t="str">
        <f>REPLACE([1]清册表!A6600,2,1,"*")</f>
        <v>孙*喜</v>
      </c>
      <c r="B6599" s="2" t="str">
        <f>REPLACE([1]清册表!B6600,7,8,"****")</f>
        <v>342423****5879</v>
      </c>
      <c r="C6599" s="3">
        <v>7.95</v>
      </c>
      <c r="D6599" s="3">
        <v>88.82</v>
      </c>
      <c r="E6599" s="3">
        <v>706.12</v>
      </c>
      <c r="F6599" s="2" t="s">
        <v>12</v>
      </c>
    </row>
    <row r="6600" spans="1:6">
      <c r="A6600" s="2" t="str">
        <f>REPLACE([1]清册表!A6601,2,1,"*")</f>
        <v>孙*勇</v>
      </c>
      <c r="B6600" s="2" t="str">
        <f>REPLACE([1]清册表!B6601,7,8,"****")</f>
        <v>342423****5958</v>
      </c>
      <c r="C6600" s="3">
        <v>11.86</v>
      </c>
      <c r="D6600" s="3">
        <v>88.82</v>
      </c>
      <c r="E6600" s="3">
        <v>1053.41</v>
      </c>
      <c r="F6600" s="2" t="s">
        <v>12</v>
      </c>
    </row>
    <row r="6601" spans="1:6">
      <c r="A6601" s="2" t="str">
        <f>REPLACE([1]清册表!A6602,2,1,"*")</f>
        <v>孙*友</v>
      </c>
      <c r="B6601" s="2" t="str">
        <f>REPLACE([1]清册表!B6602,7,8,"****")</f>
        <v>342423****5892</v>
      </c>
      <c r="C6601" s="3">
        <v>7.31</v>
      </c>
      <c r="D6601" s="3">
        <v>88.82</v>
      </c>
      <c r="E6601" s="3">
        <v>649.27</v>
      </c>
      <c r="F6601" s="2" t="s">
        <v>12</v>
      </c>
    </row>
    <row r="6602" spans="1:6">
      <c r="A6602" s="2" t="str">
        <f>REPLACE([1]清册表!A6603,2,1,"*")</f>
        <v>孙*</v>
      </c>
      <c r="B6602" s="2" t="str">
        <f>REPLACE([1]清册表!B6603,7,8,"****")</f>
        <v>342423****5892</v>
      </c>
      <c r="C6602" s="3">
        <v>10.24</v>
      </c>
      <c r="D6602" s="3">
        <v>88.82</v>
      </c>
      <c r="E6602" s="3">
        <v>909.52</v>
      </c>
      <c r="F6602" s="2" t="s">
        <v>12</v>
      </c>
    </row>
    <row r="6603" spans="1:6">
      <c r="A6603" s="2" t="str">
        <f>REPLACE([1]清册表!A6604,2,1,"*")</f>
        <v>孙*</v>
      </c>
      <c r="B6603" s="2" t="str">
        <f>REPLACE([1]清册表!B6604,7,8,"****")</f>
        <v>342423****5898</v>
      </c>
      <c r="C6603" s="3">
        <v>2.14</v>
      </c>
      <c r="D6603" s="3">
        <v>88.82</v>
      </c>
      <c r="E6603" s="3">
        <v>190.07</v>
      </c>
      <c r="F6603" s="2" t="s">
        <v>12</v>
      </c>
    </row>
    <row r="6604" spans="1:6">
      <c r="A6604" s="2" t="str">
        <f>REPLACE([1]清册表!A6605,2,1,"*")</f>
        <v>孙*</v>
      </c>
      <c r="B6604" s="2" t="str">
        <f>REPLACE([1]清册表!B6605,7,8,"****")</f>
        <v>342423****5899</v>
      </c>
      <c r="C6604" s="3">
        <v>2.12</v>
      </c>
      <c r="D6604" s="3">
        <v>88.82</v>
      </c>
      <c r="E6604" s="3">
        <v>188.3</v>
      </c>
      <c r="F6604" s="2" t="s">
        <v>12</v>
      </c>
    </row>
    <row r="6605" spans="1:6">
      <c r="A6605" s="2" t="str">
        <f>REPLACE([1]清册表!A6606,2,1,"*")</f>
        <v>孙*才</v>
      </c>
      <c r="B6605" s="2" t="str">
        <f>REPLACE([1]清册表!B6606,7,8,"****")</f>
        <v>342423****5874</v>
      </c>
      <c r="C6605" s="3">
        <v>13.1</v>
      </c>
      <c r="D6605" s="3">
        <v>88.82</v>
      </c>
      <c r="E6605" s="3">
        <v>1163.54</v>
      </c>
      <c r="F6605" s="2" t="s">
        <v>12</v>
      </c>
    </row>
    <row r="6606" spans="1:6">
      <c r="A6606" s="2" t="str">
        <f>REPLACE([1]清册表!A6607,2,1,"*")</f>
        <v>孙*东</v>
      </c>
      <c r="B6606" s="2" t="str">
        <f>REPLACE([1]清册表!B6607,7,8,"****")</f>
        <v>342423****5871</v>
      </c>
      <c r="C6606" s="3">
        <v>9.26</v>
      </c>
      <c r="D6606" s="3">
        <v>88.82</v>
      </c>
      <c r="E6606" s="3">
        <v>822.47</v>
      </c>
      <c r="F6606" s="2" t="s">
        <v>12</v>
      </c>
    </row>
    <row r="6607" spans="1:6">
      <c r="A6607" s="2" t="str">
        <f>REPLACE([1]清册表!A6608,2,1,"*")</f>
        <v>孙*合</v>
      </c>
      <c r="B6607" s="2" t="str">
        <f>REPLACE([1]清册表!B6608,7,8,"****")</f>
        <v>342423****587X</v>
      </c>
      <c r="C6607" s="3">
        <v>11.62</v>
      </c>
      <c r="D6607" s="3">
        <v>88.82</v>
      </c>
      <c r="E6607" s="3">
        <v>1032.09</v>
      </c>
      <c r="F6607" s="2" t="s">
        <v>12</v>
      </c>
    </row>
    <row r="6608" spans="1:6">
      <c r="A6608" s="2" t="str">
        <f>REPLACE([1]清册表!A6609,2,1,"*")</f>
        <v>孙*贺</v>
      </c>
      <c r="B6608" s="2" t="str">
        <f>REPLACE([1]清册表!B6609,7,8,"****")</f>
        <v>342423****5879</v>
      </c>
      <c r="C6608" s="3">
        <v>11.55</v>
      </c>
      <c r="D6608" s="3">
        <v>88.82</v>
      </c>
      <c r="E6608" s="3">
        <v>1025.87</v>
      </c>
      <c r="F6608" s="2" t="s">
        <v>12</v>
      </c>
    </row>
    <row r="6609" spans="1:6">
      <c r="A6609" s="2" t="str">
        <f>REPLACE([1]清册表!A6610,2,1,"*")</f>
        <v>孙*纪</v>
      </c>
      <c r="B6609" s="2" t="str">
        <f>REPLACE([1]清册表!B6610,7,8,"****")</f>
        <v>342423****5875</v>
      </c>
      <c r="C6609" s="3">
        <v>10.26</v>
      </c>
      <c r="D6609" s="3">
        <v>88.82</v>
      </c>
      <c r="E6609" s="3">
        <v>911.29</v>
      </c>
      <c r="F6609" s="2" t="s">
        <v>12</v>
      </c>
    </row>
    <row r="6610" spans="1:6">
      <c r="A6610" s="2" t="str">
        <f>REPLACE([1]清册表!A6611,2,1,"*")</f>
        <v>孙*亮</v>
      </c>
      <c r="B6610" s="2" t="str">
        <f>REPLACE([1]清册表!B6611,7,8,"****")</f>
        <v>342423****5873</v>
      </c>
      <c r="C6610" s="3">
        <v>8.97</v>
      </c>
      <c r="D6610" s="3">
        <v>88.82</v>
      </c>
      <c r="E6610" s="3">
        <v>796.72</v>
      </c>
      <c r="F6610" s="2" t="s">
        <v>12</v>
      </c>
    </row>
    <row r="6611" spans="1:6">
      <c r="A6611" s="2" t="str">
        <f>REPLACE([1]清册表!A6612,2,1,"*")</f>
        <v>孙*陆</v>
      </c>
      <c r="B6611" s="2" t="str">
        <f>REPLACE([1]清册表!B6612,7,8,"****")</f>
        <v>342423****5899</v>
      </c>
      <c r="C6611" s="3">
        <v>7.16</v>
      </c>
      <c r="D6611" s="3">
        <v>88.82</v>
      </c>
      <c r="E6611" s="3">
        <v>635.95</v>
      </c>
      <c r="F6611" s="2" t="s">
        <v>12</v>
      </c>
    </row>
    <row r="6612" spans="1:6">
      <c r="A6612" s="2" t="str">
        <f>REPLACE([1]清册表!A6613,2,1,"*")</f>
        <v>孙*明</v>
      </c>
      <c r="B6612" s="2" t="str">
        <f>REPLACE([1]清册表!B6613,7,8,"****")</f>
        <v>342423****5879</v>
      </c>
      <c r="C6612" s="3">
        <v>9.42</v>
      </c>
      <c r="D6612" s="3">
        <v>88.82</v>
      </c>
      <c r="E6612" s="3">
        <v>836.68</v>
      </c>
      <c r="F6612" s="2" t="s">
        <v>12</v>
      </c>
    </row>
    <row r="6613" spans="1:6">
      <c r="A6613" s="2" t="str">
        <f>REPLACE([1]清册表!A6614,2,1,"*")</f>
        <v>孙*青</v>
      </c>
      <c r="B6613" s="2" t="str">
        <f>REPLACE([1]清册表!B6614,7,8,"****")</f>
        <v>342423****5870</v>
      </c>
      <c r="C6613" s="3">
        <v>5.57</v>
      </c>
      <c r="D6613" s="3">
        <v>88.82</v>
      </c>
      <c r="E6613" s="3">
        <v>494.73</v>
      </c>
      <c r="F6613" s="2" t="s">
        <v>12</v>
      </c>
    </row>
    <row r="6614" spans="1:6">
      <c r="A6614" s="2" t="str">
        <f>REPLACE([1]清册表!A6615,2,1,"*")</f>
        <v>孙*祥</v>
      </c>
      <c r="B6614" s="2" t="str">
        <f>REPLACE([1]清册表!B6615,7,8,"****")</f>
        <v>342423****5377</v>
      </c>
      <c r="C6614" s="3">
        <v>10.88</v>
      </c>
      <c r="D6614" s="3">
        <v>88.82</v>
      </c>
      <c r="E6614" s="3">
        <v>966.36</v>
      </c>
      <c r="F6614" s="2" t="s">
        <v>12</v>
      </c>
    </row>
    <row r="6615" spans="1:6">
      <c r="A6615" s="2" t="str">
        <f>REPLACE([1]清册表!A6616,2,1,"*")</f>
        <v>陶*兰</v>
      </c>
      <c r="B6615" s="2" t="str">
        <f>REPLACE([1]清册表!B6616,7,8,"****")</f>
        <v>341522****5363</v>
      </c>
      <c r="C6615" s="3">
        <v>3.43</v>
      </c>
      <c r="D6615" s="3">
        <v>88.82</v>
      </c>
      <c r="E6615" s="3">
        <v>304.65</v>
      </c>
      <c r="F6615" s="2" t="s">
        <v>12</v>
      </c>
    </row>
    <row r="6616" spans="1:6">
      <c r="A6616" s="2" t="str">
        <f>REPLACE([1]清册表!A6617,2,1,"*")</f>
        <v>童*侠</v>
      </c>
      <c r="B6616" s="2" t="str">
        <f>REPLACE([1]清册表!B6617,7,8,"****")</f>
        <v>342423****5869</v>
      </c>
      <c r="C6616" s="3">
        <v>5.22</v>
      </c>
      <c r="D6616" s="3">
        <v>88.82</v>
      </c>
      <c r="E6616" s="3">
        <v>463.64</v>
      </c>
      <c r="F6616" s="2" t="s">
        <v>12</v>
      </c>
    </row>
    <row r="6617" spans="1:6">
      <c r="A6617" s="2" t="str">
        <f>REPLACE([1]清册表!A6618,2,1,"*")</f>
        <v>屠*龙</v>
      </c>
      <c r="B6617" s="2" t="str">
        <f>REPLACE([1]清册表!B6618,7,8,"****")</f>
        <v>342423****5378</v>
      </c>
      <c r="C6617" s="3">
        <v>4.44</v>
      </c>
      <c r="D6617" s="3">
        <v>88.82</v>
      </c>
      <c r="E6617" s="3">
        <v>394.36</v>
      </c>
      <c r="F6617" s="2" t="s">
        <v>12</v>
      </c>
    </row>
    <row r="6618" spans="1:6">
      <c r="A6618" s="2" t="str">
        <f>REPLACE([1]清册表!A6619,2,1,"*")</f>
        <v>屠*宇</v>
      </c>
      <c r="B6618" s="2" t="str">
        <f>REPLACE([1]清册表!B6619,7,8,"****")</f>
        <v>342423****589X</v>
      </c>
      <c r="C6618" s="3">
        <v>3.45</v>
      </c>
      <c r="D6618" s="3">
        <v>88.82</v>
      </c>
      <c r="E6618" s="3">
        <v>306.43</v>
      </c>
      <c r="F6618" s="2" t="s">
        <v>12</v>
      </c>
    </row>
    <row r="6619" spans="1:6">
      <c r="A6619" s="2" t="str">
        <f>REPLACE([1]清册表!A6620,2,1,"*")</f>
        <v>屠*明</v>
      </c>
      <c r="B6619" s="2" t="str">
        <f>REPLACE([1]清册表!B6620,7,8,"****")</f>
        <v>342423****589X</v>
      </c>
      <c r="C6619" s="3">
        <v>8.68</v>
      </c>
      <c r="D6619" s="3">
        <v>88.82</v>
      </c>
      <c r="E6619" s="3">
        <v>770.96</v>
      </c>
      <c r="F6619" s="2" t="s">
        <v>12</v>
      </c>
    </row>
    <row r="6620" spans="1:6">
      <c r="A6620" s="2" t="str">
        <f>REPLACE([1]清册表!A6621,2,1,"*")</f>
        <v>屠*山</v>
      </c>
      <c r="B6620" s="2" t="str">
        <f>REPLACE([1]清册表!B6621,7,8,"****")</f>
        <v>342423****5878</v>
      </c>
      <c r="C6620" s="3">
        <v>13.73</v>
      </c>
      <c r="D6620" s="3">
        <v>88.82</v>
      </c>
      <c r="E6620" s="3">
        <v>1219.5</v>
      </c>
      <c r="F6620" s="2" t="s">
        <v>12</v>
      </c>
    </row>
    <row r="6621" spans="1:6">
      <c r="A6621" s="2" t="str">
        <f>REPLACE([1]清册表!A6622,2,1,"*")</f>
        <v>屠*胜</v>
      </c>
      <c r="B6621" s="2" t="str">
        <f>REPLACE([1]清册表!B6622,7,8,"****")</f>
        <v>342423****5893</v>
      </c>
      <c r="C6621" s="3">
        <v>6.96</v>
      </c>
      <c r="D6621" s="3">
        <v>88.82</v>
      </c>
      <c r="E6621" s="3">
        <v>618.19</v>
      </c>
      <c r="F6621" s="2" t="s">
        <v>12</v>
      </c>
    </row>
    <row r="6622" spans="1:6">
      <c r="A6622" s="2" t="str">
        <f>REPLACE([1]清册表!A6623,2,1,"*")</f>
        <v>屠*喜</v>
      </c>
      <c r="B6622" s="2" t="str">
        <f>REPLACE([1]清册表!B6623,7,8,"****")</f>
        <v>342423****5891</v>
      </c>
      <c r="C6622" s="3">
        <v>10.75</v>
      </c>
      <c r="D6622" s="3">
        <v>88.82</v>
      </c>
      <c r="E6622" s="3">
        <v>954.82</v>
      </c>
      <c r="F6622" s="2" t="s">
        <v>12</v>
      </c>
    </row>
    <row r="6623" spans="1:6">
      <c r="A6623" s="2" t="str">
        <f>REPLACE([1]清册表!A6624,2,1,"*")</f>
        <v>王*花</v>
      </c>
      <c r="B6623" s="2" t="str">
        <f>REPLACE([1]清册表!B6624,7,8,"****")</f>
        <v>342423****5874</v>
      </c>
      <c r="C6623" s="3">
        <v>10.05</v>
      </c>
      <c r="D6623" s="3">
        <v>88.82</v>
      </c>
      <c r="E6623" s="3">
        <v>892.64</v>
      </c>
      <c r="F6623" s="2" t="s">
        <v>12</v>
      </c>
    </row>
    <row r="6624" spans="1:6">
      <c r="A6624" s="2" t="str">
        <f>REPLACE([1]清册表!A6625,2,1,"*")</f>
        <v>赵*付</v>
      </c>
      <c r="B6624" s="2" t="str">
        <f>REPLACE([1]清册表!B6625,7,8,"****")</f>
        <v>342423****5379</v>
      </c>
      <c r="C6624" s="3">
        <v>9.01</v>
      </c>
      <c r="D6624" s="3">
        <v>88.82</v>
      </c>
      <c r="E6624" s="3">
        <v>800.27</v>
      </c>
      <c r="F6624" s="2" t="s">
        <v>12</v>
      </c>
    </row>
    <row r="6625" spans="1:6">
      <c r="A6625" s="2" t="str">
        <f>REPLACE([1]清册表!A6626,2,1,"*")</f>
        <v>赵*喜</v>
      </c>
      <c r="B6625" s="2" t="str">
        <f>REPLACE([1]清册表!B6626,7,8,"****")</f>
        <v>342423****5898</v>
      </c>
      <c r="C6625" s="3">
        <v>7.87</v>
      </c>
      <c r="D6625" s="3">
        <v>88.82</v>
      </c>
      <c r="E6625" s="3">
        <v>699.01</v>
      </c>
      <c r="F6625" s="2" t="s">
        <v>12</v>
      </c>
    </row>
    <row r="6626" spans="1:6">
      <c r="A6626" s="2" t="str">
        <f>REPLACE([1]清册表!A6627,2,1,"*")</f>
        <v>赵*侠</v>
      </c>
      <c r="B6626" s="2" t="str">
        <f>REPLACE([1]清册表!B6627,7,8,"****")</f>
        <v>342423****5862</v>
      </c>
      <c r="C6626" s="3">
        <v>3.64</v>
      </c>
      <c r="D6626" s="3">
        <v>88.82</v>
      </c>
      <c r="E6626" s="3">
        <v>323.3</v>
      </c>
      <c r="F6626" s="2" t="s">
        <v>12</v>
      </c>
    </row>
    <row r="6627" spans="1:6">
      <c r="A6627" s="2" t="str">
        <f>REPLACE([1]清册表!A6628,2,1,"*")</f>
        <v>丁*国</v>
      </c>
      <c r="B6627" s="2" t="str">
        <f>REPLACE([1]清册表!B6628,7,8,"****")</f>
        <v>342423****5876</v>
      </c>
      <c r="C6627" s="3">
        <v>6.95</v>
      </c>
      <c r="D6627" s="3">
        <v>88.82</v>
      </c>
      <c r="E6627" s="3">
        <v>617.3</v>
      </c>
      <c r="F6627" s="2" t="s">
        <v>12</v>
      </c>
    </row>
    <row r="6628" spans="1:6">
      <c r="A6628" s="2" t="str">
        <f>REPLACE([1]清册表!A6629,2,1,"*")</f>
        <v>丁*友</v>
      </c>
      <c r="B6628" s="2" t="str">
        <f>REPLACE([1]清册表!B6629,7,8,"****")</f>
        <v>342423****5872</v>
      </c>
      <c r="C6628" s="3">
        <v>10.69</v>
      </c>
      <c r="D6628" s="3">
        <v>88.82</v>
      </c>
      <c r="E6628" s="3">
        <v>949.49</v>
      </c>
      <c r="F6628" s="2" t="s">
        <v>12</v>
      </c>
    </row>
    <row r="6629" spans="1:6">
      <c r="A6629" s="2" t="str">
        <f>REPLACE([1]清册表!A6630,2,1,"*")</f>
        <v>范*军</v>
      </c>
      <c r="B6629" s="2" t="str">
        <f>REPLACE([1]清册表!B6630,7,8,"****")</f>
        <v>342423****5953</v>
      </c>
      <c r="C6629" s="3">
        <v>2.21</v>
      </c>
      <c r="D6629" s="3">
        <v>88.82</v>
      </c>
      <c r="E6629" s="3">
        <v>196.29</v>
      </c>
      <c r="F6629" s="2" t="s">
        <v>12</v>
      </c>
    </row>
    <row r="6630" spans="1:6">
      <c r="A6630" s="2" t="str">
        <f>REPLACE([1]清册表!A6631,2,1,"*")</f>
        <v>范*奎</v>
      </c>
      <c r="B6630" s="2" t="str">
        <f>REPLACE([1]清册表!B6631,7,8,"****")</f>
        <v>342423****5916</v>
      </c>
      <c r="C6630" s="3">
        <v>4.81</v>
      </c>
      <c r="D6630" s="3">
        <v>88.82</v>
      </c>
      <c r="E6630" s="3">
        <v>427.22</v>
      </c>
      <c r="F6630" s="2" t="s">
        <v>12</v>
      </c>
    </row>
    <row r="6631" spans="1:6">
      <c r="A6631" s="2" t="str">
        <f>REPLACE([1]清册表!A6632,2,1,"*")</f>
        <v>范*成</v>
      </c>
      <c r="B6631" s="2" t="str">
        <f>REPLACE([1]清册表!B6632,7,8,"****")</f>
        <v>342423****5458</v>
      </c>
      <c r="C6631" s="3">
        <v>4.05</v>
      </c>
      <c r="D6631" s="3">
        <v>88.82</v>
      </c>
      <c r="E6631" s="3">
        <v>359.72</v>
      </c>
      <c r="F6631" s="2" t="s">
        <v>12</v>
      </c>
    </row>
    <row r="6632" spans="1:6">
      <c r="A6632" s="2" t="str">
        <f>REPLACE([1]清册表!A6633,2,1,"*")</f>
        <v>范*朋</v>
      </c>
      <c r="B6632" s="2" t="str">
        <f>REPLACE([1]清册表!B6633,7,8,"****")</f>
        <v>342423****5896</v>
      </c>
      <c r="C6632" s="3">
        <v>10.29</v>
      </c>
      <c r="D6632" s="3">
        <v>88.82</v>
      </c>
      <c r="E6632" s="3">
        <v>913.96</v>
      </c>
      <c r="F6632" s="2" t="s">
        <v>12</v>
      </c>
    </row>
    <row r="6633" spans="1:6">
      <c r="A6633" s="2" t="str">
        <f>REPLACE([1]清册表!A6634,2,1,"*")</f>
        <v>范*平</v>
      </c>
      <c r="B6633" s="2" t="str">
        <f>REPLACE([1]清册表!B6634,7,8,"****")</f>
        <v>342423****587X</v>
      </c>
      <c r="C6633" s="3">
        <v>3.12</v>
      </c>
      <c r="D6633" s="3">
        <v>88.82</v>
      </c>
      <c r="E6633" s="3">
        <v>277.12</v>
      </c>
      <c r="F6633" s="2" t="s">
        <v>12</v>
      </c>
    </row>
    <row r="6634" spans="1:6">
      <c r="A6634" s="2" t="str">
        <f>REPLACE([1]清册表!A6635,2,1,"*")</f>
        <v>范*中</v>
      </c>
      <c r="B6634" s="2" t="str">
        <f>REPLACE([1]清册表!B6635,7,8,"****")</f>
        <v>342423****5863</v>
      </c>
      <c r="C6634" s="3">
        <v>9.09</v>
      </c>
      <c r="D6634" s="3">
        <v>88.82</v>
      </c>
      <c r="E6634" s="3">
        <v>807.37</v>
      </c>
      <c r="F6634" s="2" t="s">
        <v>12</v>
      </c>
    </row>
    <row r="6635" spans="1:6">
      <c r="A6635" s="2" t="str">
        <f>REPLACE([1]清册表!A6636,2,1,"*")</f>
        <v>付*连</v>
      </c>
      <c r="B6635" s="2" t="str">
        <f>REPLACE([1]清册表!B6636,7,8,"****")</f>
        <v>342423****5875</v>
      </c>
      <c r="C6635" s="3">
        <v>8.43</v>
      </c>
      <c r="D6635" s="3">
        <v>88.82</v>
      </c>
      <c r="E6635" s="3">
        <v>748.75</v>
      </c>
      <c r="F6635" s="2" t="s">
        <v>12</v>
      </c>
    </row>
    <row r="6636" spans="1:6">
      <c r="A6636" s="2" t="str">
        <f>REPLACE([1]清册表!A6637,2,1,"*")</f>
        <v>付*军</v>
      </c>
      <c r="B6636" s="2" t="str">
        <f>REPLACE([1]清册表!B6637,7,8,"****")</f>
        <v>342423****121X</v>
      </c>
      <c r="C6636" s="3">
        <v>1.94</v>
      </c>
      <c r="D6636" s="3">
        <v>88.82</v>
      </c>
      <c r="E6636" s="3">
        <v>172.31</v>
      </c>
      <c r="F6636" s="2" t="s">
        <v>12</v>
      </c>
    </row>
    <row r="6637" spans="1:6">
      <c r="A6637" s="2" t="str">
        <f>REPLACE([1]清册表!A6638,2,1,"*")</f>
        <v>付*章</v>
      </c>
      <c r="B6637" s="2" t="str">
        <f>REPLACE([1]清册表!B6638,7,8,"****")</f>
        <v>342423****5869</v>
      </c>
      <c r="C6637" s="3">
        <v>4.96</v>
      </c>
      <c r="D6637" s="3">
        <v>88.82</v>
      </c>
      <c r="E6637" s="3">
        <v>440.55</v>
      </c>
      <c r="F6637" s="2" t="s">
        <v>12</v>
      </c>
    </row>
    <row r="6638" spans="1:6">
      <c r="A6638" s="2" t="str">
        <f>REPLACE([1]清册表!A6639,2,1,"*")</f>
        <v>郭*华</v>
      </c>
      <c r="B6638" s="2" t="str">
        <f>REPLACE([1]清册表!B6639,7,8,"****")</f>
        <v>342423****5360</v>
      </c>
      <c r="C6638" s="3">
        <v>2.63</v>
      </c>
      <c r="D6638" s="3">
        <v>88.82</v>
      </c>
      <c r="E6638" s="3">
        <v>233.6</v>
      </c>
      <c r="F6638" s="2" t="s">
        <v>12</v>
      </c>
    </row>
    <row r="6639" spans="1:6">
      <c r="A6639" s="2" t="str">
        <f>REPLACE([1]清册表!A6640,2,1,"*")</f>
        <v>黄*华</v>
      </c>
      <c r="B6639" s="2" t="str">
        <f>REPLACE([1]清册表!B6640,7,8,"****")</f>
        <v>342423****5897</v>
      </c>
      <c r="C6639" s="3">
        <v>12.82</v>
      </c>
      <c r="D6639" s="3">
        <v>88.82</v>
      </c>
      <c r="E6639" s="3">
        <v>1138.67</v>
      </c>
      <c r="F6639" s="2" t="s">
        <v>12</v>
      </c>
    </row>
    <row r="6640" spans="1:6">
      <c r="A6640" s="2" t="str">
        <f>REPLACE([1]清册表!A6641,2,1,"*")</f>
        <v>冀*华</v>
      </c>
      <c r="B6640" s="2" t="str">
        <f>REPLACE([1]清册表!B6641,7,8,"****")</f>
        <v>342423****5865</v>
      </c>
      <c r="C6640" s="3">
        <v>1.63</v>
      </c>
      <c r="D6640" s="3">
        <v>88.82</v>
      </c>
      <c r="E6640" s="3">
        <v>144.78</v>
      </c>
      <c r="F6640" s="2" t="s">
        <v>12</v>
      </c>
    </row>
    <row r="6641" spans="1:6">
      <c r="A6641" s="2" t="str">
        <f>REPLACE([1]清册表!A6642,2,1,"*")</f>
        <v>李*喜</v>
      </c>
      <c r="B6641" s="2" t="str">
        <f>REPLACE([1]清册表!B6642,7,8,"****")</f>
        <v>342423****5396</v>
      </c>
      <c r="C6641" s="3">
        <v>14.69</v>
      </c>
      <c r="D6641" s="3">
        <v>88.82</v>
      </c>
      <c r="E6641" s="3">
        <v>1304.77</v>
      </c>
      <c r="F6641" s="2" t="s">
        <v>12</v>
      </c>
    </row>
    <row r="6642" spans="1:6">
      <c r="A6642" s="2" t="str">
        <f>REPLACE([1]清册表!A6643,2,1,"*")</f>
        <v>李*合</v>
      </c>
      <c r="B6642" s="2" t="str">
        <f>REPLACE([1]清册表!B6643,7,8,"****")</f>
        <v>342423****5873</v>
      </c>
      <c r="C6642" s="3">
        <v>11.77</v>
      </c>
      <c r="D6642" s="3">
        <v>88.82</v>
      </c>
      <c r="E6642" s="3">
        <v>1045.41</v>
      </c>
      <c r="F6642" s="2" t="s">
        <v>12</v>
      </c>
    </row>
    <row r="6643" spans="1:6">
      <c r="A6643" s="2" t="str">
        <f>REPLACE([1]清册表!A6644,2,1,"*")</f>
        <v>李*秀</v>
      </c>
      <c r="B6643" s="2" t="str">
        <f>REPLACE([1]清册表!B6644,7,8,"****")</f>
        <v>342423****5364</v>
      </c>
      <c r="C6643" s="3">
        <v>0.5</v>
      </c>
      <c r="D6643" s="3">
        <v>88.82</v>
      </c>
      <c r="E6643" s="3">
        <v>44.41</v>
      </c>
      <c r="F6643" s="2" t="s">
        <v>12</v>
      </c>
    </row>
    <row r="6644" spans="1:6">
      <c r="A6644" s="2" t="str">
        <f>REPLACE([1]清册表!A6645,2,1,"*")</f>
        <v>孟*</v>
      </c>
      <c r="B6644" s="2" t="str">
        <f>REPLACE([1]清册表!B6645,7,8,"****")</f>
        <v>342423****5871</v>
      </c>
      <c r="C6644" s="3">
        <v>9.86</v>
      </c>
      <c r="D6644" s="3">
        <v>88.82</v>
      </c>
      <c r="E6644" s="3">
        <v>875.77</v>
      </c>
      <c r="F6644" s="2" t="s">
        <v>12</v>
      </c>
    </row>
    <row r="6645" spans="1:6">
      <c r="A6645" s="2" t="str">
        <f>REPLACE([1]清册表!A6646,2,1,"*")</f>
        <v>孟*礼</v>
      </c>
      <c r="B6645" s="2" t="str">
        <f>REPLACE([1]清册表!B6646,7,8,"****")</f>
        <v>342423****5873</v>
      </c>
      <c r="C6645" s="3">
        <v>9.86</v>
      </c>
      <c r="D6645" s="3">
        <v>88.82</v>
      </c>
      <c r="E6645" s="3">
        <v>875.77</v>
      </c>
      <c r="F6645" s="2" t="s">
        <v>12</v>
      </c>
    </row>
    <row r="6646" spans="1:6">
      <c r="A6646" s="2" t="str">
        <f>REPLACE([1]清册表!A6647,2,1,"*")</f>
        <v>戚*兰</v>
      </c>
      <c r="B6646" s="2" t="str">
        <f>REPLACE([1]清册表!B6647,7,8,"****")</f>
        <v>342423****5883</v>
      </c>
      <c r="C6646" s="3">
        <v>3.19</v>
      </c>
      <c r="D6646" s="3">
        <v>88.82</v>
      </c>
      <c r="E6646" s="3">
        <v>283.34</v>
      </c>
      <c r="F6646" s="2" t="s">
        <v>12</v>
      </c>
    </row>
    <row r="6647" spans="1:6">
      <c r="A6647" s="2" t="str">
        <f>REPLACE([1]清册表!A6648,2,1,"*")</f>
        <v>戚*英</v>
      </c>
      <c r="B6647" s="2" t="str">
        <f>REPLACE([1]清册表!B6648,7,8,"****")</f>
        <v>342423****5865</v>
      </c>
      <c r="C6647" s="3">
        <v>7.17</v>
      </c>
      <c r="D6647" s="3">
        <v>88.82</v>
      </c>
      <c r="E6647" s="3">
        <v>636.84</v>
      </c>
      <c r="F6647" s="2" t="s">
        <v>12</v>
      </c>
    </row>
    <row r="6648" spans="1:6">
      <c r="A6648" s="2" t="str">
        <f>REPLACE([1]清册表!A6649,2,1,"*")</f>
        <v>孙*云</v>
      </c>
      <c r="B6648" s="2" t="str">
        <f>REPLACE([1]清册表!B6649,7,8,"****")</f>
        <v>342423****5900</v>
      </c>
      <c r="C6648" s="3">
        <v>6.72</v>
      </c>
      <c r="D6648" s="3">
        <v>88.82</v>
      </c>
      <c r="E6648" s="3">
        <v>596.87</v>
      </c>
      <c r="F6648" s="2" t="s">
        <v>12</v>
      </c>
    </row>
    <row r="6649" spans="1:6">
      <c r="A6649" s="2" t="str">
        <f>REPLACE([1]清册表!A6650,2,1,"*")</f>
        <v>屠*汤</v>
      </c>
      <c r="B6649" s="2" t="str">
        <f>REPLACE([1]清册表!B6650,7,8,"****")</f>
        <v>342423****557X</v>
      </c>
      <c r="C6649" s="3">
        <v>7.84</v>
      </c>
      <c r="D6649" s="3">
        <v>88.82</v>
      </c>
      <c r="E6649" s="3">
        <v>696.35</v>
      </c>
      <c r="F6649" s="2" t="s">
        <v>12</v>
      </c>
    </row>
    <row r="6650" spans="1:6">
      <c r="A6650" s="2" t="str">
        <f>REPLACE([1]清册表!A6651,2,1,"*")</f>
        <v>屠*明</v>
      </c>
      <c r="B6650" s="2" t="str">
        <f>REPLACE([1]清册表!B6651,7,8,"****")</f>
        <v>341522****5371</v>
      </c>
      <c r="C6650" s="3">
        <v>5.88</v>
      </c>
      <c r="D6650" s="3">
        <v>88.82</v>
      </c>
      <c r="E6650" s="3">
        <v>522.26</v>
      </c>
      <c r="F6650" s="2" t="s">
        <v>12</v>
      </c>
    </row>
    <row r="6651" spans="1:6">
      <c r="A6651" s="2" t="str">
        <f>REPLACE([1]清册表!A6652,2,1,"*")</f>
        <v>屠*安</v>
      </c>
      <c r="B6651" s="2" t="str">
        <f>REPLACE([1]清册表!B6652,7,8,"****")</f>
        <v>342423****5879</v>
      </c>
      <c r="C6651" s="3">
        <v>6.21</v>
      </c>
      <c r="D6651" s="3">
        <v>88.82</v>
      </c>
      <c r="E6651" s="3">
        <v>551.57</v>
      </c>
      <c r="F6651" s="2" t="s">
        <v>12</v>
      </c>
    </row>
    <row r="6652" spans="1:6">
      <c r="A6652" s="2" t="str">
        <f>REPLACE([1]清册表!A6653,2,1,"*")</f>
        <v>屠*宝</v>
      </c>
      <c r="B6652" s="2" t="str">
        <f>REPLACE([1]清册表!B6653,7,8,"****")</f>
        <v>342423****5870</v>
      </c>
      <c r="C6652" s="3">
        <v>3.79</v>
      </c>
      <c r="D6652" s="3">
        <v>88.82</v>
      </c>
      <c r="E6652" s="3">
        <v>336.63</v>
      </c>
      <c r="F6652" s="2" t="s">
        <v>12</v>
      </c>
    </row>
    <row r="6653" spans="1:6">
      <c r="A6653" s="2" t="str">
        <f>REPLACE([1]清册表!A6654,2,1,"*")</f>
        <v>屠*兵</v>
      </c>
      <c r="B6653" s="2" t="str">
        <f>REPLACE([1]清册表!B6654,7,8,"****")</f>
        <v>342423****5876</v>
      </c>
      <c r="C6653" s="3">
        <v>14.57</v>
      </c>
      <c r="D6653" s="3">
        <v>88.82</v>
      </c>
      <c r="E6653" s="3">
        <v>1294.11</v>
      </c>
      <c r="F6653" s="2" t="s">
        <v>12</v>
      </c>
    </row>
    <row r="6654" spans="1:6">
      <c r="A6654" s="2" t="str">
        <f>REPLACE([1]清册表!A6655,2,1,"*")</f>
        <v>屠*德</v>
      </c>
      <c r="B6654" s="2" t="str">
        <f>REPLACE([1]清册表!B6655,7,8,"****")</f>
        <v>342423****5879</v>
      </c>
      <c r="C6654" s="3">
        <v>11.37</v>
      </c>
      <c r="D6654" s="3">
        <v>88.82</v>
      </c>
      <c r="E6654" s="3">
        <v>1009.88</v>
      </c>
      <c r="F6654" s="2" t="s">
        <v>12</v>
      </c>
    </row>
    <row r="6655" spans="1:6">
      <c r="A6655" s="2" t="str">
        <f>REPLACE([1]清册表!A6656,2,1,"*")</f>
        <v>屠*河</v>
      </c>
      <c r="B6655" s="2" t="str">
        <f>REPLACE([1]清册表!B6656,7,8,"****")</f>
        <v>342423****5873</v>
      </c>
      <c r="C6655" s="3">
        <v>8.85</v>
      </c>
      <c r="D6655" s="3">
        <v>88.82</v>
      </c>
      <c r="E6655" s="3">
        <v>786.06</v>
      </c>
      <c r="F6655" s="2" t="s">
        <v>12</v>
      </c>
    </row>
    <row r="6656" spans="1:6">
      <c r="A6656" s="2" t="str">
        <f>REPLACE([1]清册表!A6657,2,1,"*")</f>
        <v>屠*华</v>
      </c>
      <c r="B6656" s="2" t="str">
        <f>REPLACE([1]清册表!B6657,7,8,"****")</f>
        <v>342423****5879</v>
      </c>
      <c r="C6656" s="3">
        <v>1.5</v>
      </c>
      <c r="D6656" s="3">
        <v>88.82</v>
      </c>
      <c r="E6656" s="3">
        <v>133.23</v>
      </c>
      <c r="F6656" s="2" t="s">
        <v>12</v>
      </c>
    </row>
    <row r="6657" spans="1:6">
      <c r="A6657" s="2" t="str">
        <f>REPLACE([1]清册表!A6658,2,1,"*")</f>
        <v>屠*奎</v>
      </c>
      <c r="B6657" s="2" t="str">
        <f>REPLACE([1]清册表!B6658,7,8,"****")</f>
        <v>342423****1217</v>
      </c>
      <c r="C6657" s="3">
        <v>5.43</v>
      </c>
      <c r="D6657" s="3">
        <v>88.82</v>
      </c>
      <c r="E6657" s="3">
        <v>482.29</v>
      </c>
      <c r="F6657" s="2" t="s">
        <v>12</v>
      </c>
    </row>
    <row r="6658" spans="1:6">
      <c r="A6658" s="2" t="str">
        <f>REPLACE([1]清册表!A6659,2,1,"*")</f>
        <v>屠*连</v>
      </c>
      <c r="B6658" s="2" t="str">
        <f>REPLACE([1]清册表!B6659,7,8,"****")</f>
        <v>342423****5871</v>
      </c>
      <c r="C6658" s="3">
        <v>3.6</v>
      </c>
      <c r="D6658" s="3">
        <v>88.82</v>
      </c>
      <c r="E6658" s="3">
        <v>319.75</v>
      </c>
      <c r="F6658" s="2" t="s">
        <v>12</v>
      </c>
    </row>
    <row r="6659" spans="1:6">
      <c r="A6659" s="2" t="str">
        <f>REPLACE([1]清册表!A6660,2,1,"*")</f>
        <v>屠*胜</v>
      </c>
      <c r="B6659" s="2" t="str">
        <f>REPLACE([1]清册表!B6660,7,8,"****")</f>
        <v>342423****5877</v>
      </c>
      <c r="C6659" s="3">
        <v>9.08</v>
      </c>
      <c r="D6659" s="3">
        <v>88.82</v>
      </c>
      <c r="E6659" s="3">
        <v>806.49</v>
      </c>
      <c r="F6659" s="2" t="s">
        <v>12</v>
      </c>
    </row>
    <row r="6660" spans="1:6">
      <c r="A6660" s="2" t="str">
        <f>REPLACE([1]清册表!A6661,2,1,"*")</f>
        <v>屠*伟</v>
      </c>
      <c r="B6660" s="2" t="str">
        <f>REPLACE([1]清册表!B6661,7,8,"****")</f>
        <v>342423****5879</v>
      </c>
      <c r="C6660" s="3">
        <v>13.37</v>
      </c>
      <c r="D6660" s="3">
        <v>88.82</v>
      </c>
      <c r="E6660" s="3">
        <v>1187.52</v>
      </c>
      <c r="F6660" s="2" t="s">
        <v>12</v>
      </c>
    </row>
    <row r="6661" spans="1:6">
      <c r="A6661" s="2" t="str">
        <f>REPLACE([1]清册表!A6662,2,1,"*")</f>
        <v>屠*勇</v>
      </c>
      <c r="B6661" s="2" t="str">
        <f>REPLACE([1]清册表!B6662,7,8,"****")</f>
        <v>342423****5878</v>
      </c>
      <c r="C6661" s="3">
        <v>3.56</v>
      </c>
      <c r="D6661" s="3">
        <v>88.82</v>
      </c>
      <c r="E6661" s="3">
        <v>316.2</v>
      </c>
      <c r="F6661" s="2" t="s">
        <v>12</v>
      </c>
    </row>
    <row r="6662" spans="1:6">
      <c r="A6662" s="2" t="str">
        <f>REPLACE([1]清册表!A6663,2,1,"*")</f>
        <v>屠*友</v>
      </c>
      <c r="B6662" s="2" t="str">
        <f>REPLACE([1]清册表!B6663,7,8,"****")</f>
        <v>342423****589X</v>
      </c>
      <c r="C6662" s="3">
        <v>5.69</v>
      </c>
      <c r="D6662" s="3">
        <v>88.82</v>
      </c>
      <c r="E6662" s="3">
        <v>505.39</v>
      </c>
      <c r="F6662" s="2" t="s">
        <v>12</v>
      </c>
    </row>
    <row r="6663" spans="1:6">
      <c r="A6663" s="2" t="str">
        <f>REPLACE([1]清册表!A6664,2,1,"*")</f>
        <v>屠*秀</v>
      </c>
      <c r="B6663" s="2" t="str">
        <f>REPLACE([1]清册表!B6664,7,8,"****")</f>
        <v>342423****5360</v>
      </c>
      <c r="C6663" s="3">
        <v>2.85</v>
      </c>
      <c r="D6663" s="3">
        <v>88.82</v>
      </c>
      <c r="E6663" s="3">
        <v>253.14</v>
      </c>
      <c r="F6663" s="2" t="s">
        <v>12</v>
      </c>
    </row>
    <row r="6664" spans="1:6">
      <c r="A6664" s="2" t="str">
        <f>REPLACE([1]清册表!A6665,2,1,"*")</f>
        <v>王*国</v>
      </c>
      <c r="B6664" s="2" t="str">
        <f>REPLACE([1]清册表!B6665,7,8,"****")</f>
        <v>342423****5891</v>
      </c>
      <c r="C6664" s="3">
        <v>8.77</v>
      </c>
      <c r="D6664" s="3">
        <v>88.82</v>
      </c>
      <c r="E6664" s="3">
        <v>778.95</v>
      </c>
      <c r="F6664" s="2" t="s">
        <v>12</v>
      </c>
    </row>
    <row r="6665" spans="1:6">
      <c r="A6665" s="2" t="str">
        <f>REPLACE([1]清册表!A6666,2,1,"*")</f>
        <v>王*合</v>
      </c>
      <c r="B6665" s="2" t="str">
        <f>REPLACE([1]清册表!B6666,7,8,"****")</f>
        <v>342423****5877</v>
      </c>
      <c r="C6665" s="3">
        <v>14.64</v>
      </c>
      <c r="D6665" s="3">
        <v>88.82</v>
      </c>
      <c r="E6665" s="3">
        <v>1300.32</v>
      </c>
      <c r="F6665" s="2" t="s">
        <v>12</v>
      </c>
    </row>
    <row r="6666" spans="1:6">
      <c r="A6666" s="2" t="str">
        <f>REPLACE([1]清册表!A6667,2,1,"*")</f>
        <v>王*田</v>
      </c>
      <c r="B6666" s="2" t="str">
        <f>REPLACE([1]清册表!B6667,7,8,"****")</f>
        <v>342423****5872</v>
      </c>
      <c r="C6666" s="3">
        <v>10.72</v>
      </c>
      <c r="D6666" s="3">
        <v>88.82</v>
      </c>
      <c r="E6666" s="3">
        <v>952.15</v>
      </c>
      <c r="F6666" s="2" t="s">
        <v>12</v>
      </c>
    </row>
    <row r="6667" spans="1:6">
      <c r="A6667" s="2" t="str">
        <f>REPLACE([1]清册表!A6668,2,1,"*")</f>
        <v>王*喜</v>
      </c>
      <c r="B6667" s="2" t="str">
        <f>REPLACE([1]清册表!B6668,7,8,"****")</f>
        <v>342423****5872</v>
      </c>
      <c r="C6667" s="3">
        <v>8.57</v>
      </c>
      <c r="D6667" s="3">
        <v>88.82</v>
      </c>
      <c r="E6667" s="3">
        <v>761.19</v>
      </c>
      <c r="F6667" s="2" t="s">
        <v>12</v>
      </c>
    </row>
    <row r="6668" spans="1:6">
      <c r="A6668" s="2" t="str">
        <f>REPLACE([1]清册表!A6669,2,1,"*")</f>
        <v>王*红</v>
      </c>
      <c r="B6668" s="2" t="str">
        <f>REPLACE([1]清册表!B6669,7,8,"****")</f>
        <v>342423****5935</v>
      </c>
      <c r="C6668" s="3">
        <v>6.71</v>
      </c>
      <c r="D6668" s="3">
        <v>88.82</v>
      </c>
      <c r="E6668" s="3">
        <v>595.98</v>
      </c>
      <c r="F6668" s="2" t="s">
        <v>12</v>
      </c>
    </row>
    <row r="6669" spans="1:6">
      <c r="A6669" s="2" t="str">
        <f>REPLACE([1]清册表!A6670,2,1,"*")</f>
        <v>王*才</v>
      </c>
      <c r="B6669" s="2" t="str">
        <f>REPLACE([1]清册表!B6670,7,8,"****")</f>
        <v>342423****5875</v>
      </c>
      <c r="C6669" s="3">
        <v>9.21</v>
      </c>
      <c r="D6669" s="3">
        <v>88.82</v>
      </c>
      <c r="E6669" s="3">
        <v>818.03</v>
      </c>
      <c r="F6669" s="2" t="s">
        <v>12</v>
      </c>
    </row>
    <row r="6670" spans="1:6">
      <c r="A6670" s="2" t="str">
        <f>REPLACE([1]清册表!A6671,2,1,"*")</f>
        <v>王*花</v>
      </c>
      <c r="B6670" s="2" t="str">
        <f>REPLACE([1]清册表!B6671,7,8,"****")</f>
        <v>342423****5877</v>
      </c>
      <c r="C6670" s="3">
        <v>8.78</v>
      </c>
      <c r="D6670" s="3">
        <v>88.82</v>
      </c>
      <c r="E6670" s="3">
        <v>779.84</v>
      </c>
      <c r="F6670" s="2" t="s">
        <v>12</v>
      </c>
    </row>
    <row r="6671" spans="1:6">
      <c r="A6671" s="2" t="str">
        <f>REPLACE([1]清册表!A6672,2,1,"*")</f>
        <v>王*柱</v>
      </c>
      <c r="B6671" s="2" t="str">
        <f>REPLACE([1]清册表!B6672,7,8,"****")</f>
        <v>342423****5899</v>
      </c>
      <c r="C6671" s="3">
        <v>3.09</v>
      </c>
      <c r="D6671" s="3">
        <v>88.82</v>
      </c>
      <c r="E6671" s="3">
        <v>274.45</v>
      </c>
      <c r="F6671" s="2" t="s">
        <v>12</v>
      </c>
    </row>
    <row r="6672" spans="1:6">
      <c r="A6672" s="2" t="str">
        <f>REPLACE([1]清册表!A6673,2,1,"*")</f>
        <v>余*兵</v>
      </c>
      <c r="B6672" s="2" t="str">
        <f>REPLACE([1]清册表!B6673,7,8,"****")</f>
        <v>342423****5872</v>
      </c>
      <c r="C6672" s="3">
        <v>4.7</v>
      </c>
      <c r="D6672" s="3">
        <v>88.82</v>
      </c>
      <c r="E6672" s="3">
        <v>417.45</v>
      </c>
      <c r="F6672" s="2" t="s">
        <v>12</v>
      </c>
    </row>
    <row r="6673" spans="1:6">
      <c r="A6673" s="2" t="str">
        <f>REPLACE([1]清册表!A6674,2,1,"*")</f>
        <v>余*才</v>
      </c>
      <c r="B6673" s="2" t="str">
        <f>REPLACE([1]清册表!B6674,7,8,"****")</f>
        <v>342423****5871</v>
      </c>
      <c r="C6673" s="3">
        <v>9.48</v>
      </c>
      <c r="D6673" s="3">
        <v>88.82</v>
      </c>
      <c r="E6673" s="3">
        <v>842.01</v>
      </c>
      <c r="F6673" s="2" t="s">
        <v>12</v>
      </c>
    </row>
    <row r="6674" spans="1:6">
      <c r="A6674" s="2" t="str">
        <f>REPLACE([1]清册表!A6675,2,1,"*")</f>
        <v>余*平</v>
      </c>
      <c r="B6674" s="2" t="str">
        <f>REPLACE([1]清册表!B6675,7,8,"****")</f>
        <v>342423****5456</v>
      </c>
      <c r="C6674" s="3">
        <v>3.7</v>
      </c>
      <c r="D6674" s="3">
        <v>88.82</v>
      </c>
      <c r="E6674" s="3">
        <v>328.63</v>
      </c>
      <c r="F6674" s="2" t="s">
        <v>12</v>
      </c>
    </row>
    <row r="6675" spans="1:6">
      <c r="A6675" s="2" t="str">
        <f>REPLACE([1]清册表!A6676,2,1,"*")</f>
        <v>余*友</v>
      </c>
      <c r="B6675" s="2" t="str">
        <f>REPLACE([1]清册表!B6676,7,8,"****")</f>
        <v>342423****5874</v>
      </c>
      <c r="C6675" s="3">
        <v>7.47</v>
      </c>
      <c r="D6675" s="3">
        <v>88.82</v>
      </c>
      <c r="E6675" s="3">
        <v>663.49</v>
      </c>
      <c r="F6675" s="2" t="s">
        <v>12</v>
      </c>
    </row>
    <row r="6676" spans="1:6">
      <c r="A6676" s="2" t="str">
        <f>REPLACE([1]清册表!A6677,2,1,"*")</f>
        <v>曾*</v>
      </c>
      <c r="B6676" s="2" t="str">
        <f>REPLACE([1]清册表!B6677,7,8,"****")</f>
        <v>342423****5871</v>
      </c>
      <c r="C6676" s="3">
        <v>4.99</v>
      </c>
      <c r="D6676" s="3">
        <v>88.82</v>
      </c>
      <c r="E6676" s="3">
        <v>443.21</v>
      </c>
      <c r="F6676" s="2" t="s">
        <v>12</v>
      </c>
    </row>
    <row r="6677" spans="1:6">
      <c r="A6677" s="2" t="str">
        <f>REPLACE([1]清册表!A6678,2,1,"*")</f>
        <v>曾*兵</v>
      </c>
      <c r="B6677" s="2" t="str">
        <f>REPLACE([1]清册表!B6678,7,8,"****")</f>
        <v>342423****5872</v>
      </c>
      <c r="C6677" s="3">
        <v>5.24</v>
      </c>
      <c r="D6677" s="3">
        <v>88.82</v>
      </c>
      <c r="E6677" s="3">
        <v>465.42</v>
      </c>
      <c r="F6677" s="2" t="s">
        <v>12</v>
      </c>
    </row>
    <row r="6678" spans="1:6">
      <c r="A6678" s="2" t="str">
        <f>REPLACE([1]清册表!A6679,2,1,"*")</f>
        <v>曾*付</v>
      </c>
      <c r="B6678" s="2" t="str">
        <f>REPLACE([1]清册表!B6679,7,8,"****")</f>
        <v>342423****5876</v>
      </c>
      <c r="C6678" s="3">
        <v>5.24</v>
      </c>
      <c r="D6678" s="3">
        <v>88.82</v>
      </c>
      <c r="E6678" s="3">
        <v>465.42</v>
      </c>
      <c r="F6678" s="2" t="s">
        <v>12</v>
      </c>
    </row>
    <row r="6679" spans="1:6">
      <c r="A6679" s="2" t="str">
        <f>REPLACE([1]清册表!A6680,2,1,"*")</f>
        <v>曾*龙</v>
      </c>
      <c r="B6679" s="2" t="str">
        <f>REPLACE([1]清册表!B6680,7,8,"****")</f>
        <v>342423****587X</v>
      </c>
      <c r="C6679" s="3">
        <v>8.14</v>
      </c>
      <c r="D6679" s="3">
        <v>88.82</v>
      </c>
      <c r="E6679" s="3">
        <v>722.99</v>
      </c>
      <c r="F6679" s="2" t="s">
        <v>12</v>
      </c>
    </row>
    <row r="6680" spans="1:6">
      <c r="A6680" s="2" t="str">
        <f>REPLACE([1]清册表!A6681,2,1,"*")</f>
        <v>曾*平</v>
      </c>
      <c r="B6680" s="2" t="str">
        <f>REPLACE([1]清册表!B6681,7,8,"****")</f>
        <v>342423****5898</v>
      </c>
      <c r="C6680" s="3">
        <v>8.14</v>
      </c>
      <c r="D6680" s="3">
        <v>88.82</v>
      </c>
      <c r="E6680" s="3">
        <v>722.99</v>
      </c>
      <c r="F6680" s="2" t="s">
        <v>12</v>
      </c>
    </row>
    <row r="6681" spans="1:6">
      <c r="A6681" s="2" t="str">
        <f>REPLACE([1]清册表!A6682,2,1,"*")</f>
        <v>曾*云</v>
      </c>
      <c r="B6681" s="2" t="str">
        <f>REPLACE([1]清册表!B6682,7,8,"****")</f>
        <v>342423****5874</v>
      </c>
      <c r="C6681" s="3">
        <v>8.47</v>
      </c>
      <c r="D6681" s="3">
        <v>88.82</v>
      </c>
      <c r="E6681" s="3">
        <v>752.31</v>
      </c>
      <c r="F6681" s="2" t="s">
        <v>12</v>
      </c>
    </row>
    <row r="6682" spans="1:6">
      <c r="A6682" s="2" t="str">
        <f>REPLACE([1]清册表!A6683,2,1,"*")</f>
        <v>赵*清</v>
      </c>
      <c r="B6682" s="2" t="str">
        <f>REPLACE([1]清册表!B6683,7,8,"****")</f>
        <v>342423****5876</v>
      </c>
      <c r="C6682" s="3">
        <v>9.13</v>
      </c>
      <c r="D6682" s="3">
        <v>88.82</v>
      </c>
      <c r="E6682" s="3">
        <v>810.93</v>
      </c>
      <c r="F6682" s="2" t="s">
        <v>12</v>
      </c>
    </row>
    <row r="6683" spans="1:6">
      <c r="A6683" s="2" t="str">
        <f>REPLACE([1]清册表!A6684,2,1,"*")</f>
        <v>赵*胜</v>
      </c>
      <c r="B6683" s="2" t="str">
        <f>REPLACE([1]清册表!B6684,7,8,"****")</f>
        <v>342423****5875</v>
      </c>
      <c r="C6683" s="3">
        <v>9.97</v>
      </c>
      <c r="D6683" s="3">
        <v>88.82</v>
      </c>
      <c r="E6683" s="3">
        <v>885.54</v>
      </c>
      <c r="F6683" s="2" t="s">
        <v>12</v>
      </c>
    </row>
    <row r="6684" spans="1:6">
      <c r="A6684" s="2" t="str">
        <f>REPLACE([1]清册表!A6685,2,1,"*")</f>
        <v>周*坤</v>
      </c>
      <c r="B6684" s="2" t="str">
        <f>REPLACE([1]清册表!B6685,7,8,"****")</f>
        <v>342423****5865</v>
      </c>
      <c r="C6684" s="3">
        <v>4.15</v>
      </c>
      <c r="D6684" s="3">
        <v>88.82</v>
      </c>
      <c r="E6684" s="3">
        <v>368.6</v>
      </c>
      <c r="F6684" s="2" t="s">
        <v>12</v>
      </c>
    </row>
    <row r="6685" spans="1:6">
      <c r="A6685" s="2" t="str">
        <f>REPLACE([1]清册表!A6686,2,1,"*")</f>
        <v>周*军</v>
      </c>
      <c r="B6685" s="2" t="str">
        <f>REPLACE([1]清册表!B6686,7,8,"****")</f>
        <v>342423****5875</v>
      </c>
      <c r="C6685" s="3">
        <v>2.32</v>
      </c>
      <c r="D6685" s="3">
        <v>88.82</v>
      </c>
      <c r="E6685" s="3">
        <v>206.06</v>
      </c>
      <c r="F6685" s="2" t="s">
        <v>12</v>
      </c>
    </row>
    <row r="6686" spans="1:6">
      <c r="A6686" s="2" t="str">
        <f>REPLACE([1]清册表!A6687,2,1,"*")</f>
        <v>周*凯</v>
      </c>
      <c r="B6686" s="2" t="str">
        <f>REPLACE([1]清册表!B6687,7,8,"****")</f>
        <v>342423****587X</v>
      </c>
      <c r="C6686" s="3">
        <v>6.67</v>
      </c>
      <c r="D6686" s="3">
        <v>88.82</v>
      </c>
      <c r="E6686" s="3">
        <v>592.43</v>
      </c>
      <c r="F6686" s="2" t="s">
        <v>12</v>
      </c>
    </row>
    <row r="6687" spans="1:6">
      <c r="A6687" s="2" t="str">
        <f>REPLACE([1]清册表!A6688,2,1,"*")</f>
        <v>周*礼</v>
      </c>
      <c r="B6687" s="2" t="str">
        <f>REPLACE([1]清册表!B6688,7,8,"****")</f>
        <v>342423****5872</v>
      </c>
      <c r="C6687" s="3">
        <v>2.47</v>
      </c>
      <c r="D6687" s="3">
        <v>88.82</v>
      </c>
      <c r="E6687" s="3">
        <v>219.39</v>
      </c>
      <c r="F6687" s="2" t="s">
        <v>12</v>
      </c>
    </row>
    <row r="6688" spans="1:6">
      <c r="A6688" s="2" t="str">
        <f>REPLACE([1]清册表!A6689,2,1,"*")</f>
        <v>周*领</v>
      </c>
      <c r="B6688" s="2" t="str">
        <f>REPLACE([1]清册表!B6689,7,8,"****")</f>
        <v>342423****5873</v>
      </c>
      <c r="C6688" s="3">
        <v>6.3</v>
      </c>
      <c r="D6688" s="3">
        <v>88.82</v>
      </c>
      <c r="E6688" s="3">
        <v>559.57</v>
      </c>
      <c r="F6688" s="2" t="s">
        <v>12</v>
      </c>
    </row>
    <row r="6689" spans="1:6">
      <c r="A6689" s="2" t="str">
        <f>REPLACE([1]清册表!A6690,2,1,"*")</f>
        <v>周*陆</v>
      </c>
      <c r="B6689" s="2" t="str">
        <f>REPLACE([1]清册表!B6690,7,8,"****")</f>
        <v>342423****5870</v>
      </c>
      <c r="C6689" s="3">
        <v>9.54</v>
      </c>
      <c r="D6689" s="3">
        <v>88.82</v>
      </c>
      <c r="E6689" s="3">
        <v>847.34</v>
      </c>
      <c r="F6689" s="2" t="s">
        <v>12</v>
      </c>
    </row>
    <row r="6690" spans="1:6">
      <c r="A6690" s="2" t="str">
        <f>REPLACE([1]清册表!A6691,2,1,"*")</f>
        <v>周*寿</v>
      </c>
      <c r="B6690" s="2" t="str">
        <f>REPLACE([1]清册表!B6691,7,8,"****")</f>
        <v>342423****593X</v>
      </c>
      <c r="C6690" s="3">
        <v>2.59</v>
      </c>
      <c r="D6690" s="3">
        <v>88.82</v>
      </c>
      <c r="E6690" s="3">
        <v>230.04</v>
      </c>
      <c r="F6690" s="2" t="s">
        <v>12</v>
      </c>
    </row>
    <row r="6691" spans="1:6">
      <c r="A6691" s="2" t="str">
        <f>REPLACE([1]清册表!A6692,2,1,"*")</f>
        <v>周*兵</v>
      </c>
      <c r="B6691" s="2" t="str">
        <f>REPLACE([1]清册表!B6692,7,8,"****")</f>
        <v>342423****5870</v>
      </c>
      <c r="C6691" s="3">
        <v>6.14</v>
      </c>
      <c r="D6691" s="3">
        <v>88.82</v>
      </c>
      <c r="E6691" s="3">
        <v>545.35</v>
      </c>
      <c r="F6691" s="2" t="s">
        <v>12</v>
      </c>
    </row>
    <row r="6692" spans="1:6">
      <c r="A6692" s="2" t="str">
        <f>REPLACE([1]清册表!A6693,2,1,"*")</f>
        <v>周*才</v>
      </c>
      <c r="B6692" s="2" t="str">
        <f>REPLACE([1]清册表!B6693,7,8,"****")</f>
        <v>342423****5875</v>
      </c>
      <c r="C6692" s="3">
        <v>7.71</v>
      </c>
      <c r="D6692" s="3">
        <v>88.82</v>
      </c>
      <c r="E6692" s="3">
        <v>684.8</v>
      </c>
      <c r="F6692" s="2" t="s">
        <v>12</v>
      </c>
    </row>
    <row r="6693" spans="1:6">
      <c r="A6693" s="2" t="str">
        <f>REPLACE([1]清册表!A6694,2,1,"*")</f>
        <v>周*刚</v>
      </c>
      <c r="B6693" s="2" t="str">
        <f>REPLACE([1]清册表!B6694,7,8,"****")</f>
        <v>342423****5379</v>
      </c>
      <c r="C6693" s="3">
        <v>2.03</v>
      </c>
      <c r="D6693" s="3">
        <v>88.82</v>
      </c>
      <c r="E6693" s="3">
        <v>180.3</v>
      </c>
      <c r="F6693" s="2" t="s">
        <v>12</v>
      </c>
    </row>
    <row r="6694" spans="1:6">
      <c r="A6694" s="2" t="str">
        <f>REPLACE([1]清册表!A6695,2,1,"*")</f>
        <v>周*红</v>
      </c>
      <c r="B6694" s="2" t="str">
        <f>REPLACE([1]清册表!B6695,7,8,"****")</f>
        <v>342423****5391</v>
      </c>
      <c r="C6694" s="3">
        <v>4.11</v>
      </c>
      <c r="D6694" s="3">
        <v>88.82</v>
      </c>
      <c r="E6694" s="3">
        <v>365.05</v>
      </c>
      <c r="F6694" s="2" t="s">
        <v>12</v>
      </c>
    </row>
    <row r="6695" spans="1:6">
      <c r="A6695" s="2" t="str">
        <f>REPLACE([1]清册表!A6696,2,1,"*")</f>
        <v>周*俊</v>
      </c>
      <c r="B6695" s="2" t="str">
        <f>REPLACE([1]清册表!B6696,7,8,"****")</f>
        <v>342423****5881</v>
      </c>
      <c r="C6695" s="3">
        <v>7.04</v>
      </c>
      <c r="D6695" s="3">
        <v>88.82</v>
      </c>
      <c r="E6695" s="3">
        <v>625.29</v>
      </c>
      <c r="F6695" s="2" t="s">
        <v>12</v>
      </c>
    </row>
    <row r="6696" spans="1:6">
      <c r="A6696" s="2" t="str">
        <f>REPLACE([1]清册表!A6697,2,1,"*")</f>
        <v>周*奎</v>
      </c>
      <c r="B6696" s="2" t="str">
        <f>REPLACE([1]清册表!B6697,7,8,"****")</f>
        <v>342423****5874</v>
      </c>
      <c r="C6696" s="3">
        <v>3.42</v>
      </c>
      <c r="D6696" s="3">
        <v>88.82</v>
      </c>
      <c r="E6696" s="3">
        <v>303.76</v>
      </c>
      <c r="F6696" s="2" t="s">
        <v>12</v>
      </c>
    </row>
    <row r="6697" spans="1:6">
      <c r="A6697" s="2" t="str">
        <f>REPLACE([1]清册表!A6698,2,1,"*")</f>
        <v>周*连</v>
      </c>
      <c r="B6697" s="2" t="str">
        <f>REPLACE([1]清册表!B6698,7,8,"****")</f>
        <v>342423****5938</v>
      </c>
      <c r="C6697" s="3">
        <v>5.48</v>
      </c>
      <c r="D6697" s="3">
        <v>88.82</v>
      </c>
      <c r="E6697" s="3">
        <v>486.73</v>
      </c>
      <c r="F6697" s="2" t="s">
        <v>12</v>
      </c>
    </row>
    <row r="6698" spans="1:6">
      <c r="A6698" s="2" t="str">
        <f>REPLACE([1]清册表!A6699,2,1,"*")</f>
        <v>周*亮</v>
      </c>
      <c r="B6698" s="2" t="str">
        <f>REPLACE([1]清册表!B6699,7,8,"****")</f>
        <v>342423****5419</v>
      </c>
      <c r="C6698" s="3">
        <v>2.05</v>
      </c>
      <c r="D6698" s="3">
        <v>88.82</v>
      </c>
      <c r="E6698" s="3">
        <v>182.08</v>
      </c>
      <c r="F6698" s="2" t="s">
        <v>12</v>
      </c>
    </row>
    <row r="6699" spans="1:6">
      <c r="A6699" s="2" t="str">
        <f>REPLACE([1]清册表!A6700,2,1,"*")</f>
        <v>周*龙</v>
      </c>
      <c r="B6699" s="2" t="str">
        <f>REPLACE([1]清册表!B6700,7,8,"****")</f>
        <v>342423****5875</v>
      </c>
      <c r="C6699" s="3">
        <v>4.12</v>
      </c>
      <c r="D6699" s="3">
        <v>88.82</v>
      </c>
      <c r="E6699" s="3">
        <v>365.94</v>
      </c>
      <c r="F6699" s="2" t="s">
        <v>12</v>
      </c>
    </row>
    <row r="6700" spans="1:6">
      <c r="A6700" s="2" t="str">
        <f>REPLACE([1]清册表!A6701,2,1,"*")</f>
        <v>周*锐</v>
      </c>
      <c r="B6700" s="2" t="str">
        <f>REPLACE([1]清册表!B6701,7,8,"****")</f>
        <v>342423****5937</v>
      </c>
      <c r="C6700" s="3">
        <v>6.98</v>
      </c>
      <c r="D6700" s="3">
        <v>88.82</v>
      </c>
      <c r="E6700" s="3">
        <v>619.96</v>
      </c>
      <c r="F6700" s="2" t="s">
        <v>12</v>
      </c>
    </row>
    <row r="6701" spans="1:6">
      <c r="A6701" s="2" t="str">
        <f>REPLACE([1]清册表!A6702,2,1,"*")</f>
        <v>周*新</v>
      </c>
      <c r="B6701" s="2" t="str">
        <f>REPLACE([1]清册表!B6702,7,8,"****")</f>
        <v>342423****5877</v>
      </c>
      <c r="C6701" s="3">
        <v>8.93</v>
      </c>
      <c r="D6701" s="3">
        <v>88.82</v>
      </c>
      <c r="E6701" s="3">
        <v>793.16</v>
      </c>
      <c r="F6701" s="2" t="s">
        <v>12</v>
      </c>
    </row>
    <row r="6702" spans="1:6">
      <c r="A6702" s="2" t="str">
        <f>REPLACE([1]清册表!A6703,2,1,"*")</f>
        <v>陈*安</v>
      </c>
      <c r="B6702" s="2" t="str">
        <f>REPLACE([1]清册表!B6703,7,8,"****")</f>
        <v>342423****5892</v>
      </c>
      <c r="C6702" s="3">
        <v>9.75</v>
      </c>
      <c r="D6702" s="3">
        <v>88.82</v>
      </c>
      <c r="E6702" s="3">
        <v>866</v>
      </c>
      <c r="F6702" s="2" t="s">
        <v>12</v>
      </c>
    </row>
    <row r="6703" spans="1:6">
      <c r="A6703" s="2" t="str">
        <f>REPLACE([1]清册表!A6704,2,1,"*")</f>
        <v>范*中</v>
      </c>
      <c r="B6703" s="2" t="str">
        <f>REPLACE([1]清册表!B6704,7,8,"****")</f>
        <v>342423****5876</v>
      </c>
      <c r="C6703" s="3">
        <v>12.71</v>
      </c>
      <c r="D6703" s="3">
        <v>88.82</v>
      </c>
      <c r="E6703" s="3">
        <v>1128.9</v>
      </c>
      <c r="F6703" s="2" t="s">
        <v>12</v>
      </c>
    </row>
    <row r="6704" spans="1:6">
      <c r="A6704" s="2" t="str">
        <f>REPLACE([1]清册表!A6705,2,1,"*")</f>
        <v>范*道</v>
      </c>
      <c r="B6704" s="2" t="str">
        <f>REPLACE([1]清册表!B6705,7,8,"****")</f>
        <v>342423****5899</v>
      </c>
      <c r="C6704" s="3">
        <v>11.21</v>
      </c>
      <c r="D6704" s="3">
        <v>88.82</v>
      </c>
      <c r="E6704" s="3">
        <v>995.67</v>
      </c>
      <c r="F6704" s="2" t="s">
        <v>12</v>
      </c>
    </row>
    <row r="6705" spans="1:6">
      <c r="A6705" s="2" t="str">
        <f>REPLACE([1]清册表!A6706,2,1,"*")</f>
        <v>范*祖</v>
      </c>
      <c r="B6705" s="2" t="str">
        <f>REPLACE([1]清册表!B6706,7,8,"****")</f>
        <v>342423****5919</v>
      </c>
      <c r="C6705" s="3">
        <v>0.88</v>
      </c>
      <c r="D6705" s="3">
        <v>88.82</v>
      </c>
      <c r="E6705" s="3">
        <v>78.16</v>
      </c>
      <c r="F6705" s="2" t="s">
        <v>12</v>
      </c>
    </row>
    <row r="6706" spans="1:6">
      <c r="A6706" s="2" t="str">
        <f>REPLACE([1]清册表!A6707,2,1,"*")</f>
        <v>范*中</v>
      </c>
      <c r="B6706" s="2" t="str">
        <f>REPLACE([1]清册表!B6707,7,8,"****")</f>
        <v>342423****5878</v>
      </c>
      <c r="C6706" s="3">
        <v>10.88</v>
      </c>
      <c r="D6706" s="3">
        <v>88.82</v>
      </c>
      <c r="E6706" s="3">
        <v>966.36</v>
      </c>
      <c r="F6706" s="2" t="s">
        <v>12</v>
      </c>
    </row>
    <row r="6707" spans="1:6">
      <c r="A6707" s="2" t="str">
        <f>REPLACE([1]清册表!A6708,2,1,"*")</f>
        <v>范*中</v>
      </c>
      <c r="B6707" s="2" t="str">
        <f>REPLACE([1]清册表!B6708,7,8,"****")</f>
        <v>342423****5410</v>
      </c>
      <c r="C6707" s="3">
        <v>9.87</v>
      </c>
      <c r="D6707" s="3">
        <v>88.82</v>
      </c>
      <c r="E6707" s="3">
        <v>876.65</v>
      </c>
      <c r="F6707" s="2" t="s">
        <v>12</v>
      </c>
    </row>
    <row r="6708" spans="1:6">
      <c r="A6708" s="2" t="str">
        <f>REPLACE([1]清册表!A6709,2,1,"*")</f>
        <v>范*中</v>
      </c>
      <c r="B6708" s="2" t="str">
        <f>REPLACE([1]清册表!B6709,7,8,"****")</f>
        <v>342423****5877</v>
      </c>
      <c r="C6708" s="3">
        <v>11.8</v>
      </c>
      <c r="D6708" s="3">
        <v>88.82</v>
      </c>
      <c r="E6708" s="3">
        <v>1048.08</v>
      </c>
      <c r="F6708" s="2" t="s">
        <v>12</v>
      </c>
    </row>
    <row r="6709" spans="1:6">
      <c r="A6709" s="2" t="str">
        <f>REPLACE([1]清册表!A6710,2,1,"*")</f>
        <v>范*中</v>
      </c>
      <c r="B6709" s="2" t="str">
        <f>REPLACE([1]清册表!B6710,7,8,"****")</f>
        <v>342423****5878</v>
      </c>
      <c r="C6709" s="3">
        <v>13.01</v>
      </c>
      <c r="D6709" s="3">
        <v>88.82</v>
      </c>
      <c r="E6709" s="3">
        <v>1155.55</v>
      </c>
      <c r="F6709" s="2" t="s">
        <v>12</v>
      </c>
    </row>
    <row r="6710" spans="1:6">
      <c r="A6710" s="2" t="str">
        <f>REPLACE([1]清册表!A6711,2,1,"*")</f>
        <v>范*中</v>
      </c>
      <c r="B6710" s="2" t="str">
        <f>REPLACE([1]清册表!B6711,7,8,"****")</f>
        <v>342423****5378</v>
      </c>
      <c r="C6710" s="3">
        <v>12.43</v>
      </c>
      <c r="D6710" s="3">
        <v>88.82</v>
      </c>
      <c r="E6710" s="3">
        <v>1104.03</v>
      </c>
      <c r="F6710" s="2" t="s">
        <v>12</v>
      </c>
    </row>
    <row r="6711" spans="1:6">
      <c r="A6711" s="2" t="str">
        <f>REPLACE([1]清册表!A6712,2,1,"*")</f>
        <v>范*中</v>
      </c>
      <c r="B6711" s="2" t="str">
        <f>REPLACE([1]清册表!B6712,7,8,"****")</f>
        <v>342423****5893</v>
      </c>
      <c r="C6711" s="3">
        <v>8.76</v>
      </c>
      <c r="D6711" s="3">
        <v>88.82</v>
      </c>
      <c r="E6711" s="3">
        <v>778.06</v>
      </c>
      <c r="F6711" s="2" t="s">
        <v>12</v>
      </c>
    </row>
    <row r="6712" spans="1:6">
      <c r="A6712" s="2" t="str">
        <f>REPLACE([1]清册表!A6713,2,1,"*")</f>
        <v>范*中</v>
      </c>
      <c r="B6712" s="2" t="str">
        <f>REPLACE([1]清册表!B6713,7,8,"****")</f>
        <v>342423****5451</v>
      </c>
      <c r="C6712" s="3">
        <v>12.44</v>
      </c>
      <c r="D6712" s="3">
        <v>88.82</v>
      </c>
      <c r="E6712" s="3">
        <v>1104.92</v>
      </c>
      <c r="F6712" s="2" t="s">
        <v>12</v>
      </c>
    </row>
    <row r="6713" spans="1:6">
      <c r="A6713" s="2" t="str">
        <f>REPLACE([1]清册表!A6714,2,1,"*")</f>
        <v>范*喜</v>
      </c>
      <c r="B6713" s="2" t="str">
        <f>REPLACE([1]清册表!B6714,7,8,"****")</f>
        <v>342423****5415</v>
      </c>
      <c r="C6713" s="3">
        <v>2.59</v>
      </c>
      <c r="D6713" s="3">
        <v>88.82</v>
      </c>
      <c r="E6713" s="3">
        <v>230.04</v>
      </c>
      <c r="F6713" s="2" t="s">
        <v>12</v>
      </c>
    </row>
    <row r="6714" spans="1:6">
      <c r="A6714" s="2" t="str">
        <f>REPLACE([1]清册表!A6715,2,1,"*")</f>
        <v>范*远</v>
      </c>
      <c r="B6714" s="2" t="str">
        <f>REPLACE([1]清册表!B6715,7,8,"****")</f>
        <v>342423****5457</v>
      </c>
      <c r="C6714" s="3">
        <v>11.17</v>
      </c>
      <c r="D6714" s="3">
        <v>88.82</v>
      </c>
      <c r="E6714" s="3">
        <v>992.12</v>
      </c>
      <c r="F6714" s="2" t="s">
        <v>12</v>
      </c>
    </row>
    <row r="6715" spans="1:6">
      <c r="A6715" s="2" t="str">
        <f>REPLACE([1]清册表!A6716,2,1,"*")</f>
        <v>范*中</v>
      </c>
      <c r="B6715" s="2" t="str">
        <f>REPLACE([1]清册表!B6716,7,8,"****")</f>
        <v>342423****5870</v>
      </c>
      <c r="C6715" s="3">
        <v>12.61</v>
      </c>
      <c r="D6715" s="3">
        <v>88.82</v>
      </c>
      <c r="E6715" s="3">
        <v>1120.02</v>
      </c>
      <c r="F6715" s="2" t="s">
        <v>12</v>
      </c>
    </row>
    <row r="6716" spans="1:6">
      <c r="A6716" s="2" t="str">
        <f>REPLACE([1]清册表!A6717,2,1,"*")</f>
        <v>范*中</v>
      </c>
      <c r="B6716" s="2" t="str">
        <f>REPLACE([1]清册表!B6717,7,8,"****")</f>
        <v>342423****5377</v>
      </c>
      <c r="C6716" s="3">
        <v>9.64</v>
      </c>
      <c r="D6716" s="3">
        <v>88.82</v>
      </c>
      <c r="E6716" s="3">
        <v>856.22</v>
      </c>
      <c r="F6716" s="2" t="s">
        <v>12</v>
      </c>
    </row>
    <row r="6717" spans="1:6">
      <c r="A6717" s="2" t="str">
        <f>REPLACE([1]清册表!A6718,2,1,"*")</f>
        <v>范*中</v>
      </c>
      <c r="B6717" s="2" t="str">
        <f>REPLACE([1]清册表!B6718,7,8,"****")</f>
        <v>342423****5876</v>
      </c>
      <c r="C6717" s="3">
        <v>4.4</v>
      </c>
      <c r="D6717" s="3">
        <v>88.82</v>
      </c>
      <c r="E6717" s="3">
        <v>390.81</v>
      </c>
      <c r="F6717" s="2" t="s">
        <v>12</v>
      </c>
    </row>
    <row r="6718" spans="1:6">
      <c r="A6718" s="2" t="str">
        <f>REPLACE([1]清册表!A6719,2,1,"*")</f>
        <v>范*中</v>
      </c>
      <c r="B6718" s="2" t="str">
        <f>REPLACE([1]清册表!B6719,7,8,"****")</f>
        <v>342423****5375</v>
      </c>
      <c r="C6718" s="3">
        <v>10.62</v>
      </c>
      <c r="D6718" s="3">
        <v>88.82</v>
      </c>
      <c r="E6718" s="3">
        <v>943.27</v>
      </c>
      <c r="F6718" s="2" t="s">
        <v>12</v>
      </c>
    </row>
    <row r="6719" spans="1:6">
      <c r="A6719" s="2" t="str">
        <f>REPLACE([1]清册表!A6720,2,1,"*")</f>
        <v>付*玉</v>
      </c>
      <c r="B6719" s="2" t="str">
        <f>REPLACE([1]清册表!B6720,7,8,"****")</f>
        <v>342423****5878</v>
      </c>
      <c r="C6719" s="3">
        <v>12.97</v>
      </c>
      <c r="D6719" s="3">
        <v>88.82</v>
      </c>
      <c r="E6719" s="3">
        <v>1152</v>
      </c>
      <c r="F6719" s="2" t="s">
        <v>12</v>
      </c>
    </row>
    <row r="6720" spans="1:6">
      <c r="A6720" s="2" t="str">
        <f>REPLACE([1]清册表!A6721,2,1,"*")</f>
        <v>付*龙</v>
      </c>
      <c r="B6720" s="2" t="str">
        <f>REPLACE([1]清册表!B6721,7,8,"****")</f>
        <v>342423****5878</v>
      </c>
      <c r="C6720" s="3">
        <v>8.75</v>
      </c>
      <c r="D6720" s="3">
        <v>88.82</v>
      </c>
      <c r="E6720" s="3">
        <v>777.18</v>
      </c>
      <c r="F6720" s="2" t="s">
        <v>12</v>
      </c>
    </row>
    <row r="6721" spans="1:6">
      <c r="A6721" s="2" t="str">
        <f>REPLACE([1]清册表!A6722,2,1,"*")</f>
        <v>付*章</v>
      </c>
      <c r="B6721" s="2" t="str">
        <f>REPLACE([1]清册表!B6722,7,8,"****")</f>
        <v>342423****536X</v>
      </c>
      <c r="C6721" s="3">
        <v>4.9</v>
      </c>
      <c r="D6721" s="3">
        <v>88.82</v>
      </c>
      <c r="E6721" s="3">
        <v>435.22</v>
      </c>
      <c r="F6721" s="2" t="s">
        <v>12</v>
      </c>
    </row>
    <row r="6722" spans="1:6">
      <c r="A6722" s="2" t="str">
        <f>REPLACE([1]清册表!A6723,2,1,"*")</f>
        <v>付*义</v>
      </c>
      <c r="B6722" s="2" t="str">
        <f>REPLACE([1]清册表!B6723,7,8,"****")</f>
        <v>342423****5891</v>
      </c>
      <c r="C6722" s="3">
        <v>1.4</v>
      </c>
      <c r="D6722" s="3">
        <v>88.82</v>
      </c>
      <c r="E6722" s="3">
        <v>124.35</v>
      </c>
      <c r="F6722" s="2" t="s">
        <v>12</v>
      </c>
    </row>
    <row r="6723" spans="1:6">
      <c r="A6723" s="2" t="str">
        <f>REPLACE([1]清册表!A6724,2,1,"*")</f>
        <v>李*良</v>
      </c>
      <c r="B6723" s="2" t="str">
        <f>REPLACE([1]清册表!B6724,7,8,"****")</f>
        <v>342423****5872</v>
      </c>
      <c r="C6723" s="3">
        <v>12.99</v>
      </c>
      <c r="D6723" s="3">
        <v>88.82</v>
      </c>
      <c r="E6723" s="3">
        <v>1153.77</v>
      </c>
      <c r="F6723" s="2" t="s">
        <v>12</v>
      </c>
    </row>
    <row r="6724" spans="1:6">
      <c r="A6724" s="2" t="str">
        <f>REPLACE([1]清册表!A6725,2,1,"*")</f>
        <v>吕*亮</v>
      </c>
      <c r="B6724" s="2" t="str">
        <f>REPLACE([1]清册表!B6725,7,8,"****")</f>
        <v>342423****5873</v>
      </c>
      <c r="C6724" s="3">
        <v>14.76</v>
      </c>
      <c r="D6724" s="3">
        <v>88.82</v>
      </c>
      <c r="E6724" s="3">
        <v>1310.98</v>
      </c>
      <c r="F6724" s="2" t="s">
        <v>12</v>
      </c>
    </row>
    <row r="6725" spans="1:6">
      <c r="A6725" s="2" t="str">
        <f>REPLACE([1]清册表!A6726,2,1,"*")</f>
        <v>潘*新</v>
      </c>
      <c r="B6725" s="2" t="str">
        <f>REPLACE([1]清册表!B6726,7,8,"****")</f>
        <v>342423****5873</v>
      </c>
      <c r="C6725" s="3">
        <v>5.11</v>
      </c>
      <c r="D6725" s="3">
        <v>88.82</v>
      </c>
      <c r="E6725" s="3">
        <v>453.87</v>
      </c>
      <c r="F6725" s="2" t="s">
        <v>12</v>
      </c>
    </row>
    <row r="6726" spans="1:6">
      <c r="A6726" s="2" t="str">
        <f>REPLACE([1]清册表!A6727,2,1,"*")</f>
        <v>潘*友</v>
      </c>
      <c r="B6726" s="2" t="str">
        <f>REPLACE([1]清册表!B6727,7,8,"****")</f>
        <v>342423****5870</v>
      </c>
      <c r="C6726" s="3">
        <v>9.72</v>
      </c>
      <c r="D6726" s="3">
        <v>88.82</v>
      </c>
      <c r="E6726" s="3">
        <v>863.33</v>
      </c>
      <c r="F6726" s="2" t="s">
        <v>12</v>
      </c>
    </row>
    <row r="6727" spans="1:6">
      <c r="A6727" s="2" t="str">
        <f>REPLACE([1]清册表!A6728,2,1,"*")</f>
        <v>潘*宇</v>
      </c>
      <c r="B6727" s="2" t="str">
        <f>REPLACE([1]清册表!B6728,7,8,"****")</f>
        <v>342423****5870</v>
      </c>
      <c r="C6727" s="3">
        <v>7.6</v>
      </c>
      <c r="D6727" s="3">
        <v>88.82</v>
      </c>
      <c r="E6727" s="3">
        <v>675.03</v>
      </c>
      <c r="F6727" s="2" t="s">
        <v>12</v>
      </c>
    </row>
    <row r="6728" spans="1:6">
      <c r="A6728" s="2" t="str">
        <f>REPLACE([1]清册表!A6729,2,1,"*")</f>
        <v>屠*英</v>
      </c>
      <c r="B6728" s="2" t="str">
        <f>REPLACE([1]清册表!B6729,7,8,"****")</f>
        <v>342423****5869</v>
      </c>
      <c r="C6728" s="3">
        <v>7.83</v>
      </c>
      <c r="D6728" s="3">
        <v>88.82</v>
      </c>
      <c r="E6728" s="3">
        <v>695.46</v>
      </c>
      <c r="F6728" s="2" t="s">
        <v>12</v>
      </c>
    </row>
    <row r="6729" spans="1:6">
      <c r="A6729" s="2" t="str">
        <f>REPLACE([1]清册表!A6730,2,1,"*")</f>
        <v>王*中</v>
      </c>
      <c r="B6729" s="2" t="str">
        <f>REPLACE([1]清册表!B6730,7,8,"****")</f>
        <v>342423****5872</v>
      </c>
      <c r="C6729" s="3">
        <v>9.5</v>
      </c>
      <c r="D6729" s="3">
        <v>88.82</v>
      </c>
      <c r="E6729" s="3">
        <v>843.79</v>
      </c>
      <c r="F6729" s="2" t="s">
        <v>12</v>
      </c>
    </row>
    <row r="6730" spans="1:6">
      <c r="A6730" s="2" t="str">
        <f>REPLACE([1]清册表!A6731,2,1,"*")</f>
        <v>王*敏</v>
      </c>
      <c r="B6730" s="2" t="str">
        <f>REPLACE([1]清册表!B6731,7,8,"****")</f>
        <v>342423****5864</v>
      </c>
      <c r="C6730" s="3">
        <v>7.26</v>
      </c>
      <c r="D6730" s="3">
        <v>88.82</v>
      </c>
      <c r="E6730" s="3">
        <v>644.83</v>
      </c>
      <c r="F6730" s="2" t="s">
        <v>12</v>
      </c>
    </row>
    <row r="6731" spans="1:6">
      <c r="A6731" s="2" t="str">
        <f>REPLACE([1]清册表!A6732,2,1,"*")</f>
        <v>王*玉</v>
      </c>
      <c r="B6731" s="2" t="str">
        <f>REPLACE([1]清册表!B6732,7,8,"****")</f>
        <v>342423****5873</v>
      </c>
      <c r="C6731" s="3">
        <v>11.08</v>
      </c>
      <c r="D6731" s="3">
        <v>88.82</v>
      </c>
      <c r="E6731" s="3">
        <v>984.13</v>
      </c>
      <c r="F6731" s="2" t="s">
        <v>12</v>
      </c>
    </row>
    <row r="6732" spans="1:6">
      <c r="A6732" s="2" t="str">
        <f>REPLACE([1]清册表!A6733,2,1,"*")</f>
        <v>余*荣</v>
      </c>
      <c r="B6732" s="2" t="str">
        <f>REPLACE([1]清册表!B6733,7,8,"****")</f>
        <v>342423****5886</v>
      </c>
      <c r="C6732" s="3">
        <v>5.89</v>
      </c>
      <c r="D6732" s="3">
        <v>88.82</v>
      </c>
      <c r="E6732" s="3">
        <v>523.15</v>
      </c>
      <c r="F6732" s="2" t="s">
        <v>12</v>
      </c>
    </row>
    <row r="6733" spans="1:6">
      <c r="A6733" s="2" t="str">
        <f>REPLACE([1]清册表!A6734,2,1,"*")</f>
        <v>范*超</v>
      </c>
      <c r="B6733" s="2" t="str">
        <f>REPLACE([1]清册表!B6734,7,8,"****")</f>
        <v>342423****5871</v>
      </c>
      <c r="C6733" s="3">
        <v>4.89</v>
      </c>
      <c r="D6733" s="3">
        <v>88.82</v>
      </c>
      <c r="E6733" s="3">
        <v>434.33</v>
      </c>
      <c r="F6733" s="2" t="s">
        <v>12</v>
      </c>
    </row>
    <row r="6734" spans="1:6">
      <c r="A6734" s="2" t="str">
        <f>REPLACE([1]清册表!A6735,2,1,"*")</f>
        <v>范*红</v>
      </c>
      <c r="B6734" s="2" t="str">
        <f>REPLACE([1]清册表!B6735,7,8,"****")</f>
        <v>342423****5875</v>
      </c>
      <c r="C6734" s="3">
        <v>6.43</v>
      </c>
      <c r="D6734" s="3">
        <v>88.82</v>
      </c>
      <c r="E6734" s="3">
        <v>571.11</v>
      </c>
      <c r="F6734" s="2" t="s">
        <v>12</v>
      </c>
    </row>
    <row r="6735" spans="1:6">
      <c r="A6735" s="2" t="str">
        <f>REPLACE([1]清册表!A6736,2,1,"*")</f>
        <v>范*灵</v>
      </c>
      <c r="B6735" s="2" t="str">
        <f>REPLACE([1]清册表!B6736,7,8,"****")</f>
        <v>342423****5874</v>
      </c>
      <c r="C6735" s="3">
        <v>3.37</v>
      </c>
      <c r="D6735" s="3">
        <v>88.82</v>
      </c>
      <c r="E6735" s="3">
        <v>299.32</v>
      </c>
      <c r="F6735" s="2" t="s">
        <v>12</v>
      </c>
    </row>
    <row r="6736" spans="1:6">
      <c r="A6736" s="2" t="str">
        <f>REPLACE([1]清册表!A6737,2,1,"*")</f>
        <v>范*祝</v>
      </c>
      <c r="B6736" s="2" t="str">
        <f>REPLACE([1]清册表!B6737,7,8,"****")</f>
        <v>342423****5875</v>
      </c>
      <c r="C6736" s="3">
        <v>7.98</v>
      </c>
      <c r="D6736" s="3">
        <v>88.82</v>
      </c>
      <c r="E6736" s="3">
        <v>708.78</v>
      </c>
      <c r="F6736" s="2" t="s">
        <v>12</v>
      </c>
    </row>
    <row r="6737" spans="1:6">
      <c r="A6737" s="2" t="str">
        <f>REPLACE([1]清册表!A6738,2,1,"*")</f>
        <v>范*银</v>
      </c>
      <c r="B6737" s="2" t="str">
        <f>REPLACE([1]清册表!B6738,7,8,"****")</f>
        <v>342423****5879</v>
      </c>
      <c r="C6737" s="3">
        <v>11.04</v>
      </c>
      <c r="D6737" s="3">
        <v>88.82</v>
      </c>
      <c r="E6737" s="3">
        <v>980.57</v>
      </c>
      <c r="F6737" s="2" t="s">
        <v>12</v>
      </c>
    </row>
    <row r="6738" spans="1:6">
      <c r="A6738" s="2" t="str">
        <f>REPLACE([1]清册表!A6739,2,1,"*")</f>
        <v>李*中</v>
      </c>
      <c r="B6738" s="2" t="str">
        <f>REPLACE([1]清册表!B6739,7,8,"****")</f>
        <v>342423****5371</v>
      </c>
      <c r="C6738" s="3">
        <v>14.85</v>
      </c>
      <c r="D6738" s="3">
        <v>88.82</v>
      </c>
      <c r="E6738" s="3">
        <v>1318.98</v>
      </c>
      <c r="F6738" s="2" t="s">
        <v>12</v>
      </c>
    </row>
    <row r="6739" spans="1:6">
      <c r="A6739" s="2" t="str">
        <f>REPLACE([1]清册表!A6740,2,1,"*")</f>
        <v>李*亚</v>
      </c>
      <c r="B6739" s="2" t="str">
        <f>REPLACE([1]清册表!B6740,7,8,"****")</f>
        <v>342423****5876</v>
      </c>
      <c r="C6739" s="3">
        <v>12.97</v>
      </c>
      <c r="D6739" s="3">
        <v>88.82</v>
      </c>
      <c r="E6739" s="3">
        <v>1152</v>
      </c>
      <c r="F6739" s="2" t="s">
        <v>12</v>
      </c>
    </row>
    <row r="6740" spans="1:6">
      <c r="A6740" s="2" t="str">
        <f>REPLACE([1]清册表!A6741,2,1,"*")</f>
        <v>刘*成</v>
      </c>
      <c r="B6740" s="2" t="str">
        <f>REPLACE([1]清册表!B6741,7,8,"****")</f>
        <v>342423****5958</v>
      </c>
      <c r="C6740" s="3">
        <v>10.57</v>
      </c>
      <c r="D6740" s="3">
        <v>88.82</v>
      </c>
      <c r="E6740" s="3">
        <v>938.83</v>
      </c>
      <c r="F6740" s="2" t="s">
        <v>12</v>
      </c>
    </row>
    <row r="6741" spans="1:6">
      <c r="A6741" s="2" t="str">
        <f>REPLACE([1]清册表!A6742,2,1,"*")</f>
        <v>刘*青</v>
      </c>
      <c r="B6741" s="2" t="str">
        <f>REPLACE([1]清册表!B6742,7,8,"****")</f>
        <v>342423****5410</v>
      </c>
      <c r="C6741" s="3">
        <v>9.66</v>
      </c>
      <c r="D6741" s="3">
        <v>88.82</v>
      </c>
      <c r="E6741" s="3">
        <v>858</v>
      </c>
      <c r="F6741" s="2" t="s">
        <v>12</v>
      </c>
    </row>
    <row r="6742" spans="1:6">
      <c r="A6742" s="2" t="str">
        <f>REPLACE([1]清册表!A6743,2,1,"*")</f>
        <v>刘*友</v>
      </c>
      <c r="B6742" s="2" t="str">
        <f>REPLACE([1]清册表!B6743,7,8,"****")</f>
        <v>342423****587X</v>
      </c>
      <c r="C6742" s="3">
        <v>7.93</v>
      </c>
      <c r="D6742" s="3">
        <v>88.82</v>
      </c>
      <c r="E6742" s="3">
        <v>704.34</v>
      </c>
      <c r="F6742" s="2" t="s">
        <v>12</v>
      </c>
    </row>
    <row r="6743" spans="1:6">
      <c r="A6743" s="2" t="str">
        <f>REPLACE([1]清册表!A6744,2,1,"*")</f>
        <v>刘*全</v>
      </c>
      <c r="B6743" s="2" t="str">
        <f>REPLACE([1]清册表!B6744,7,8,"****")</f>
        <v>342423****5878</v>
      </c>
      <c r="C6743" s="3">
        <v>9.65</v>
      </c>
      <c r="D6743" s="3">
        <v>88.82</v>
      </c>
      <c r="E6743" s="3">
        <v>857.11</v>
      </c>
      <c r="F6743" s="2" t="s">
        <v>12</v>
      </c>
    </row>
    <row r="6744" spans="1:6">
      <c r="A6744" s="2" t="str">
        <f>REPLACE([1]清册表!A6745,2,1,"*")</f>
        <v>刘*全</v>
      </c>
      <c r="B6744" s="2" t="str">
        <f>REPLACE([1]清册表!B6745,7,8,"****")</f>
        <v>342423****5455</v>
      </c>
      <c r="C6744" s="3">
        <v>3.49</v>
      </c>
      <c r="D6744" s="3">
        <v>88.82</v>
      </c>
      <c r="E6744" s="3">
        <v>309.98</v>
      </c>
      <c r="F6744" s="2" t="s">
        <v>12</v>
      </c>
    </row>
    <row r="6745" spans="1:6">
      <c r="A6745" s="2" t="str">
        <f>REPLACE([1]清册表!A6746,2,1,"*")</f>
        <v>刘*兵</v>
      </c>
      <c r="B6745" s="2" t="str">
        <f>REPLACE([1]清册表!B6746,7,8,"****")</f>
        <v>342423****5874</v>
      </c>
      <c r="C6745" s="3">
        <v>3</v>
      </c>
      <c r="D6745" s="3">
        <v>88.82</v>
      </c>
      <c r="E6745" s="3">
        <v>266.46</v>
      </c>
      <c r="F6745" s="2" t="s">
        <v>12</v>
      </c>
    </row>
    <row r="6746" spans="1:6">
      <c r="A6746" s="2" t="str">
        <f>REPLACE([1]清册表!A6747,2,1,"*")</f>
        <v>刘*伟</v>
      </c>
      <c r="B6746" s="2" t="str">
        <f>REPLACE([1]清册表!B6747,7,8,"****")</f>
        <v>342423****5399</v>
      </c>
      <c r="C6746" s="3">
        <v>3</v>
      </c>
      <c r="D6746" s="3">
        <v>88.82</v>
      </c>
      <c r="E6746" s="3">
        <v>266.46</v>
      </c>
      <c r="F6746" s="2" t="s">
        <v>12</v>
      </c>
    </row>
    <row r="6747" spans="1:6">
      <c r="A6747" s="2" t="str">
        <f>REPLACE([1]清册表!A6748,2,1,"*")</f>
        <v>戚*芝</v>
      </c>
      <c r="B6747" s="2" t="str">
        <f>REPLACE([1]清册表!B6748,7,8,"****")</f>
        <v>342423****5943</v>
      </c>
      <c r="C6747" s="3">
        <v>6.3</v>
      </c>
      <c r="D6747" s="3">
        <v>88.82</v>
      </c>
      <c r="E6747" s="3">
        <v>559.57</v>
      </c>
      <c r="F6747" s="2" t="s">
        <v>12</v>
      </c>
    </row>
    <row r="6748" spans="1:6">
      <c r="A6748" s="2" t="str">
        <f>REPLACE([1]清册表!A6749,2,1,"*")</f>
        <v>王*荣</v>
      </c>
      <c r="B6748" s="2" t="str">
        <f>REPLACE([1]清册表!B6749,7,8,"****")</f>
        <v>342423****5363</v>
      </c>
      <c r="C6748" s="3">
        <v>5.48</v>
      </c>
      <c r="D6748" s="3">
        <v>88.82</v>
      </c>
      <c r="E6748" s="3">
        <v>486.73</v>
      </c>
      <c r="F6748" s="2" t="s">
        <v>12</v>
      </c>
    </row>
    <row r="6749" spans="1:6">
      <c r="A6749" s="2" t="str">
        <f>REPLACE([1]清册表!A6750,2,1,"*")</f>
        <v>杨*月</v>
      </c>
      <c r="B6749" s="2" t="str">
        <f>REPLACE([1]清册表!B6750,7,8,"****")</f>
        <v>342423****5889</v>
      </c>
      <c r="C6749" s="3">
        <v>1.14</v>
      </c>
      <c r="D6749" s="3">
        <v>88.82</v>
      </c>
      <c r="E6749" s="3">
        <v>101.25</v>
      </c>
      <c r="F6749" s="2" t="s">
        <v>12</v>
      </c>
    </row>
    <row r="6750" spans="1:6">
      <c r="A6750" s="2" t="str">
        <f>REPLACE([1]清册表!A6751,2,1,"*")</f>
        <v>范*建</v>
      </c>
      <c r="B6750" s="2" t="str">
        <f>REPLACE([1]清册表!B6751,7,8,"****")</f>
        <v>342423****5892</v>
      </c>
      <c r="C6750" s="3">
        <v>4.33</v>
      </c>
      <c r="D6750" s="3">
        <v>88.82</v>
      </c>
      <c r="E6750" s="3">
        <v>384.59</v>
      </c>
      <c r="F6750" s="2" t="s">
        <v>12</v>
      </c>
    </row>
    <row r="6751" spans="1:6">
      <c r="A6751" s="2" t="str">
        <f>REPLACE([1]清册表!A6752,2,1,"*")</f>
        <v>范*锐</v>
      </c>
      <c r="B6751" s="2" t="str">
        <f>REPLACE([1]清册表!B6752,7,8,"****")</f>
        <v>342423****5873</v>
      </c>
      <c r="C6751" s="3">
        <v>6.56</v>
      </c>
      <c r="D6751" s="3">
        <v>88.82</v>
      </c>
      <c r="E6751" s="3">
        <v>582.66</v>
      </c>
      <c r="F6751" s="2" t="s">
        <v>12</v>
      </c>
    </row>
    <row r="6752" spans="1:6">
      <c r="A6752" s="2" t="str">
        <f>REPLACE([1]清册表!A6753,2,1,"*")</f>
        <v>范*伟</v>
      </c>
      <c r="B6752" s="2" t="str">
        <f>REPLACE([1]清册表!B6753,7,8,"****")</f>
        <v>342423****5910</v>
      </c>
      <c r="C6752" s="3">
        <v>2.98</v>
      </c>
      <c r="D6752" s="3">
        <v>88.82</v>
      </c>
      <c r="E6752" s="3">
        <v>264.68</v>
      </c>
      <c r="F6752" s="2" t="s">
        <v>12</v>
      </c>
    </row>
    <row r="6753" spans="1:6">
      <c r="A6753" s="2" t="str">
        <f>REPLACE([1]清册表!A6754,2,1,"*")</f>
        <v>范*武</v>
      </c>
      <c r="B6753" s="2" t="str">
        <f>REPLACE([1]清册表!B6754,7,8,"****")</f>
        <v>342423****5872</v>
      </c>
      <c r="C6753" s="3">
        <v>17.67</v>
      </c>
      <c r="D6753" s="3">
        <v>88.82</v>
      </c>
      <c r="E6753" s="3">
        <v>1569.45</v>
      </c>
      <c r="F6753" s="2" t="s">
        <v>12</v>
      </c>
    </row>
    <row r="6754" spans="1:6">
      <c r="A6754" s="2" t="str">
        <f>REPLACE([1]清册表!A6755,2,1,"*")</f>
        <v>范*义</v>
      </c>
      <c r="B6754" s="2" t="str">
        <f>REPLACE([1]清册表!B6755,7,8,"****")</f>
        <v>342423****5915</v>
      </c>
      <c r="C6754" s="3">
        <v>7.98</v>
      </c>
      <c r="D6754" s="3">
        <v>88.82</v>
      </c>
      <c r="E6754" s="3">
        <v>708.78</v>
      </c>
      <c r="F6754" s="2" t="s">
        <v>12</v>
      </c>
    </row>
    <row r="6755" spans="1:6">
      <c r="A6755" s="2" t="str">
        <f>REPLACE([1]清册表!A6756,2,1,"*")</f>
        <v>范*银</v>
      </c>
      <c r="B6755" s="2" t="str">
        <f>REPLACE([1]清册表!B6756,7,8,"****")</f>
        <v>342423****5860</v>
      </c>
      <c r="C6755" s="3">
        <v>1.7</v>
      </c>
      <c r="D6755" s="3">
        <v>88.82</v>
      </c>
      <c r="E6755" s="3">
        <v>150.99</v>
      </c>
      <c r="F6755" s="2" t="s">
        <v>12</v>
      </c>
    </row>
    <row r="6756" spans="1:6">
      <c r="A6756" s="2" t="str">
        <f>REPLACE([1]清册表!A6757,2,1,"*")</f>
        <v>范*德</v>
      </c>
      <c r="B6756" s="2" t="str">
        <f>REPLACE([1]清册表!B6757,7,8,"****")</f>
        <v>342423****5872</v>
      </c>
      <c r="C6756" s="3">
        <v>15.78</v>
      </c>
      <c r="D6756" s="3">
        <v>88.82</v>
      </c>
      <c r="E6756" s="3">
        <v>1401.58</v>
      </c>
      <c r="F6756" s="2" t="s">
        <v>12</v>
      </c>
    </row>
    <row r="6757" spans="1:6">
      <c r="A6757" s="2" t="str">
        <f>REPLACE([1]清册表!A6758,2,1,"*")</f>
        <v>范*海</v>
      </c>
      <c r="B6757" s="2" t="str">
        <f>REPLACE([1]清册表!B6758,7,8,"****")</f>
        <v>342423****539X</v>
      </c>
      <c r="C6757" s="3">
        <v>11</v>
      </c>
      <c r="D6757" s="3">
        <v>88.82</v>
      </c>
      <c r="E6757" s="3">
        <v>977.02</v>
      </c>
      <c r="F6757" s="2" t="s">
        <v>12</v>
      </c>
    </row>
    <row r="6758" spans="1:6">
      <c r="A6758" s="2" t="str">
        <f>REPLACE([1]清册表!A6759,2,1,"*")</f>
        <v>范*红</v>
      </c>
      <c r="B6758" s="2" t="str">
        <f>REPLACE([1]清册表!B6759,7,8,"****")</f>
        <v>342423****5397</v>
      </c>
      <c r="C6758" s="3">
        <v>14.57</v>
      </c>
      <c r="D6758" s="3">
        <v>88.82</v>
      </c>
      <c r="E6758" s="3">
        <v>1294.11</v>
      </c>
      <c r="F6758" s="2" t="s">
        <v>12</v>
      </c>
    </row>
    <row r="6759" spans="1:6">
      <c r="A6759" s="2" t="str">
        <f>REPLACE([1]清册表!A6760,2,1,"*")</f>
        <v>范*华</v>
      </c>
      <c r="B6759" s="2" t="str">
        <f>REPLACE([1]清册表!B6760,7,8,"****")</f>
        <v>342423****5870</v>
      </c>
      <c r="C6759" s="3">
        <v>3.05</v>
      </c>
      <c r="D6759" s="3">
        <v>88.82</v>
      </c>
      <c r="E6759" s="3">
        <v>270.9</v>
      </c>
      <c r="F6759" s="2" t="s">
        <v>12</v>
      </c>
    </row>
    <row r="6760" spans="1:6">
      <c r="A6760" s="2" t="str">
        <f>REPLACE([1]清册表!A6761,2,1,"*")</f>
        <v>范*辉</v>
      </c>
      <c r="B6760" s="2" t="str">
        <f>REPLACE([1]清册表!B6761,7,8,"****")</f>
        <v>342423****5877</v>
      </c>
      <c r="C6760" s="3">
        <v>12.19</v>
      </c>
      <c r="D6760" s="3">
        <v>88.82</v>
      </c>
      <c r="E6760" s="3">
        <v>1082.72</v>
      </c>
      <c r="F6760" s="2" t="s">
        <v>12</v>
      </c>
    </row>
    <row r="6761" spans="1:6">
      <c r="A6761" s="2" t="str">
        <f>REPLACE([1]清册表!A6762,2,1,"*")</f>
        <v>范*军</v>
      </c>
      <c r="B6761" s="2" t="str">
        <f>REPLACE([1]清册表!B6762,7,8,"****")</f>
        <v>342423****5875</v>
      </c>
      <c r="C6761" s="3">
        <v>6.19</v>
      </c>
      <c r="D6761" s="3">
        <v>88.82</v>
      </c>
      <c r="E6761" s="3">
        <v>549.8</v>
      </c>
      <c r="F6761" s="2" t="s">
        <v>12</v>
      </c>
    </row>
    <row r="6762" spans="1:6">
      <c r="A6762" s="2" t="str">
        <f>REPLACE([1]清册表!A6763,2,1,"*")</f>
        <v>范*奎</v>
      </c>
      <c r="B6762" s="2" t="str">
        <f>REPLACE([1]清册表!B6763,7,8,"****")</f>
        <v>342423****587X</v>
      </c>
      <c r="C6762" s="3">
        <v>5.22</v>
      </c>
      <c r="D6762" s="3">
        <v>88.82</v>
      </c>
      <c r="E6762" s="3">
        <v>463.64</v>
      </c>
      <c r="F6762" s="2" t="s">
        <v>12</v>
      </c>
    </row>
    <row r="6763" spans="1:6">
      <c r="A6763" s="2" t="str">
        <f>REPLACE([1]清册表!A6764,2,1,"*")</f>
        <v>范*丽</v>
      </c>
      <c r="B6763" s="2" t="str">
        <f>REPLACE([1]清册表!B6764,7,8,"****")</f>
        <v>342423****5861</v>
      </c>
      <c r="C6763" s="3">
        <v>6.87</v>
      </c>
      <c r="D6763" s="3">
        <v>88.82</v>
      </c>
      <c r="E6763" s="3">
        <v>610.19</v>
      </c>
      <c r="F6763" s="2" t="s">
        <v>12</v>
      </c>
    </row>
    <row r="6764" spans="1:6">
      <c r="A6764" s="2" t="str">
        <f>REPLACE([1]清册表!A6765,2,1,"*")</f>
        <v>范*明</v>
      </c>
      <c r="B6764" s="2" t="str">
        <f>REPLACE([1]清册表!B6765,7,8,"****")</f>
        <v>342423****5878</v>
      </c>
      <c r="C6764" s="3">
        <v>10.2</v>
      </c>
      <c r="D6764" s="3">
        <v>88.82</v>
      </c>
      <c r="E6764" s="3">
        <v>905.96</v>
      </c>
      <c r="F6764" s="2" t="s">
        <v>12</v>
      </c>
    </row>
    <row r="6765" spans="1:6">
      <c r="A6765" s="2" t="str">
        <f>REPLACE([1]清册表!A6766,2,1,"*")</f>
        <v>范*培</v>
      </c>
      <c r="B6765" s="2" t="str">
        <f>REPLACE([1]清册表!B6766,7,8,"****")</f>
        <v>342423****5877</v>
      </c>
      <c r="C6765" s="3">
        <v>17.5</v>
      </c>
      <c r="D6765" s="3">
        <v>88.82</v>
      </c>
      <c r="E6765" s="3">
        <v>1554.35</v>
      </c>
      <c r="F6765" s="2" t="s">
        <v>12</v>
      </c>
    </row>
    <row r="6766" spans="1:6">
      <c r="A6766" s="2" t="str">
        <f>REPLACE([1]清册表!A6767,2,1,"*")</f>
        <v>范*勇</v>
      </c>
      <c r="B6766" s="2" t="str">
        <f>REPLACE([1]清册表!B6767,7,8,"****")</f>
        <v>342423****5898</v>
      </c>
      <c r="C6766" s="3">
        <v>10.06</v>
      </c>
      <c r="D6766" s="3">
        <v>88.82</v>
      </c>
      <c r="E6766" s="3">
        <v>893.53</v>
      </c>
      <c r="F6766" s="2" t="s">
        <v>12</v>
      </c>
    </row>
    <row r="6767" spans="1:6">
      <c r="A6767" s="2" t="str">
        <f>REPLACE([1]清册表!A6768,2,1,"*")</f>
        <v>范*云</v>
      </c>
      <c r="B6767" s="2" t="str">
        <f>REPLACE([1]清册表!B6768,7,8,"****")</f>
        <v>342423****5875</v>
      </c>
      <c r="C6767" s="3">
        <v>9.84</v>
      </c>
      <c r="D6767" s="3">
        <v>88.82</v>
      </c>
      <c r="E6767" s="3">
        <v>873.99</v>
      </c>
      <c r="F6767" s="2" t="s">
        <v>12</v>
      </c>
    </row>
    <row r="6768" spans="1:6">
      <c r="A6768" s="2" t="str">
        <f>REPLACE([1]清册表!A6769,2,1,"*")</f>
        <v>范*中</v>
      </c>
      <c r="B6768" s="2" t="str">
        <f>REPLACE([1]清册表!B6769,7,8,"****")</f>
        <v>342423****5871</v>
      </c>
      <c r="C6768" s="3">
        <v>22.23</v>
      </c>
      <c r="D6768" s="3">
        <v>88.82</v>
      </c>
      <c r="E6768" s="3">
        <v>1974.47</v>
      </c>
      <c r="F6768" s="2" t="s">
        <v>12</v>
      </c>
    </row>
    <row r="6769" spans="1:6">
      <c r="A6769" s="2" t="str">
        <f>REPLACE([1]清册表!A6770,2,1,"*")</f>
        <v>李*林</v>
      </c>
      <c r="B6769" s="2" t="str">
        <f>REPLACE([1]清册表!B6770,7,8,"****")</f>
        <v>342423****5872</v>
      </c>
      <c r="C6769" s="3">
        <v>12.54</v>
      </c>
      <c r="D6769" s="3">
        <v>88.82</v>
      </c>
      <c r="E6769" s="3">
        <v>1113.8</v>
      </c>
      <c r="F6769" s="2" t="s">
        <v>12</v>
      </c>
    </row>
    <row r="6770" spans="1:6">
      <c r="A6770" s="2" t="str">
        <f>REPLACE([1]清册表!A6771,2,1,"*")</f>
        <v>刘*才</v>
      </c>
      <c r="B6770" s="2" t="str">
        <f>REPLACE([1]清册表!B6771,7,8,"****")</f>
        <v>342423****5872</v>
      </c>
      <c r="C6770" s="3">
        <v>3.78</v>
      </c>
      <c r="D6770" s="3">
        <v>88.82</v>
      </c>
      <c r="E6770" s="3">
        <v>335.74</v>
      </c>
      <c r="F6770" s="2" t="s">
        <v>12</v>
      </c>
    </row>
    <row r="6771" spans="1:6">
      <c r="A6771" s="2" t="str">
        <f>REPLACE([1]清册表!A6772,2,1,"*")</f>
        <v>刘*宝</v>
      </c>
      <c r="B6771" s="2" t="str">
        <f>REPLACE([1]清册表!B6772,7,8,"****")</f>
        <v>342423****5430</v>
      </c>
      <c r="C6771" s="3">
        <v>4.92</v>
      </c>
      <c r="D6771" s="3">
        <v>88.82</v>
      </c>
      <c r="E6771" s="3">
        <v>436.99</v>
      </c>
      <c r="F6771" s="2" t="s">
        <v>12</v>
      </c>
    </row>
    <row r="6772" spans="1:6">
      <c r="A6772" s="2" t="str">
        <f>REPLACE([1]清册表!A6773,2,1,"*")</f>
        <v>刘*侠</v>
      </c>
      <c r="B6772" s="2" t="str">
        <f>REPLACE([1]清册表!B6773,7,8,"****")</f>
        <v>342423****5367</v>
      </c>
      <c r="C6772" s="3">
        <v>9.43</v>
      </c>
      <c r="D6772" s="3">
        <v>88.82</v>
      </c>
      <c r="E6772" s="3">
        <v>837.57</v>
      </c>
      <c r="F6772" s="2" t="s">
        <v>12</v>
      </c>
    </row>
    <row r="6773" spans="1:6">
      <c r="A6773" s="2" t="str">
        <f>REPLACE([1]清册表!A6774,2,1,"*")</f>
        <v>潘*纪</v>
      </c>
      <c r="B6773" s="2" t="str">
        <f>REPLACE([1]清册表!B6774,7,8,"****")</f>
        <v>342423****587X</v>
      </c>
      <c r="C6773" s="3">
        <v>5.67</v>
      </c>
      <c r="D6773" s="3">
        <v>88.82</v>
      </c>
      <c r="E6773" s="3">
        <v>503.61</v>
      </c>
      <c r="F6773" s="2" t="s">
        <v>12</v>
      </c>
    </row>
    <row r="6774" spans="1:6">
      <c r="A6774" s="2" t="str">
        <f>REPLACE([1]清册表!A6775,2,1,"*")</f>
        <v>潘*信</v>
      </c>
      <c r="B6774" s="2" t="str">
        <f>REPLACE([1]清册表!B6775,7,8,"****")</f>
        <v>342423****5879</v>
      </c>
      <c r="C6774" s="3">
        <v>5.73</v>
      </c>
      <c r="D6774" s="3">
        <v>88.82</v>
      </c>
      <c r="E6774" s="3">
        <v>508.94</v>
      </c>
      <c r="F6774" s="2" t="s">
        <v>12</v>
      </c>
    </row>
    <row r="6775" spans="1:6">
      <c r="A6775" s="2" t="str">
        <f>REPLACE([1]清册表!A6776,2,1,"*")</f>
        <v>汤*贵</v>
      </c>
      <c r="B6775" s="2" t="str">
        <f>REPLACE([1]清册表!B6776,7,8,"****")</f>
        <v>342423****5871</v>
      </c>
      <c r="C6775" s="3">
        <v>14.21</v>
      </c>
      <c r="D6775" s="3">
        <v>88.82</v>
      </c>
      <c r="E6775" s="3">
        <v>1262.13</v>
      </c>
      <c r="F6775" s="2" t="s">
        <v>12</v>
      </c>
    </row>
    <row r="6776" spans="1:6">
      <c r="A6776" s="2" t="str">
        <f>REPLACE([1]清册表!A6777,2,1,"*")</f>
        <v>汤*跃</v>
      </c>
      <c r="B6776" s="2" t="str">
        <f>REPLACE([1]清册表!B6777,7,8,"****")</f>
        <v>342423****5877</v>
      </c>
      <c r="C6776" s="3">
        <v>1.37</v>
      </c>
      <c r="D6776" s="3">
        <v>88.82</v>
      </c>
      <c r="E6776" s="3">
        <v>121.68</v>
      </c>
      <c r="F6776" s="2" t="s">
        <v>12</v>
      </c>
    </row>
    <row r="6777" spans="1:6">
      <c r="A6777" s="2" t="str">
        <f>REPLACE([1]清册表!A6778,2,1,"*")</f>
        <v>汤*军</v>
      </c>
      <c r="B6777" s="2" t="str">
        <f>REPLACE([1]清册表!B6778,7,8,"****")</f>
        <v>342423****5874</v>
      </c>
      <c r="C6777" s="3">
        <v>9.14</v>
      </c>
      <c r="D6777" s="3">
        <v>88.82</v>
      </c>
      <c r="E6777" s="3">
        <v>811.81</v>
      </c>
      <c r="F6777" s="2" t="s">
        <v>12</v>
      </c>
    </row>
    <row r="6778" spans="1:6">
      <c r="A6778" s="2" t="str">
        <f>REPLACE([1]清册表!A6779,2,1,"*")</f>
        <v>汤*陆</v>
      </c>
      <c r="B6778" s="2" t="str">
        <f>REPLACE([1]清册表!B6779,7,8,"****")</f>
        <v>342423****5871</v>
      </c>
      <c r="C6778" s="3">
        <v>18.1</v>
      </c>
      <c r="D6778" s="3">
        <v>88.82</v>
      </c>
      <c r="E6778" s="3">
        <v>1607.64</v>
      </c>
      <c r="F6778" s="2" t="s">
        <v>12</v>
      </c>
    </row>
    <row r="6779" spans="1:6">
      <c r="A6779" s="2" t="str">
        <f>REPLACE([1]清册表!A6780,2,1,"*")</f>
        <v>汤*敏</v>
      </c>
      <c r="B6779" s="2" t="str">
        <f>REPLACE([1]清册表!B6780,7,8,"****")</f>
        <v>342423****5878</v>
      </c>
      <c r="C6779" s="3">
        <v>6.19</v>
      </c>
      <c r="D6779" s="3">
        <v>88.82</v>
      </c>
      <c r="E6779" s="3">
        <v>549.8</v>
      </c>
      <c r="F6779" s="2" t="s">
        <v>12</v>
      </c>
    </row>
    <row r="6780" spans="1:6">
      <c r="A6780" s="2" t="str">
        <f>REPLACE([1]清册表!A6781,2,1,"*")</f>
        <v>汤*全</v>
      </c>
      <c r="B6780" s="2" t="str">
        <f>REPLACE([1]清册表!B6781,7,8,"****")</f>
        <v>342423****5432</v>
      </c>
      <c r="C6780" s="3">
        <v>9.39</v>
      </c>
      <c r="D6780" s="3">
        <v>88.82</v>
      </c>
      <c r="E6780" s="3">
        <v>834.02</v>
      </c>
      <c r="F6780" s="2" t="s">
        <v>12</v>
      </c>
    </row>
    <row r="6781" spans="1:6">
      <c r="A6781" s="2" t="str">
        <f>REPLACE([1]清册表!A6782,2,1,"*")</f>
        <v>汤*友</v>
      </c>
      <c r="B6781" s="2" t="str">
        <f>REPLACE([1]清册表!B6782,7,8,"****")</f>
        <v>342423****5930</v>
      </c>
      <c r="C6781" s="3">
        <v>8.32</v>
      </c>
      <c r="D6781" s="3">
        <v>88.82</v>
      </c>
      <c r="E6781" s="3">
        <v>738.98</v>
      </c>
      <c r="F6781" s="2" t="s">
        <v>12</v>
      </c>
    </row>
    <row r="6782" spans="1:6">
      <c r="A6782" s="2" t="str">
        <f>REPLACE([1]清册表!A6783,2,1,"*")</f>
        <v>汤*云</v>
      </c>
      <c r="B6782" s="2" t="str">
        <f>REPLACE([1]清册表!B6783,7,8,"****")</f>
        <v>342423****5899</v>
      </c>
      <c r="C6782" s="3">
        <v>9.49</v>
      </c>
      <c r="D6782" s="3">
        <v>88.82</v>
      </c>
      <c r="E6782" s="3">
        <v>842.9</v>
      </c>
      <c r="F6782" s="2" t="s">
        <v>12</v>
      </c>
    </row>
    <row r="6783" spans="1:6">
      <c r="A6783" s="2" t="str">
        <f>REPLACE([1]清册表!A6784,2,1,"*")</f>
        <v>汤*刚</v>
      </c>
      <c r="B6783" s="2" t="str">
        <f>REPLACE([1]清册表!B6784,7,8,"****")</f>
        <v>342423****5871</v>
      </c>
      <c r="C6783" s="3">
        <v>5.23</v>
      </c>
      <c r="D6783" s="3">
        <v>88.82</v>
      </c>
      <c r="E6783" s="3">
        <v>464.53</v>
      </c>
      <c r="F6783" s="2" t="s">
        <v>12</v>
      </c>
    </row>
    <row r="6784" spans="1:6">
      <c r="A6784" s="2" t="str">
        <f>REPLACE([1]清册表!A6785,2,1,"*")</f>
        <v>汤*红</v>
      </c>
      <c r="B6784" s="2" t="str">
        <f>REPLACE([1]清册表!B6785,7,8,"****")</f>
        <v>342423****5917</v>
      </c>
      <c r="C6784" s="3">
        <v>7.11</v>
      </c>
      <c r="D6784" s="3">
        <v>88.82</v>
      </c>
      <c r="E6784" s="3">
        <v>631.51</v>
      </c>
      <c r="F6784" s="2" t="s">
        <v>12</v>
      </c>
    </row>
    <row r="6785" spans="1:6">
      <c r="A6785" s="2" t="str">
        <f>REPLACE([1]清册表!A6786,2,1,"*")</f>
        <v>汤*明</v>
      </c>
      <c r="B6785" s="2" t="str">
        <f>REPLACE([1]清册表!B6786,7,8,"****")</f>
        <v>342423****587X</v>
      </c>
      <c r="C6785" s="3">
        <v>1.86</v>
      </c>
      <c r="D6785" s="3">
        <v>88.82</v>
      </c>
      <c r="E6785" s="3">
        <v>165.21</v>
      </c>
      <c r="F6785" s="2" t="s">
        <v>12</v>
      </c>
    </row>
    <row r="6786" spans="1:6">
      <c r="A6786" s="2" t="str">
        <f>REPLACE([1]清册表!A6787,2,1,"*")</f>
        <v>汤*伟</v>
      </c>
      <c r="B6786" s="2" t="str">
        <f>REPLACE([1]清册表!B6787,7,8,"****")</f>
        <v>342423****5393</v>
      </c>
      <c r="C6786" s="3">
        <v>3.78</v>
      </c>
      <c r="D6786" s="3">
        <v>88.82</v>
      </c>
      <c r="E6786" s="3">
        <v>335.74</v>
      </c>
      <c r="F6786" s="2" t="s">
        <v>12</v>
      </c>
    </row>
    <row r="6787" spans="1:6">
      <c r="A6787" s="2" t="str">
        <f>REPLACE([1]清册表!A6788,2,1,"*")</f>
        <v>汤*燕</v>
      </c>
      <c r="B6787" s="2" t="str">
        <f>REPLACE([1]清册表!B6788,7,8,"****")</f>
        <v>342423****5873</v>
      </c>
      <c r="C6787" s="3">
        <v>3.14</v>
      </c>
      <c r="D6787" s="3">
        <v>88.82</v>
      </c>
      <c r="E6787" s="3">
        <v>278.89</v>
      </c>
      <c r="F6787" s="2" t="s">
        <v>12</v>
      </c>
    </row>
    <row r="6788" spans="1:6">
      <c r="A6788" s="2" t="str">
        <f>REPLACE([1]清册表!A6789,2,1,"*")</f>
        <v>汤*中</v>
      </c>
      <c r="B6788" s="2" t="str">
        <f>REPLACE([1]清册表!B6789,7,8,"****")</f>
        <v>342423****5392</v>
      </c>
      <c r="C6788" s="3">
        <v>4.88</v>
      </c>
      <c r="D6788" s="3">
        <v>88.82</v>
      </c>
      <c r="E6788" s="3">
        <v>433.44</v>
      </c>
      <c r="F6788" s="2" t="s">
        <v>12</v>
      </c>
    </row>
    <row r="6789" spans="1:6">
      <c r="A6789" s="2" t="str">
        <f>REPLACE([1]清册表!A6790,2,1,"*")</f>
        <v>屠*红</v>
      </c>
      <c r="B6789" s="2" t="str">
        <f>REPLACE([1]清册表!B6790,7,8,"****")</f>
        <v>342423****5875</v>
      </c>
      <c r="C6789" s="3">
        <v>6.59</v>
      </c>
      <c r="D6789" s="3">
        <v>88.82</v>
      </c>
      <c r="E6789" s="3">
        <v>585.32</v>
      </c>
      <c r="F6789" s="2" t="s">
        <v>12</v>
      </c>
    </row>
    <row r="6790" spans="1:6">
      <c r="A6790" s="2" t="str">
        <f>REPLACE([1]清册表!A6791,2,1,"*")</f>
        <v>屠*章</v>
      </c>
      <c r="B6790" s="2" t="str">
        <f>REPLACE([1]清册表!B6791,7,8,"****")</f>
        <v>342423****5877</v>
      </c>
      <c r="C6790" s="3">
        <v>6.5</v>
      </c>
      <c r="D6790" s="3">
        <v>88.82</v>
      </c>
      <c r="E6790" s="3">
        <v>577.33</v>
      </c>
      <c r="F6790" s="2" t="s">
        <v>12</v>
      </c>
    </row>
    <row r="6791" spans="1:6">
      <c r="A6791" s="2" t="str">
        <f>REPLACE([1]清册表!A6792,2,1,"*")</f>
        <v>张*兰</v>
      </c>
      <c r="B6791" s="2" t="str">
        <f>REPLACE([1]清册表!B6792,7,8,"****")</f>
        <v>342423****5368</v>
      </c>
      <c r="C6791" s="3">
        <v>3.47</v>
      </c>
      <c r="D6791" s="3">
        <v>88.82</v>
      </c>
      <c r="E6791" s="3">
        <v>308.21</v>
      </c>
      <c r="F6791" s="2" t="s">
        <v>12</v>
      </c>
    </row>
    <row r="6792" spans="1:6">
      <c r="A6792" s="2" t="str">
        <f>REPLACE([1]清册表!A6793,2,1,"*")</f>
        <v>赵*贵</v>
      </c>
      <c r="B6792" s="2" t="str">
        <f>REPLACE([1]清册表!B6793,7,8,"****")</f>
        <v>342423****5876</v>
      </c>
      <c r="C6792" s="3">
        <v>15.35</v>
      </c>
      <c r="D6792" s="3">
        <v>88.82</v>
      </c>
      <c r="E6792" s="3">
        <v>1363.39</v>
      </c>
      <c r="F6792" s="2" t="s">
        <v>12</v>
      </c>
    </row>
    <row r="6793" spans="1:6">
      <c r="A6793" s="2" t="str">
        <f>REPLACE([1]清册表!A6794,2,1,"*")</f>
        <v>赵*合</v>
      </c>
      <c r="B6793" s="2" t="str">
        <f>REPLACE([1]清册表!B6794,7,8,"****")</f>
        <v>342423****5899</v>
      </c>
      <c r="C6793" s="3">
        <v>4.61</v>
      </c>
      <c r="D6793" s="3">
        <v>88.82</v>
      </c>
      <c r="E6793" s="3">
        <v>409.46</v>
      </c>
      <c r="F6793" s="2" t="s">
        <v>12</v>
      </c>
    </row>
    <row r="6794" spans="1:6">
      <c r="A6794" s="2" t="str">
        <f>REPLACE([1]清册表!A6795,2,1,"*")</f>
        <v>赵*苗</v>
      </c>
      <c r="B6794" s="2" t="str">
        <f>REPLACE([1]清册表!B6795,7,8,"****")</f>
        <v>342423****5957</v>
      </c>
      <c r="C6794" s="3">
        <v>8.38</v>
      </c>
      <c r="D6794" s="3">
        <v>88.82</v>
      </c>
      <c r="E6794" s="3">
        <v>744.31</v>
      </c>
      <c r="F6794" s="2" t="s">
        <v>12</v>
      </c>
    </row>
    <row r="6795" spans="1:6">
      <c r="A6795" s="2" t="str">
        <f>REPLACE([1]清册表!A6796,2,1,"*")</f>
        <v>周*</v>
      </c>
      <c r="B6795" s="2" t="str">
        <f>REPLACE([1]清册表!B6796,7,8,"****")</f>
        <v>342423****5385</v>
      </c>
      <c r="C6795" s="3">
        <v>5.69</v>
      </c>
      <c r="D6795" s="3">
        <v>88.82</v>
      </c>
      <c r="E6795" s="3">
        <v>505.39</v>
      </c>
      <c r="F6795" s="2" t="s">
        <v>12</v>
      </c>
    </row>
    <row r="6796" spans="1:6">
      <c r="A6796" s="2" t="str">
        <f>REPLACE([1]清册表!A6797,2,1,"*")</f>
        <v>亓*东</v>
      </c>
      <c r="B6796" s="2" t="str">
        <f>REPLACE([1]清册表!B6797,7,8,"****")</f>
        <v>342423****5876</v>
      </c>
      <c r="C6796" s="3">
        <v>3.05</v>
      </c>
      <c r="D6796" s="3">
        <v>88.82</v>
      </c>
      <c r="E6796" s="3">
        <v>270.9</v>
      </c>
      <c r="F6796" s="2" t="s">
        <v>12</v>
      </c>
    </row>
    <row r="6797" spans="1:6">
      <c r="A6797" s="2" t="str">
        <f>REPLACE([1]清册表!A6798,2,1,"*")</f>
        <v>亓*辉</v>
      </c>
      <c r="B6797" s="2" t="str">
        <f>REPLACE([1]清册表!B6798,7,8,"****")</f>
        <v>342423****5876</v>
      </c>
      <c r="C6797" s="3">
        <v>4.84</v>
      </c>
      <c r="D6797" s="3">
        <v>88.82</v>
      </c>
      <c r="E6797" s="3">
        <v>429.89</v>
      </c>
      <c r="F6797" s="2" t="s">
        <v>12</v>
      </c>
    </row>
    <row r="6798" spans="1:6">
      <c r="A6798" s="2" t="str">
        <f>REPLACE([1]清册表!A6799,2,1,"*")</f>
        <v>亓*虎</v>
      </c>
      <c r="B6798" s="2" t="str">
        <f>REPLACE([1]清册表!B6799,7,8,"****")</f>
        <v>342423****5878</v>
      </c>
      <c r="C6798" s="3">
        <v>7</v>
      </c>
      <c r="D6798" s="3">
        <v>88.82</v>
      </c>
      <c r="E6798" s="3">
        <v>621.74</v>
      </c>
      <c r="F6798" s="2" t="s">
        <v>12</v>
      </c>
    </row>
    <row r="6799" spans="1:6">
      <c r="A6799" s="2" t="str">
        <f>REPLACE([1]清册表!A6800,2,1,"*")</f>
        <v>亓*林</v>
      </c>
      <c r="B6799" s="2" t="str">
        <f>REPLACE([1]清册表!B6800,7,8,"****")</f>
        <v>342423****5874</v>
      </c>
      <c r="C6799" s="3">
        <v>16.86</v>
      </c>
      <c r="D6799" s="3">
        <v>88.82</v>
      </c>
      <c r="E6799" s="3">
        <v>1497.51</v>
      </c>
      <c r="F6799" s="2" t="s">
        <v>12</v>
      </c>
    </row>
    <row r="6800" spans="1:6">
      <c r="A6800" s="2" t="str">
        <f>REPLACE([1]清册表!A6801,2,1,"*")</f>
        <v>范*志</v>
      </c>
      <c r="B6800" s="2" t="str">
        <f>REPLACE([1]清册表!B6801,7,8,"****")</f>
        <v>342423****5879</v>
      </c>
      <c r="C6800" s="3">
        <v>9.07</v>
      </c>
      <c r="D6800" s="3">
        <v>88.82</v>
      </c>
      <c r="E6800" s="3">
        <v>805.6</v>
      </c>
      <c r="F6800" s="2" t="s">
        <v>12</v>
      </c>
    </row>
    <row r="6801" spans="1:6">
      <c r="A6801" s="2" t="str">
        <f>REPLACE([1]清册表!A6802,2,1,"*")</f>
        <v>范*朋</v>
      </c>
      <c r="B6801" s="2" t="str">
        <f>REPLACE([1]清册表!B6802,7,8,"****")</f>
        <v>342423****5878</v>
      </c>
      <c r="C6801" s="3">
        <v>18.33</v>
      </c>
      <c r="D6801" s="3">
        <v>88.82</v>
      </c>
      <c r="E6801" s="3">
        <v>1628.07</v>
      </c>
      <c r="F6801" s="2" t="s">
        <v>12</v>
      </c>
    </row>
    <row r="6802" spans="1:6">
      <c r="A6802" s="2" t="str">
        <f>REPLACE([1]清册表!A6803,2,1,"*")</f>
        <v>范*成</v>
      </c>
      <c r="B6802" s="2" t="str">
        <f>REPLACE([1]清册表!B6803,7,8,"****")</f>
        <v>342423****589X</v>
      </c>
      <c r="C6802" s="3">
        <v>3.16</v>
      </c>
      <c r="D6802" s="3">
        <v>88.82</v>
      </c>
      <c r="E6802" s="3">
        <v>280.67</v>
      </c>
      <c r="F6802" s="2" t="s">
        <v>12</v>
      </c>
    </row>
    <row r="6803" spans="1:6">
      <c r="A6803" s="2" t="str">
        <f>REPLACE([1]清册表!A6804,2,1,"*")</f>
        <v>范*德</v>
      </c>
      <c r="B6803" s="2" t="str">
        <f>REPLACE([1]清册表!B6804,7,8,"****")</f>
        <v>342423****5871</v>
      </c>
      <c r="C6803" s="3">
        <v>10.57</v>
      </c>
      <c r="D6803" s="3">
        <v>88.82</v>
      </c>
      <c r="E6803" s="3">
        <v>938.83</v>
      </c>
      <c r="F6803" s="2" t="s">
        <v>12</v>
      </c>
    </row>
    <row r="6804" spans="1:6">
      <c r="A6804" s="2" t="str">
        <f>REPLACE([1]清册表!A6805,2,1,"*")</f>
        <v>范*东</v>
      </c>
      <c r="B6804" s="2" t="str">
        <f>REPLACE([1]清册表!B6805,7,8,"****")</f>
        <v>342423****5875</v>
      </c>
      <c r="C6804" s="3">
        <v>7</v>
      </c>
      <c r="D6804" s="3">
        <v>88.82</v>
      </c>
      <c r="E6804" s="3">
        <v>621.74</v>
      </c>
      <c r="F6804" s="2" t="s">
        <v>12</v>
      </c>
    </row>
    <row r="6805" spans="1:6">
      <c r="A6805" s="2" t="str">
        <f>REPLACE([1]清册表!A6806,2,1,"*")</f>
        <v>范*红</v>
      </c>
      <c r="B6805" s="2" t="str">
        <f>REPLACE([1]清册表!B6806,7,8,"****")</f>
        <v>342423****5877</v>
      </c>
      <c r="C6805" s="3">
        <v>5.69</v>
      </c>
      <c r="D6805" s="3">
        <v>88.82</v>
      </c>
      <c r="E6805" s="3">
        <v>505.39</v>
      </c>
      <c r="F6805" s="2" t="s">
        <v>12</v>
      </c>
    </row>
    <row r="6806" spans="1:6">
      <c r="A6806" s="2" t="str">
        <f>REPLACE([1]清册表!A6807,2,1,"*")</f>
        <v>范*辉</v>
      </c>
      <c r="B6806" s="2" t="str">
        <f>REPLACE([1]清册表!B6807,7,8,"****")</f>
        <v>342423****5874</v>
      </c>
      <c r="C6806" s="3">
        <v>8.59</v>
      </c>
      <c r="D6806" s="3">
        <v>88.82</v>
      </c>
      <c r="E6806" s="3">
        <v>762.96</v>
      </c>
      <c r="F6806" s="2" t="s">
        <v>12</v>
      </c>
    </row>
    <row r="6807" spans="1:6">
      <c r="A6807" s="2" t="str">
        <f>REPLACE([1]清册表!A6808,2,1,"*")</f>
        <v>范*阔</v>
      </c>
      <c r="B6807" s="2" t="str">
        <f>REPLACE([1]清册表!B6808,7,8,"****")</f>
        <v>342423****5879</v>
      </c>
      <c r="C6807" s="3">
        <v>3.58</v>
      </c>
      <c r="D6807" s="3">
        <v>88.82</v>
      </c>
      <c r="E6807" s="3">
        <v>317.98</v>
      </c>
      <c r="F6807" s="2" t="s">
        <v>12</v>
      </c>
    </row>
    <row r="6808" spans="1:6">
      <c r="A6808" s="2" t="str">
        <f>REPLACE([1]清册表!A6809,2,1,"*")</f>
        <v>范*坡</v>
      </c>
      <c r="B6808" s="2" t="str">
        <f>REPLACE([1]清册表!B6809,7,8,"****")</f>
        <v>342423****5873</v>
      </c>
      <c r="C6808" s="3">
        <v>9.02</v>
      </c>
      <c r="D6808" s="3">
        <v>88.82</v>
      </c>
      <c r="E6808" s="3">
        <v>801.16</v>
      </c>
      <c r="F6808" s="2" t="s">
        <v>12</v>
      </c>
    </row>
    <row r="6809" spans="1:6">
      <c r="A6809" s="2" t="str">
        <f>REPLACE([1]清册表!A6810,2,1,"*")</f>
        <v>范*伟</v>
      </c>
      <c r="B6809" s="2" t="str">
        <f>REPLACE([1]清册表!B6810,7,8,"****")</f>
        <v>342423****5876</v>
      </c>
      <c r="C6809" s="3">
        <v>10.85</v>
      </c>
      <c r="D6809" s="3">
        <v>88.82</v>
      </c>
      <c r="E6809" s="3">
        <v>963.7</v>
      </c>
      <c r="F6809" s="2" t="s">
        <v>12</v>
      </c>
    </row>
    <row r="6810" spans="1:6">
      <c r="A6810" s="2" t="str">
        <f>REPLACE([1]清册表!A6811,2,1,"*")</f>
        <v>范*喜</v>
      </c>
      <c r="B6810" s="2" t="str">
        <f>REPLACE([1]清册表!B6811,7,8,"****")</f>
        <v>342423****5879</v>
      </c>
      <c r="C6810" s="3">
        <v>16.57</v>
      </c>
      <c r="D6810" s="3">
        <v>88.82</v>
      </c>
      <c r="E6810" s="3">
        <v>1471.75</v>
      </c>
      <c r="F6810" s="2" t="s">
        <v>12</v>
      </c>
    </row>
    <row r="6811" spans="1:6">
      <c r="A6811" s="2" t="str">
        <f>REPLACE([1]清册表!A6812,2,1,"*")</f>
        <v>范*新</v>
      </c>
      <c r="B6811" s="2" t="str">
        <f>REPLACE([1]清册表!B6812,7,8,"****")</f>
        <v>342423****5370</v>
      </c>
      <c r="C6811" s="3">
        <v>7.58</v>
      </c>
      <c r="D6811" s="3">
        <v>88.82</v>
      </c>
      <c r="E6811" s="3">
        <v>673.26</v>
      </c>
      <c r="F6811" s="2" t="s">
        <v>12</v>
      </c>
    </row>
    <row r="6812" spans="1:6">
      <c r="A6812" s="2" t="str">
        <f>REPLACE([1]清册表!A6813,2,1,"*")</f>
        <v>范*中</v>
      </c>
      <c r="B6812" s="2" t="str">
        <f>REPLACE([1]清册表!B6813,7,8,"****")</f>
        <v>342423****5872</v>
      </c>
      <c r="C6812" s="3">
        <v>4.88</v>
      </c>
      <c r="D6812" s="3">
        <v>88.82</v>
      </c>
      <c r="E6812" s="3">
        <v>433.44</v>
      </c>
      <c r="F6812" s="2" t="s">
        <v>12</v>
      </c>
    </row>
    <row r="6813" spans="1:6">
      <c r="A6813" s="2" t="str">
        <f>REPLACE([1]清册表!A6814,2,1,"*")</f>
        <v>范*权</v>
      </c>
      <c r="B6813" s="2" t="str">
        <f>REPLACE([1]清册表!B6814,7,8,"****")</f>
        <v>342423****5956</v>
      </c>
      <c r="C6813" s="3">
        <v>8.21</v>
      </c>
      <c r="D6813" s="3">
        <v>88.82</v>
      </c>
      <c r="E6813" s="3">
        <v>729.21</v>
      </c>
      <c r="F6813" s="2" t="s">
        <v>12</v>
      </c>
    </row>
    <row r="6814" spans="1:6">
      <c r="A6814" s="2" t="str">
        <f>REPLACE([1]清册表!A6815,2,1,"*")</f>
        <v>范*保</v>
      </c>
      <c r="B6814" s="2" t="str">
        <f>REPLACE([1]清册表!B6815,7,8,"****")</f>
        <v>342423****5930</v>
      </c>
      <c r="C6814" s="3">
        <v>9.74</v>
      </c>
      <c r="D6814" s="3">
        <v>88.82</v>
      </c>
      <c r="E6814" s="3">
        <v>865.11</v>
      </c>
      <c r="F6814" s="2" t="s">
        <v>12</v>
      </c>
    </row>
    <row r="6815" spans="1:6">
      <c r="A6815" s="2" t="str">
        <f>REPLACE([1]清册表!A6816,2,1,"*")</f>
        <v>范*青</v>
      </c>
      <c r="B6815" s="2" t="str">
        <f>REPLACE([1]清册表!B6816,7,8,"****")</f>
        <v>342423****587X</v>
      </c>
      <c r="C6815" s="3">
        <v>9.47</v>
      </c>
      <c r="D6815" s="3">
        <v>88.82</v>
      </c>
      <c r="E6815" s="3">
        <v>841.13</v>
      </c>
      <c r="F6815" s="2" t="s">
        <v>12</v>
      </c>
    </row>
    <row r="6816" spans="1:6">
      <c r="A6816" s="2" t="str">
        <f>REPLACE([1]清册表!A6817,2,1,"*")</f>
        <v>范*青</v>
      </c>
      <c r="B6816" s="2" t="str">
        <f>REPLACE([1]清册表!B6817,7,8,"****")</f>
        <v>342423****5874</v>
      </c>
      <c r="C6816" s="3">
        <v>4.91</v>
      </c>
      <c r="D6816" s="3">
        <v>88.82</v>
      </c>
      <c r="E6816" s="3">
        <v>436.11</v>
      </c>
      <c r="F6816" s="2" t="s">
        <v>12</v>
      </c>
    </row>
    <row r="6817" spans="1:6">
      <c r="A6817" s="2" t="str">
        <f>REPLACE([1]清册表!A6818,2,1,"*")</f>
        <v>范*田</v>
      </c>
      <c r="B6817" s="2" t="str">
        <f>REPLACE([1]清册表!B6818,7,8,"****")</f>
        <v>342423****5936</v>
      </c>
      <c r="C6817" s="3">
        <v>5.96</v>
      </c>
      <c r="D6817" s="3">
        <v>88.82</v>
      </c>
      <c r="E6817" s="3">
        <v>529.37</v>
      </c>
      <c r="F6817" s="2" t="s">
        <v>12</v>
      </c>
    </row>
    <row r="6818" spans="1:6">
      <c r="A6818" s="2" t="str">
        <f>REPLACE([1]清册表!A6819,2,1,"*")</f>
        <v>范*友</v>
      </c>
      <c r="B6818" s="2" t="str">
        <f>REPLACE([1]清册表!B6819,7,8,"****")</f>
        <v>342423****5390</v>
      </c>
      <c r="C6818" s="3">
        <v>15.06</v>
      </c>
      <c r="D6818" s="3">
        <v>88.82</v>
      </c>
      <c r="E6818" s="3">
        <v>1337.63</v>
      </c>
      <c r="F6818" s="2" t="s">
        <v>12</v>
      </c>
    </row>
    <row r="6819" spans="1:6">
      <c r="A6819" s="2" t="str">
        <f>REPLACE([1]清册表!A6820,2,1,"*")</f>
        <v>范*志</v>
      </c>
      <c r="B6819" s="2" t="str">
        <f>REPLACE([1]清册表!B6820,7,8,"****")</f>
        <v>342423****5931</v>
      </c>
      <c r="C6819" s="3">
        <v>15.18</v>
      </c>
      <c r="D6819" s="3">
        <v>88.82</v>
      </c>
      <c r="E6819" s="3">
        <v>1348.29</v>
      </c>
      <c r="F6819" s="2" t="s">
        <v>12</v>
      </c>
    </row>
    <row r="6820" spans="1:6">
      <c r="A6820" s="2" t="str">
        <f>REPLACE([1]清册表!A6821,2,1,"*")</f>
        <v>范*杰</v>
      </c>
      <c r="B6820" s="2" t="str">
        <f>REPLACE([1]清册表!B6821,7,8,"****")</f>
        <v>342423****5871</v>
      </c>
      <c r="C6820" s="3">
        <v>1.56</v>
      </c>
      <c r="D6820" s="3">
        <v>88.82</v>
      </c>
      <c r="E6820" s="3">
        <v>138.56</v>
      </c>
      <c r="F6820" s="2" t="s">
        <v>12</v>
      </c>
    </row>
    <row r="6821" spans="1:6">
      <c r="A6821" s="2" t="str">
        <f>REPLACE([1]清册表!A6822,2,1,"*")</f>
        <v>范*中</v>
      </c>
      <c r="B6821" s="2" t="str">
        <f>REPLACE([1]清册表!B6822,7,8,"****")</f>
        <v>342423****5379</v>
      </c>
      <c r="C6821" s="3">
        <v>4.98</v>
      </c>
      <c r="D6821" s="3">
        <v>88.82</v>
      </c>
      <c r="E6821" s="3">
        <v>442.32</v>
      </c>
      <c r="F6821" s="2" t="s">
        <v>12</v>
      </c>
    </row>
    <row r="6822" spans="1:6">
      <c r="A6822" s="2" t="str">
        <f>REPLACE([1]清册表!A6823,2,1,"*")</f>
        <v>范*红</v>
      </c>
      <c r="B6822" s="2" t="str">
        <f>REPLACE([1]清册表!B6823,7,8,"****")</f>
        <v>342423****587X</v>
      </c>
      <c r="C6822" s="3">
        <v>9.87</v>
      </c>
      <c r="D6822" s="3">
        <v>88.82</v>
      </c>
      <c r="E6822" s="3">
        <v>876.65</v>
      </c>
      <c r="F6822" s="2" t="s">
        <v>12</v>
      </c>
    </row>
    <row r="6823" spans="1:6">
      <c r="A6823" s="2" t="str">
        <f>REPLACE([1]清册表!A6824,2,1,"*")</f>
        <v>范*胜</v>
      </c>
      <c r="B6823" s="2" t="str">
        <f>REPLACE([1]清册表!B6824,7,8,"****")</f>
        <v>342423****5919</v>
      </c>
      <c r="C6823" s="3">
        <v>10.6</v>
      </c>
      <c r="D6823" s="3">
        <v>88.82</v>
      </c>
      <c r="E6823" s="3">
        <v>941.49</v>
      </c>
      <c r="F6823" s="2" t="s">
        <v>12</v>
      </c>
    </row>
    <row r="6824" spans="1:6">
      <c r="A6824" s="2" t="str">
        <f>REPLACE([1]清册表!A6825,2,1,"*")</f>
        <v>范*祥</v>
      </c>
      <c r="B6824" s="2" t="str">
        <f>REPLACE([1]清册表!B6825,7,8,"****")</f>
        <v>342423****587X</v>
      </c>
      <c r="C6824" s="3">
        <v>3.26</v>
      </c>
      <c r="D6824" s="3">
        <v>88.82</v>
      </c>
      <c r="E6824" s="3">
        <v>289.55</v>
      </c>
      <c r="F6824" s="2" t="s">
        <v>12</v>
      </c>
    </row>
    <row r="6825" spans="1:6">
      <c r="A6825" s="2" t="str">
        <f>REPLACE([1]清册表!A6826,2,1,"*")</f>
        <v>范*保</v>
      </c>
      <c r="B6825" s="2" t="str">
        <f>REPLACE([1]清册表!B6826,7,8,"****")</f>
        <v>342423****5874</v>
      </c>
      <c r="C6825" s="3">
        <v>4.24</v>
      </c>
      <c r="D6825" s="3">
        <v>88.82</v>
      </c>
      <c r="E6825" s="3">
        <v>376.6</v>
      </c>
      <c r="F6825" s="2" t="s">
        <v>12</v>
      </c>
    </row>
    <row r="6826" spans="1:6">
      <c r="A6826" s="2" t="str">
        <f>REPLACE([1]清册表!A6827,2,1,"*")</f>
        <v>范*原</v>
      </c>
      <c r="B6826" s="2" t="str">
        <f>REPLACE([1]清册表!B6827,7,8,"****")</f>
        <v>342423****5873</v>
      </c>
      <c r="C6826" s="3">
        <v>4.6</v>
      </c>
      <c r="D6826" s="3">
        <v>88.82</v>
      </c>
      <c r="E6826" s="3">
        <v>408.57</v>
      </c>
      <c r="F6826" s="2" t="s">
        <v>12</v>
      </c>
    </row>
    <row r="6827" spans="1:6">
      <c r="A6827" s="2" t="str">
        <f>REPLACE([1]清册表!A6828,2,1,"*")</f>
        <v>范*良</v>
      </c>
      <c r="B6827" s="2" t="str">
        <f>REPLACE([1]清册表!B6828,7,8,"****")</f>
        <v>342423****5879</v>
      </c>
      <c r="C6827" s="3">
        <v>5.48</v>
      </c>
      <c r="D6827" s="3">
        <v>88.82</v>
      </c>
      <c r="E6827" s="3">
        <v>486.73</v>
      </c>
      <c r="F6827" s="2" t="s">
        <v>12</v>
      </c>
    </row>
    <row r="6828" spans="1:6">
      <c r="A6828" s="2" t="str">
        <f>REPLACE([1]清册表!A6829,2,1,"*")</f>
        <v>付*德</v>
      </c>
      <c r="B6828" s="2" t="str">
        <f>REPLACE([1]清册表!B6829,7,8,"****")</f>
        <v>342423****5875</v>
      </c>
      <c r="C6828" s="3">
        <v>8.67</v>
      </c>
      <c r="D6828" s="3">
        <v>88.82</v>
      </c>
      <c r="E6828" s="3">
        <v>770.07</v>
      </c>
      <c r="F6828" s="2" t="s">
        <v>12</v>
      </c>
    </row>
    <row r="6829" spans="1:6">
      <c r="A6829" s="2" t="str">
        <f>REPLACE([1]清册表!A6830,2,1,"*")</f>
        <v>付*军</v>
      </c>
      <c r="B6829" s="2" t="str">
        <f>REPLACE([1]清册表!B6830,7,8,"****")</f>
        <v>342423****5879</v>
      </c>
      <c r="C6829" s="3">
        <v>8.95</v>
      </c>
      <c r="D6829" s="3">
        <v>88.82</v>
      </c>
      <c r="E6829" s="3">
        <v>794.94</v>
      </c>
      <c r="F6829" s="2" t="s">
        <v>12</v>
      </c>
    </row>
    <row r="6830" spans="1:6">
      <c r="A6830" s="2" t="str">
        <f>REPLACE([1]清册表!A6831,2,1,"*")</f>
        <v>付*平</v>
      </c>
      <c r="B6830" s="2" t="str">
        <f>REPLACE([1]清册表!B6831,7,8,"****")</f>
        <v>342423****5873</v>
      </c>
      <c r="C6830" s="3">
        <v>8.82</v>
      </c>
      <c r="D6830" s="3">
        <v>88.82</v>
      </c>
      <c r="E6830" s="3">
        <v>783.39</v>
      </c>
      <c r="F6830" s="2" t="s">
        <v>12</v>
      </c>
    </row>
    <row r="6831" spans="1:6">
      <c r="A6831" s="2" t="str">
        <f>REPLACE([1]清册表!A6832,2,1,"*")</f>
        <v>冀*昌</v>
      </c>
      <c r="B6831" s="2" t="str">
        <f>REPLACE([1]清册表!B6832,7,8,"****")</f>
        <v>342423****5875</v>
      </c>
      <c r="C6831" s="3">
        <v>16.83</v>
      </c>
      <c r="D6831" s="3">
        <v>88.82</v>
      </c>
      <c r="E6831" s="3">
        <v>1494.84</v>
      </c>
      <c r="F6831" s="2" t="s">
        <v>12</v>
      </c>
    </row>
    <row r="6832" spans="1:6">
      <c r="A6832" s="2" t="str">
        <f>REPLACE([1]清册表!A6833,2,1,"*")</f>
        <v>冀*昌</v>
      </c>
      <c r="B6832" s="2" t="str">
        <f>REPLACE([1]清册表!B6833,7,8,"****")</f>
        <v>342423****5875</v>
      </c>
      <c r="C6832" s="3">
        <v>5.97</v>
      </c>
      <c r="D6832" s="3">
        <v>88.82</v>
      </c>
      <c r="E6832" s="3">
        <v>530.26</v>
      </c>
      <c r="F6832" s="2" t="s">
        <v>12</v>
      </c>
    </row>
    <row r="6833" spans="1:6">
      <c r="A6833" s="2" t="str">
        <f>REPLACE([1]清册表!A6834,2,1,"*")</f>
        <v>李*军</v>
      </c>
      <c r="B6833" s="2" t="str">
        <f>REPLACE([1]清册表!B6834,7,8,"****")</f>
        <v>342423****5875</v>
      </c>
      <c r="C6833" s="3">
        <v>3.94</v>
      </c>
      <c r="D6833" s="3">
        <v>88.82</v>
      </c>
      <c r="E6833" s="3">
        <v>349.95</v>
      </c>
      <c r="F6833" s="2" t="s">
        <v>12</v>
      </c>
    </row>
    <row r="6834" spans="1:6">
      <c r="A6834" s="2" t="str">
        <f>REPLACE([1]清册表!A6835,2,1,"*")</f>
        <v>李*友</v>
      </c>
      <c r="B6834" s="2" t="str">
        <f>REPLACE([1]清册表!B6835,7,8,"****")</f>
        <v>342423****5875</v>
      </c>
      <c r="C6834" s="3">
        <v>12.32</v>
      </c>
      <c r="D6834" s="3">
        <v>88.82</v>
      </c>
      <c r="E6834" s="3">
        <v>1094.26</v>
      </c>
      <c r="F6834" s="2" t="s">
        <v>12</v>
      </c>
    </row>
    <row r="6835" spans="1:6">
      <c r="A6835" s="2" t="str">
        <f>REPLACE([1]清册表!A6836,2,1,"*")</f>
        <v>孟*琴</v>
      </c>
      <c r="B6835" s="2" t="str">
        <f>REPLACE([1]清册表!B6836,7,8,"****")</f>
        <v>342423****5361</v>
      </c>
      <c r="C6835" s="3">
        <v>12.85</v>
      </c>
      <c r="D6835" s="3">
        <v>88.82</v>
      </c>
      <c r="E6835" s="3">
        <v>1141.34</v>
      </c>
      <c r="F6835" s="2" t="s">
        <v>12</v>
      </c>
    </row>
    <row r="6836" spans="1:6">
      <c r="A6836" s="2" t="str">
        <f>REPLACE([1]清册表!A6837,2,1,"*")</f>
        <v>孙*红</v>
      </c>
      <c r="B6836" s="2" t="str">
        <f>REPLACE([1]清册表!B6837,7,8,"****")</f>
        <v>342423****5878</v>
      </c>
      <c r="C6836" s="3">
        <v>15.36</v>
      </c>
      <c r="D6836" s="3">
        <v>88.82</v>
      </c>
      <c r="E6836" s="3">
        <v>1364.28</v>
      </c>
      <c r="F6836" s="2" t="s">
        <v>12</v>
      </c>
    </row>
    <row r="6837" spans="1:6">
      <c r="A6837" s="2" t="str">
        <f>REPLACE([1]清册表!A6838,2,1,"*")</f>
        <v>孙*华</v>
      </c>
      <c r="B6837" s="2" t="str">
        <f>REPLACE([1]清册表!B6838,7,8,"****")</f>
        <v>342423****5876</v>
      </c>
      <c r="C6837" s="3">
        <v>8.55</v>
      </c>
      <c r="D6837" s="3">
        <v>88.82</v>
      </c>
      <c r="E6837" s="3">
        <v>759.41</v>
      </c>
      <c r="F6837" s="2" t="s">
        <v>12</v>
      </c>
    </row>
    <row r="6838" spans="1:6">
      <c r="A6838" s="2" t="str">
        <f>REPLACE([1]清册表!A6839,2,1,"*")</f>
        <v>谭*芬</v>
      </c>
      <c r="B6838" s="2" t="str">
        <f>REPLACE([1]清册表!B6839,7,8,"****")</f>
        <v>342423****5861</v>
      </c>
      <c r="C6838" s="3">
        <v>14.02</v>
      </c>
      <c r="D6838" s="3">
        <v>88.82</v>
      </c>
      <c r="E6838" s="3">
        <v>1245.26</v>
      </c>
      <c r="F6838" s="2" t="s">
        <v>12</v>
      </c>
    </row>
    <row r="6839" spans="1:6">
      <c r="A6839" s="2" t="str">
        <f>REPLACE([1]清册表!A6840,2,1,"*")</f>
        <v>屠*云</v>
      </c>
      <c r="B6839" s="2" t="str">
        <f>REPLACE([1]清册表!B6840,7,8,"****")</f>
        <v>342423****5362</v>
      </c>
      <c r="C6839" s="3">
        <v>3.7</v>
      </c>
      <c r="D6839" s="3">
        <v>88.82</v>
      </c>
      <c r="E6839" s="3">
        <v>328.63</v>
      </c>
      <c r="F6839" s="2" t="s">
        <v>12</v>
      </c>
    </row>
    <row r="6840" spans="1:6">
      <c r="A6840" s="2" t="str">
        <f>REPLACE([1]清册表!A6841,2,1,"*")</f>
        <v>王*</v>
      </c>
      <c r="B6840" s="2" t="str">
        <f>REPLACE([1]清册表!B6841,7,8,"****")</f>
        <v>342423****5887</v>
      </c>
      <c r="C6840" s="3">
        <v>13.96</v>
      </c>
      <c r="D6840" s="3">
        <v>88.82</v>
      </c>
      <c r="E6840" s="3">
        <v>1239.93</v>
      </c>
      <c r="F6840" s="2" t="s">
        <v>12</v>
      </c>
    </row>
    <row r="6841" spans="1:6">
      <c r="A6841" s="2" t="str">
        <f>REPLACE([1]清册表!A6842,2,1,"*")</f>
        <v>徐*强</v>
      </c>
      <c r="B6841" s="2" t="str">
        <f>REPLACE([1]清册表!B6842,7,8,"****")</f>
        <v>342423****587X</v>
      </c>
      <c r="C6841" s="3">
        <v>7.87</v>
      </c>
      <c r="D6841" s="3">
        <v>88.82</v>
      </c>
      <c r="E6841" s="3">
        <v>699.01</v>
      </c>
      <c r="F6841" s="2" t="s">
        <v>12</v>
      </c>
    </row>
    <row r="6842" spans="1:6">
      <c r="A6842" s="2" t="str">
        <f>REPLACE([1]清册表!A6843,2,1,"*")</f>
        <v>徐*</v>
      </c>
      <c r="B6842" s="2" t="str">
        <f>REPLACE([1]清册表!B6843,7,8,"****")</f>
        <v>342423****5450</v>
      </c>
      <c r="C6842" s="3">
        <v>8.09</v>
      </c>
      <c r="D6842" s="3">
        <v>88.82</v>
      </c>
      <c r="E6842" s="3">
        <v>718.55</v>
      </c>
      <c r="F6842" s="2" t="s">
        <v>12</v>
      </c>
    </row>
    <row r="6843" spans="1:6">
      <c r="A6843" s="2" t="str">
        <f>REPLACE([1]清册表!A6844,2,1,"*")</f>
        <v>徐*保</v>
      </c>
      <c r="B6843" s="2" t="str">
        <f>REPLACE([1]清册表!B6844,7,8,"****")</f>
        <v>342423****587X</v>
      </c>
      <c r="C6843" s="3">
        <v>2.24</v>
      </c>
      <c r="D6843" s="3">
        <v>88.82</v>
      </c>
      <c r="E6843" s="3">
        <v>198.96</v>
      </c>
      <c r="F6843" s="2" t="s">
        <v>12</v>
      </c>
    </row>
    <row r="6844" spans="1:6">
      <c r="A6844" s="2" t="str">
        <f>REPLACE([1]清册表!A6845,2,1,"*")</f>
        <v>徐*英</v>
      </c>
      <c r="B6844" s="2" t="str">
        <f>REPLACE([1]清册表!B6845,7,8,"****")</f>
        <v>342423****5867</v>
      </c>
      <c r="C6844" s="3">
        <v>6.62</v>
      </c>
      <c r="D6844" s="3">
        <v>88.82</v>
      </c>
      <c r="E6844" s="3">
        <v>587.99</v>
      </c>
      <c r="F6844" s="2" t="s">
        <v>12</v>
      </c>
    </row>
    <row r="6845" spans="1:6">
      <c r="A6845" s="2" t="str">
        <f>REPLACE([1]清册表!A6846,2,1,"*")</f>
        <v>张*田</v>
      </c>
      <c r="B6845" s="2" t="str">
        <f>REPLACE([1]清册表!B6846,7,8,"****")</f>
        <v>342423****5373</v>
      </c>
      <c r="C6845" s="3">
        <v>17.31</v>
      </c>
      <c r="D6845" s="3">
        <v>88.82</v>
      </c>
      <c r="E6845" s="3">
        <v>1537.47</v>
      </c>
      <c r="F6845" s="2" t="s">
        <v>12</v>
      </c>
    </row>
    <row r="6846" spans="1:6">
      <c r="A6846" s="2" t="str">
        <f>REPLACE([1]清册表!A6847,2,1,"*")</f>
        <v>周*</v>
      </c>
      <c r="B6846" s="2" t="str">
        <f>REPLACE([1]清册表!B6847,7,8,"****")</f>
        <v>342423****5918</v>
      </c>
      <c r="C6846" s="3">
        <v>13.29</v>
      </c>
      <c r="D6846" s="3">
        <v>88.82</v>
      </c>
      <c r="E6846" s="3">
        <v>1180.42</v>
      </c>
      <c r="F6846" s="2" t="s">
        <v>12</v>
      </c>
    </row>
    <row r="6847" spans="1:6">
      <c r="A6847" s="2" t="str">
        <f>REPLACE([1]清册表!A6848,2,1,"*")</f>
        <v>范*连</v>
      </c>
      <c r="B6847" s="2" t="str">
        <f>REPLACE([1]清册表!B6848,7,8,"****")</f>
        <v>342423****5875</v>
      </c>
      <c r="C6847" s="3">
        <v>11.02</v>
      </c>
      <c r="D6847" s="3">
        <v>88.82</v>
      </c>
      <c r="E6847" s="3">
        <v>978.8</v>
      </c>
      <c r="F6847" s="2" t="s">
        <v>12</v>
      </c>
    </row>
    <row r="6848" spans="1:6">
      <c r="A6848" s="2" t="str">
        <f>REPLACE([1]清册表!A6849,2,1,"*")</f>
        <v>范*堂</v>
      </c>
      <c r="B6848" s="2" t="str">
        <f>REPLACE([1]清册表!B6849,7,8,"****")</f>
        <v>342423****5871</v>
      </c>
      <c r="C6848" s="3">
        <v>8.98</v>
      </c>
      <c r="D6848" s="3">
        <v>88.82</v>
      </c>
      <c r="E6848" s="3">
        <v>797.6</v>
      </c>
      <c r="F6848" s="2" t="s">
        <v>12</v>
      </c>
    </row>
    <row r="6849" spans="1:6">
      <c r="A6849" s="2" t="str">
        <f>REPLACE([1]清册表!A6850,2,1,"*")</f>
        <v>范*叶</v>
      </c>
      <c r="B6849" s="2" t="str">
        <f>REPLACE([1]清册表!B6850,7,8,"****")</f>
        <v>342423****5953</v>
      </c>
      <c r="C6849" s="3">
        <v>7.26</v>
      </c>
      <c r="D6849" s="3">
        <v>88.82</v>
      </c>
      <c r="E6849" s="3">
        <v>644.83</v>
      </c>
      <c r="F6849" s="2" t="s">
        <v>12</v>
      </c>
    </row>
    <row r="6850" spans="1:6">
      <c r="A6850" s="2" t="str">
        <f>REPLACE([1]清册表!A6851,2,1,"*")</f>
        <v>付*炳</v>
      </c>
      <c r="B6850" s="2" t="str">
        <f>REPLACE([1]清册表!B6851,7,8,"****")</f>
        <v>342423****5375</v>
      </c>
      <c r="C6850" s="3">
        <v>3.03</v>
      </c>
      <c r="D6850" s="3">
        <v>88.82</v>
      </c>
      <c r="E6850" s="3">
        <v>269.12</v>
      </c>
      <c r="F6850" s="2" t="s">
        <v>12</v>
      </c>
    </row>
    <row r="6851" spans="1:6">
      <c r="A6851" s="2" t="str">
        <f>REPLACE([1]清册表!A6852,2,1,"*")</f>
        <v>李*</v>
      </c>
      <c r="B6851" s="2" t="str">
        <f>REPLACE([1]清册表!B6852,7,8,"****")</f>
        <v>342423****5870</v>
      </c>
      <c r="C6851" s="3">
        <v>7.59</v>
      </c>
      <c r="D6851" s="3">
        <v>88.82</v>
      </c>
      <c r="E6851" s="3">
        <v>674.14</v>
      </c>
      <c r="F6851" s="2" t="s">
        <v>12</v>
      </c>
    </row>
    <row r="6852" spans="1:6">
      <c r="A6852" s="2" t="str">
        <f>REPLACE([1]清册表!A6853,2,1,"*")</f>
        <v>刘*轩</v>
      </c>
      <c r="B6852" s="2" t="str">
        <f>REPLACE([1]清册表!B6853,7,8,"****")</f>
        <v>342423****5870</v>
      </c>
      <c r="C6852" s="3">
        <v>4.76</v>
      </c>
      <c r="D6852" s="3">
        <v>88.82</v>
      </c>
      <c r="E6852" s="3">
        <v>422.78</v>
      </c>
      <c r="F6852" s="2" t="s">
        <v>12</v>
      </c>
    </row>
    <row r="6853" spans="1:6">
      <c r="A6853" s="2" t="str">
        <f>REPLACE([1]清册表!A6854,2,1,"*")</f>
        <v>孟*</v>
      </c>
      <c r="B6853" s="2" t="str">
        <f>REPLACE([1]清册表!B6854,7,8,"****")</f>
        <v>342423****5394</v>
      </c>
      <c r="C6853" s="3">
        <v>5.88</v>
      </c>
      <c r="D6853" s="3">
        <v>88.82</v>
      </c>
      <c r="E6853" s="3">
        <v>522.26</v>
      </c>
      <c r="F6853" s="2" t="s">
        <v>12</v>
      </c>
    </row>
    <row r="6854" spans="1:6">
      <c r="A6854" s="2" t="str">
        <f>REPLACE([1]清册表!A6855,2,1,"*")</f>
        <v>孟*红</v>
      </c>
      <c r="B6854" s="2" t="str">
        <f>REPLACE([1]清册表!B6855,7,8,"****")</f>
        <v>342423****5895</v>
      </c>
      <c r="C6854" s="3">
        <v>6.11</v>
      </c>
      <c r="D6854" s="3">
        <v>88.82</v>
      </c>
      <c r="E6854" s="3">
        <v>542.69</v>
      </c>
      <c r="F6854" s="2" t="s">
        <v>12</v>
      </c>
    </row>
    <row r="6855" spans="1:6">
      <c r="A6855" s="2" t="str">
        <f>REPLACE([1]清册表!A6856,2,1,"*")</f>
        <v>孟*龙</v>
      </c>
      <c r="B6855" s="2" t="str">
        <f>REPLACE([1]清册表!B6856,7,8,"****")</f>
        <v>342423****5871</v>
      </c>
      <c r="C6855" s="3">
        <v>13.57</v>
      </c>
      <c r="D6855" s="3">
        <v>88.82</v>
      </c>
      <c r="E6855" s="3">
        <v>1205.29</v>
      </c>
      <c r="F6855" s="2" t="s">
        <v>12</v>
      </c>
    </row>
    <row r="6856" spans="1:6">
      <c r="A6856" s="2" t="str">
        <f>REPLACE([1]清册表!A6857,2,1,"*")</f>
        <v>孟*平</v>
      </c>
      <c r="B6856" s="2" t="str">
        <f>REPLACE([1]清册表!B6857,7,8,"****")</f>
        <v>342423****589X</v>
      </c>
      <c r="C6856" s="3">
        <v>10.54</v>
      </c>
      <c r="D6856" s="3">
        <v>88.82</v>
      </c>
      <c r="E6856" s="3">
        <v>936.16</v>
      </c>
      <c r="F6856" s="2" t="s">
        <v>12</v>
      </c>
    </row>
    <row r="6857" spans="1:6">
      <c r="A6857" s="2" t="str">
        <f>REPLACE([1]清册表!A6858,2,1,"*")</f>
        <v>王*琴</v>
      </c>
      <c r="B6857" s="2" t="str">
        <f>REPLACE([1]清册表!B6858,7,8,"****")</f>
        <v>342423****5868</v>
      </c>
      <c r="C6857" s="3">
        <v>6.93</v>
      </c>
      <c r="D6857" s="3">
        <v>88.82</v>
      </c>
      <c r="E6857" s="3">
        <v>615.52</v>
      </c>
      <c r="F6857" s="2" t="s">
        <v>12</v>
      </c>
    </row>
    <row r="6858" spans="1:6">
      <c r="A6858" s="2" t="str">
        <f>REPLACE([1]清册表!A6859,2,1,"*")</f>
        <v>王*</v>
      </c>
      <c r="B6858" s="2" t="str">
        <f>REPLACE([1]清册表!B6859,7,8,"****")</f>
        <v>342423****5891</v>
      </c>
      <c r="C6858" s="3">
        <v>11.78</v>
      </c>
      <c r="D6858" s="3">
        <v>88.82</v>
      </c>
      <c r="E6858" s="3">
        <v>1046.3</v>
      </c>
      <c r="F6858" s="2" t="s">
        <v>12</v>
      </c>
    </row>
    <row r="6859" spans="1:6">
      <c r="A6859" s="2" t="str">
        <f>REPLACE([1]清册表!A6860,2,1,"*")</f>
        <v>王*堂</v>
      </c>
      <c r="B6859" s="2" t="str">
        <f>REPLACE([1]清册表!B6860,7,8,"****")</f>
        <v>342423****5373</v>
      </c>
      <c r="C6859" s="3">
        <v>13.66</v>
      </c>
      <c r="D6859" s="3">
        <v>88.82</v>
      </c>
      <c r="E6859" s="3">
        <v>1213.28</v>
      </c>
      <c r="F6859" s="2" t="s">
        <v>12</v>
      </c>
    </row>
    <row r="6860" spans="1:6">
      <c r="A6860" s="2" t="str">
        <f>REPLACE([1]清册表!A6861,2,1,"*")</f>
        <v>王*合</v>
      </c>
      <c r="B6860" s="2" t="str">
        <f>REPLACE([1]清册表!B6861,7,8,"****")</f>
        <v>342423****5876</v>
      </c>
      <c r="C6860" s="3">
        <v>10.99</v>
      </c>
      <c r="D6860" s="3">
        <v>88.82</v>
      </c>
      <c r="E6860" s="3">
        <v>976.13</v>
      </c>
      <c r="F6860" s="2" t="s">
        <v>12</v>
      </c>
    </row>
    <row r="6861" spans="1:6">
      <c r="A6861" s="2" t="str">
        <f>REPLACE([1]清册表!A6862,2,1,"*")</f>
        <v>徐*心</v>
      </c>
      <c r="B6861" s="2" t="str">
        <f>REPLACE([1]清册表!B6862,7,8,"****")</f>
        <v>342423****5895</v>
      </c>
      <c r="C6861" s="3">
        <v>4.85</v>
      </c>
      <c r="D6861" s="3">
        <v>88.82</v>
      </c>
      <c r="E6861" s="3">
        <v>430.78</v>
      </c>
      <c r="F6861" s="2" t="s">
        <v>12</v>
      </c>
    </row>
    <row r="6862" spans="1:6">
      <c r="A6862" s="2" t="str">
        <f>REPLACE([1]清册表!A6863,2,1,"*")</f>
        <v>徐*友</v>
      </c>
      <c r="B6862" s="2" t="str">
        <f>REPLACE([1]清册表!B6863,7,8,"****")</f>
        <v>342423****5872</v>
      </c>
      <c r="C6862" s="3">
        <v>4.7</v>
      </c>
      <c r="D6862" s="3">
        <v>88.82</v>
      </c>
      <c r="E6862" s="3">
        <v>417.45</v>
      </c>
      <c r="F6862" s="2" t="s">
        <v>12</v>
      </c>
    </row>
    <row r="6863" spans="1:6">
      <c r="A6863" s="2" t="str">
        <f>REPLACE([1]清册表!A6864,2,1,"*")</f>
        <v>杨*群</v>
      </c>
      <c r="B6863" s="2" t="str">
        <f>REPLACE([1]清册表!B6864,7,8,"****")</f>
        <v>522427****1820</v>
      </c>
      <c r="C6863" s="3">
        <v>8.25</v>
      </c>
      <c r="D6863" s="3">
        <v>88.82</v>
      </c>
      <c r="E6863" s="3">
        <v>732.77</v>
      </c>
      <c r="F6863" s="2" t="s">
        <v>12</v>
      </c>
    </row>
    <row r="6864" spans="1:6">
      <c r="A6864" s="2" t="str">
        <f>REPLACE([1]清册表!A6865,2,1,"*")</f>
        <v>余*海</v>
      </c>
      <c r="B6864" s="2" t="str">
        <f>REPLACE([1]清册表!B6865,7,8,"****")</f>
        <v>342423****5874</v>
      </c>
      <c r="C6864" s="3">
        <v>11.75</v>
      </c>
      <c r="D6864" s="3">
        <v>88.82</v>
      </c>
      <c r="E6864" s="3">
        <v>1043.64</v>
      </c>
      <c r="F6864" s="2" t="s">
        <v>12</v>
      </c>
    </row>
    <row r="6865" spans="1:6">
      <c r="A6865" s="2" t="str">
        <f>REPLACE([1]清册表!A6866,2,1,"*")</f>
        <v>张*勤</v>
      </c>
      <c r="B6865" s="2" t="str">
        <f>REPLACE([1]清册表!B6866,7,8,"****")</f>
        <v>342423****5411</v>
      </c>
      <c r="C6865" s="3">
        <v>15.05</v>
      </c>
      <c r="D6865" s="3">
        <v>88.82</v>
      </c>
      <c r="E6865" s="3">
        <v>1336.74</v>
      </c>
      <c r="F6865" s="2" t="s">
        <v>12</v>
      </c>
    </row>
    <row r="6866" spans="1:6">
      <c r="A6866" s="2" t="str">
        <f>REPLACE([1]清册表!A6867,2,1,"*")</f>
        <v>张*云</v>
      </c>
      <c r="B6866" s="2" t="str">
        <f>REPLACE([1]清册表!B6867,7,8,"****")</f>
        <v>342423****5874</v>
      </c>
      <c r="C6866" s="3">
        <v>14.53</v>
      </c>
      <c r="D6866" s="3">
        <v>88.82</v>
      </c>
      <c r="E6866" s="3">
        <v>1290.55</v>
      </c>
      <c r="F6866" s="2" t="s">
        <v>12</v>
      </c>
    </row>
    <row r="6867" spans="1:6">
      <c r="A6867" s="2" t="str">
        <f>REPLACE([1]清册表!A6868,2,1,"*")</f>
        <v>张*军</v>
      </c>
      <c r="B6867" s="2" t="str">
        <f>REPLACE([1]清册表!B6868,7,8,"****")</f>
        <v>342423****5891</v>
      </c>
      <c r="C6867" s="3">
        <v>7</v>
      </c>
      <c r="D6867" s="3">
        <v>88.82</v>
      </c>
      <c r="E6867" s="3">
        <v>621.74</v>
      </c>
      <c r="F6867" s="2" t="s">
        <v>12</v>
      </c>
    </row>
    <row r="6868" spans="1:6">
      <c r="A6868" s="2" t="str">
        <f>REPLACE([1]清册表!A6869,2,1,"*")</f>
        <v>张*龙</v>
      </c>
      <c r="B6868" s="2" t="str">
        <f>REPLACE([1]清册表!B6869,7,8,"****")</f>
        <v>342423****5871</v>
      </c>
      <c r="C6868" s="3">
        <v>4.24</v>
      </c>
      <c r="D6868" s="3">
        <v>88.82</v>
      </c>
      <c r="E6868" s="3">
        <v>376.6</v>
      </c>
      <c r="F6868" s="2" t="s">
        <v>12</v>
      </c>
    </row>
    <row r="6869" spans="1:6">
      <c r="A6869" s="2" t="str">
        <f>REPLACE([1]清册表!A6870,2,1,"*")</f>
        <v>周*如</v>
      </c>
      <c r="B6869" s="2" t="str">
        <f>REPLACE([1]清册表!B6870,7,8,"****")</f>
        <v>342423****5870</v>
      </c>
      <c r="C6869" s="3">
        <v>10.47</v>
      </c>
      <c r="D6869" s="3">
        <v>88.82</v>
      </c>
      <c r="E6869" s="3">
        <v>929.95</v>
      </c>
      <c r="F6869" s="2" t="s">
        <v>12</v>
      </c>
    </row>
    <row r="6870" spans="1:6">
      <c r="A6870" s="2" t="str">
        <f>REPLACE([1]清册表!A6871,2,1,"*")</f>
        <v>董*合</v>
      </c>
      <c r="B6870" s="2" t="str">
        <f>REPLACE([1]清册表!B6871,7,8,"****")</f>
        <v>342423****5915</v>
      </c>
      <c r="C6870" s="3">
        <v>11.61</v>
      </c>
      <c r="D6870" s="3">
        <v>88.82</v>
      </c>
      <c r="E6870" s="3">
        <v>1031.2</v>
      </c>
      <c r="F6870" s="2" t="s">
        <v>12</v>
      </c>
    </row>
    <row r="6871" spans="1:6">
      <c r="A6871" s="2" t="str">
        <f>REPLACE([1]清册表!A6872,2,1,"*")</f>
        <v>董*红</v>
      </c>
      <c r="B6871" s="2" t="str">
        <f>REPLACE([1]清册表!B6872,7,8,"****")</f>
        <v>342423****5870</v>
      </c>
      <c r="C6871" s="3">
        <v>9.67</v>
      </c>
      <c r="D6871" s="3">
        <v>88.82</v>
      </c>
      <c r="E6871" s="3">
        <v>858.89</v>
      </c>
      <c r="F6871" s="2" t="s">
        <v>12</v>
      </c>
    </row>
    <row r="6872" spans="1:6">
      <c r="A6872" s="2" t="str">
        <f>REPLACE([1]清册表!A6873,2,1,"*")</f>
        <v>董*友</v>
      </c>
      <c r="B6872" s="2" t="str">
        <f>REPLACE([1]清册表!B6873,7,8,"****")</f>
        <v>342423****5874</v>
      </c>
      <c r="C6872" s="3">
        <v>3.5</v>
      </c>
      <c r="D6872" s="3">
        <v>88.82</v>
      </c>
      <c r="E6872" s="3">
        <v>310.87</v>
      </c>
      <c r="F6872" s="2" t="s">
        <v>12</v>
      </c>
    </row>
    <row r="6873" spans="1:6">
      <c r="A6873" s="2" t="str">
        <f>REPLACE([1]清册表!A6874,2,1,"*")</f>
        <v>付*海</v>
      </c>
      <c r="B6873" s="2" t="str">
        <f>REPLACE([1]清册表!B6874,7,8,"****")</f>
        <v>342423****5879</v>
      </c>
      <c r="C6873" s="3">
        <v>6.58</v>
      </c>
      <c r="D6873" s="3">
        <v>88.82</v>
      </c>
      <c r="E6873" s="3">
        <v>584.44</v>
      </c>
      <c r="F6873" s="2" t="s">
        <v>12</v>
      </c>
    </row>
    <row r="6874" spans="1:6">
      <c r="A6874" s="2" t="str">
        <f>REPLACE([1]清册表!A6875,2,1,"*")</f>
        <v>付*合</v>
      </c>
      <c r="B6874" s="2" t="str">
        <f>REPLACE([1]清册表!B6875,7,8,"****")</f>
        <v>342423****5879</v>
      </c>
      <c r="C6874" s="3">
        <v>9.55</v>
      </c>
      <c r="D6874" s="3">
        <v>88.82</v>
      </c>
      <c r="E6874" s="3">
        <v>848.23</v>
      </c>
      <c r="F6874" s="2" t="s">
        <v>12</v>
      </c>
    </row>
    <row r="6875" spans="1:6">
      <c r="A6875" s="2" t="str">
        <f>REPLACE([1]清册表!A6876,2,1,"*")</f>
        <v>付*红</v>
      </c>
      <c r="B6875" s="2" t="str">
        <f>REPLACE([1]清册表!B6876,7,8,"****")</f>
        <v>342423****5879</v>
      </c>
      <c r="C6875" s="3">
        <v>7.67</v>
      </c>
      <c r="D6875" s="3">
        <v>88.82</v>
      </c>
      <c r="E6875" s="3">
        <v>681.25</v>
      </c>
      <c r="F6875" s="2" t="s">
        <v>12</v>
      </c>
    </row>
    <row r="6876" spans="1:6">
      <c r="A6876" s="2" t="str">
        <f>REPLACE([1]清册表!A6877,2,1,"*")</f>
        <v>孔*发</v>
      </c>
      <c r="B6876" s="2" t="str">
        <f>REPLACE([1]清册表!B6877,7,8,"****")</f>
        <v>342423****5877</v>
      </c>
      <c r="C6876" s="3">
        <v>18.16</v>
      </c>
      <c r="D6876" s="3">
        <v>88.82</v>
      </c>
      <c r="E6876" s="3">
        <v>1612.97</v>
      </c>
      <c r="F6876" s="2" t="s">
        <v>12</v>
      </c>
    </row>
    <row r="6877" spans="1:6">
      <c r="A6877" s="2" t="str">
        <f>REPLACE([1]清册表!A6878,2,1,"*")</f>
        <v>孔*付</v>
      </c>
      <c r="B6877" s="2" t="str">
        <f>REPLACE([1]清册表!B6878,7,8,"****")</f>
        <v>342423****5871</v>
      </c>
      <c r="C6877" s="3">
        <v>9.94</v>
      </c>
      <c r="D6877" s="3">
        <v>88.82</v>
      </c>
      <c r="E6877" s="3">
        <v>882.87</v>
      </c>
      <c r="F6877" s="2" t="s">
        <v>12</v>
      </c>
    </row>
    <row r="6878" spans="1:6">
      <c r="A6878" s="2" t="str">
        <f>REPLACE([1]清册表!A6879,2,1,"*")</f>
        <v>孔*合</v>
      </c>
      <c r="B6878" s="2" t="str">
        <f>REPLACE([1]清册表!B6879,7,8,"****")</f>
        <v>342423****5891</v>
      </c>
      <c r="C6878" s="3">
        <v>11.49</v>
      </c>
      <c r="D6878" s="3">
        <v>88.82</v>
      </c>
      <c r="E6878" s="3">
        <v>1020.54</v>
      </c>
      <c r="F6878" s="2" t="s">
        <v>12</v>
      </c>
    </row>
    <row r="6879" spans="1:6">
      <c r="A6879" s="2" t="str">
        <f>REPLACE([1]清册表!A6880,2,1,"*")</f>
        <v>孔*具</v>
      </c>
      <c r="B6879" s="2" t="str">
        <f>REPLACE([1]清册表!B6880,7,8,"****")</f>
        <v>342423****5894</v>
      </c>
      <c r="C6879" s="3">
        <v>5.34</v>
      </c>
      <c r="D6879" s="3">
        <v>88.82</v>
      </c>
      <c r="E6879" s="3">
        <v>474.3</v>
      </c>
      <c r="F6879" s="2" t="s">
        <v>12</v>
      </c>
    </row>
    <row r="6880" spans="1:6">
      <c r="A6880" s="2" t="str">
        <f>REPLACE([1]清册表!A6881,2,1,"*")</f>
        <v>孔*义</v>
      </c>
      <c r="B6880" s="2" t="str">
        <f>REPLACE([1]清册表!B6881,7,8,"****")</f>
        <v>342423****5871</v>
      </c>
      <c r="C6880" s="3">
        <v>10.8</v>
      </c>
      <c r="D6880" s="3">
        <v>88.82</v>
      </c>
      <c r="E6880" s="3">
        <v>959.26</v>
      </c>
      <c r="F6880" s="2" t="s">
        <v>12</v>
      </c>
    </row>
    <row r="6881" spans="1:6">
      <c r="A6881" s="2" t="str">
        <f>REPLACE([1]清册表!A6882,2,1,"*")</f>
        <v>孔*宝</v>
      </c>
      <c r="B6881" s="2" t="str">
        <f>REPLACE([1]清册表!B6882,7,8,"****")</f>
        <v>342423****5879</v>
      </c>
      <c r="C6881" s="3">
        <v>11.25</v>
      </c>
      <c r="D6881" s="3">
        <v>88.82</v>
      </c>
      <c r="E6881" s="3">
        <v>999.23</v>
      </c>
      <c r="F6881" s="2" t="s">
        <v>12</v>
      </c>
    </row>
    <row r="6882" spans="1:6">
      <c r="A6882" s="2" t="str">
        <f>REPLACE([1]清册表!A6883,2,1,"*")</f>
        <v>孔*恩</v>
      </c>
      <c r="B6882" s="2" t="str">
        <f>REPLACE([1]清册表!B6883,7,8,"****")</f>
        <v>342423****5875</v>
      </c>
      <c r="C6882" s="3">
        <v>7.06</v>
      </c>
      <c r="D6882" s="3">
        <v>88.82</v>
      </c>
      <c r="E6882" s="3">
        <v>627.07</v>
      </c>
      <c r="F6882" s="2" t="s">
        <v>12</v>
      </c>
    </row>
    <row r="6883" spans="1:6">
      <c r="A6883" s="2" t="str">
        <f>REPLACE([1]清册表!A6884,2,1,"*")</f>
        <v>孔*红</v>
      </c>
      <c r="B6883" s="2" t="str">
        <f>REPLACE([1]清册表!B6884,7,8,"****")</f>
        <v>342423****5873</v>
      </c>
      <c r="C6883" s="3">
        <v>10.9</v>
      </c>
      <c r="D6883" s="3">
        <v>88.82</v>
      </c>
      <c r="E6883" s="3">
        <v>968.14</v>
      </c>
      <c r="F6883" s="2" t="s">
        <v>12</v>
      </c>
    </row>
    <row r="6884" spans="1:6">
      <c r="A6884" s="2" t="str">
        <f>REPLACE([1]清册表!A6885,2,1,"*")</f>
        <v>孔*军</v>
      </c>
      <c r="B6884" s="2" t="str">
        <f>REPLACE([1]清册表!B6885,7,8,"****")</f>
        <v>342423****5878</v>
      </c>
      <c r="C6884" s="3">
        <v>6.13</v>
      </c>
      <c r="D6884" s="3">
        <v>88.82</v>
      </c>
      <c r="E6884" s="3">
        <v>544.47</v>
      </c>
      <c r="F6884" s="2" t="s">
        <v>12</v>
      </c>
    </row>
    <row r="6885" spans="1:6">
      <c r="A6885" s="2" t="str">
        <f>REPLACE([1]清册表!A6886,2,1,"*")</f>
        <v>孔*奎</v>
      </c>
      <c r="B6885" s="2" t="str">
        <f>REPLACE([1]清册表!B6886,7,8,"****")</f>
        <v>342423****5918</v>
      </c>
      <c r="C6885" s="3">
        <v>3.58</v>
      </c>
      <c r="D6885" s="3">
        <v>88.82</v>
      </c>
      <c r="E6885" s="3">
        <v>317.98</v>
      </c>
      <c r="F6885" s="2" t="s">
        <v>12</v>
      </c>
    </row>
    <row r="6886" spans="1:6">
      <c r="A6886" s="2" t="str">
        <f>REPLACE([1]清册表!A6887,2,1,"*")</f>
        <v>孔*中</v>
      </c>
      <c r="B6886" s="2" t="str">
        <f>REPLACE([1]清册表!B6887,7,8,"****")</f>
        <v>342423****5873</v>
      </c>
      <c r="C6886" s="3">
        <v>11.58</v>
      </c>
      <c r="D6886" s="3">
        <v>88.82</v>
      </c>
      <c r="E6886" s="3">
        <v>1028.54</v>
      </c>
      <c r="F6886" s="2" t="s">
        <v>12</v>
      </c>
    </row>
    <row r="6887" spans="1:6">
      <c r="A6887" s="2" t="str">
        <f>REPLACE([1]清册表!A6888,2,1,"*")</f>
        <v>李*芝</v>
      </c>
      <c r="B6887" s="2" t="str">
        <f>REPLACE([1]清册表!B6888,7,8,"****")</f>
        <v>342423****5862</v>
      </c>
      <c r="C6887" s="3">
        <v>10.46</v>
      </c>
      <c r="D6887" s="3">
        <v>88.82</v>
      </c>
      <c r="E6887" s="3">
        <v>929.06</v>
      </c>
      <c r="F6887" s="2" t="s">
        <v>12</v>
      </c>
    </row>
    <row r="6888" spans="1:6">
      <c r="A6888" s="2" t="str">
        <f>REPLACE([1]清册表!A6889,2,1,"*")</f>
        <v>刘*英</v>
      </c>
      <c r="B6888" s="2" t="str">
        <f>REPLACE([1]清册表!B6889,7,8,"****")</f>
        <v>342423****5866</v>
      </c>
      <c r="C6888" s="3">
        <v>11.61</v>
      </c>
      <c r="D6888" s="3">
        <v>88.82</v>
      </c>
      <c r="E6888" s="3">
        <v>1031.2</v>
      </c>
      <c r="F6888" s="2" t="s">
        <v>12</v>
      </c>
    </row>
    <row r="6889" spans="1:6">
      <c r="A6889" s="2" t="str">
        <f>REPLACE([1]清册表!A6890,2,1,"*")</f>
        <v>戚*喜</v>
      </c>
      <c r="B6889" s="2" t="str">
        <f>REPLACE([1]清册表!B6890,7,8,"****")</f>
        <v>342423****5876</v>
      </c>
      <c r="C6889" s="3">
        <v>6.54</v>
      </c>
      <c r="D6889" s="3">
        <v>88.82</v>
      </c>
      <c r="E6889" s="3">
        <v>580.88</v>
      </c>
      <c r="F6889" s="2" t="s">
        <v>12</v>
      </c>
    </row>
    <row r="6890" spans="1:6">
      <c r="A6890" s="2" t="str">
        <f>REPLACE([1]清册表!A6891,2,1,"*")</f>
        <v>戚*义</v>
      </c>
      <c r="B6890" s="2" t="str">
        <f>REPLACE([1]清册表!B6891,7,8,"****")</f>
        <v>342423****5879</v>
      </c>
      <c r="C6890" s="3">
        <v>6.22</v>
      </c>
      <c r="D6890" s="3">
        <v>88.82</v>
      </c>
      <c r="E6890" s="3">
        <v>552.46</v>
      </c>
      <c r="F6890" s="2" t="s">
        <v>12</v>
      </c>
    </row>
    <row r="6891" spans="1:6">
      <c r="A6891" s="2" t="str">
        <f>REPLACE([1]清册表!A6892,2,1,"*")</f>
        <v>戚*才</v>
      </c>
      <c r="B6891" s="2" t="str">
        <f>REPLACE([1]清册表!B6892,7,8,"****")</f>
        <v>342423****5876</v>
      </c>
      <c r="C6891" s="3">
        <v>13.98</v>
      </c>
      <c r="D6891" s="3">
        <v>88.82</v>
      </c>
      <c r="E6891" s="3">
        <v>1241.7</v>
      </c>
      <c r="F6891" s="2" t="s">
        <v>12</v>
      </c>
    </row>
    <row r="6892" spans="1:6">
      <c r="A6892" s="2" t="str">
        <f>REPLACE([1]清册表!A6893,2,1,"*")</f>
        <v>戚*昌</v>
      </c>
      <c r="B6892" s="2" t="str">
        <f>REPLACE([1]清册表!B6893,7,8,"****")</f>
        <v>342423****5417</v>
      </c>
      <c r="C6892" s="3">
        <v>6.91</v>
      </c>
      <c r="D6892" s="3">
        <v>88.82</v>
      </c>
      <c r="E6892" s="3">
        <v>613.75</v>
      </c>
      <c r="F6892" s="2" t="s">
        <v>12</v>
      </c>
    </row>
    <row r="6893" spans="1:6">
      <c r="A6893" s="2" t="str">
        <f>REPLACE([1]清册表!A6894,2,1,"*")</f>
        <v>屠*新</v>
      </c>
      <c r="B6893" s="2" t="str">
        <f>REPLACE([1]清册表!B6894,7,8,"****")</f>
        <v>342423****5872</v>
      </c>
      <c r="C6893" s="3">
        <v>9.32</v>
      </c>
      <c r="D6893" s="3">
        <v>88.82</v>
      </c>
      <c r="E6893" s="3">
        <v>827.8</v>
      </c>
      <c r="F6893" s="2" t="s">
        <v>12</v>
      </c>
    </row>
    <row r="6894" spans="1:6">
      <c r="A6894" s="2" t="str">
        <f>REPLACE([1]清册表!A6895,2,1,"*")</f>
        <v>吴*友</v>
      </c>
      <c r="B6894" s="2" t="str">
        <f>REPLACE([1]清册表!B6895,7,8,"****")</f>
        <v>342423****5872</v>
      </c>
      <c r="C6894" s="3">
        <v>11.67</v>
      </c>
      <c r="D6894" s="3">
        <v>88.82</v>
      </c>
      <c r="E6894" s="3">
        <v>1036.53</v>
      </c>
      <c r="F6894" s="2" t="s">
        <v>12</v>
      </c>
    </row>
    <row r="6895" spans="1:6">
      <c r="A6895" s="2" t="str">
        <f>REPLACE([1]清册表!A6896,2,1,"*")</f>
        <v>张*梅</v>
      </c>
      <c r="B6895" s="2" t="str">
        <f>REPLACE([1]清册表!B6896,7,8,"****")</f>
        <v>342423****5866</v>
      </c>
      <c r="C6895" s="3">
        <v>11.15</v>
      </c>
      <c r="D6895" s="3">
        <v>88.82</v>
      </c>
      <c r="E6895" s="3">
        <v>990.34</v>
      </c>
      <c r="F6895" s="2" t="s">
        <v>12</v>
      </c>
    </row>
    <row r="6896" spans="1:6">
      <c r="A6896" s="2" t="str">
        <f>REPLACE([1]清册表!A6897,2,1,"*")</f>
        <v>郭*友</v>
      </c>
      <c r="B6896" s="2" t="str">
        <f>REPLACE([1]清册表!B6897,7,8,"****")</f>
        <v>342423****5872</v>
      </c>
      <c r="C6896" s="3">
        <v>8.28</v>
      </c>
      <c r="D6896" s="3">
        <v>88.82</v>
      </c>
      <c r="E6896" s="3">
        <v>735.43</v>
      </c>
      <c r="F6896" s="2" t="s">
        <v>12</v>
      </c>
    </row>
    <row r="6897" spans="1:6">
      <c r="A6897" s="2" t="str">
        <f>REPLACE([1]清册表!A6898,2,1,"*")</f>
        <v>郭*奎</v>
      </c>
      <c r="B6897" s="2" t="str">
        <f>REPLACE([1]清册表!B6898,7,8,"****")</f>
        <v>342423****5876</v>
      </c>
      <c r="C6897" s="3">
        <v>7.79</v>
      </c>
      <c r="D6897" s="3">
        <v>88.82</v>
      </c>
      <c r="E6897" s="3">
        <v>691.91</v>
      </c>
      <c r="F6897" s="2" t="s">
        <v>12</v>
      </c>
    </row>
    <row r="6898" spans="1:6">
      <c r="A6898" s="2" t="str">
        <f>REPLACE([1]清册表!A6899,2,1,"*")</f>
        <v>李*锋</v>
      </c>
      <c r="B6898" s="2" t="str">
        <f>REPLACE([1]清册表!B6899,7,8,"****")</f>
        <v>342423****5870</v>
      </c>
      <c r="C6898" s="3">
        <v>10.09</v>
      </c>
      <c r="D6898" s="3">
        <v>88.82</v>
      </c>
      <c r="E6898" s="3">
        <v>896.19</v>
      </c>
      <c r="F6898" s="2" t="s">
        <v>12</v>
      </c>
    </row>
    <row r="6899" spans="1:6">
      <c r="A6899" s="2" t="str">
        <f>REPLACE([1]清册表!A6900,2,1,"*")</f>
        <v>李*进</v>
      </c>
      <c r="B6899" s="2" t="str">
        <f>REPLACE([1]清册表!B6900,7,8,"****")</f>
        <v>342423****5872</v>
      </c>
      <c r="C6899" s="3">
        <v>4.3</v>
      </c>
      <c r="D6899" s="3">
        <v>88.82</v>
      </c>
      <c r="E6899" s="3">
        <v>381.93</v>
      </c>
      <c r="F6899" s="2" t="s">
        <v>12</v>
      </c>
    </row>
    <row r="6900" spans="1:6">
      <c r="A6900" s="2" t="str">
        <f>REPLACE([1]清册表!A6901,2,1,"*")</f>
        <v>马*英</v>
      </c>
      <c r="B6900" s="2" t="str">
        <f>REPLACE([1]清册表!B6901,7,8,"****")</f>
        <v>342423****5400</v>
      </c>
      <c r="C6900" s="3">
        <v>1.41</v>
      </c>
      <c r="D6900" s="3">
        <v>88.82</v>
      </c>
      <c r="E6900" s="3">
        <v>125.24</v>
      </c>
      <c r="F6900" s="2" t="s">
        <v>12</v>
      </c>
    </row>
    <row r="6901" spans="1:6">
      <c r="A6901" s="2" t="str">
        <f>REPLACE([1]清册表!A6902,2,1,"*")</f>
        <v>马*才</v>
      </c>
      <c r="B6901" s="2" t="str">
        <f>REPLACE([1]清册表!B6902,7,8,"****")</f>
        <v>342423****5879</v>
      </c>
      <c r="C6901" s="3">
        <v>7.81</v>
      </c>
      <c r="D6901" s="3">
        <v>88.82</v>
      </c>
      <c r="E6901" s="3">
        <v>693.68</v>
      </c>
      <c r="F6901" s="2" t="s">
        <v>12</v>
      </c>
    </row>
    <row r="6902" spans="1:6">
      <c r="A6902" s="2" t="str">
        <f>REPLACE([1]清册表!A6903,2,1,"*")</f>
        <v>张*</v>
      </c>
      <c r="B6902" s="2" t="str">
        <f>REPLACE([1]清册表!B6903,7,8,"****")</f>
        <v>342423****5959</v>
      </c>
      <c r="C6902" s="3">
        <v>5.3</v>
      </c>
      <c r="D6902" s="3">
        <v>88.82</v>
      </c>
      <c r="E6902" s="3">
        <v>470.75</v>
      </c>
      <c r="F6902" s="2" t="s">
        <v>12</v>
      </c>
    </row>
    <row r="6903" spans="1:6">
      <c r="A6903" s="2" t="str">
        <f>REPLACE([1]清册表!A6904,2,1,"*")</f>
        <v>张*山</v>
      </c>
      <c r="B6903" s="2" t="str">
        <f>REPLACE([1]清册表!B6904,7,8,"****")</f>
        <v>342423****5877</v>
      </c>
      <c r="C6903" s="3">
        <v>16.41</v>
      </c>
      <c r="D6903" s="3">
        <v>88.82</v>
      </c>
      <c r="E6903" s="3">
        <v>1457.54</v>
      </c>
      <c r="F6903" s="2" t="s">
        <v>12</v>
      </c>
    </row>
    <row r="6904" spans="1:6">
      <c r="A6904" s="2" t="str">
        <f>REPLACE([1]清册表!A6905,2,1,"*")</f>
        <v>张*保</v>
      </c>
      <c r="B6904" s="2" t="str">
        <f>REPLACE([1]清册表!B6905,7,8,"****")</f>
        <v>342423****5893</v>
      </c>
      <c r="C6904" s="3">
        <v>5.08</v>
      </c>
      <c r="D6904" s="3">
        <v>88.82</v>
      </c>
      <c r="E6904" s="3">
        <v>451.21</v>
      </c>
      <c r="F6904" s="2" t="s">
        <v>12</v>
      </c>
    </row>
    <row r="6905" spans="1:6">
      <c r="A6905" s="2" t="str">
        <f>REPLACE([1]清册表!A6906,2,1,"*")</f>
        <v>张*才</v>
      </c>
      <c r="B6905" s="2" t="str">
        <f>REPLACE([1]清册表!B6906,7,8,"****")</f>
        <v>342423****5873</v>
      </c>
      <c r="C6905" s="3">
        <v>6.85</v>
      </c>
      <c r="D6905" s="3">
        <v>88.82</v>
      </c>
      <c r="E6905" s="3">
        <v>608.42</v>
      </c>
      <c r="F6905" s="2" t="s">
        <v>12</v>
      </c>
    </row>
    <row r="6906" spans="1:6">
      <c r="A6906" s="2" t="str">
        <f>REPLACE([1]清册表!A6907,2,1,"*")</f>
        <v>张*成</v>
      </c>
      <c r="B6906" s="2" t="str">
        <f>REPLACE([1]清册表!B6907,7,8,"****")</f>
        <v>342423****5873</v>
      </c>
      <c r="C6906" s="3">
        <v>7.46</v>
      </c>
      <c r="D6906" s="3">
        <v>88.82</v>
      </c>
      <c r="E6906" s="3">
        <v>662.6</v>
      </c>
      <c r="F6906" s="2" t="s">
        <v>12</v>
      </c>
    </row>
    <row r="6907" spans="1:6">
      <c r="A6907" s="2" t="str">
        <f>REPLACE([1]清册表!A6908,2,1,"*")</f>
        <v>张*德</v>
      </c>
      <c r="B6907" s="2" t="str">
        <f>REPLACE([1]清册表!B6908,7,8,"****")</f>
        <v>342423****5950</v>
      </c>
      <c r="C6907" s="3">
        <v>9.1</v>
      </c>
      <c r="D6907" s="3">
        <v>88.82</v>
      </c>
      <c r="E6907" s="3">
        <v>808.26</v>
      </c>
      <c r="F6907" s="2" t="s">
        <v>12</v>
      </c>
    </row>
    <row r="6908" spans="1:6">
      <c r="A6908" s="2" t="str">
        <f>REPLACE([1]清册表!A6909,2,1,"*")</f>
        <v>张*剑</v>
      </c>
      <c r="B6908" s="2" t="str">
        <f>REPLACE([1]清册表!B6909,7,8,"****")</f>
        <v>342423****5911</v>
      </c>
      <c r="C6908" s="3">
        <v>14.33</v>
      </c>
      <c r="D6908" s="3">
        <v>88.82</v>
      </c>
      <c r="E6908" s="3">
        <v>1272.79</v>
      </c>
      <c r="F6908" s="2" t="s">
        <v>12</v>
      </c>
    </row>
    <row r="6909" spans="1:6">
      <c r="A6909" s="2" t="str">
        <f>REPLACE([1]清册表!A6910,2,1,"*")</f>
        <v>张*军</v>
      </c>
      <c r="B6909" s="2" t="str">
        <f>REPLACE([1]清册表!B6910,7,8,"****")</f>
        <v>342423****5893</v>
      </c>
      <c r="C6909" s="3">
        <v>6.69</v>
      </c>
      <c r="D6909" s="3">
        <v>88.82</v>
      </c>
      <c r="E6909" s="3">
        <v>594.21</v>
      </c>
      <c r="F6909" s="2" t="s">
        <v>12</v>
      </c>
    </row>
    <row r="6910" spans="1:6">
      <c r="A6910" s="2" t="str">
        <f>REPLACE([1]清册表!A6911,2,1,"*")</f>
        <v>张*俊</v>
      </c>
      <c r="B6910" s="2" t="str">
        <f>REPLACE([1]清册表!B6911,7,8,"****")</f>
        <v>342423****5879</v>
      </c>
      <c r="C6910" s="3">
        <v>9.23</v>
      </c>
      <c r="D6910" s="3">
        <v>88.82</v>
      </c>
      <c r="E6910" s="3">
        <v>819.81</v>
      </c>
      <c r="F6910" s="2" t="s">
        <v>12</v>
      </c>
    </row>
    <row r="6911" spans="1:6">
      <c r="A6911" s="2" t="str">
        <f>REPLACE([1]清册表!A6912,2,1,"*")</f>
        <v>张*林</v>
      </c>
      <c r="B6911" s="2" t="str">
        <f>REPLACE([1]清册表!B6912,7,8,"****")</f>
        <v>342423****5872</v>
      </c>
      <c r="C6911" s="3">
        <v>9.78</v>
      </c>
      <c r="D6911" s="3">
        <v>88.82</v>
      </c>
      <c r="E6911" s="3">
        <v>868.66</v>
      </c>
      <c r="F6911" s="2" t="s">
        <v>12</v>
      </c>
    </row>
    <row r="6912" spans="1:6">
      <c r="A6912" s="2" t="str">
        <f>REPLACE([1]清册表!A6913,2,1,"*")</f>
        <v>张*勤</v>
      </c>
      <c r="B6912" s="2" t="str">
        <f>REPLACE([1]清册表!B6913,7,8,"****")</f>
        <v>342423****5453</v>
      </c>
      <c r="C6912" s="3">
        <v>14.46</v>
      </c>
      <c r="D6912" s="3">
        <v>88.82</v>
      </c>
      <c r="E6912" s="3">
        <v>1284.34</v>
      </c>
      <c r="F6912" s="2" t="s">
        <v>12</v>
      </c>
    </row>
    <row r="6913" spans="1:6">
      <c r="A6913" s="2" t="str">
        <f>REPLACE([1]清册表!A6914,2,1,"*")</f>
        <v>张*庆</v>
      </c>
      <c r="B6913" s="2" t="str">
        <f>REPLACE([1]清册表!B6914,7,8,"****")</f>
        <v>342423****5876</v>
      </c>
      <c r="C6913" s="3">
        <v>12.32</v>
      </c>
      <c r="D6913" s="3">
        <v>88.82</v>
      </c>
      <c r="E6913" s="3">
        <v>1094.26</v>
      </c>
      <c r="F6913" s="2" t="s">
        <v>12</v>
      </c>
    </row>
    <row r="6914" spans="1:6">
      <c r="A6914" s="2" t="str">
        <f>REPLACE([1]清册表!A6915,2,1,"*")</f>
        <v>周*平</v>
      </c>
      <c r="B6914" s="2" t="str">
        <f>REPLACE([1]清册表!B6915,7,8,"****")</f>
        <v>342423****5870</v>
      </c>
      <c r="C6914" s="3">
        <v>5.9</v>
      </c>
      <c r="D6914" s="3">
        <v>88.82</v>
      </c>
      <c r="E6914" s="3">
        <v>524.04</v>
      </c>
      <c r="F6914" s="2" t="s">
        <v>12</v>
      </c>
    </row>
    <row r="6915" spans="1:6">
      <c r="A6915" s="2" t="str">
        <f>REPLACE([1]清册表!A6916,2,1,"*")</f>
        <v>胡*芳</v>
      </c>
      <c r="B6915" s="2" t="str">
        <f>REPLACE([1]清册表!B6916,7,8,"****")</f>
        <v>342423****5885</v>
      </c>
      <c r="C6915" s="3">
        <v>13.45</v>
      </c>
      <c r="D6915" s="3">
        <v>88.82</v>
      </c>
      <c r="E6915" s="3">
        <v>1194.63</v>
      </c>
      <c r="F6915" s="2" t="s">
        <v>12</v>
      </c>
    </row>
    <row r="6916" spans="1:6">
      <c r="A6916" s="2" t="str">
        <f>REPLACE([1]清册表!A6917,2,1,"*")</f>
        <v>李*</v>
      </c>
      <c r="B6916" s="2" t="str">
        <f>REPLACE([1]清册表!B6917,7,8,"****")</f>
        <v>342423****5914</v>
      </c>
      <c r="C6916" s="3">
        <v>17.7</v>
      </c>
      <c r="D6916" s="3">
        <v>88.82</v>
      </c>
      <c r="E6916" s="3">
        <v>1572.11</v>
      </c>
      <c r="F6916" s="2" t="s">
        <v>12</v>
      </c>
    </row>
    <row r="6917" spans="1:6">
      <c r="A6917" s="2" t="str">
        <f>REPLACE([1]清册表!A6918,2,1,"*")</f>
        <v>杨*兰</v>
      </c>
      <c r="B6917" s="2" t="str">
        <f>REPLACE([1]清册表!B6918,7,8,"****")</f>
        <v>342423****5863</v>
      </c>
      <c r="C6917" s="3">
        <v>14.84</v>
      </c>
      <c r="D6917" s="3">
        <v>88.82</v>
      </c>
      <c r="E6917" s="3">
        <v>1318.09</v>
      </c>
      <c r="F6917" s="2" t="s">
        <v>12</v>
      </c>
    </row>
    <row r="6918" spans="1:6">
      <c r="A6918" s="2" t="str">
        <f>REPLACE([1]清册表!A6919,2,1,"*")</f>
        <v>张*才</v>
      </c>
      <c r="B6918" s="2" t="str">
        <f>REPLACE([1]清册表!B6919,7,8,"****")</f>
        <v>342423****5871</v>
      </c>
      <c r="C6918" s="3">
        <v>21.92</v>
      </c>
      <c r="D6918" s="3">
        <v>88.82</v>
      </c>
      <c r="E6918" s="3">
        <v>1946.93</v>
      </c>
      <c r="F6918" s="2" t="s">
        <v>12</v>
      </c>
    </row>
    <row r="6919" spans="1:6">
      <c r="A6919" s="2" t="str">
        <f>REPLACE([1]清册表!A6920,2,1,"*")</f>
        <v>赵*合</v>
      </c>
      <c r="B6919" s="2" t="str">
        <f>REPLACE([1]清册表!B6920,7,8,"****")</f>
        <v>342423****5874</v>
      </c>
      <c r="C6919" s="3">
        <v>14.05</v>
      </c>
      <c r="D6919" s="3">
        <v>88.82</v>
      </c>
      <c r="E6919" s="3">
        <v>1247.92</v>
      </c>
      <c r="F6919" s="2" t="s">
        <v>12</v>
      </c>
    </row>
    <row r="6920" spans="1:6">
      <c r="A6920" s="2" t="str">
        <f>REPLACE([1]清册表!A6921,2,1,"*")</f>
        <v>赵*红</v>
      </c>
      <c r="B6920" s="2" t="str">
        <f>REPLACE([1]清册表!B6921,7,8,"****")</f>
        <v>342423****5877</v>
      </c>
      <c r="C6920" s="3">
        <v>7.74</v>
      </c>
      <c r="D6920" s="3">
        <v>88.82</v>
      </c>
      <c r="E6920" s="3">
        <v>687.47</v>
      </c>
      <c r="F6920" s="2" t="s">
        <v>12</v>
      </c>
    </row>
    <row r="6921" spans="1:6">
      <c r="A6921" s="2" t="str">
        <f>REPLACE([1]清册表!A6922,2,1,"*")</f>
        <v>赵*华</v>
      </c>
      <c r="B6921" s="2" t="str">
        <f>REPLACE([1]清册表!B6922,7,8,"****")</f>
        <v>342423****5876</v>
      </c>
      <c r="C6921" s="3">
        <v>26.07</v>
      </c>
      <c r="D6921" s="3">
        <v>88.82</v>
      </c>
      <c r="E6921" s="3">
        <v>2315.54</v>
      </c>
      <c r="F6921" s="2" t="s">
        <v>12</v>
      </c>
    </row>
    <row r="6922" spans="1:6">
      <c r="A6922" s="2" t="str">
        <f>REPLACE([1]清册表!A6923,2,1,"*")</f>
        <v>赵*辉</v>
      </c>
      <c r="B6922" s="2" t="str">
        <f>REPLACE([1]清册表!B6923,7,8,"****")</f>
        <v>342423****5872</v>
      </c>
      <c r="C6922" s="3">
        <v>3.86</v>
      </c>
      <c r="D6922" s="3">
        <v>88.82</v>
      </c>
      <c r="E6922" s="3">
        <v>342.85</v>
      </c>
      <c r="F6922" s="2" t="s">
        <v>12</v>
      </c>
    </row>
    <row r="6923" spans="1:6">
      <c r="A6923" s="2" t="str">
        <f>REPLACE([1]清册表!A6924,2,1,"*")</f>
        <v>赵*军</v>
      </c>
      <c r="B6923" s="2" t="str">
        <f>REPLACE([1]清册表!B6924,7,8,"****")</f>
        <v>342423****5891</v>
      </c>
      <c r="C6923" s="3">
        <v>3.5</v>
      </c>
      <c r="D6923" s="3">
        <v>88.82</v>
      </c>
      <c r="E6923" s="3">
        <v>310.87</v>
      </c>
      <c r="F6923" s="2" t="s">
        <v>12</v>
      </c>
    </row>
    <row r="6924" spans="1:6">
      <c r="A6924" s="2" t="str">
        <f>REPLACE([1]清册表!A6925,2,1,"*")</f>
        <v>赵*伟</v>
      </c>
      <c r="B6924" s="2" t="str">
        <f>REPLACE([1]清册表!B6925,7,8,"****")</f>
        <v>342423****5879</v>
      </c>
      <c r="C6924" s="3">
        <v>3.07</v>
      </c>
      <c r="D6924" s="3">
        <v>88.82</v>
      </c>
      <c r="E6924" s="3">
        <v>272.68</v>
      </c>
      <c r="F6924" s="2" t="s">
        <v>12</v>
      </c>
    </row>
    <row r="6925" spans="1:6">
      <c r="A6925" s="2" t="str">
        <f>REPLACE([1]清册表!A6926,2,1,"*")</f>
        <v>赵*喜</v>
      </c>
      <c r="B6925" s="2" t="str">
        <f>REPLACE([1]清册表!B6926,7,8,"****")</f>
        <v>342423****587X</v>
      </c>
      <c r="C6925" s="3">
        <v>16.17</v>
      </c>
      <c r="D6925" s="3">
        <v>88.82</v>
      </c>
      <c r="E6925" s="3">
        <v>1436.22</v>
      </c>
      <c r="F6925" s="2" t="s">
        <v>12</v>
      </c>
    </row>
    <row r="6926" spans="1:6">
      <c r="A6926" s="2" t="str">
        <f>REPLACE([1]清册表!A6927,2,1,"*")</f>
        <v>赵*兵</v>
      </c>
      <c r="B6926" s="2" t="str">
        <f>REPLACE([1]清册表!B6927,7,8,"****")</f>
        <v>342423****5379</v>
      </c>
      <c r="C6926" s="3">
        <v>9.6</v>
      </c>
      <c r="D6926" s="3">
        <v>88.82</v>
      </c>
      <c r="E6926" s="3">
        <v>852.67</v>
      </c>
      <c r="F6926" s="2" t="s">
        <v>12</v>
      </c>
    </row>
    <row r="6927" spans="1:6">
      <c r="A6927" s="2" t="str">
        <f>REPLACE([1]清册表!A6928,2,1,"*")</f>
        <v>赵*</v>
      </c>
      <c r="B6927" s="2" t="str">
        <f>REPLACE([1]清册表!B6928,7,8,"****")</f>
        <v>342423****5871</v>
      </c>
      <c r="C6927" s="3">
        <v>1.98</v>
      </c>
      <c r="D6927" s="3">
        <v>88.82</v>
      </c>
      <c r="E6927" s="3">
        <v>175.86</v>
      </c>
      <c r="F6927" s="2" t="s">
        <v>12</v>
      </c>
    </row>
    <row r="6928" spans="1:6">
      <c r="A6928" s="2" t="str">
        <f>REPLACE([1]清册表!A6929,2,1,"*")</f>
        <v>赵*成</v>
      </c>
      <c r="B6928" s="2" t="str">
        <f>REPLACE([1]清册表!B6929,7,8,"****")</f>
        <v>342423****5891</v>
      </c>
      <c r="C6928" s="3">
        <v>2.97</v>
      </c>
      <c r="D6928" s="3">
        <v>88.82</v>
      </c>
      <c r="E6928" s="3">
        <v>263.8</v>
      </c>
      <c r="F6928" s="2" t="s">
        <v>12</v>
      </c>
    </row>
    <row r="6929" spans="1:6">
      <c r="A6929" s="2" t="str">
        <f>REPLACE([1]清册表!A6930,2,1,"*")</f>
        <v>付*亮</v>
      </c>
      <c r="B6929" s="2" t="str">
        <f>REPLACE([1]清册表!B6930,7,8,"****")</f>
        <v>342423****5915</v>
      </c>
      <c r="C6929" s="3">
        <v>3.33</v>
      </c>
      <c r="D6929" s="3">
        <v>88.82</v>
      </c>
      <c r="E6929" s="3">
        <v>295.77</v>
      </c>
      <c r="F6929" s="2" t="s">
        <v>12</v>
      </c>
    </row>
    <row r="6930" spans="1:6">
      <c r="A6930" s="2" t="str">
        <f>REPLACE([1]清册表!A6931,2,1,"*")</f>
        <v>李*</v>
      </c>
      <c r="B6930" s="2" t="str">
        <f>REPLACE([1]清册表!B6931,7,8,"****")</f>
        <v>342423****5431</v>
      </c>
      <c r="C6930" s="3">
        <v>11.52</v>
      </c>
      <c r="D6930" s="3">
        <v>88.82</v>
      </c>
      <c r="E6930" s="3">
        <v>1023.21</v>
      </c>
      <c r="F6930" s="2" t="s">
        <v>12</v>
      </c>
    </row>
    <row r="6931" spans="1:6">
      <c r="A6931" s="2" t="str">
        <f>REPLACE([1]清册表!A6932,2,1,"*")</f>
        <v>李*才</v>
      </c>
      <c r="B6931" s="2" t="str">
        <f>REPLACE([1]清册表!B6932,7,8,"****")</f>
        <v>342423****5876</v>
      </c>
      <c r="C6931" s="3">
        <v>5.85</v>
      </c>
      <c r="D6931" s="3">
        <v>88.82</v>
      </c>
      <c r="E6931" s="3">
        <v>519.6</v>
      </c>
      <c r="F6931" s="2" t="s">
        <v>12</v>
      </c>
    </row>
    <row r="6932" spans="1:6">
      <c r="A6932" s="2" t="str">
        <f>REPLACE([1]清册表!A6933,2,1,"*")</f>
        <v>李*付</v>
      </c>
      <c r="B6932" s="2" t="str">
        <f>REPLACE([1]清册表!B6933,7,8,"****")</f>
        <v>342423****5877</v>
      </c>
      <c r="C6932" s="3">
        <v>8.13</v>
      </c>
      <c r="D6932" s="3">
        <v>88.82</v>
      </c>
      <c r="E6932" s="3">
        <v>722.11</v>
      </c>
      <c r="F6932" s="2" t="s">
        <v>12</v>
      </c>
    </row>
    <row r="6933" spans="1:6">
      <c r="A6933" s="2" t="str">
        <f>REPLACE([1]清册表!A6934,2,1,"*")</f>
        <v>李*前</v>
      </c>
      <c r="B6933" s="2" t="str">
        <f>REPLACE([1]清册表!B6934,7,8,"****")</f>
        <v>342423****5876</v>
      </c>
      <c r="C6933" s="3">
        <v>10.6</v>
      </c>
      <c r="D6933" s="3">
        <v>88.82</v>
      </c>
      <c r="E6933" s="3">
        <v>941.49</v>
      </c>
      <c r="F6933" s="2" t="s">
        <v>12</v>
      </c>
    </row>
    <row r="6934" spans="1:6">
      <c r="A6934" s="2" t="str">
        <f>REPLACE([1]清册表!A6935,2,1,"*")</f>
        <v>李*友</v>
      </c>
      <c r="B6934" s="2" t="str">
        <f>REPLACE([1]清册表!B6935,7,8,"****")</f>
        <v>342423****5879</v>
      </c>
      <c r="C6934" s="3">
        <v>3.61</v>
      </c>
      <c r="D6934" s="3">
        <v>88.82</v>
      </c>
      <c r="E6934" s="3">
        <v>320.64</v>
      </c>
      <c r="F6934" s="2" t="s">
        <v>12</v>
      </c>
    </row>
    <row r="6935" spans="1:6">
      <c r="A6935" s="2" t="str">
        <f>REPLACE([1]清册表!A6936,2,1,"*")</f>
        <v>李*贺</v>
      </c>
      <c r="B6935" s="2" t="str">
        <f>REPLACE([1]清册表!B6936,7,8,"****")</f>
        <v>342423****5872</v>
      </c>
      <c r="C6935" s="3">
        <v>9.36</v>
      </c>
      <c r="D6935" s="3">
        <v>88.82</v>
      </c>
      <c r="E6935" s="3">
        <v>831.36</v>
      </c>
      <c r="F6935" s="2" t="s">
        <v>12</v>
      </c>
    </row>
    <row r="6936" spans="1:6">
      <c r="A6936" s="2" t="str">
        <f>REPLACE([1]清册表!A6937,2,1,"*")</f>
        <v>李*</v>
      </c>
      <c r="B6936" s="2" t="str">
        <f>REPLACE([1]清册表!B6937,7,8,"****")</f>
        <v>342423****5890</v>
      </c>
      <c r="C6936" s="3">
        <v>10.18</v>
      </c>
      <c r="D6936" s="3">
        <v>88.82</v>
      </c>
      <c r="E6936" s="3">
        <v>904.19</v>
      </c>
      <c r="F6936" s="2" t="s">
        <v>12</v>
      </c>
    </row>
    <row r="6937" spans="1:6">
      <c r="A6937" s="2" t="str">
        <f>REPLACE([1]清册表!A6938,2,1,"*")</f>
        <v>李*初</v>
      </c>
      <c r="B6937" s="2" t="str">
        <f>REPLACE([1]清册表!B6938,7,8,"****")</f>
        <v>342423****537X</v>
      </c>
      <c r="C6937" s="3">
        <v>5.56</v>
      </c>
      <c r="D6937" s="3">
        <v>88.82</v>
      </c>
      <c r="E6937" s="3">
        <v>493.84</v>
      </c>
      <c r="F6937" s="2" t="s">
        <v>12</v>
      </c>
    </row>
    <row r="6938" spans="1:6">
      <c r="A6938" s="2" t="str">
        <f>REPLACE([1]清册表!A6939,2,1,"*")</f>
        <v>李*香</v>
      </c>
      <c r="B6938" s="2" t="str">
        <f>REPLACE([1]清册表!B6939,7,8,"****")</f>
        <v>342423****5872</v>
      </c>
      <c r="C6938" s="3">
        <v>5.28</v>
      </c>
      <c r="D6938" s="3">
        <v>88.82</v>
      </c>
      <c r="E6938" s="3">
        <v>468.97</v>
      </c>
      <c r="F6938" s="2" t="s">
        <v>12</v>
      </c>
    </row>
    <row r="6939" spans="1:6">
      <c r="A6939" s="2" t="str">
        <f>REPLACE([1]清册表!A6940,2,1,"*")</f>
        <v>李*志</v>
      </c>
      <c r="B6939" s="2" t="str">
        <f>REPLACE([1]清册表!B6940,7,8,"****")</f>
        <v>342423****5374</v>
      </c>
      <c r="C6939" s="3">
        <v>2.17</v>
      </c>
      <c r="D6939" s="3">
        <v>88.82</v>
      </c>
      <c r="E6939" s="3">
        <v>192.74</v>
      </c>
      <c r="F6939" s="2" t="s">
        <v>12</v>
      </c>
    </row>
    <row r="6940" spans="1:6">
      <c r="A6940" s="2" t="str">
        <f>REPLACE([1]清册表!A6941,2,1,"*")</f>
        <v>李*安</v>
      </c>
      <c r="B6940" s="2" t="str">
        <f>REPLACE([1]清册表!B6941,7,8,"****")</f>
        <v>342423****589X</v>
      </c>
      <c r="C6940" s="3">
        <v>8.75</v>
      </c>
      <c r="D6940" s="3">
        <v>88.82</v>
      </c>
      <c r="E6940" s="3">
        <v>777.18</v>
      </c>
      <c r="F6940" s="2" t="s">
        <v>12</v>
      </c>
    </row>
    <row r="6941" spans="1:6">
      <c r="A6941" s="2" t="str">
        <f>REPLACE([1]清册表!A6942,2,1,"*")</f>
        <v>李*兵</v>
      </c>
      <c r="B6941" s="2" t="str">
        <f>REPLACE([1]清册表!B6942,7,8,"****")</f>
        <v>342423****5397</v>
      </c>
      <c r="C6941" s="3">
        <v>7.75</v>
      </c>
      <c r="D6941" s="3">
        <v>88.82</v>
      </c>
      <c r="E6941" s="3">
        <v>688.36</v>
      </c>
      <c r="F6941" s="2" t="s">
        <v>12</v>
      </c>
    </row>
    <row r="6942" spans="1:6">
      <c r="A6942" s="2" t="str">
        <f>REPLACE([1]清册表!A6943,2,1,"*")</f>
        <v>李*昌</v>
      </c>
      <c r="B6942" s="2" t="str">
        <f>REPLACE([1]清册表!B6943,7,8,"****")</f>
        <v>342423****5958</v>
      </c>
      <c r="C6942" s="3">
        <v>8.34</v>
      </c>
      <c r="D6942" s="3">
        <v>88.82</v>
      </c>
      <c r="E6942" s="3">
        <v>740.76</v>
      </c>
      <c r="F6942" s="2" t="s">
        <v>12</v>
      </c>
    </row>
    <row r="6943" spans="1:6">
      <c r="A6943" s="2" t="str">
        <f>REPLACE([1]清册表!A6944,2,1,"*")</f>
        <v>李*成</v>
      </c>
      <c r="B6943" s="2" t="str">
        <f>REPLACE([1]清册表!B6944,7,8,"****")</f>
        <v>342423****587X</v>
      </c>
      <c r="C6943" s="3">
        <v>10.92</v>
      </c>
      <c r="D6943" s="3">
        <v>88.82</v>
      </c>
      <c r="E6943" s="3">
        <v>969.91</v>
      </c>
      <c r="F6943" s="2" t="s">
        <v>12</v>
      </c>
    </row>
    <row r="6944" spans="1:6">
      <c r="A6944" s="2" t="str">
        <f>REPLACE([1]清册表!A6945,2,1,"*")</f>
        <v>李*德</v>
      </c>
      <c r="B6944" s="2" t="str">
        <f>REPLACE([1]清册表!B6945,7,8,"****")</f>
        <v>342423****5435</v>
      </c>
      <c r="C6944" s="3">
        <v>6.62</v>
      </c>
      <c r="D6944" s="3">
        <v>88.82</v>
      </c>
      <c r="E6944" s="3">
        <v>587.99</v>
      </c>
      <c r="F6944" s="2" t="s">
        <v>12</v>
      </c>
    </row>
    <row r="6945" spans="1:6">
      <c r="A6945" s="2" t="str">
        <f>REPLACE([1]清册表!A6946,2,1,"*")</f>
        <v>李*恩</v>
      </c>
      <c r="B6945" s="2" t="str">
        <f>REPLACE([1]清册表!B6946,7,8,"****")</f>
        <v>342423****5875</v>
      </c>
      <c r="C6945" s="3">
        <v>11.52</v>
      </c>
      <c r="D6945" s="3">
        <v>88.82</v>
      </c>
      <c r="E6945" s="3">
        <v>1023.21</v>
      </c>
      <c r="F6945" s="2" t="s">
        <v>12</v>
      </c>
    </row>
    <row r="6946" spans="1:6">
      <c r="A6946" s="2" t="str">
        <f>REPLACE([1]清册表!A6947,2,1,"*")</f>
        <v>李*红</v>
      </c>
      <c r="B6946" s="2" t="str">
        <f>REPLACE([1]清册表!B6947,7,8,"****")</f>
        <v>342423****5930</v>
      </c>
      <c r="C6946" s="3">
        <v>4.31</v>
      </c>
      <c r="D6946" s="3">
        <v>88.82</v>
      </c>
      <c r="E6946" s="3">
        <v>382.81</v>
      </c>
      <c r="F6946" s="2" t="s">
        <v>12</v>
      </c>
    </row>
    <row r="6947" spans="1:6">
      <c r="A6947" s="2" t="str">
        <f>REPLACE([1]清册表!A6948,2,1,"*")</f>
        <v>李*华</v>
      </c>
      <c r="B6947" s="2" t="str">
        <f>REPLACE([1]清册表!B6948,7,8,"****")</f>
        <v>342423****5878</v>
      </c>
      <c r="C6947" s="3">
        <v>12.34</v>
      </c>
      <c r="D6947" s="3">
        <v>88.82</v>
      </c>
      <c r="E6947" s="3">
        <v>1096.04</v>
      </c>
      <c r="F6947" s="2" t="s">
        <v>12</v>
      </c>
    </row>
    <row r="6948" spans="1:6">
      <c r="A6948" s="2" t="str">
        <f>REPLACE([1]清册表!A6949,2,1,"*")</f>
        <v>李*辉</v>
      </c>
      <c r="B6948" s="2" t="str">
        <f>REPLACE([1]清册表!B6949,7,8,"****")</f>
        <v>342423****5879</v>
      </c>
      <c r="C6948" s="3">
        <v>18.02</v>
      </c>
      <c r="D6948" s="3">
        <v>88.82</v>
      </c>
      <c r="E6948" s="3">
        <v>1600.54</v>
      </c>
      <c r="F6948" s="2" t="s">
        <v>12</v>
      </c>
    </row>
    <row r="6949" spans="1:6">
      <c r="A6949" s="2" t="str">
        <f>REPLACE([1]清册表!A6950,2,1,"*")</f>
        <v>李*平</v>
      </c>
      <c r="B6949" s="2" t="str">
        <f>REPLACE([1]清册表!B6950,7,8,"****")</f>
        <v>342423****5875</v>
      </c>
      <c r="C6949" s="3">
        <v>13.71</v>
      </c>
      <c r="D6949" s="3">
        <v>88.82</v>
      </c>
      <c r="E6949" s="3">
        <v>1217.72</v>
      </c>
      <c r="F6949" s="2" t="s">
        <v>12</v>
      </c>
    </row>
    <row r="6950" spans="1:6">
      <c r="A6950" s="2" t="str">
        <f>REPLACE([1]清册表!A6951,2,1,"*")</f>
        <v>李*权</v>
      </c>
      <c r="B6950" s="2" t="str">
        <f>REPLACE([1]清册表!B6951,7,8,"****")</f>
        <v>342423****5917</v>
      </c>
      <c r="C6950" s="3">
        <v>7.24</v>
      </c>
      <c r="D6950" s="3">
        <v>88.82</v>
      </c>
      <c r="E6950" s="3">
        <v>643.06</v>
      </c>
      <c r="F6950" s="2" t="s">
        <v>12</v>
      </c>
    </row>
    <row r="6951" spans="1:6">
      <c r="A6951" s="2" t="str">
        <f>REPLACE([1]清册表!A6952,2,1,"*")</f>
        <v>李*同</v>
      </c>
      <c r="B6951" s="2" t="str">
        <f>REPLACE([1]清册表!B6952,7,8,"****")</f>
        <v>342423****5931</v>
      </c>
      <c r="C6951" s="3">
        <v>7.72</v>
      </c>
      <c r="D6951" s="3">
        <v>88.82</v>
      </c>
      <c r="E6951" s="3">
        <v>685.69</v>
      </c>
      <c r="F6951" s="2" t="s">
        <v>12</v>
      </c>
    </row>
    <row r="6952" spans="1:6">
      <c r="A6952" s="2" t="str">
        <f>REPLACE([1]清册表!A6953,2,1,"*")</f>
        <v>李*营</v>
      </c>
      <c r="B6952" s="2" t="str">
        <f>REPLACE([1]清册表!B6953,7,8,"****")</f>
        <v>342423****5939</v>
      </c>
      <c r="C6952" s="3">
        <v>1.8</v>
      </c>
      <c r="D6952" s="3">
        <v>88.82</v>
      </c>
      <c r="E6952" s="3">
        <v>159.88</v>
      </c>
      <c r="F6952" s="2" t="s">
        <v>12</v>
      </c>
    </row>
    <row r="6953" spans="1:6">
      <c r="A6953" s="2" t="str">
        <f>REPLACE([1]清册表!A6954,2,1,"*")</f>
        <v>李*勇</v>
      </c>
      <c r="B6953" s="2" t="str">
        <f>REPLACE([1]清册表!B6954,7,8,"****")</f>
        <v>342423****5937</v>
      </c>
      <c r="C6953" s="3">
        <v>9.9</v>
      </c>
      <c r="D6953" s="3">
        <v>88.82</v>
      </c>
      <c r="E6953" s="3">
        <v>879.32</v>
      </c>
      <c r="F6953" s="2" t="s">
        <v>12</v>
      </c>
    </row>
    <row r="6954" spans="1:6">
      <c r="A6954" s="2" t="str">
        <f>REPLACE([1]清册表!A6955,2,1,"*")</f>
        <v>李*友</v>
      </c>
      <c r="B6954" s="2" t="str">
        <f>REPLACE([1]清册表!B6955,7,8,"****")</f>
        <v>342423****5873</v>
      </c>
      <c r="C6954" s="3">
        <v>14.2</v>
      </c>
      <c r="D6954" s="3">
        <v>88.82</v>
      </c>
      <c r="E6954" s="3">
        <v>1261.24</v>
      </c>
      <c r="F6954" s="2" t="s">
        <v>12</v>
      </c>
    </row>
    <row r="6955" spans="1:6">
      <c r="A6955" s="2" t="str">
        <f>REPLACE([1]清册表!A6956,2,1,"*")</f>
        <v>李*犟</v>
      </c>
      <c r="B6955" s="2" t="str">
        <f>REPLACE([1]清册表!B6956,7,8,"****")</f>
        <v>342423****5870</v>
      </c>
      <c r="C6955" s="3">
        <v>6.42</v>
      </c>
      <c r="D6955" s="3">
        <v>88.82</v>
      </c>
      <c r="E6955" s="3">
        <v>570.22</v>
      </c>
      <c r="F6955" s="2" t="s">
        <v>12</v>
      </c>
    </row>
    <row r="6956" spans="1:6">
      <c r="A6956" s="2" t="str">
        <f>REPLACE([1]清册表!A6957,2,1,"*")</f>
        <v>李*德</v>
      </c>
      <c r="B6956" s="2" t="str">
        <f>REPLACE([1]清册表!B6957,7,8,"****")</f>
        <v>342423****587X</v>
      </c>
      <c r="C6956" s="3">
        <v>5.79</v>
      </c>
      <c r="D6956" s="3">
        <v>88.82</v>
      </c>
      <c r="E6956" s="3">
        <v>514.27</v>
      </c>
      <c r="F6956" s="2" t="s">
        <v>12</v>
      </c>
    </row>
    <row r="6957" spans="1:6">
      <c r="A6957" s="2" t="str">
        <f>REPLACE([1]清册表!A6958,2,1,"*")</f>
        <v>李*广</v>
      </c>
      <c r="B6957" s="2" t="str">
        <f>REPLACE([1]清册表!B6958,7,8,"****")</f>
        <v>342423****5870</v>
      </c>
      <c r="C6957" s="3">
        <v>9.05</v>
      </c>
      <c r="D6957" s="3">
        <v>88.82</v>
      </c>
      <c r="E6957" s="3">
        <v>803.82</v>
      </c>
      <c r="F6957" s="2" t="s">
        <v>12</v>
      </c>
    </row>
    <row r="6958" spans="1:6">
      <c r="A6958" s="2" t="str">
        <f>REPLACE([1]清册表!A6959,2,1,"*")</f>
        <v>李*军</v>
      </c>
      <c r="B6958" s="2" t="str">
        <f>REPLACE([1]清册表!B6959,7,8,"****")</f>
        <v>342423****5873</v>
      </c>
      <c r="C6958" s="3">
        <v>7.14</v>
      </c>
      <c r="D6958" s="3">
        <v>88.82</v>
      </c>
      <c r="E6958" s="3">
        <v>634.17</v>
      </c>
      <c r="F6958" s="2" t="s">
        <v>12</v>
      </c>
    </row>
    <row r="6959" spans="1:6">
      <c r="A6959" s="2" t="str">
        <f>REPLACE([1]清册表!A6960,2,1,"*")</f>
        <v>李*坤</v>
      </c>
      <c r="B6959" s="2" t="str">
        <f>REPLACE([1]清册表!B6960,7,8,"****")</f>
        <v>342423****5871</v>
      </c>
      <c r="C6959" s="3">
        <v>8.59</v>
      </c>
      <c r="D6959" s="3">
        <v>88.82</v>
      </c>
      <c r="E6959" s="3">
        <v>762.96</v>
      </c>
      <c r="F6959" s="2" t="s">
        <v>12</v>
      </c>
    </row>
    <row r="6960" spans="1:6">
      <c r="A6960" s="2" t="str">
        <f>REPLACE([1]清册表!A6961,2,1,"*")</f>
        <v>李*磊</v>
      </c>
      <c r="B6960" s="2" t="str">
        <f>REPLACE([1]清册表!B6961,7,8,"****")</f>
        <v>342423****5937</v>
      </c>
      <c r="C6960" s="3">
        <v>7.63</v>
      </c>
      <c r="D6960" s="3">
        <v>88.82</v>
      </c>
      <c r="E6960" s="3">
        <v>677.7</v>
      </c>
      <c r="F6960" s="2" t="s">
        <v>12</v>
      </c>
    </row>
    <row r="6961" spans="1:6">
      <c r="A6961" s="2" t="str">
        <f>REPLACE([1]清册表!A6962,2,1,"*")</f>
        <v>李*明</v>
      </c>
      <c r="B6961" s="2" t="str">
        <f>REPLACE([1]清册表!B6962,7,8,"****")</f>
        <v>342423****5877</v>
      </c>
      <c r="C6961" s="3">
        <v>4.77</v>
      </c>
      <c r="D6961" s="3">
        <v>88.82</v>
      </c>
      <c r="E6961" s="3">
        <v>423.67</v>
      </c>
      <c r="F6961" s="2" t="s">
        <v>12</v>
      </c>
    </row>
    <row r="6962" spans="1:6">
      <c r="A6962" s="2" t="str">
        <f>REPLACE([1]清册表!A6963,2,1,"*")</f>
        <v>李*庆</v>
      </c>
      <c r="B6962" s="2" t="str">
        <f>REPLACE([1]清册表!B6963,7,8,"****")</f>
        <v>342423****587X</v>
      </c>
      <c r="C6962" s="3">
        <v>10.44</v>
      </c>
      <c r="D6962" s="3">
        <v>88.82</v>
      </c>
      <c r="E6962" s="3">
        <v>927.28</v>
      </c>
      <c r="F6962" s="2" t="s">
        <v>12</v>
      </c>
    </row>
    <row r="6963" spans="1:6">
      <c r="A6963" s="2" t="str">
        <f>REPLACE([1]清册表!A6964,2,1,"*")</f>
        <v>李*勇</v>
      </c>
      <c r="B6963" s="2" t="str">
        <f>REPLACE([1]清册表!B6964,7,8,"****")</f>
        <v>342423****5872</v>
      </c>
      <c r="C6963" s="3">
        <v>9.2</v>
      </c>
      <c r="D6963" s="3">
        <v>88.82</v>
      </c>
      <c r="E6963" s="3">
        <v>817.14</v>
      </c>
      <c r="F6963" s="2" t="s">
        <v>12</v>
      </c>
    </row>
    <row r="6964" spans="1:6">
      <c r="A6964" s="2" t="str">
        <f>REPLACE([1]清册表!A6965,2,1,"*")</f>
        <v>李*友</v>
      </c>
      <c r="B6964" s="2" t="str">
        <f>REPLACE([1]清册表!B6965,7,8,"****")</f>
        <v>342423****5870</v>
      </c>
      <c r="C6964" s="3">
        <v>8.68</v>
      </c>
      <c r="D6964" s="3">
        <v>88.82</v>
      </c>
      <c r="E6964" s="3">
        <v>770.96</v>
      </c>
      <c r="F6964" s="2" t="s">
        <v>12</v>
      </c>
    </row>
    <row r="6965" spans="1:6">
      <c r="A6965" s="2" t="str">
        <f>REPLACE([1]清册表!A6966,2,1,"*")</f>
        <v>李*中</v>
      </c>
      <c r="B6965" s="2" t="str">
        <f>REPLACE([1]清册表!B6966,7,8,"****")</f>
        <v>342423****5931</v>
      </c>
      <c r="C6965" s="3">
        <v>10.96</v>
      </c>
      <c r="D6965" s="3">
        <v>88.82</v>
      </c>
      <c r="E6965" s="3">
        <v>973.47</v>
      </c>
      <c r="F6965" s="2" t="s">
        <v>12</v>
      </c>
    </row>
    <row r="6966" spans="1:6">
      <c r="A6966" s="2" t="str">
        <f>REPLACE([1]清册表!A6967,2,1,"*")</f>
        <v>李*红</v>
      </c>
      <c r="B6966" s="2" t="str">
        <f>REPLACE([1]清册表!B6967,7,8,"****")</f>
        <v>342423****5871</v>
      </c>
      <c r="C6966" s="3">
        <v>10.41</v>
      </c>
      <c r="D6966" s="3">
        <v>88.82</v>
      </c>
      <c r="E6966" s="3">
        <v>924.62</v>
      </c>
      <c r="F6966" s="2" t="s">
        <v>12</v>
      </c>
    </row>
    <row r="6967" spans="1:6">
      <c r="A6967" s="2" t="str">
        <f>REPLACE([1]清册表!A6968,2,1,"*")</f>
        <v>李*华</v>
      </c>
      <c r="B6967" s="2" t="str">
        <f>REPLACE([1]清册表!B6968,7,8,"****")</f>
        <v>342423****5899</v>
      </c>
      <c r="C6967" s="3">
        <v>6.74</v>
      </c>
      <c r="D6967" s="3">
        <v>88.82</v>
      </c>
      <c r="E6967" s="3">
        <v>598.65</v>
      </c>
      <c r="F6967" s="2" t="s">
        <v>12</v>
      </c>
    </row>
    <row r="6968" spans="1:6">
      <c r="A6968" s="2" t="str">
        <f>REPLACE([1]清册表!A6969,2,1,"*")</f>
        <v>孟*</v>
      </c>
      <c r="B6968" s="2" t="str">
        <f>REPLACE([1]清册表!B6969,7,8,"****")</f>
        <v>342423****5937</v>
      </c>
      <c r="C6968" s="3">
        <v>15.83</v>
      </c>
      <c r="D6968" s="3">
        <v>88.82</v>
      </c>
      <c r="E6968" s="3">
        <v>1406.02</v>
      </c>
      <c r="F6968" s="2" t="s">
        <v>12</v>
      </c>
    </row>
    <row r="6969" spans="1:6">
      <c r="A6969" s="2" t="str">
        <f>REPLACE([1]清册表!A6970,2,1,"*")</f>
        <v>文*红</v>
      </c>
      <c r="B6969" s="2" t="str">
        <f>REPLACE([1]清册表!B6970,7,8,"****")</f>
        <v>342423****587X</v>
      </c>
      <c r="C6969" s="3">
        <v>5</v>
      </c>
      <c r="D6969" s="3">
        <v>88.82</v>
      </c>
      <c r="E6969" s="3">
        <v>444.1</v>
      </c>
      <c r="F6969" s="2" t="s">
        <v>12</v>
      </c>
    </row>
    <row r="6970" spans="1:6">
      <c r="A6970" s="2" t="str">
        <f>REPLACE([1]清册表!A6971,2,1,"*")</f>
        <v>文*权</v>
      </c>
      <c r="B6970" s="2" t="str">
        <f>REPLACE([1]清册表!B6971,7,8,"****")</f>
        <v>342423****5874</v>
      </c>
      <c r="C6970" s="3">
        <v>5.38</v>
      </c>
      <c r="D6970" s="3">
        <v>88.82</v>
      </c>
      <c r="E6970" s="3">
        <v>477.85</v>
      </c>
      <c r="F6970" s="2" t="s">
        <v>12</v>
      </c>
    </row>
    <row r="6971" spans="1:6">
      <c r="A6971" s="2" t="str">
        <f>REPLACE([1]清册表!A6972,2,1,"*")</f>
        <v>张*荣</v>
      </c>
      <c r="B6971" s="2" t="str">
        <f>REPLACE([1]清册表!B6972,7,8,"****")</f>
        <v>342423****5862</v>
      </c>
      <c r="C6971" s="3">
        <v>9.35</v>
      </c>
      <c r="D6971" s="3">
        <v>88.82</v>
      </c>
      <c r="E6971" s="3">
        <v>830.47</v>
      </c>
      <c r="F6971" s="2" t="s">
        <v>12</v>
      </c>
    </row>
    <row r="6972" spans="1:6">
      <c r="A6972" s="2" t="str">
        <f>REPLACE([1]清册表!A6973,2,1,"*")</f>
        <v>亓*娜</v>
      </c>
      <c r="B6972" s="2" t="str">
        <f>REPLACE([1]清册表!B6973,7,8,"****")</f>
        <v>342423****5364</v>
      </c>
      <c r="C6972" s="3">
        <v>1.63</v>
      </c>
      <c r="D6972" s="3">
        <v>88.82</v>
      </c>
      <c r="E6972" s="3">
        <v>144.78</v>
      </c>
      <c r="F6972" s="2" t="s">
        <v>12</v>
      </c>
    </row>
    <row r="6973" spans="1:6">
      <c r="A6973" s="2" t="str">
        <f>REPLACE([1]清册表!A6974,2,1,"*")</f>
        <v>丁*兰</v>
      </c>
      <c r="B6973" s="2" t="str">
        <f>REPLACE([1]清册表!B6974,7,8,"****")</f>
        <v>342423****5967</v>
      </c>
      <c r="C6973" s="3">
        <v>2.23</v>
      </c>
      <c r="D6973" s="3">
        <v>88.82</v>
      </c>
      <c r="E6973" s="3">
        <v>198.07</v>
      </c>
      <c r="F6973" s="2" t="s">
        <v>12</v>
      </c>
    </row>
    <row r="6974" spans="1:6">
      <c r="A6974" s="2" t="str">
        <f>REPLACE([1]清册表!A6975,2,1,"*")</f>
        <v>范*宝</v>
      </c>
      <c r="B6974" s="2" t="str">
        <f>REPLACE([1]清册表!B6975,7,8,"****")</f>
        <v>342423****5871</v>
      </c>
      <c r="C6974" s="3">
        <v>9.72</v>
      </c>
      <c r="D6974" s="3">
        <v>88.82</v>
      </c>
      <c r="E6974" s="3">
        <v>863.33</v>
      </c>
      <c r="F6974" s="2" t="s">
        <v>12</v>
      </c>
    </row>
    <row r="6975" spans="1:6">
      <c r="A6975" s="2" t="str">
        <f>REPLACE([1]清册表!A6976,2,1,"*")</f>
        <v>范*才</v>
      </c>
      <c r="B6975" s="2" t="str">
        <f>REPLACE([1]清册表!B6976,7,8,"****")</f>
        <v>342423****5956</v>
      </c>
      <c r="C6975" s="3">
        <v>1</v>
      </c>
      <c r="D6975" s="3">
        <v>88.82</v>
      </c>
      <c r="E6975" s="3">
        <v>88.82</v>
      </c>
      <c r="F6975" s="2" t="s">
        <v>12</v>
      </c>
    </row>
    <row r="6976" spans="1:6">
      <c r="A6976" s="2" t="str">
        <f>REPLACE([1]清册表!A6977,2,1,"*")</f>
        <v>范*荣</v>
      </c>
      <c r="B6976" s="2" t="str">
        <f>REPLACE([1]清册表!B6977,7,8,"****")</f>
        <v>342423****5861</v>
      </c>
      <c r="C6976" s="3">
        <v>10.08</v>
      </c>
      <c r="D6976" s="3">
        <v>88.82</v>
      </c>
      <c r="E6976" s="3">
        <v>895.31</v>
      </c>
      <c r="F6976" s="2" t="s">
        <v>12</v>
      </c>
    </row>
    <row r="6977" spans="1:6">
      <c r="A6977" s="2" t="str">
        <f>REPLACE([1]清册表!A6978,2,1,"*")</f>
        <v>范*新</v>
      </c>
      <c r="B6977" s="2" t="str">
        <f>REPLACE([1]清册表!B6978,7,8,"****")</f>
        <v>342423****5873</v>
      </c>
      <c r="C6977" s="3">
        <v>1.71</v>
      </c>
      <c r="D6977" s="3">
        <v>88.82</v>
      </c>
      <c r="E6977" s="3">
        <v>151.88</v>
      </c>
      <c r="F6977" s="2" t="s">
        <v>12</v>
      </c>
    </row>
    <row r="6978" spans="1:6">
      <c r="A6978" s="2" t="str">
        <f>REPLACE([1]清册表!A6979,2,1,"*")</f>
        <v>付*红</v>
      </c>
      <c r="B6978" s="2" t="str">
        <f>REPLACE([1]清册表!B6979,7,8,"****")</f>
        <v>342423****5916</v>
      </c>
      <c r="C6978" s="3">
        <v>3.73</v>
      </c>
      <c r="D6978" s="3">
        <v>88.82</v>
      </c>
      <c r="E6978" s="3">
        <v>331.3</v>
      </c>
      <c r="F6978" s="2" t="s">
        <v>12</v>
      </c>
    </row>
    <row r="6979" spans="1:6">
      <c r="A6979" s="2" t="str">
        <f>REPLACE([1]清册表!A6980,2,1,"*")</f>
        <v>付*俊</v>
      </c>
      <c r="B6979" s="2" t="str">
        <f>REPLACE([1]清册表!B6980,7,8,"****")</f>
        <v>342423****5875</v>
      </c>
      <c r="C6979" s="3">
        <v>3.61</v>
      </c>
      <c r="D6979" s="3">
        <v>88.82</v>
      </c>
      <c r="E6979" s="3">
        <v>320.64</v>
      </c>
      <c r="F6979" s="2" t="s">
        <v>12</v>
      </c>
    </row>
    <row r="6980" spans="1:6">
      <c r="A6980" s="2" t="str">
        <f>REPLACE([1]清册表!A6981,2,1,"*")</f>
        <v>付*田</v>
      </c>
      <c r="B6980" s="2" t="str">
        <f>REPLACE([1]清册表!B6981,7,8,"****")</f>
        <v>342423****5878</v>
      </c>
      <c r="C6980" s="3">
        <v>3.62</v>
      </c>
      <c r="D6980" s="3">
        <v>88.82</v>
      </c>
      <c r="E6980" s="3">
        <v>321.53</v>
      </c>
      <c r="F6980" s="2" t="s">
        <v>12</v>
      </c>
    </row>
    <row r="6981" spans="1:6">
      <c r="A6981" s="2" t="str">
        <f>REPLACE([1]清册表!A6982,2,1,"*")</f>
        <v>付*友</v>
      </c>
      <c r="B6981" s="2" t="str">
        <f>REPLACE([1]清册表!B6982,7,8,"****")</f>
        <v>342423****5873</v>
      </c>
      <c r="C6981" s="3">
        <v>14.15</v>
      </c>
      <c r="D6981" s="3">
        <v>88.82</v>
      </c>
      <c r="E6981" s="3">
        <v>1256.8</v>
      </c>
      <c r="F6981" s="2" t="s">
        <v>12</v>
      </c>
    </row>
    <row r="6982" spans="1:6">
      <c r="A6982" s="2" t="str">
        <f>REPLACE([1]清册表!A6983,2,1,"*")</f>
        <v>付*广</v>
      </c>
      <c r="B6982" s="2" t="str">
        <f>REPLACE([1]清册表!B6983,7,8,"****")</f>
        <v>342423****5875</v>
      </c>
      <c r="C6982" s="3">
        <v>3.39</v>
      </c>
      <c r="D6982" s="3">
        <v>88.82</v>
      </c>
      <c r="E6982" s="3">
        <v>301.1</v>
      </c>
      <c r="F6982" s="2" t="s">
        <v>12</v>
      </c>
    </row>
    <row r="6983" spans="1:6">
      <c r="A6983" s="2" t="str">
        <f>REPLACE([1]清册表!A6984,2,1,"*")</f>
        <v>付*红</v>
      </c>
      <c r="B6983" s="2" t="str">
        <f>REPLACE([1]清册表!B6984,7,8,"****")</f>
        <v>342423****5879</v>
      </c>
      <c r="C6983" s="3">
        <v>3.42</v>
      </c>
      <c r="D6983" s="3">
        <v>88.82</v>
      </c>
      <c r="E6983" s="3">
        <v>303.76</v>
      </c>
      <c r="F6983" s="2" t="s">
        <v>12</v>
      </c>
    </row>
    <row r="6984" spans="1:6">
      <c r="A6984" s="2" t="str">
        <f>REPLACE([1]清册表!A6985,2,1,"*")</f>
        <v>付*美</v>
      </c>
      <c r="B6984" s="2" t="str">
        <f>REPLACE([1]清册表!B6985,7,8,"****")</f>
        <v>342423****5877</v>
      </c>
      <c r="C6984" s="3">
        <v>6.73</v>
      </c>
      <c r="D6984" s="3">
        <v>88.82</v>
      </c>
      <c r="E6984" s="3">
        <v>597.76</v>
      </c>
      <c r="F6984" s="2" t="s">
        <v>12</v>
      </c>
    </row>
    <row r="6985" spans="1:6">
      <c r="A6985" s="2" t="str">
        <f>REPLACE([1]清册表!A6986,2,1,"*")</f>
        <v>付*青</v>
      </c>
      <c r="B6985" s="2" t="str">
        <f>REPLACE([1]清册表!B6986,7,8,"****")</f>
        <v>342423****5873</v>
      </c>
      <c r="C6985" s="3">
        <v>3.46</v>
      </c>
      <c r="D6985" s="3">
        <v>88.82</v>
      </c>
      <c r="E6985" s="3">
        <v>307.32</v>
      </c>
      <c r="F6985" s="2" t="s">
        <v>12</v>
      </c>
    </row>
    <row r="6986" spans="1:6">
      <c r="A6986" s="2" t="str">
        <f>REPLACE([1]清册表!A6987,2,1,"*")</f>
        <v>付*勇</v>
      </c>
      <c r="B6986" s="2" t="str">
        <f>REPLACE([1]清册表!B6987,7,8,"****")</f>
        <v>342423****5870</v>
      </c>
      <c r="C6986" s="3">
        <v>6.57</v>
      </c>
      <c r="D6986" s="3">
        <v>88.82</v>
      </c>
      <c r="E6986" s="3">
        <v>583.55</v>
      </c>
      <c r="F6986" s="2" t="s">
        <v>12</v>
      </c>
    </row>
    <row r="6987" spans="1:6">
      <c r="A6987" s="2" t="str">
        <f>REPLACE([1]清册表!A6988,2,1,"*")</f>
        <v>付*保</v>
      </c>
      <c r="B6987" s="2" t="str">
        <f>REPLACE([1]清册表!B6988,7,8,"****")</f>
        <v>342423****5874</v>
      </c>
      <c r="C6987" s="3">
        <v>2.01</v>
      </c>
      <c r="D6987" s="3">
        <v>88.82</v>
      </c>
      <c r="E6987" s="3">
        <v>178.53</v>
      </c>
      <c r="F6987" s="2" t="s">
        <v>12</v>
      </c>
    </row>
    <row r="6988" spans="1:6">
      <c r="A6988" s="2" t="str">
        <f>REPLACE([1]清册表!A6989,2,1,"*")</f>
        <v>付*权</v>
      </c>
      <c r="B6988" s="2" t="str">
        <f>REPLACE([1]清册表!B6989,7,8,"****")</f>
        <v>342423****5878</v>
      </c>
      <c r="C6988" s="3">
        <v>6.04</v>
      </c>
      <c r="D6988" s="3">
        <v>88.82</v>
      </c>
      <c r="E6988" s="3">
        <v>536.47</v>
      </c>
      <c r="F6988" s="2" t="s">
        <v>12</v>
      </c>
    </row>
    <row r="6989" spans="1:6">
      <c r="A6989" s="2" t="str">
        <f>REPLACE([1]清册表!A6990,2,1,"*")</f>
        <v>付*伍</v>
      </c>
      <c r="B6989" s="2" t="str">
        <f>REPLACE([1]清册表!B6990,7,8,"****")</f>
        <v>342423****5870</v>
      </c>
      <c r="C6989" s="3">
        <v>1.44</v>
      </c>
      <c r="D6989" s="3">
        <v>88.82</v>
      </c>
      <c r="E6989" s="3">
        <v>127.9</v>
      </c>
      <c r="F6989" s="2" t="s">
        <v>12</v>
      </c>
    </row>
    <row r="6990" spans="1:6">
      <c r="A6990" s="2" t="str">
        <f>REPLACE([1]清册表!A6991,2,1,"*")</f>
        <v>管*华</v>
      </c>
      <c r="B6990" s="2" t="str">
        <f>REPLACE([1]清册表!B6991,7,8,"****")</f>
        <v>342423****5935</v>
      </c>
      <c r="C6990" s="3">
        <v>0.53</v>
      </c>
      <c r="D6990" s="3">
        <v>88.82</v>
      </c>
      <c r="E6990" s="3">
        <v>47.07</v>
      </c>
      <c r="F6990" s="2" t="s">
        <v>12</v>
      </c>
    </row>
    <row r="6991" spans="1:6">
      <c r="A6991" s="2" t="str">
        <f>REPLACE([1]清册表!A6992,2,1,"*")</f>
        <v>黄*连</v>
      </c>
      <c r="B6991" s="2" t="str">
        <f>REPLACE([1]清册表!B6992,7,8,"****")</f>
        <v>342423****5895</v>
      </c>
      <c r="C6991" s="3">
        <v>8.21</v>
      </c>
      <c r="D6991" s="3">
        <v>88.82</v>
      </c>
      <c r="E6991" s="3">
        <v>729.21</v>
      </c>
      <c r="F6991" s="2" t="s">
        <v>12</v>
      </c>
    </row>
    <row r="6992" spans="1:6">
      <c r="A6992" s="2" t="str">
        <f>REPLACE([1]清册表!A6993,2,1,"*")</f>
        <v>黄*龙</v>
      </c>
      <c r="B6992" s="2" t="str">
        <f>REPLACE([1]清册表!B6993,7,8,"****")</f>
        <v>342423****5874</v>
      </c>
      <c r="C6992" s="3">
        <v>10.4</v>
      </c>
      <c r="D6992" s="3">
        <v>88.82</v>
      </c>
      <c r="E6992" s="3">
        <v>923.73</v>
      </c>
      <c r="F6992" s="2" t="s">
        <v>12</v>
      </c>
    </row>
    <row r="6993" spans="1:6">
      <c r="A6993" s="2" t="str">
        <f>REPLACE([1]清册表!A6994,2,1,"*")</f>
        <v>黄*明</v>
      </c>
      <c r="B6993" s="2" t="str">
        <f>REPLACE([1]清册表!B6994,7,8,"****")</f>
        <v>342423****5390</v>
      </c>
      <c r="C6993" s="3">
        <v>1.85</v>
      </c>
      <c r="D6993" s="3">
        <v>88.82</v>
      </c>
      <c r="E6993" s="3">
        <v>164.32</v>
      </c>
      <c r="F6993" s="2" t="s">
        <v>12</v>
      </c>
    </row>
    <row r="6994" spans="1:6">
      <c r="A6994" s="2" t="str">
        <f>REPLACE([1]清册表!A6995,2,1,"*")</f>
        <v>黄*权</v>
      </c>
      <c r="B6994" s="2" t="str">
        <f>REPLACE([1]清册表!B6995,7,8,"****")</f>
        <v>342423****5875</v>
      </c>
      <c r="C6994" s="3">
        <v>5.42</v>
      </c>
      <c r="D6994" s="3">
        <v>88.82</v>
      </c>
      <c r="E6994" s="3">
        <v>481.4</v>
      </c>
      <c r="F6994" s="2" t="s">
        <v>12</v>
      </c>
    </row>
    <row r="6995" spans="1:6">
      <c r="A6995" s="2" t="str">
        <f>REPLACE([1]清册表!A6996,2,1,"*")</f>
        <v>黄*田</v>
      </c>
      <c r="B6995" s="2" t="str">
        <f>REPLACE([1]清册表!B6996,7,8,"****")</f>
        <v>342423****5873</v>
      </c>
      <c r="C6995" s="3">
        <v>5.93</v>
      </c>
      <c r="D6995" s="3">
        <v>88.82</v>
      </c>
      <c r="E6995" s="3">
        <v>526.7</v>
      </c>
      <c r="F6995" s="2" t="s">
        <v>12</v>
      </c>
    </row>
    <row r="6996" spans="1:6">
      <c r="A6996" s="2" t="str">
        <f>REPLACE([1]清册表!A6997,2,1,"*")</f>
        <v>黄*友</v>
      </c>
      <c r="B6996" s="2" t="str">
        <f>REPLACE([1]清册表!B6997,7,8,"****")</f>
        <v>342423****5892</v>
      </c>
      <c r="C6996" s="3">
        <v>6.99</v>
      </c>
      <c r="D6996" s="3">
        <v>88.82</v>
      </c>
      <c r="E6996" s="3">
        <v>620.85</v>
      </c>
      <c r="F6996" s="2" t="s">
        <v>12</v>
      </c>
    </row>
    <row r="6997" spans="1:6">
      <c r="A6997" s="2" t="str">
        <f>REPLACE([1]清册表!A6998,2,1,"*")</f>
        <v>黄*培</v>
      </c>
      <c r="B6997" s="2" t="str">
        <f>REPLACE([1]清册表!B6998,7,8,"****")</f>
        <v>342423****5874</v>
      </c>
      <c r="C6997" s="3">
        <v>3.3</v>
      </c>
      <c r="D6997" s="3">
        <v>88.82</v>
      </c>
      <c r="E6997" s="3">
        <v>293.11</v>
      </c>
      <c r="F6997" s="2" t="s">
        <v>12</v>
      </c>
    </row>
    <row r="6998" spans="1:6">
      <c r="A6998" s="2" t="str">
        <f>REPLACE([1]清册表!A6999,2,1,"*")</f>
        <v>黄*才</v>
      </c>
      <c r="B6998" s="2" t="str">
        <f>REPLACE([1]清册表!B6999,7,8,"****")</f>
        <v>342423****5873</v>
      </c>
      <c r="C6998" s="3">
        <v>4.88</v>
      </c>
      <c r="D6998" s="3">
        <v>88.82</v>
      </c>
      <c r="E6998" s="3">
        <v>433.44</v>
      </c>
      <c r="F6998" s="2" t="s">
        <v>12</v>
      </c>
    </row>
    <row r="6999" spans="1:6">
      <c r="A6999" s="2" t="str">
        <f>REPLACE([1]清册表!A7000,2,1,"*")</f>
        <v>黄*华</v>
      </c>
      <c r="B6999" s="2" t="str">
        <f>REPLACE([1]清册表!B7000,7,8,"****")</f>
        <v>342423****5418</v>
      </c>
      <c r="C6999" s="3">
        <v>6.51</v>
      </c>
      <c r="D6999" s="3">
        <v>88.82</v>
      </c>
      <c r="E6999" s="3">
        <v>578.22</v>
      </c>
      <c r="F6999" s="2" t="s">
        <v>12</v>
      </c>
    </row>
    <row r="7000" spans="1:6">
      <c r="A7000" s="2" t="str">
        <f>REPLACE([1]清册表!A7001,2,1,"*")</f>
        <v>黄*红</v>
      </c>
      <c r="B7000" s="2" t="str">
        <f>REPLACE([1]清册表!B7001,7,8,"****")</f>
        <v>342423****5876</v>
      </c>
      <c r="C7000" s="3">
        <v>2.96</v>
      </c>
      <c r="D7000" s="3">
        <v>88.82</v>
      </c>
      <c r="E7000" s="3">
        <v>262.91</v>
      </c>
      <c r="F7000" s="2" t="s">
        <v>12</v>
      </c>
    </row>
    <row r="7001" spans="1:6">
      <c r="A7001" s="2" t="str">
        <f>REPLACE([1]清册表!A7002,2,1,"*")</f>
        <v>黄*师</v>
      </c>
      <c r="B7001" s="2" t="str">
        <f>REPLACE([1]清册表!B7002,7,8,"****")</f>
        <v>342423****5412</v>
      </c>
      <c r="C7001" s="3">
        <v>3.28</v>
      </c>
      <c r="D7001" s="3">
        <v>88.82</v>
      </c>
      <c r="E7001" s="3">
        <v>291.33</v>
      </c>
      <c r="F7001" s="2" t="s">
        <v>12</v>
      </c>
    </row>
    <row r="7002" spans="1:6">
      <c r="A7002" s="2" t="str">
        <f>REPLACE([1]清册表!A7003,2,1,"*")</f>
        <v>黄*权</v>
      </c>
      <c r="B7002" s="2" t="str">
        <f>REPLACE([1]清册表!B7003,7,8,"****")</f>
        <v>342423****5915</v>
      </c>
      <c r="C7002" s="3">
        <v>1.03</v>
      </c>
      <c r="D7002" s="3">
        <v>88.82</v>
      </c>
      <c r="E7002" s="3">
        <v>91.48</v>
      </c>
      <c r="F7002" s="2" t="s">
        <v>12</v>
      </c>
    </row>
    <row r="7003" spans="1:6">
      <c r="A7003" s="2" t="str">
        <f>REPLACE([1]清册表!A7004,2,1,"*")</f>
        <v>孟*宏</v>
      </c>
      <c r="B7003" s="2" t="str">
        <f>REPLACE([1]清册表!B7004,7,8,"****")</f>
        <v>342423****5914</v>
      </c>
      <c r="C7003" s="3">
        <v>3.45</v>
      </c>
      <c r="D7003" s="3">
        <v>88.82</v>
      </c>
      <c r="E7003" s="3">
        <v>306.43</v>
      </c>
      <c r="F7003" s="2" t="s">
        <v>12</v>
      </c>
    </row>
    <row r="7004" spans="1:6">
      <c r="A7004" s="2" t="str">
        <f>REPLACE([1]清册表!A7005,2,1,"*")</f>
        <v>孟*胜</v>
      </c>
      <c r="B7004" s="2" t="str">
        <f>REPLACE([1]清册表!B7005,7,8,"****")</f>
        <v>342423****5379</v>
      </c>
      <c r="C7004" s="3">
        <v>2.32</v>
      </c>
      <c r="D7004" s="3">
        <v>88.82</v>
      </c>
      <c r="E7004" s="3">
        <v>206.06</v>
      </c>
      <c r="F7004" s="2" t="s">
        <v>12</v>
      </c>
    </row>
    <row r="7005" spans="1:6">
      <c r="A7005" s="2" t="str">
        <f>REPLACE([1]清册表!A7006,2,1,"*")</f>
        <v>孙*</v>
      </c>
      <c r="B7005" s="2" t="str">
        <f>REPLACE([1]清册表!B7006,7,8,"****")</f>
        <v>342423****5374</v>
      </c>
      <c r="C7005" s="3">
        <v>9.54</v>
      </c>
      <c r="D7005" s="3">
        <v>88.82</v>
      </c>
      <c r="E7005" s="3">
        <v>847.34</v>
      </c>
      <c r="F7005" s="2" t="s">
        <v>12</v>
      </c>
    </row>
    <row r="7006" spans="1:6">
      <c r="A7006" s="2" t="str">
        <f>REPLACE([1]清册表!A7007,2,1,"*")</f>
        <v>孙*兵</v>
      </c>
      <c r="B7006" s="2" t="str">
        <f>REPLACE([1]清册表!B7007,7,8,"****")</f>
        <v>342423****5875</v>
      </c>
      <c r="C7006" s="3">
        <v>6.92</v>
      </c>
      <c r="D7006" s="3">
        <v>88.82</v>
      </c>
      <c r="E7006" s="3">
        <v>614.63</v>
      </c>
      <c r="F7006" s="2" t="s">
        <v>12</v>
      </c>
    </row>
    <row r="7007" spans="1:6">
      <c r="A7007" s="2" t="str">
        <f>REPLACE([1]清册表!A7008,2,1,"*")</f>
        <v>孙*勇</v>
      </c>
      <c r="B7007" s="2" t="str">
        <f>REPLACE([1]清册表!B7008,7,8,"****")</f>
        <v>342423****595X</v>
      </c>
      <c r="C7007" s="3">
        <v>2.28</v>
      </c>
      <c r="D7007" s="3">
        <v>88.82</v>
      </c>
      <c r="E7007" s="3">
        <v>202.51</v>
      </c>
      <c r="F7007" s="2" t="s">
        <v>12</v>
      </c>
    </row>
    <row r="7008" spans="1:6">
      <c r="A7008" s="2" t="str">
        <f>REPLACE([1]清册表!A7009,2,1,"*")</f>
        <v>屠*兵</v>
      </c>
      <c r="B7008" s="2" t="str">
        <f>REPLACE([1]清册表!B7009,7,8,"****")</f>
        <v>342423****587X</v>
      </c>
      <c r="C7008" s="3">
        <v>1.57</v>
      </c>
      <c r="D7008" s="3">
        <v>88.82</v>
      </c>
      <c r="E7008" s="3">
        <v>139.45</v>
      </c>
      <c r="F7008" s="2" t="s">
        <v>12</v>
      </c>
    </row>
    <row r="7009" spans="1:6">
      <c r="A7009" s="2" t="str">
        <f>REPLACE([1]清册表!A7010,2,1,"*")</f>
        <v>屠*国</v>
      </c>
      <c r="B7009" s="2" t="str">
        <f>REPLACE([1]清册表!B7010,7,8,"****")</f>
        <v>342423****587X</v>
      </c>
      <c r="C7009" s="3">
        <v>0.87</v>
      </c>
      <c r="D7009" s="3">
        <v>88.82</v>
      </c>
      <c r="E7009" s="3">
        <v>77.27</v>
      </c>
      <c r="F7009" s="2" t="s">
        <v>12</v>
      </c>
    </row>
    <row r="7010" spans="1:6">
      <c r="A7010" s="2" t="str">
        <f>REPLACE([1]清册表!A7011,2,1,"*")</f>
        <v>屠*轩</v>
      </c>
      <c r="B7010" s="2" t="str">
        <f>REPLACE([1]清册表!B7011,7,8,"****")</f>
        <v>342423****5873</v>
      </c>
      <c r="C7010" s="3">
        <v>4.28</v>
      </c>
      <c r="D7010" s="3">
        <v>88.82</v>
      </c>
      <c r="E7010" s="3">
        <v>380.15</v>
      </c>
      <c r="F7010" s="2" t="s">
        <v>12</v>
      </c>
    </row>
    <row r="7011" spans="1:6">
      <c r="A7011" s="2" t="str">
        <f>REPLACE([1]清册表!A7012,2,1,"*")</f>
        <v>屠*中</v>
      </c>
      <c r="B7011" s="2" t="str">
        <f>REPLACE([1]清册表!B7012,7,8,"****")</f>
        <v>342423****5893</v>
      </c>
      <c r="C7011" s="3">
        <v>7.51</v>
      </c>
      <c r="D7011" s="3">
        <v>88.82</v>
      </c>
      <c r="E7011" s="3">
        <v>667.04</v>
      </c>
      <c r="F7011" s="2" t="s">
        <v>12</v>
      </c>
    </row>
    <row r="7012" spans="1:6">
      <c r="A7012" s="2" t="str">
        <f>REPLACE([1]清册表!A7013,2,1,"*")</f>
        <v>屠*孝</v>
      </c>
      <c r="B7012" s="2" t="str">
        <f>REPLACE([1]清册表!B7013,7,8,"****")</f>
        <v>342423****5872</v>
      </c>
      <c r="C7012" s="3">
        <v>3.4</v>
      </c>
      <c r="D7012" s="3">
        <v>88.82</v>
      </c>
      <c r="E7012" s="3">
        <v>301.99</v>
      </c>
      <c r="F7012" s="2" t="s">
        <v>12</v>
      </c>
    </row>
    <row r="7013" spans="1:6">
      <c r="A7013" s="2" t="str">
        <f>REPLACE([1]清册表!A7014,2,1,"*")</f>
        <v>屠*柱</v>
      </c>
      <c r="B7013" s="2" t="str">
        <f>REPLACE([1]清册表!B7014,7,8,"****")</f>
        <v>342423****5877</v>
      </c>
      <c r="C7013" s="3">
        <v>6.28</v>
      </c>
      <c r="D7013" s="3">
        <v>88.82</v>
      </c>
      <c r="E7013" s="3">
        <v>557.79</v>
      </c>
      <c r="F7013" s="2" t="s">
        <v>12</v>
      </c>
    </row>
    <row r="7014" spans="1:6">
      <c r="A7014" s="2" t="str">
        <f>REPLACE([1]清册表!A7015,2,1,"*")</f>
        <v>张*广</v>
      </c>
      <c r="B7014" s="2" t="str">
        <f>REPLACE([1]清册表!B7015,7,8,"****")</f>
        <v>342423****5939</v>
      </c>
      <c r="C7014" s="3">
        <v>4.84</v>
      </c>
      <c r="D7014" s="3">
        <v>88.82</v>
      </c>
      <c r="E7014" s="3">
        <v>429.89</v>
      </c>
      <c r="F7014" s="2" t="s">
        <v>12</v>
      </c>
    </row>
    <row r="7015" spans="1:6">
      <c r="A7015" s="2" t="str">
        <f>REPLACE([1]清册表!A7016,2,1,"*")</f>
        <v>张*花</v>
      </c>
      <c r="B7015" s="2" t="str">
        <f>REPLACE([1]清册表!B7016,7,8,"****")</f>
        <v>342423****5875</v>
      </c>
      <c r="C7015" s="3">
        <v>7.96</v>
      </c>
      <c r="D7015" s="3">
        <v>88.82</v>
      </c>
      <c r="E7015" s="3">
        <v>707.01</v>
      </c>
      <c r="F7015" s="2" t="s">
        <v>12</v>
      </c>
    </row>
    <row r="7016" spans="1:6">
      <c r="A7016" s="2" t="str">
        <f>REPLACE([1]清册表!A7017,2,1,"*")</f>
        <v>张*华</v>
      </c>
      <c r="B7016" s="2" t="str">
        <f>REPLACE([1]清册表!B7017,7,8,"****")</f>
        <v>342423****5876</v>
      </c>
      <c r="C7016" s="3">
        <v>4.35</v>
      </c>
      <c r="D7016" s="3">
        <v>88.82</v>
      </c>
      <c r="E7016" s="3">
        <v>386.37</v>
      </c>
      <c r="F7016" s="2" t="s">
        <v>12</v>
      </c>
    </row>
    <row r="7017" spans="1:6">
      <c r="A7017" s="2" t="str">
        <f>REPLACE([1]清册表!A7018,2,1,"*")</f>
        <v>张*奎</v>
      </c>
      <c r="B7017" s="2" t="str">
        <f>REPLACE([1]清册表!B7018,7,8,"****")</f>
        <v>342423****5870</v>
      </c>
      <c r="C7017" s="3">
        <v>6.26</v>
      </c>
      <c r="D7017" s="3">
        <v>88.82</v>
      </c>
      <c r="E7017" s="3">
        <v>556.01</v>
      </c>
      <c r="F7017" s="2" t="s">
        <v>12</v>
      </c>
    </row>
    <row r="7018" spans="1:6">
      <c r="A7018" s="2" t="str">
        <f>REPLACE([1]清册表!A7019,2,1,"*")</f>
        <v>张*礼</v>
      </c>
      <c r="B7018" s="2" t="str">
        <f>REPLACE([1]清册表!B7019,7,8,"****")</f>
        <v>342423****5878</v>
      </c>
      <c r="C7018" s="3">
        <v>7.12</v>
      </c>
      <c r="D7018" s="3">
        <v>88.82</v>
      </c>
      <c r="E7018" s="3">
        <v>632.4</v>
      </c>
      <c r="F7018" s="2" t="s">
        <v>12</v>
      </c>
    </row>
    <row r="7019" spans="1:6">
      <c r="A7019" s="2" t="str">
        <f>REPLACE([1]清册表!A7020,2,1,"*")</f>
        <v>张*友</v>
      </c>
      <c r="B7019" s="2" t="str">
        <f>REPLACE([1]清册表!B7020,7,8,"****")</f>
        <v>342423****5873</v>
      </c>
      <c r="C7019" s="3">
        <v>2.84</v>
      </c>
      <c r="D7019" s="3">
        <v>88.82</v>
      </c>
      <c r="E7019" s="3">
        <v>252.25</v>
      </c>
      <c r="F7019" s="2" t="s">
        <v>12</v>
      </c>
    </row>
    <row r="7020" spans="1:6">
      <c r="A7020" s="2" t="str">
        <f>REPLACE([1]清册表!A7021,2,1,"*")</f>
        <v>张*珍</v>
      </c>
      <c r="B7020" s="2" t="str">
        <f>REPLACE([1]清册表!B7021,7,8,"****")</f>
        <v>342423****5869</v>
      </c>
      <c r="C7020" s="3">
        <v>2.48</v>
      </c>
      <c r="D7020" s="3">
        <v>88.82</v>
      </c>
      <c r="E7020" s="3">
        <v>220.27</v>
      </c>
      <c r="F7020" s="2" t="s">
        <v>12</v>
      </c>
    </row>
    <row r="7021" spans="1:6">
      <c r="A7021" s="2" t="str">
        <f>REPLACE([1]清册表!A7022,2,1,"*")</f>
        <v>张*兰</v>
      </c>
      <c r="B7021" s="2" t="str">
        <f>REPLACE([1]清册表!B7022,7,8,"****")</f>
        <v>342423****5880</v>
      </c>
      <c r="C7021" s="3">
        <v>11.39</v>
      </c>
      <c r="D7021" s="3">
        <v>88.82</v>
      </c>
      <c r="E7021" s="3">
        <v>1011.66</v>
      </c>
      <c r="F7021" s="2" t="s">
        <v>12</v>
      </c>
    </row>
    <row r="7022" spans="1:6">
      <c r="A7022" s="2" t="str">
        <f>REPLACE([1]清册表!A7023,2,1,"*")</f>
        <v>张*林</v>
      </c>
      <c r="B7022" s="2" t="str">
        <f>REPLACE([1]清册表!B7023,7,8,"****")</f>
        <v>342423****5878</v>
      </c>
      <c r="C7022" s="3">
        <v>7.02</v>
      </c>
      <c r="D7022" s="3">
        <v>88.82</v>
      </c>
      <c r="E7022" s="3">
        <v>623.52</v>
      </c>
      <c r="F7022" s="2" t="s">
        <v>12</v>
      </c>
    </row>
    <row r="7023" spans="1:6">
      <c r="A7023" s="2" t="str">
        <f>REPLACE([1]清册表!A7024,2,1,"*")</f>
        <v>赵*云</v>
      </c>
      <c r="B7023" s="2" t="str">
        <f>REPLACE([1]清册表!B7024,7,8,"****")</f>
        <v>342423****5865</v>
      </c>
      <c r="C7023" s="3">
        <v>8.31</v>
      </c>
      <c r="D7023" s="3">
        <v>88.82</v>
      </c>
      <c r="E7023" s="3">
        <v>738.09</v>
      </c>
      <c r="F7023" s="2" t="s">
        <v>12</v>
      </c>
    </row>
    <row r="7024" spans="1:6">
      <c r="A7024" s="2" t="str">
        <f>REPLACE([1]清册表!A7025,2,1,"*")</f>
        <v>周*英</v>
      </c>
      <c r="B7024" s="2" t="str">
        <f>REPLACE([1]清册表!B7025,7,8,"****")</f>
        <v>342423****5866</v>
      </c>
      <c r="C7024" s="3">
        <v>3.48</v>
      </c>
      <c r="D7024" s="3">
        <v>88.82</v>
      </c>
      <c r="E7024" s="3">
        <v>309.09</v>
      </c>
      <c r="F7024" s="2" t="s">
        <v>12</v>
      </c>
    </row>
    <row r="7025" spans="1:6">
      <c r="A7025" s="2" t="str">
        <f>REPLACE([1]清册表!A7026,2,1,"*")</f>
        <v>付*章</v>
      </c>
      <c r="B7025" s="2" t="str">
        <f>REPLACE([1]清册表!B7026,7,8,"****")</f>
        <v>342423****5373</v>
      </c>
      <c r="C7025" s="3">
        <v>3.86</v>
      </c>
      <c r="D7025" s="3">
        <v>88.82</v>
      </c>
      <c r="E7025" s="3">
        <v>342.85</v>
      </c>
      <c r="F7025" s="2" t="s">
        <v>12</v>
      </c>
    </row>
    <row r="7026" spans="1:6">
      <c r="A7026" s="2" t="str">
        <f>REPLACE([1]清册表!A7027,2,1,"*")</f>
        <v>付*红</v>
      </c>
      <c r="B7026" s="2" t="str">
        <f>REPLACE([1]清册表!B7027,7,8,"****")</f>
        <v>342423****5779</v>
      </c>
      <c r="C7026" s="3">
        <v>5.23</v>
      </c>
      <c r="D7026" s="3">
        <v>88.82</v>
      </c>
      <c r="E7026" s="3">
        <v>464.53</v>
      </c>
      <c r="F7026" s="2" t="s">
        <v>12</v>
      </c>
    </row>
    <row r="7027" spans="1:6">
      <c r="A7027" s="2" t="str">
        <f>REPLACE([1]清册表!A7028,2,1,"*")</f>
        <v>付*帮</v>
      </c>
      <c r="B7027" s="2" t="str">
        <f>REPLACE([1]清册表!B7028,7,8,"****")</f>
        <v>342423****5872</v>
      </c>
      <c r="C7027" s="3">
        <v>3.8</v>
      </c>
      <c r="D7027" s="3">
        <v>88.82</v>
      </c>
      <c r="E7027" s="3">
        <v>337.52</v>
      </c>
      <c r="F7027" s="2" t="s">
        <v>12</v>
      </c>
    </row>
    <row r="7028" spans="1:6">
      <c r="A7028" s="2" t="str">
        <f>REPLACE([1]清册表!A7029,2,1,"*")</f>
        <v>付*东</v>
      </c>
      <c r="B7028" s="2" t="str">
        <f>REPLACE([1]清册表!B7029,7,8,"****")</f>
        <v>342423****5376</v>
      </c>
      <c r="C7028" s="3">
        <v>2.14</v>
      </c>
      <c r="D7028" s="3">
        <v>88.82</v>
      </c>
      <c r="E7028" s="3">
        <v>190.07</v>
      </c>
      <c r="F7028" s="2" t="s">
        <v>12</v>
      </c>
    </row>
    <row r="7029" spans="1:6">
      <c r="A7029" s="2" t="str">
        <f>REPLACE([1]清册表!A7030,2,1,"*")</f>
        <v>付*军</v>
      </c>
      <c r="B7029" s="2" t="str">
        <f>REPLACE([1]清册表!B7030,7,8,"****")</f>
        <v>342423****5871</v>
      </c>
      <c r="C7029" s="3">
        <v>10.47</v>
      </c>
      <c r="D7029" s="3">
        <v>88.82</v>
      </c>
      <c r="E7029" s="3">
        <v>929.95</v>
      </c>
      <c r="F7029" s="2" t="s">
        <v>12</v>
      </c>
    </row>
    <row r="7030" spans="1:6">
      <c r="A7030" s="2" t="str">
        <f>REPLACE([1]清册表!A7031,2,1,"*")</f>
        <v>付*林</v>
      </c>
      <c r="B7030" s="2" t="str">
        <f>REPLACE([1]清册表!B7031,7,8,"****")</f>
        <v>342423****5875</v>
      </c>
      <c r="C7030" s="3">
        <v>0.55</v>
      </c>
      <c r="D7030" s="3">
        <v>88.82</v>
      </c>
      <c r="E7030" s="3">
        <v>48.85</v>
      </c>
      <c r="F7030" s="2" t="s">
        <v>12</v>
      </c>
    </row>
    <row r="7031" spans="1:6">
      <c r="A7031" s="2" t="str">
        <f>REPLACE([1]清册表!A7032,2,1,"*")</f>
        <v>付*伟</v>
      </c>
      <c r="B7031" s="2" t="str">
        <f>REPLACE([1]清册表!B7032,7,8,"****")</f>
        <v>342423****5874</v>
      </c>
      <c r="C7031" s="3">
        <v>10.66</v>
      </c>
      <c r="D7031" s="3">
        <v>88.82</v>
      </c>
      <c r="E7031" s="3">
        <v>946.82</v>
      </c>
      <c r="F7031" s="2" t="s">
        <v>12</v>
      </c>
    </row>
    <row r="7032" spans="1:6">
      <c r="A7032" s="2" t="str">
        <f>REPLACE([1]清册表!A7033,2,1,"*")</f>
        <v>付*叶</v>
      </c>
      <c r="B7032" s="2" t="str">
        <f>REPLACE([1]清册表!B7033,7,8,"****")</f>
        <v>342423****5873</v>
      </c>
      <c r="C7032" s="3">
        <v>7.89</v>
      </c>
      <c r="D7032" s="3">
        <v>88.82</v>
      </c>
      <c r="E7032" s="3">
        <v>700.79</v>
      </c>
      <c r="F7032" s="2" t="s">
        <v>12</v>
      </c>
    </row>
    <row r="7033" spans="1:6">
      <c r="A7033" s="2" t="str">
        <f>REPLACE([1]清册表!A7034,2,1,"*")</f>
        <v>付*云</v>
      </c>
      <c r="B7033" s="2" t="str">
        <f>REPLACE([1]清册表!B7034,7,8,"****")</f>
        <v>342423****5392</v>
      </c>
      <c r="C7033" s="3">
        <v>2.14</v>
      </c>
      <c r="D7033" s="3">
        <v>88.82</v>
      </c>
      <c r="E7033" s="3">
        <v>190.07</v>
      </c>
      <c r="F7033" s="2" t="s">
        <v>12</v>
      </c>
    </row>
    <row r="7034" spans="1:6">
      <c r="A7034" s="2" t="str">
        <f>REPLACE([1]清册表!A7035,2,1,"*")</f>
        <v>付*保</v>
      </c>
      <c r="B7034" s="2" t="str">
        <f>REPLACE([1]清册表!B7035,7,8,"****")</f>
        <v>342423****5877</v>
      </c>
      <c r="C7034" s="3">
        <v>7.64</v>
      </c>
      <c r="D7034" s="3">
        <v>88.82</v>
      </c>
      <c r="E7034" s="3">
        <v>678.58</v>
      </c>
      <c r="F7034" s="2" t="s">
        <v>12</v>
      </c>
    </row>
    <row r="7035" spans="1:6">
      <c r="A7035" s="2" t="str">
        <f>REPLACE([1]清册表!A7036,2,1,"*")</f>
        <v>付*理</v>
      </c>
      <c r="B7035" s="2" t="str">
        <f>REPLACE([1]清册表!B7036,7,8,"****")</f>
        <v>342423****5878</v>
      </c>
      <c r="C7035" s="3">
        <v>5.07</v>
      </c>
      <c r="D7035" s="3">
        <v>88.82</v>
      </c>
      <c r="E7035" s="3">
        <v>450.32</v>
      </c>
      <c r="F7035" s="2" t="s">
        <v>12</v>
      </c>
    </row>
    <row r="7036" spans="1:6">
      <c r="A7036" s="2" t="str">
        <f>REPLACE([1]清册表!A7037,2,1,"*")</f>
        <v>付*利</v>
      </c>
      <c r="B7036" s="2" t="str">
        <f>REPLACE([1]清册表!B7037,7,8,"****")</f>
        <v>342423****5878</v>
      </c>
      <c r="C7036" s="3">
        <v>6.29</v>
      </c>
      <c r="D7036" s="3">
        <v>88.82</v>
      </c>
      <c r="E7036" s="3">
        <v>558.68</v>
      </c>
      <c r="F7036" s="2" t="s">
        <v>12</v>
      </c>
    </row>
    <row r="7037" spans="1:6">
      <c r="A7037" s="2" t="str">
        <f>REPLACE([1]清册表!A7038,2,1,"*")</f>
        <v>付*明</v>
      </c>
      <c r="B7037" s="2" t="str">
        <f>REPLACE([1]清册表!B7038,7,8,"****")</f>
        <v>342423****5870</v>
      </c>
      <c r="C7037" s="3">
        <v>4.43</v>
      </c>
      <c r="D7037" s="3">
        <v>88.82</v>
      </c>
      <c r="E7037" s="3">
        <v>393.47</v>
      </c>
      <c r="F7037" s="2" t="s">
        <v>12</v>
      </c>
    </row>
    <row r="7038" spans="1:6">
      <c r="A7038" s="2" t="str">
        <f>REPLACE([1]清册表!A7039,2,1,"*")</f>
        <v>付*平</v>
      </c>
      <c r="B7038" s="2" t="str">
        <f>REPLACE([1]清册表!B7039,7,8,"****")</f>
        <v>342423****5878</v>
      </c>
      <c r="C7038" s="3">
        <v>15.06</v>
      </c>
      <c r="D7038" s="3">
        <v>88.82</v>
      </c>
      <c r="E7038" s="3">
        <v>1337.63</v>
      </c>
      <c r="F7038" s="2" t="s">
        <v>12</v>
      </c>
    </row>
    <row r="7039" spans="1:6">
      <c r="A7039" s="2" t="str">
        <f>REPLACE([1]清册表!A7040,2,1,"*")</f>
        <v>付*友</v>
      </c>
      <c r="B7039" s="2" t="str">
        <f>REPLACE([1]清册表!B7040,7,8,"****")</f>
        <v>342423****5874</v>
      </c>
      <c r="C7039" s="3">
        <v>10.14</v>
      </c>
      <c r="D7039" s="3">
        <v>88.82</v>
      </c>
      <c r="E7039" s="3">
        <v>900.63</v>
      </c>
      <c r="F7039" s="2" t="s">
        <v>12</v>
      </c>
    </row>
    <row r="7040" spans="1:6">
      <c r="A7040" s="2" t="str">
        <f>REPLACE([1]清册表!A7041,2,1,"*")</f>
        <v>刘*修</v>
      </c>
      <c r="B7040" s="2" t="str">
        <f>REPLACE([1]清册表!B7041,7,8,"****")</f>
        <v>342423****5878</v>
      </c>
      <c r="C7040" s="3">
        <v>7.01</v>
      </c>
      <c r="D7040" s="3">
        <v>88.82</v>
      </c>
      <c r="E7040" s="3">
        <v>622.63</v>
      </c>
      <c r="F7040" s="2" t="s">
        <v>12</v>
      </c>
    </row>
    <row r="7041" spans="1:6">
      <c r="A7041" s="2" t="str">
        <f>REPLACE([1]清册表!A7042,2,1,"*")</f>
        <v>刘*修</v>
      </c>
      <c r="B7041" s="2" t="str">
        <f>REPLACE([1]清册表!B7042,7,8,"****")</f>
        <v>342423****5879</v>
      </c>
      <c r="C7041" s="3">
        <v>9.67</v>
      </c>
      <c r="D7041" s="3">
        <v>88.82</v>
      </c>
      <c r="E7041" s="3">
        <v>858.89</v>
      </c>
      <c r="F7041" s="2" t="s">
        <v>12</v>
      </c>
    </row>
    <row r="7042" spans="1:6">
      <c r="A7042" s="2" t="str">
        <f>REPLACE([1]清册表!A7043,2,1,"*")</f>
        <v>孟*兵</v>
      </c>
      <c r="B7042" s="2" t="str">
        <f>REPLACE([1]清册表!B7043,7,8,"****")</f>
        <v>342423****5878</v>
      </c>
      <c r="C7042" s="3">
        <v>7.33</v>
      </c>
      <c r="D7042" s="3">
        <v>88.82</v>
      </c>
      <c r="E7042" s="3">
        <v>651.05</v>
      </c>
      <c r="F7042" s="2" t="s">
        <v>12</v>
      </c>
    </row>
    <row r="7043" spans="1:6">
      <c r="A7043" s="2" t="str">
        <f>REPLACE([1]清册表!A7044,2,1,"*")</f>
        <v>孟*体</v>
      </c>
      <c r="B7043" s="2" t="str">
        <f>REPLACE([1]清册表!B7044,7,8,"****")</f>
        <v>342423****587X</v>
      </c>
      <c r="C7043" s="3">
        <v>9.44</v>
      </c>
      <c r="D7043" s="3">
        <v>88.82</v>
      </c>
      <c r="E7043" s="3">
        <v>838.46</v>
      </c>
      <c r="F7043" s="2" t="s">
        <v>12</v>
      </c>
    </row>
    <row r="7044" spans="1:6">
      <c r="A7044" s="2" t="str">
        <f>REPLACE([1]清册表!A7045,2,1,"*")</f>
        <v>张*</v>
      </c>
      <c r="B7044" s="2" t="str">
        <f>REPLACE([1]清册表!B7045,7,8,"****")</f>
        <v>342423****5871</v>
      </c>
      <c r="C7044" s="3">
        <v>1.28</v>
      </c>
      <c r="D7044" s="3">
        <v>88.82</v>
      </c>
      <c r="E7044" s="3">
        <v>113.69</v>
      </c>
      <c r="F7044" s="2" t="s">
        <v>12</v>
      </c>
    </row>
    <row r="7045" spans="1:6">
      <c r="A7045" s="2" t="str">
        <f>REPLACE([1]清册表!A7046,2,1,"*")</f>
        <v>张*楠</v>
      </c>
      <c r="B7045" s="2" t="str">
        <f>REPLACE([1]清册表!B7046,7,8,"****")</f>
        <v>342423****6365</v>
      </c>
      <c r="C7045" s="3">
        <v>1.3</v>
      </c>
      <c r="D7045" s="3">
        <v>88.82</v>
      </c>
      <c r="E7045" s="3">
        <v>115.47</v>
      </c>
      <c r="F7045" s="2" t="s">
        <v>12</v>
      </c>
    </row>
    <row r="7046" spans="1:6">
      <c r="A7046" s="2" t="str">
        <f>REPLACE([1]清册表!A7047,2,1,"*")</f>
        <v>张*</v>
      </c>
      <c r="B7046" s="2" t="str">
        <f>REPLACE([1]清册表!B7047,7,8,"****")</f>
        <v>342423****5879</v>
      </c>
      <c r="C7046" s="3">
        <v>5</v>
      </c>
      <c r="D7046" s="3">
        <v>88.82</v>
      </c>
      <c r="E7046" s="3">
        <v>444.1</v>
      </c>
      <c r="F7046" s="2" t="s">
        <v>12</v>
      </c>
    </row>
    <row r="7047" spans="1:6">
      <c r="A7047" s="2" t="str">
        <f>REPLACE([1]清册表!A7048,2,1,"*")</f>
        <v>张*</v>
      </c>
      <c r="B7047" s="2" t="str">
        <f>REPLACE([1]清册表!B7048,7,8,"****")</f>
        <v>342423****5877</v>
      </c>
      <c r="C7047" s="3">
        <v>5.77</v>
      </c>
      <c r="D7047" s="3">
        <v>88.82</v>
      </c>
      <c r="E7047" s="3">
        <v>512.49</v>
      </c>
      <c r="F7047" s="2" t="s">
        <v>12</v>
      </c>
    </row>
    <row r="7048" spans="1:6">
      <c r="A7048" s="2" t="str">
        <f>REPLACE([1]清册表!A7049,2,1,"*")</f>
        <v>张*国</v>
      </c>
      <c r="B7048" s="2" t="str">
        <f>REPLACE([1]清册表!B7049,7,8,"****")</f>
        <v>342423****5871</v>
      </c>
      <c r="C7048" s="3">
        <v>5.6</v>
      </c>
      <c r="D7048" s="3">
        <v>88.82</v>
      </c>
      <c r="E7048" s="3">
        <v>497.39</v>
      </c>
      <c r="F7048" s="2" t="s">
        <v>12</v>
      </c>
    </row>
    <row r="7049" spans="1:6">
      <c r="A7049" s="2" t="str">
        <f>REPLACE([1]清册表!A7050,2,1,"*")</f>
        <v>张*田</v>
      </c>
      <c r="B7049" s="2" t="str">
        <f>REPLACE([1]清册表!B7050,7,8,"****")</f>
        <v>342423****587X</v>
      </c>
      <c r="C7049" s="3">
        <v>2.79</v>
      </c>
      <c r="D7049" s="3">
        <v>88.82</v>
      </c>
      <c r="E7049" s="3">
        <v>247.81</v>
      </c>
      <c r="F7049" s="2" t="s">
        <v>12</v>
      </c>
    </row>
    <row r="7050" spans="1:6">
      <c r="A7050" s="2" t="str">
        <f>REPLACE([1]清册表!A7051,2,1,"*")</f>
        <v>张*</v>
      </c>
      <c r="B7050" s="2" t="str">
        <f>REPLACE([1]清册表!B7051,7,8,"****")</f>
        <v>342423****5876</v>
      </c>
      <c r="C7050" s="3">
        <v>3.58</v>
      </c>
      <c r="D7050" s="3">
        <v>88.82</v>
      </c>
      <c r="E7050" s="3">
        <v>317.98</v>
      </c>
      <c r="F7050" s="2" t="s">
        <v>12</v>
      </c>
    </row>
    <row r="7051" spans="1:6">
      <c r="A7051" s="2" t="str">
        <f>REPLACE([1]清册表!A7052,2,1,"*")</f>
        <v>郑*英</v>
      </c>
      <c r="B7051" s="2" t="str">
        <f>REPLACE([1]清册表!B7052,7,8,"****")</f>
        <v>342423****586X</v>
      </c>
      <c r="C7051" s="3">
        <v>3</v>
      </c>
      <c r="D7051" s="3">
        <v>88.82</v>
      </c>
      <c r="E7051" s="3">
        <v>266.46</v>
      </c>
      <c r="F7051" s="2" t="s">
        <v>12</v>
      </c>
    </row>
    <row r="7052" spans="1:6">
      <c r="A7052" s="2" t="str">
        <f>REPLACE([1]清册表!A7053,2,1,"*")</f>
        <v>郑*国</v>
      </c>
      <c r="B7052" s="2" t="str">
        <f>REPLACE([1]清册表!B7053,7,8,"****")</f>
        <v>342423****5873</v>
      </c>
      <c r="C7052" s="3">
        <v>7.19</v>
      </c>
      <c r="D7052" s="3">
        <v>88.82</v>
      </c>
      <c r="E7052" s="3">
        <v>638.62</v>
      </c>
      <c r="F7052" s="2" t="s">
        <v>12</v>
      </c>
    </row>
    <row r="7053" spans="1:6">
      <c r="A7053" s="2" t="str">
        <f>REPLACE([1]清册表!A7054,2,1,"*")</f>
        <v>郑*龙</v>
      </c>
      <c r="B7053" s="2" t="str">
        <f>REPLACE([1]清册表!B7054,7,8,"****")</f>
        <v>342423****5872</v>
      </c>
      <c r="C7053" s="3">
        <v>5.42</v>
      </c>
      <c r="D7053" s="3">
        <v>88.82</v>
      </c>
      <c r="E7053" s="3">
        <v>481.4</v>
      </c>
      <c r="F7053" s="2" t="s">
        <v>12</v>
      </c>
    </row>
    <row r="7054" spans="1:6">
      <c r="A7054" s="2" t="str">
        <f>REPLACE([1]清册表!A7055,2,1,"*")</f>
        <v>郑*明</v>
      </c>
      <c r="B7054" s="2" t="str">
        <f>REPLACE([1]清册表!B7055,7,8,"****")</f>
        <v>342423****587X</v>
      </c>
      <c r="C7054" s="3">
        <v>6.07</v>
      </c>
      <c r="D7054" s="3">
        <v>88.82</v>
      </c>
      <c r="E7054" s="3">
        <v>539.14</v>
      </c>
      <c r="F7054" s="2" t="s">
        <v>12</v>
      </c>
    </row>
    <row r="7055" spans="1:6">
      <c r="A7055" s="2" t="str">
        <f>REPLACE([1]清册表!A7056,2,1,"*")</f>
        <v>郑*堂</v>
      </c>
      <c r="B7055" s="2" t="str">
        <f>REPLACE([1]清册表!B7056,7,8,"****")</f>
        <v>342423****5871</v>
      </c>
      <c r="C7055" s="3">
        <v>4.62</v>
      </c>
      <c r="D7055" s="3">
        <v>88.82</v>
      </c>
      <c r="E7055" s="3">
        <v>410.35</v>
      </c>
      <c r="F7055" s="2" t="s">
        <v>12</v>
      </c>
    </row>
    <row r="7056" spans="1:6">
      <c r="A7056" s="2" t="str">
        <f>REPLACE([1]清册表!A7057,2,1,"*")</f>
        <v>郑*祥</v>
      </c>
      <c r="B7056" s="2" t="str">
        <f>REPLACE([1]清册表!B7057,7,8,"****")</f>
        <v>342423****5876</v>
      </c>
      <c r="C7056" s="3">
        <v>5.63</v>
      </c>
      <c r="D7056" s="3">
        <v>88.82</v>
      </c>
      <c r="E7056" s="3">
        <v>500.06</v>
      </c>
      <c r="F7056" s="2" t="s">
        <v>12</v>
      </c>
    </row>
    <row r="7057" spans="1:6">
      <c r="A7057" s="2" t="str">
        <f>REPLACE([1]清册表!A7058,2,1,"*")</f>
        <v>程*才</v>
      </c>
      <c r="B7057" s="2" t="str">
        <f>REPLACE([1]清册表!B7058,7,8,"****")</f>
        <v>342423****5879</v>
      </c>
      <c r="C7057" s="3">
        <v>5.22</v>
      </c>
      <c r="D7057" s="3">
        <v>88.82</v>
      </c>
      <c r="E7057" s="3">
        <v>463.64</v>
      </c>
      <c r="F7057" s="2" t="s">
        <v>12</v>
      </c>
    </row>
    <row r="7058" spans="1:6">
      <c r="A7058" s="2" t="str">
        <f>REPLACE([1]清册表!A7059,2,1,"*")</f>
        <v>程*昌</v>
      </c>
      <c r="B7058" s="2" t="str">
        <f>REPLACE([1]清册表!B7059,7,8,"****")</f>
        <v>342423****5375</v>
      </c>
      <c r="C7058" s="3">
        <v>9.4</v>
      </c>
      <c r="D7058" s="3">
        <v>88.82</v>
      </c>
      <c r="E7058" s="3">
        <v>834.91</v>
      </c>
      <c r="F7058" s="2" t="s">
        <v>12</v>
      </c>
    </row>
    <row r="7059" spans="1:6">
      <c r="A7059" s="2" t="str">
        <f>REPLACE([1]清册表!A7060,2,1,"*")</f>
        <v>程*明</v>
      </c>
      <c r="B7059" s="2" t="str">
        <f>REPLACE([1]清册表!B7060,7,8,"****")</f>
        <v>342423****5877</v>
      </c>
      <c r="C7059" s="3">
        <v>9.95</v>
      </c>
      <c r="D7059" s="3">
        <v>88.82</v>
      </c>
      <c r="E7059" s="3">
        <v>883.76</v>
      </c>
      <c r="F7059" s="2" t="s">
        <v>12</v>
      </c>
    </row>
    <row r="7060" spans="1:6">
      <c r="A7060" s="2" t="str">
        <f>REPLACE([1]清册表!A7061,2,1,"*")</f>
        <v>程*权</v>
      </c>
      <c r="B7060" s="2" t="str">
        <f>REPLACE([1]清册表!B7061,7,8,"****")</f>
        <v>342423****5870</v>
      </c>
      <c r="C7060" s="3">
        <v>8.64</v>
      </c>
      <c r="D7060" s="3">
        <v>88.82</v>
      </c>
      <c r="E7060" s="3">
        <v>767.4</v>
      </c>
      <c r="F7060" s="2" t="s">
        <v>12</v>
      </c>
    </row>
    <row r="7061" spans="1:6">
      <c r="A7061" s="2" t="str">
        <f>REPLACE([1]清册表!A7062,2,1,"*")</f>
        <v>方*华</v>
      </c>
      <c r="B7061" s="2" t="str">
        <f>REPLACE([1]清册表!B7062,7,8,"****")</f>
        <v>342423****5877</v>
      </c>
      <c r="C7061" s="3">
        <v>12.41</v>
      </c>
      <c r="D7061" s="3">
        <v>88.82</v>
      </c>
      <c r="E7061" s="3">
        <v>1102.26</v>
      </c>
      <c r="F7061" s="2" t="s">
        <v>12</v>
      </c>
    </row>
    <row r="7062" spans="1:6">
      <c r="A7062" s="2" t="str">
        <f>REPLACE([1]清册表!A7063,2,1,"*")</f>
        <v>方*玉</v>
      </c>
      <c r="B7062" s="2" t="str">
        <f>REPLACE([1]清册表!B7063,7,8,"****")</f>
        <v>342423****5878</v>
      </c>
      <c r="C7062" s="3">
        <v>10.79</v>
      </c>
      <c r="D7062" s="3">
        <v>88.82</v>
      </c>
      <c r="E7062" s="3">
        <v>958.37</v>
      </c>
      <c r="F7062" s="2" t="s">
        <v>12</v>
      </c>
    </row>
    <row r="7063" spans="1:6">
      <c r="A7063" s="2" t="str">
        <f>REPLACE([1]清册表!A7064,2,1,"*")</f>
        <v>方*珍</v>
      </c>
      <c r="B7063" s="2" t="str">
        <f>REPLACE([1]清册表!B7064,7,8,"****")</f>
        <v>342423****5869</v>
      </c>
      <c r="C7063" s="3">
        <v>0.85</v>
      </c>
      <c r="D7063" s="3">
        <v>88.82</v>
      </c>
      <c r="E7063" s="3">
        <v>75.5</v>
      </c>
      <c r="F7063" s="2" t="s">
        <v>12</v>
      </c>
    </row>
    <row r="7064" spans="1:6">
      <c r="A7064" s="2" t="str">
        <f>REPLACE([1]清册表!A7065,2,1,"*")</f>
        <v>马*亮</v>
      </c>
      <c r="B7064" s="2" t="str">
        <f>REPLACE([1]清册表!B7065,7,8,"****")</f>
        <v>342423****5878</v>
      </c>
      <c r="C7064" s="3">
        <v>6.87</v>
      </c>
      <c r="D7064" s="3">
        <v>88.82</v>
      </c>
      <c r="E7064" s="3">
        <v>610.19</v>
      </c>
      <c r="F7064" s="2" t="s">
        <v>12</v>
      </c>
    </row>
    <row r="7065" spans="1:6">
      <c r="A7065" s="2" t="str">
        <f>REPLACE([1]清册表!A7066,2,1,"*")</f>
        <v>马*才</v>
      </c>
      <c r="B7065" s="2" t="str">
        <f>REPLACE([1]清册表!B7066,7,8,"****")</f>
        <v>342423****5871</v>
      </c>
      <c r="C7065" s="3">
        <v>6.61</v>
      </c>
      <c r="D7065" s="3">
        <v>88.82</v>
      </c>
      <c r="E7065" s="3">
        <v>587.1</v>
      </c>
      <c r="F7065" s="2" t="s">
        <v>12</v>
      </c>
    </row>
    <row r="7066" spans="1:6">
      <c r="A7066" s="2" t="str">
        <f>REPLACE([1]清册表!A7067,2,1,"*")</f>
        <v>马*辉</v>
      </c>
      <c r="B7066" s="2" t="str">
        <f>REPLACE([1]清册表!B7067,7,8,"****")</f>
        <v>342423****5872</v>
      </c>
      <c r="C7066" s="3">
        <v>4.44</v>
      </c>
      <c r="D7066" s="3">
        <v>88.82</v>
      </c>
      <c r="E7066" s="3">
        <v>394.36</v>
      </c>
      <c r="F7066" s="2" t="s">
        <v>12</v>
      </c>
    </row>
    <row r="7067" spans="1:6">
      <c r="A7067" s="2" t="str">
        <f>REPLACE([1]清册表!A7068,2,1,"*")</f>
        <v>马*龙</v>
      </c>
      <c r="B7067" s="2" t="str">
        <f>REPLACE([1]清册表!B7068,7,8,"****")</f>
        <v>342423****5876</v>
      </c>
      <c r="C7067" s="3">
        <v>8.22</v>
      </c>
      <c r="D7067" s="3">
        <v>88.82</v>
      </c>
      <c r="E7067" s="3">
        <v>730.1</v>
      </c>
      <c r="F7067" s="2" t="s">
        <v>12</v>
      </c>
    </row>
    <row r="7068" spans="1:6">
      <c r="A7068" s="2" t="str">
        <f>REPLACE([1]清册表!A7069,2,1,"*")</f>
        <v>孟*昌</v>
      </c>
      <c r="B7068" s="2" t="str">
        <f>REPLACE([1]清册表!B7069,7,8,"****")</f>
        <v>342423****5879</v>
      </c>
      <c r="C7068" s="3">
        <v>3.82</v>
      </c>
      <c r="D7068" s="3">
        <v>88.82</v>
      </c>
      <c r="E7068" s="3">
        <v>339.29</v>
      </c>
      <c r="F7068" s="2" t="s">
        <v>12</v>
      </c>
    </row>
    <row r="7069" spans="1:6">
      <c r="A7069" s="2" t="str">
        <f>REPLACE([1]清册表!A7070,2,1,"*")</f>
        <v>孟*富</v>
      </c>
      <c r="B7069" s="2" t="str">
        <f>REPLACE([1]清册表!B7070,7,8,"****")</f>
        <v>342423****5374</v>
      </c>
      <c r="C7069" s="3">
        <v>2.85</v>
      </c>
      <c r="D7069" s="3">
        <v>88.82</v>
      </c>
      <c r="E7069" s="3">
        <v>253.14</v>
      </c>
      <c r="F7069" s="2" t="s">
        <v>12</v>
      </c>
    </row>
    <row r="7070" spans="1:6">
      <c r="A7070" s="2" t="str">
        <f>REPLACE([1]清册表!A7071,2,1,"*")</f>
        <v>孟*国</v>
      </c>
      <c r="B7070" s="2" t="str">
        <f>REPLACE([1]清册表!B7071,7,8,"****")</f>
        <v>342423****587X</v>
      </c>
      <c r="C7070" s="3">
        <v>8</v>
      </c>
      <c r="D7070" s="3">
        <v>88.82</v>
      </c>
      <c r="E7070" s="3">
        <v>710.56</v>
      </c>
      <c r="F7070" s="2" t="s">
        <v>12</v>
      </c>
    </row>
    <row r="7071" spans="1:6">
      <c r="A7071" s="2" t="str">
        <f>REPLACE([1]清册表!A7072,2,1,"*")</f>
        <v>孟*红</v>
      </c>
      <c r="B7071" s="2" t="str">
        <f>REPLACE([1]清册表!B7072,7,8,"****")</f>
        <v>342423****5895</v>
      </c>
      <c r="C7071" s="3">
        <v>5.8</v>
      </c>
      <c r="D7071" s="3">
        <v>88.82</v>
      </c>
      <c r="E7071" s="3">
        <v>515.16</v>
      </c>
      <c r="F7071" s="2" t="s">
        <v>12</v>
      </c>
    </row>
    <row r="7072" spans="1:6">
      <c r="A7072" s="2" t="str">
        <f>REPLACE([1]清册表!A7073,2,1,"*")</f>
        <v>孟*华</v>
      </c>
      <c r="B7072" s="2" t="str">
        <f>REPLACE([1]清册表!B7073,7,8,"****")</f>
        <v>342423****5877</v>
      </c>
      <c r="C7072" s="3">
        <v>7.63</v>
      </c>
      <c r="D7072" s="3">
        <v>88.82</v>
      </c>
      <c r="E7072" s="3">
        <v>677.7</v>
      </c>
      <c r="F7072" s="2" t="s">
        <v>12</v>
      </c>
    </row>
    <row r="7073" spans="1:6">
      <c r="A7073" s="2" t="str">
        <f>REPLACE([1]清册表!A7074,2,1,"*")</f>
        <v>孟*军</v>
      </c>
      <c r="B7073" s="2" t="str">
        <f>REPLACE([1]清册表!B7074,7,8,"****")</f>
        <v>342423****5871</v>
      </c>
      <c r="C7073" s="3">
        <v>5.62</v>
      </c>
      <c r="D7073" s="3">
        <v>88.82</v>
      </c>
      <c r="E7073" s="3">
        <v>499.17</v>
      </c>
      <c r="F7073" s="2" t="s">
        <v>12</v>
      </c>
    </row>
    <row r="7074" spans="1:6">
      <c r="A7074" s="2" t="str">
        <f>REPLACE([1]清册表!A7075,2,1,"*")</f>
        <v>孟*俊</v>
      </c>
      <c r="B7074" s="2" t="str">
        <f>REPLACE([1]清册表!B7075,7,8,"****")</f>
        <v>342423****5895</v>
      </c>
      <c r="C7074" s="3">
        <v>4.34</v>
      </c>
      <c r="D7074" s="3">
        <v>88.82</v>
      </c>
      <c r="E7074" s="3">
        <v>385.48</v>
      </c>
      <c r="F7074" s="2" t="s">
        <v>12</v>
      </c>
    </row>
    <row r="7075" spans="1:6">
      <c r="A7075" s="2" t="str">
        <f>REPLACE([1]清册表!A7076,2,1,"*")</f>
        <v>孟*礼</v>
      </c>
      <c r="B7075" s="2" t="str">
        <f>REPLACE([1]清册表!B7076,7,8,"****")</f>
        <v>342423****5873</v>
      </c>
      <c r="C7075" s="3">
        <v>9.95</v>
      </c>
      <c r="D7075" s="3">
        <v>88.82</v>
      </c>
      <c r="E7075" s="3">
        <v>883.76</v>
      </c>
      <c r="F7075" s="2" t="s">
        <v>12</v>
      </c>
    </row>
    <row r="7076" spans="1:6">
      <c r="A7076" s="2" t="str">
        <f>REPLACE([1]清册表!A7077,2,1,"*")</f>
        <v>孟*明</v>
      </c>
      <c r="B7076" s="2" t="str">
        <f>REPLACE([1]清册表!B7077,7,8,"****")</f>
        <v>342423****5870</v>
      </c>
      <c r="C7076" s="3">
        <v>6.66</v>
      </c>
      <c r="D7076" s="3">
        <v>88.82</v>
      </c>
      <c r="E7076" s="3">
        <v>591.54</v>
      </c>
      <c r="F7076" s="2" t="s">
        <v>12</v>
      </c>
    </row>
    <row r="7077" spans="1:6">
      <c r="A7077" s="2" t="str">
        <f>REPLACE([1]清册表!A7078,2,1,"*")</f>
        <v>孟*新</v>
      </c>
      <c r="B7077" s="2" t="str">
        <f>REPLACE([1]清册表!B7078,7,8,"****")</f>
        <v>342423****5892</v>
      </c>
      <c r="C7077" s="3">
        <v>5.21</v>
      </c>
      <c r="D7077" s="3">
        <v>88.82</v>
      </c>
      <c r="E7077" s="3">
        <v>462.75</v>
      </c>
      <c r="F7077" s="2" t="s">
        <v>12</v>
      </c>
    </row>
    <row r="7078" spans="1:6">
      <c r="A7078" s="2" t="str">
        <f>REPLACE([1]清册表!A7079,2,1,"*")</f>
        <v>孟*</v>
      </c>
      <c r="B7078" s="2" t="str">
        <f>REPLACE([1]清册表!B7079,7,8,"****")</f>
        <v>342423****5876</v>
      </c>
      <c r="C7078" s="3">
        <v>4.93</v>
      </c>
      <c r="D7078" s="3">
        <v>88.82</v>
      </c>
      <c r="E7078" s="3">
        <v>437.88</v>
      </c>
      <c r="F7078" s="2" t="s">
        <v>12</v>
      </c>
    </row>
    <row r="7079" spans="1:6">
      <c r="A7079" s="2" t="str">
        <f>REPLACE([1]清册表!A7080,2,1,"*")</f>
        <v>孟*</v>
      </c>
      <c r="B7079" s="2" t="str">
        <f>REPLACE([1]清册表!B7080,7,8,"****")</f>
        <v>342423****5932</v>
      </c>
      <c r="C7079" s="3">
        <v>3.83</v>
      </c>
      <c r="D7079" s="3">
        <v>88.82</v>
      </c>
      <c r="E7079" s="3">
        <v>340.18</v>
      </c>
      <c r="F7079" s="2" t="s">
        <v>12</v>
      </c>
    </row>
    <row r="7080" spans="1:6">
      <c r="A7080" s="2" t="str">
        <f>REPLACE([1]清册表!A7081,2,1,"*")</f>
        <v>孟*</v>
      </c>
      <c r="B7080" s="2" t="str">
        <f>REPLACE([1]清册表!B7081,7,8,"****")</f>
        <v>342423****5419</v>
      </c>
      <c r="C7080" s="3">
        <v>3.06</v>
      </c>
      <c r="D7080" s="3">
        <v>88.82</v>
      </c>
      <c r="E7080" s="3">
        <v>271.79</v>
      </c>
      <c r="F7080" s="2" t="s">
        <v>12</v>
      </c>
    </row>
    <row r="7081" spans="1:6">
      <c r="A7081" s="2" t="str">
        <f>REPLACE([1]清册表!A7082,2,1,"*")</f>
        <v>孟*龙</v>
      </c>
      <c r="B7081" s="2" t="str">
        <f>REPLACE([1]清册表!B7082,7,8,"****")</f>
        <v>342423****5399</v>
      </c>
      <c r="C7081" s="3">
        <v>4.56</v>
      </c>
      <c r="D7081" s="3">
        <v>88.82</v>
      </c>
      <c r="E7081" s="3">
        <v>405.02</v>
      </c>
      <c r="F7081" s="2" t="s">
        <v>12</v>
      </c>
    </row>
    <row r="7082" spans="1:6">
      <c r="A7082" s="2" t="str">
        <f>REPLACE([1]清册表!A7083,2,1,"*")</f>
        <v>孟*素</v>
      </c>
      <c r="B7082" s="2" t="str">
        <f>REPLACE([1]清册表!B7083,7,8,"****")</f>
        <v>342423****5872</v>
      </c>
      <c r="C7082" s="3">
        <v>3.33</v>
      </c>
      <c r="D7082" s="3">
        <v>88.82</v>
      </c>
      <c r="E7082" s="3">
        <v>295.77</v>
      </c>
      <c r="F7082" s="2" t="s">
        <v>12</v>
      </c>
    </row>
    <row r="7083" spans="1:6">
      <c r="A7083" s="2" t="str">
        <f>REPLACE([1]清册表!A7084,2,1,"*")</f>
        <v>王*才</v>
      </c>
      <c r="B7083" s="2" t="str">
        <f>REPLACE([1]清册表!B7084,7,8,"****")</f>
        <v>342423****5873</v>
      </c>
      <c r="C7083" s="3">
        <v>9.42</v>
      </c>
      <c r="D7083" s="3">
        <v>88.82</v>
      </c>
      <c r="E7083" s="3">
        <v>836.68</v>
      </c>
      <c r="F7083" s="2" t="s">
        <v>12</v>
      </c>
    </row>
    <row r="7084" spans="1:6">
      <c r="A7084" s="2" t="str">
        <f>REPLACE([1]清册表!A7085,2,1,"*")</f>
        <v>王*昌</v>
      </c>
      <c r="B7084" s="2" t="str">
        <f>REPLACE([1]清册表!B7085,7,8,"****")</f>
        <v>342423****5879</v>
      </c>
      <c r="C7084" s="3">
        <v>7.45</v>
      </c>
      <c r="D7084" s="3">
        <v>88.82</v>
      </c>
      <c r="E7084" s="3">
        <v>661.71</v>
      </c>
      <c r="F7084" s="2" t="s">
        <v>12</v>
      </c>
    </row>
    <row r="7085" spans="1:6">
      <c r="A7085" s="2" t="str">
        <f>REPLACE([1]清册表!A7086,2,1,"*")</f>
        <v>王*芳</v>
      </c>
      <c r="B7085" s="2" t="str">
        <f>REPLACE([1]清册表!B7086,7,8,"****")</f>
        <v>342423****5861</v>
      </c>
      <c r="C7085" s="3">
        <v>5.02</v>
      </c>
      <c r="D7085" s="3">
        <v>88.82</v>
      </c>
      <c r="E7085" s="3">
        <v>445.88</v>
      </c>
      <c r="F7085" s="2" t="s">
        <v>12</v>
      </c>
    </row>
    <row r="7086" spans="1:6">
      <c r="A7086" s="2" t="str">
        <f>REPLACE([1]清册表!A7087,2,1,"*")</f>
        <v>王*花</v>
      </c>
      <c r="B7086" s="2" t="str">
        <f>REPLACE([1]清册表!B7087,7,8,"****")</f>
        <v>342423****5877</v>
      </c>
      <c r="C7086" s="3">
        <v>11.84</v>
      </c>
      <c r="D7086" s="3">
        <v>88.82</v>
      </c>
      <c r="E7086" s="3">
        <v>1051.63</v>
      </c>
      <c r="F7086" s="2" t="s">
        <v>12</v>
      </c>
    </row>
    <row r="7087" spans="1:6">
      <c r="A7087" s="2" t="str">
        <f>REPLACE([1]清册表!A7088,2,1,"*")</f>
        <v>王*山</v>
      </c>
      <c r="B7087" s="2" t="str">
        <f>REPLACE([1]清册表!B7088,7,8,"****")</f>
        <v>342423****5875</v>
      </c>
      <c r="C7087" s="3">
        <v>10.28</v>
      </c>
      <c r="D7087" s="3">
        <v>88.82</v>
      </c>
      <c r="E7087" s="3">
        <v>913.07</v>
      </c>
      <c r="F7087" s="2" t="s">
        <v>12</v>
      </c>
    </row>
    <row r="7088" spans="1:6">
      <c r="A7088" s="2" t="str">
        <f>REPLACE([1]清册表!A7089,2,1,"*")</f>
        <v>王*友</v>
      </c>
      <c r="B7088" s="2" t="str">
        <f>REPLACE([1]清册表!B7089,7,8,"****")</f>
        <v>342423****5899</v>
      </c>
      <c r="C7088" s="3">
        <v>3.02</v>
      </c>
      <c r="D7088" s="3">
        <v>88.82</v>
      </c>
      <c r="E7088" s="3">
        <v>268.24</v>
      </c>
      <c r="F7088" s="2" t="s">
        <v>12</v>
      </c>
    </row>
    <row r="7089" spans="1:6">
      <c r="A7089" s="2" t="str">
        <f>REPLACE([1]清册表!A7090,2,1,"*")</f>
        <v>王*宇</v>
      </c>
      <c r="B7089" s="2" t="str">
        <f>REPLACE([1]清册表!B7090,7,8,"****")</f>
        <v>342423****5871</v>
      </c>
      <c r="C7089" s="3">
        <v>4.32</v>
      </c>
      <c r="D7089" s="3">
        <v>88.82</v>
      </c>
      <c r="E7089" s="3">
        <v>383.7</v>
      </c>
      <c r="F7089" s="2" t="s">
        <v>12</v>
      </c>
    </row>
    <row r="7090" spans="1:6">
      <c r="A7090" s="2" t="str">
        <f>REPLACE([1]清册表!A7091,2,1,"*")</f>
        <v>王*勇</v>
      </c>
      <c r="B7090" s="2" t="str">
        <f>REPLACE([1]清册表!B7091,7,8,"****")</f>
        <v>342423****5874</v>
      </c>
      <c r="C7090" s="3">
        <v>11.96</v>
      </c>
      <c r="D7090" s="3">
        <v>88.82</v>
      </c>
      <c r="E7090" s="3">
        <v>1062.29</v>
      </c>
      <c r="F7090" s="2" t="s">
        <v>12</v>
      </c>
    </row>
    <row r="7091" spans="1:6">
      <c r="A7091" s="2" t="str">
        <f>REPLACE([1]清册表!A7092,2,1,"*")</f>
        <v>王*友</v>
      </c>
      <c r="B7091" s="2" t="str">
        <f>REPLACE([1]清册表!B7092,7,8,"****")</f>
        <v>342423****5875</v>
      </c>
      <c r="C7091" s="3">
        <v>5.89</v>
      </c>
      <c r="D7091" s="3">
        <v>88.82</v>
      </c>
      <c r="E7091" s="3">
        <v>523.15</v>
      </c>
      <c r="F7091" s="2" t="s">
        <v>12</v>
      </c>
    </row>
    <row r="7092" spans="1:6">
      <c r="A7092" s="2" t="str">
        <f>REPLACE([1]清册表!A7093,2,1,"*")</f>
        <v>王*星</v>
      </c>
      <c r="B7092" s="2" t="str">
        <f>REPLACE([1]清册表!B7093,7,8,"****")</f>
        <v>342423****5874</v>
      </c>
      <c r="C7092" s="3">
        <v>12.05</v>
      </c>
      <c r="D7092" s="3">
        <v>88.82</v>
      </c>
      <c r="E7092" s="3">
        <v>1070.28</v>
      </c>
      <c r="F7092" s="2" t="s">
        <v>12</v>
      </c>
    </row>
    <row r="7093" spans="1:6">
      <c r="A7093" s="2" t="str">
        <f>REPLACE([1]清册表!A7094,2,1,"*")</f>
        <v>王*</v>
      </c>
      <c r="B7093" s="2" t="str">
        <f>REPLACE([1]清册表!B7094,7,8,"****")</f>
        <v>342423****5879</v>
      </c>
      <c r="C7093" s="3">
        <v>8.61</v>
      </c>
      <c r="D7093" s="3">
        <v>88.82</v>
      </c>
      <c r="E7093" s="3">
        <v>764.74</v>
      </c>
      <c r="F7093" s="2" t="s">
        <v>12</v>
      </c>
    </row>
    <row r="7094" spans="1:6">
      <c r="A7094" s="2" t="str">
        <f>REPLACE([1]清册表!A7095,2,1,"*")</f>
        <v>许*宪</v>
      </c>
      <c r="B7094" s="2" t="str">
        <f>REPLACE([1]清册表!B7095,7,8,"****")</f>
        <v>342423****5864</v>
      </c>
      <c r="C7094" s="3">
        <v>1.87</v>
      </c>
      <c r="D7094" s="3">
        <v>88.82</v>
      </c>
      <c r="E7094" s="3">
        <v>166.09</v>
      </c>
      <c r="F7094" s="2" t="s">
        <v>12</v>
      </c>
    </row>
    <row r="7095" spans="1:6">
      <c r="A7095" s="2" t="str">
        <f>REPLACE([1]清册表!A7096,2,1,"*")</f>
        <v>安*珍</v>
      </c>
      <c r="B7095" s="2" t="str">
        <f>REPLACE([1]清册表!B7096,7,8,"****")</f>
        <v>341522****5363</v>
      </c>
      <c r="C7095" s="3">
        <v>1.3</v>
      </c>
      <c r="D7095" s="3">
        <v>88.82</v>
      </c>
      <c r="E7095" s="3">
        <v>115.47</v>
      </c>
      <c r="F7095" s="2" t="s">
        <v>12</v>
      </c>
    </row>
    <row r="7096" spans="1:6">
      <c r="A7096" s="2" t="str">
        <f>REPLACE([1]清册表!A7097,2,1,"*")</f>
        <v>崔*华</v>
      </c>
      <c r="B7096" s="2" t="str">
        <f>REPLACE([1]清册表!B7097,7,8,"****")</f>
        <v>342423****5870</v>
      </c>
      <c r="C7096" s="3">
        <v>9.43</v>
      </c>
      <c r="D7096" s="3">
        <v>88.82</v>
      </c>
      <c r="E7096" s="3">
        <v>837.57</v>
      </c>
      <c r="F7096" s="2" t="s">
        <v>12</v>
      </c>
    </row>
    <row r="7097" spans="1:6">
      <c r="A7097" s="2" t="str">
        <f>REPLACE([1]清册表!A7098,2,1,"*")</f>
        <v>崔*军</v>
      </c>
      <c r="B7097" s="2" t="str">
        <f>REPLACE([1]清册表!B7098,7,8,"****")</f>
        <v>342423****5918</v>
      </c>
      <c r="C7097" s="3">
        <v>5.27</v>
      </c>
      <c r="D7097" s="3">
        <v>88.82</v>
      </c>
      <c r="E7097" s="3">
        <v>468.08</v>
      </c>
      <c r="F7097" s="2" t="s">
        <v>12</v>
      </c>
    </row>
    <row r="7098" spans="1:6">
      <c r="A7098" s="2" t="str">
        <f>REPLACE([1]清册表!A7099,2,1,"*")</f>
        <v>崔*玉</v>
      </c>
      <c r="B7098" s="2" t="str">
        <f>REPLACE([1]清册表!B7099,7,8,"****")</f>
        <v>342423****5917</v>
      </c>
      <c r="C7098" s="3">
        <v>6.14</v>
      </c>
      <c r="D7098" s="3">
        <v>88.82</v>
      </c>
      <c r="E7098" s="3">
        <v>545.35</v>
      </c>
      <c r="F7098" s="2" t="s">
        <v>12</v>
      </c>
    </row>
    <row r="7099" spans="1:6">
      <c r="A7099" s="2" t="str">
        <f>REPLACE([1]清册表!A7100,2,1,"*")</f>
        <v>崔*兴</v>
      </c>
      <c r="B7099" s="2" t="str">
        <f>REPLACE([1]清册表!B7100,7,8,"****")</f>
        <v>342423****5398</v>
      </c>
      <c r="C7099" s="3">
        <v>2.08</v>
      </c>
      <c r="D7099" s="3">
        <v>88.82</v>
      </c>
      <c r="E7099" s="3">
        <v>184.75</v>
      </c>
      <c r="F7099" s="2" t="s">
        <v>12</v>
      </c>
    </row>
    <row r="7100" spans="1:6">
      <c r="A7100" s="2" t="str">
        <f>REPLACE([1]清册表!A7101,2,1,"*")</f>
        <v>龚*英</v>
      </c>
      <c r="B7100" s="2" t="str">
        <f>REPLACE([1]清册表!B7101,7,8,"****")</f>
        <v>342423****5885</v>
      </c>
      <c r="C7100" s="3">
        <v>7.57</v>
      </c>
      <c r="D7100" s="3">
        <v>88.82</v>
      </c>
      <c r="E7100" s="3">
        <v>672.37</v>
      </c>
      <c r="F7100" s="2" t="s">
        <v>12</v>
      </c>
    </row>
    <row r="7101" spans="1:6">
      <c r="A7101" s="2" t="str">
        <f>REPLACE([1]清册表!A7102,2,1,"*")</f>
        <v>郭*才</v>
      </c>
      <c r="B7101" s="2" t="str">
        <f>REPLACE([1]清册表!B7102,7,8,"****")</f>
        <v>342423****5931</v>
      </c>
      <c r="C7101" s="3">
        <v>2.1</v>
      </c>
      <c r="D7101" s="3">
        <v>88.82</v>
      </c>
      <c r="E7101" s="3">
        <v>186.52</v>
      </c>
      <c r="F7101" s="2" t="s">
        <v>12</v>
      </c>
    </row>
    <row r="7102" spans="1:6">
      <c r="A7102" s="2" t="str">
        <f>REPLACE([1]清册表!A7103,2,1,"*")</f>
        <v>郭*强</v>
      </c>
      <c r="B7102" s="2" t="str">
        <f>REPLACE([1]清册表!B7103,7,8,"****")</f>
        <v>342423****5896</v>
      </c>
      <c r="C7102" s="3">
        <v>3.09</v>
      </c>
      <c r="D7102" s="3">
        <v>88.82</v>
      </c>
      <c r="E7102" s="3">
        <v>274.45</v>
      </c>
      <c r="F7102" s="2" t="s">
        <v>12</v>
      </c>
    </row>
    <row r="7103" spans="1:6">
      <c r="A7103" s="2" t="str">
        <f>REPLACE([1]清册表!A7104,2,1,"*")</f>
        <v>郭*香</v>
      </c>
      <c r="B7103" s="2" t="str">
        <f>REPLACE([1]清册表!B7104,7,8,"****")</f>
        <v>342423****5872</v>
      </c>
      <c r="C7103" s="3">
        <v>7.45</v>
      </c>
      <c r="D7103" s="3">
        <v>88.82</v>
      </c>
      <c r="E7103" s="3">
        <v>661.71</v>
      </c>
      <c r="F7103" s="2" t="s">
        <v>12</v>
      </c>
    </row>
    <row r="7104" spans="1:6">
      <c r="A7104" s="2" t="str">
        <f>REPLACE([1]清册表!A7105,2,1,"*")</f>
        <v>郭*忠</v>
      </c>
      <c r="B7104" s="2" t="str">
        <f>REPLACE([1]清册表!B7105,7,8,"****")</f>
        <v>342423****5895</v>
      </c>
      <c r="C7104" s="3">
        <v>4.68</v>
      </c>
      <c r="D7104" s="3">
        <v>88.82</v>
      </c>
      <c r="E7104" s="3">
        <v>415.68</v>
      </c>
      <c r="F7104" s="2" t="s">
        <v>12</v>
      </c>
    </row>
    <row r="7105" spans="1:6">
      <c r="A7105" s="2" t="str">
        <f>REPLACE([1]清册表!A7106,2,1,"*")</f>
        <v>郭*</v>
      </c>
      <c r="B7105" s="2" t="str">
        <f>REPLACE([1]清册表!B7106,7,8,"****")</f>
        <v>342423****5874</v>
      </c>
      <c r="C7105" s="3">
        <v>5.07</v>
      </c>
      <c r="D7105" s="3">
        <v>88.82</v>
      </c>
      <c r="E7105" s="3">
        <v>450.32</v>
      </c>
      <c r="F7105" s="2" t="s">
        <v>12</v>
      </c>
    </row>
    <row r="7106" spans="1:6">
      <c r="A7106" s="2" t="str">
        <f>REPLACE([1]清册表!A7107,2,1,"*")</f>
        <v>郭*亮</v>
      </c>
      <c r="B7106" s="2" t="str">
        <f>REPLACE([1]清册表!B7107,7,8,"****")</f>
        <v>342423****5912</v>
      </c>
      <c r="C7106" s="3">
        <v>7.85</v>
      </c>
      <c r="D7106" s="3">
        <v>88.82</v>
      </c>
      <c r="E7106" s="3">
        <v>697.24</v>
      </c>
      <c r="F7106" s="2" t="s">
        <v>12</v>
      </c>
    </row>
    <row r="7107" spans="1:6">
      <c r="A7107" s="2" t="str">
        <f>REPLACE([1]清册表!A7108,2,1,"*")</f>
        <v>郭*</v>
      </c>
      <c r="B7107" s="2" t="str">
        <f>REPLACE([1]清册表!B7108,7,8,"****")</f>
        <v>342423****5936</v>
      </c>
      <c r="C7107" s="3">
        <v>3.94</v>
      </c>
      <c r="D7107" s="3">
        <v>88.82</v>
      </c>
      <c r="E7107" s="3">
        <v>349.95</v>
      </c>
      <c r="F7107" s="2" t="s">
        <v>12</v>
      </c>
    </row>
    <row r="7108" spans="1:6">
      <c r="A7108" s="2" t="str">
        <f>REPLACE([1]清册表!A7109,2,1,"*")</f>
        <v>冷*宏</v>
      </c>
      <c r="B7108" s="2" t="str">
        <f>REPLACE([1]清册表!B7109,7,8,"****")</f>
        <v>342423****5875</v>
      </c>
      <c r="C7108" s="3">
        <v>5.89</v>
      </c>
      <c r="D7108" s="3">
        <v>88.82</v>
      </c>
      <c r="E7108" s="3">
        <v>523.15</v>
      </c>
      <c r="F7108" s="2" t="s">
        <v>12</v>
      </c>
    </row>
    <row r="7109" spans="1:6">
      <c r="A7109" s="2" t="str">
        <f>REPLACE([1]清册表!A7110,2,1,"*")</f>
        <v>冷*军</v>
      </c>
      <c r="B7109" s="2" t="str">
        <f>REPLACE([1]清册表!B7110,7,8,"****")</f>
        <v>342423****5937</v>
      </c>
      <c r="C7109" s="3">
        <v>6.81</v>
      </c>
      <c r="D7109" s="3">
        <v>88.82</v>
      </c>
      <c r="E7109" s="3">
        <v>604.86</v>
      </c>
      <c r="F7109" s="2" t="s">
        <v>12</v>
      </c>
    </row>
    <row r="7110" spans="1:6">
      <c r="A7110" s="2" t="str">
        <f>REPLACE([1]清册表!A7111,2,1,"*")</f>
        <v>冷*平</v>
      </c>
      <c r="B7110" s="2" t="str">
        <f>REPLACE([1]清册表!B7111,7,8,"****")</f>
        <v>342423****5893</v>
      </c>
      <c r="C7110" s="3">
        <v>5.22</v>
      </c>
      <c r="D7110" s="3">
        <v>88.82</v>
      </c>
      <c r="E7110" s="3">
        <v>463.64</v>
      </c>
      <c r="F7110" s="2" t="s">
        <v>12</v>
      </c>
    </row>
    <row r="7111" spans="1:6">
      <c r="A7111" s="2" t="str">
        <f>REPLACE([1]清册表!A7112,2,1,"*")</f>
        <v>冷*庆</v>
      </c>
      <c r="B7111" s="2" t="str">
        <f>REPLACE([1]清册表!B7112,7,8,"****")</f>
        <v>342423****5879</v>
      </c>
      <c r="C7111" s="3">
        <v>10.35</v>
      </c>
      <c r="D7111" s="3">
        <v>88.82</v>
      </c>
      <c r="E7111" s="3">
        <v>919.29</v>
      </c>
      <c r="F7111" s="2" t="s">
        <v>12</v>
      </c>
    </row>
    <row r="7112" spans="1:6">
      <c r="A7112" s="2" t="str">
        <f>REPLACE([1]清册表!A7113,2,1,"*")</f>
        <v>冷*付</v>
      </c>
      <c r="B7112" s="2" t="str">
        <f>REPLACE([1]清册表!B7113,7,8,"****")</f>
        <v>342423****5894</v>
      </c>
      <c r="C7112" s="3">
        <v>3.84</v>
      </c>
      <c r="D7112" s="3">
        <v>88.82</v>
      </c>
      <c r="E7112" s="3">
        <v>341.07</v>
      </c>
      <c r="F7112" s="2" t="s">
        <v>12</v>
      </c>
    </row>
    <row r="7113" spans="1:6">
      <c r="A7113" s="2" t="str">
        <f>REPLACE([1]清册表!A7114,2,1,"*")</f>
        <v>李*平</v>
      </c>
      <c r="B7113" s="2" t="str">
        <f>REPLACE([1]清册表!B7114,7,8,"****")</f>
        <v>342423****5890</v>
      </c>
      <c r="C7113" s="3">
        <v>10.01</v>
      </c>
      <c r="D7113" s="3">
        <v>88.82</v>
      </c>
      <c r="E7113" s="3">
        <v>889.09</v>
      </c>
      <c r="F7113" s="2" t="s">
        <v>12</v>
      </c>
    </row>
    <row r="7114" spans="1:6">
      <c r="A7114" s="2" t="str">
        <f>REPLACE([1]清册表!A7115,2,1,"*")</f>
        <v>李*运</v>
      </c>
      <c r="B7114" s="2" t="str">
        <f>REPLACE([1]清册表!B7115,7,8,"****")</f>
        <v>342423****5378</v>
      </c>
      <c r="C7114" s="3">
        <v>3.82</v>
      </c>
      <c r="D7114" s="3">
        <v>88.82</v>
      </c>
      <c r="E7114" s="3">
        <v>339.29</v>
      </c>
      <c r="F7114" s="2" t="s">
        <v>12</v>
      </c>
    </row>
    <row r="7115" spans="1:6">
      <c r="A7115" s="2" t="str">
        <f>REPLACE([1]清册表!A7116,2,1,"*")</f>
        <v>李*</v>
      </c>
      <c r="B7115" s="2" t="str">
        <f>REPLACE([1]清册表!B7116,7,8,"****")</f>
        <v>342423****5369</v>
      </c>
      <c r="C7115" s="3">
        <v>2.73</v>
      </c>
      <c r="D7115" s="3">
        <v>88.82</v>
      </c>
      <c r="E7115" s="3">
        <v>242.48</v>
      </c>
      <c r="F7115" s="2" t="s">
        <v>12</v>
      </c>
    </row>
    <row r="7116" spans="1:6">
      <c r="A7116" s="2" t="str">
        <f>REPLACE([1]清册表!A7117,2,1,"*")</f>
        <v>李*</v>
      </c>
      <c r="B7116" s="2" t="str">
        <f>REPLACE([1]清册表!B7117,7,8,"****")</f>
        <v>342423****5860</v>
      </c>
      <c r="C7116" s="3">
        <v>2.22</v>
      </c>
      <c r="D7116" s="3">
        <v>88.82</v>
      </c>
      <c r="E7116" s="3">
        <v>197.18</v>
      </c>
      <c r="F7116" s="2" t="s">
        <v>12</v>
      </c>
    </row>
    <row r="7117" spans="1:6">
      <c r="A7117" s="2" t="str">
        <f>REPLACE([1]清册表!A7118,2,1,"*")</f>
        <v>李*</v>
      </c>
      <c r="B7117" s="2" t="str">
        <f>REPLACE([1]清册表!B7118,7,8,"****")</f>
        <v>342423****591X</v>
      </c>
      <c r="C7117" s="3">
        <v>9.36</v>
      </c>
      <c r="D7117" s="3">
        <v>88.82</v>
      </c>
      <c r="E7117" s="3">
        <v>831.36</v>
      </c>
      <c r="F7117" s="2" t="s">
        <v>12</v>
      </c>
    </row>
    <row r="7118" spans="1:6">
      <c r="A7118" s="2" t="str">
        <f>REPLACE([1]清册表!A7119,2,1,"*")</f>
        <v>李*付</v>
      </c>
      <c r="B7118" s="2" t="str">
        <f>REPLACE([1]清册表!B7119,7,8,"****")</f>
        <v>342423****5373</v>
      </c>
      <c r="C7118" s="3">
        <v>3.79</v>
      </c>
      <c r="D7118" s="3">
        <v>88.82</v>
      </c>
      <c r="E7118" s="3">
        <v>336.63</v>
      </c>
      <c r="F7118" s="2" t="s">
        <v>12</v>
      </c>
    </row>
    <row r="7119" spans="1:6">
      <c r="A7119" s="2" t="str">
        <f>REPLACE([1]清册表!A7120,2,1,"*")</f>
        <v>李*久</v>
      </c>
      <c r="B7119" s="2" t="str">
        <f>REPLACE([1]清册表!B7120,7,8,"****")</f>
        <v>342423****5395</v>
      </c>
      <c r="C7119" s="3">
        <v>4.27</v>
      </c>
      <c r="D7119" s="3">
        <v>88.82</v>
      </c>
      <c r="E7119" s="3">
        <v>379.26</v>
      </c>
      <c r="F7119" s="2" t="s">
        <v>12</v>
      </c>
    </row>
    <row r="7120" spans="1:6">
      <c r="A7120" s="2" t="str">
        <f>REPLACE([1]清册表!A7121,2,1,"*")</f>
        <v>李*全</v>
      </c>
      <c r="B7120" s="2" t="str">
        <f>REPLACE([1]清册表!B7121,7,8,"****")</f>
        <v>342423****5896</v>
      </c>
      <c r="C7120" s="3">
        <v>4.47</v>
      </c>
      <c r="D7120" s="3">
        <v>88.82</v>
      </c>
      <c r="E7120" s="3">
        <v>397.03</v>
      </c>
      <c r="F7120" s="2" t="s">
        <v>12</v>
      </c>
    </row>
    <row r="7121" spans="1:6">
      <c r="A7121" s="2" t="str">
        <f>REPLACE([1]清册表!A7122,2,1,"*")</f>
        <v>李*友</v>
      </c>
      <c r="B7121" s="2" t="str">
        <f>REPLACE([1]清册表!B7122,7,8,"****")</f>
        <v>342423****539X</v>
      </c>
      <c r="C7121" s="3">
        <v>3.93</v>
      </c>
      <c r="D7121" s="3">
        <v>88.82</v>
      </c>
      <c r="E7121" s="3">
        <v>349.06</v>
      </c>
      <c r="F7121" s="2" t="s">
        <v>12</v>
      </c>
    </row>
    <row r="7122" spans="1:6">
      <c r="A7122" s="2" t="str">
        <f>REPLACE([1]清册表!A7123,2,1,"*")</f>
        <v>李*明</v>
      </c>
      <c r="B7122" s="2" t="str">
        <f>REPLACE([1]清册表!B7123,7,8,"****")</f>
        <v>342423****5917</v>
      </c>
      <c r="C7122" s="3">
        <v>2.06</v>
      </c>
      <c r="D7122" s="3">
        <v>88.82</v>
      </c>
      <c r="E7122" s="3">
        <v>182.97</v>
      </c>
      <c r="F7122" s="2" t="s">
        <v>12</v>
      </c>
    </row>
    <row r="7123" spans="1:6">
      <c r="A7123" s="2" t="str">
        <f>REPLACE([1]清册表!A7124,2,1,"*")</f>
        <v>李*</v>
      </c>
      <c r="B7123" s="2" t="str">
        <f>REPLACE([1]清册表!B7124,7,8,"****")</f>
        <v>342423****5895</v>
      </c>
      <c r="C7123" s="3">
        <v>4.08</v>
      </c>
      <c r="D7123" s="3">
        <v>88.82</v>
      </c>
      <c r="E7123" s="3">
        <v>362.39</v>
      </c>
      <c r="F7123" s="2" t="s">
        <v>12</v>
      </c>
    </row>
    <row r="7124" spans="1:6">
      <c r="A7124" s="2" t="str">
        <f>REPLACE([1]清册表!A7125,2,1,"*")</f>
        <v>李*芬</v>
      </c>
      <c r="B7124" s="2" t="str">
        <f>REPLACE([1]清册表!B7125,7,8,"****")</f>
        <v>342423****5887</v>
      </c>
      <c r="C7124" s="3">
        <v>4.49</v>
      </c>
      <c r="D7124" s="3">
        <v>88.82</v>
      </c>
      <c r="E7124" s="3">
        <v>398.8</v>
      </c>
      <c r="F7124" s="2" t="s">
        <v>12</v>
      </c>
    </row>
    <row r="7125" spans="1:6">
      <c r="A7125" s="2" t="str">
        <f>REPLACE([1]清册表!A7126,2,1,"*")</f>
        <v>李*军</v>
      </c>
      <c r="B7125" s="2" t="str">
        <f>REPLACE([1]清册表!B7126,7,8,"****")</f>
        <v>342423****5894</v>
      </c>
      <c r="C7125" s="3">
        <v>2.7</v>
      </c>
      <c r="D7125" s="3">
        <v>88.82</v>
      </c>
      <c r="E7125" s="3">
        <v>239.81</v>
      </c>
      <c r="F7125" s="2" t="s">
        <v>12</v>
      </c>
    </row>
    <row r="7126" spans="1:6">
      <c r="A7126" s="2" t="str">
        <f>REPLACE([1]清册表!A7127,2,1,"*")</f>
        <v>李*奎</v>
      </c>
      <c r="B7126" s="2" t="str">
        <f>REPLACE([1]清册表!B7127,7,8,"****")</f>
        <v>342423****5873</v>
      </c>
      <c r="C7126" s="3">
        <v>5.85</v>
      </c>
      <c r="D7126" s="3">
        <v>88.82</v>
      </c>
      <c r="E7126" s="3">
        <v>519.6</v>
      </c>
      <c r="F7126" s="2" t="s">
        <v>12</v>
      </c>
    </row>
    <row r="7127" spans="1:6">
      <c r="A7127" s="2" t="str">
        <f>REPLACE([1]清册表!A7128,2,1,"*")</f>
        <v>李*连</v>
      </c>
      <c r="B7127" s="2" t="str">
        <f>REPLACE([1]清册表!B7128,7,8,"****")</f>
        <v>342423****5936</v>
      </c>
      <c r="C7127" s="3">
        <v>7.76</v>
      </c>
      <c r="D7127" s="3">
        <v>88.82</v>
      </c>
      <c r="E7127" s="3">
        <v>689.24</v>
      </c>
      <c r="F7127" s="2" t="s">
        <v>12</v>
      </c>
    </row>
    <row r="7128" spans="1:6">
      <c r="A7128" s="2" t="str">
        <f>REPLACE([1]清册表!A7129,2,1,"*")</f>
        <v>李*明</v>
      </c>
      <c r="B7128" s="2" t="str">
        <f>REPLACE([1]清册表!B7129,7,8,"****")</f>
        <v>342423****5915</v>
      </c>
      <c r="C7128" s="3">
        <v>3.93</v>
      </c>
      <c r="D7128" s="3">
        <v>88.82</v>
      </c>
      <c r="E7128" s="3">
        <v>349.06</v>
      </c>
      <c r="F7128" s="2" t="s">
        <v>12</v>
      </c>
    </row>
    <row r="7129" spans="1:6">
      <c r="A7129" s="2" t="str">
        <f>REPLACE([1]清册表!A7130,2,1,"*")</f>
        <v>李*男</v>
      </c>
      <c r="B7129" s="2" t="str">
        <f>REPLACE([1]清册表!B7130,7,8,"****")</f>
        <v>342423****587X</v>
      </c>
      <c r="C7129" s="3">
        <v>2.03</v>
      </c>
      <c r="D7129" s="3">
        <v>88.82</v>
      </c>
      <c r="E7129" s="3">
        <v>180.3</v>
      </c>
      <c r="F7129" s="2" t="s">
        <v>12</v>
      </c>
    </row>
    <row r="7130" spans="1:6">
      <c r="A7130" s="2" t="str">
        <f>REPLACE([1]清册表!A7131,2,1,"*")</f>
        <v>刘*</v>
      </c>
      <c r="B7130" s="2" t="str">
        <f>REPLACE([1]清册表!B7131,7,8,"****")</f>
        <v>341522****5391</v>
      </c>
      <c r="C7130" s="3">
        <v>4.08</v>
      </c>
      <c r="D7130" s="3">
        <v>88.82</v>
      </c>
      <c r="E7130" s="3">
        <v>362.39</v>
      </c>
      <c r="F7130" s="2" t="s">
        <v>12</v>
      </c>
    </row>
    <row r="7131" spans="1:6">
      <c r="A7131" s="2" t="str">
        <f>REPLACE([1]清册表!A7132,2,1,"*")</f>
        <v>刘*海</v>
      </c>
      <c r="B7131" s="2" t="str">
        <f>REPLACE([1]清册表!B7132,7,8,"****")</f>
        <v>342423****5951</v>
      </c>
      <c r="C7131" s="3">
        <v>9.5</v>
      </c>
      <c r="D7131" s="3">
        <v>88.82</v>
      </c>
      <c r="E7131" s="3">
        <v>843.79</v>
      </c>
      <c r="F7131" s="2" t="s">
        <v>12</v>
      </c>
    </row>
    <row r="7132" spans="1:6">
      <c r="A7132" s="2" t="str">
        <f>REPLACE([1]清册表!A7133,2,1,"*")</f>
        <v>刘*杰</v>
      </c>
      <c r="B7132" s="2" t="str">
        <f>REPLACE([1]清册表!B7133,7,8,"****")</f>
        <v>342423****537X</v>
      </c>
      <c r="C7132" s="3">
        <v>2.4</v>
      </c>
      <c r="D7132" s="3">
        <v>88.82</v>
      </c>
      <c r="E7132" s="3">
        <v>213.17</v>
      </c>
      <c r="F7132" s="2" t="s">
        <v>12</v>
      </c>
    </row>
    <row r="7133" spans="1:6">
      <c r="A7133" s="2" t="str">
        <f>REPLACE([1]清册表!A7134,2,1,"*")</f>
        <v>刘*</v>
      </c>
      <c r="B7133" s="2" t="str">
        <f>REPLACE([1]清册表!B7134,7,8,"****")</f>
        <v>342423****5399</v>
      </c>
      <c r="C7133" s="3">
        <v>3.95</v>
      </c>
      <c r="D7133" s="3">
        <v>88.82</v>
      </c>
      <c r="E7133" s="3">
        <v>350.84</v>
      </c>
      <c r="F7133" s="2" t="s">
        <v>12</v>
      </c>
    </row>
    <row r="7134" spans="1:6">
      <c r="A7134" s="2" t="str">
        <f>REPLACE([1]清册表!A7135,2,1,"*")</f>
        <v>刘*红</v>
      </c>
      <c r="B7134" s="2" t="str">
        <f>REPLACE([1]清册表!B7135,7,8,"****")</f>
        <v>342423****5916</v>
      </c>
      <c r="C7134" s="3">
        <v>7.78</v>
      </c>
      <c r="D7134" s="3">
        <v>88.82</v>
      </c>
      <c r="E7134" s="3">
        <v>691.02</v>
      </c>
      <c r="F7134" s="2" t="s">
        <v>12</v>
      </c>
    </row>
    <row r="7135" spans="1:6">
      <c r="A7135" s="2" t="str">
        <f>REPLACE([1]清册表!A7136,2,1,"*")</f>
        <v>刘*全</v>
      </c>
      <c r="B7135" s="2" t="str">
        <f>REPLACE([1]清册表!B7136,7,8,"****")</f>
        <v>342423****5876</v>
      </c>
      <c r="C7135" s="3">
        <v>9.44</v>
      </c>
      <c r="D7135" s="3">
        <v>88.82</v>
      </c>
      <c r="E7135" s="3">
        <v>838.46</v>
      </c>
      <c r="F7135" s="2" t="s">
        <v>12</v>
      </c>
    </row>
    <row r="7136" spans="1:6">
      <c r="A7136" s="2" t="str">
        <f>REPLACE([1]清册表!A7137,2,1,"*")</f>
        <v>刘*云</v>
      </c>
      <c r="B7136" s="2" t="str">
        <f>REPLACE([1]清册表!B7137,7,8,"****")</f>
        <v>342423****5870</v>
      </c>
      <c r="C7136" s="3">
        <v>3</v>
      </c>
      <c r="D7136" s="3">
        <v>88.82</v>
      </c>
      <c r="E7136" s="3">
        <v>266.46</v>
      </c>
      <c r="F7136" s="2" t="s">
        <v>12</v>
      </c>
    </row>
    <row r="7137" spans="1:6">
      <c r="A7137" s="2" t="str">
        <f>REPLACE([1]清册表!A7138,2,1,"*")</f>
        <v>刘*军</v>
      </c>
      <c r="B7137" s="2" t="str">
        <f>REPLACE([1]清册表!B7138,7,8,"****")</f>
        <v>342423****5913</v>
      </c>
      <c r="C7137" s="3">
        <v>4.57</v>
      </c>
      <c r="D7137" s="3">
        <v>88.82</v>
      </c>
      <c r="E7137" s="3">
        <v>405.91</v>
      </c>
      <c r="F7137" s="2" t="s">
        <v>12</v>
      </c>
    </row>
    <row r="7138" spans="1:6">
      <c r="A7138" s="2" t="str">
        <f>REPLACE([1]清册表!A7139,2,1,"*")</f>
        <v>刘*俊</v>
      </c>
      <c r="B7138" s="2" t="str">
        <f>REPLACE([1]清册表!B7139,7,8,"****")</f>
        <v>342423****5911</v>
      </c>
      <c r="C7138" s="3">
        <v>6.43</v>
      </c>
      <c r="D7138" s="3">
        <v>88.82</v>
      </c>
      <c r="E7138" s="3">
        <v>571.11</v>
      </c>
      <c r="F7138" s="2" t="s">
        <v>12</v>
      </c>
    </row>
    <row r="7139" spans="1:6">
      <c r="A7139" s="2" t="str">
        <f>REPLACE([1]清册表!A7140,2,1,"*")</f>
        <v>刘*林</v>
      </c>
      <c r="B7139" s="2" t="str">
        <f>REPLACE([1]清册表!B7140,7,8,"****")</f>
        <v>342423****5915</v>
      </c>
      <c r="C7139" s="3">
        <v>9.31</v>
      </c>
      <c r="D7139" s="3">
        <v>88.82</v>
      </c>
      <c r="E7139" s="3">
        <v>826.91</v>
      </c>
      <c r="F7139" s="2" t="s">
        <v>12</v>
      </c>
    </row>
    <row r="7140" spans="1:6">
      <c r="A7140" s="2" t="str">
        <f>REPLACE([1]清册表!A7141,2,1,"*")</f>
        <v>刘*伟</v>
      </c>
      <c r="B7140" s="2" t="str">
        <f>REPLACE([1]清册表!B7141,7,8,"****")</f>
        <v>342423****5935</v>
      </c>
      <c r="C7140" s="3">
        <v>3.36</v>
      </c>
      <c r="D7140" s="3">
        <v>88.82</v>
      </c>
      <c r="E7140" s="3">
        <v>298.44</v>
      </c>
      <c r="F7140" s="2" t="s">
        <v>12</v>
      </c>
    </row>
    <row r="7141" spans="1:6">
      <c r="A7141" s="2" t="str">
        <f>REPLACE([1]清册表!A7142,2,1,"*")</f>
        <v>刘*军</v>
      </c>
      <c r="B7141" s="2" t="str">
        <f>REPLACE([1]清册表!B7142,7,8,"****")</f>
        <v>342423****5878</v>
      </c>
      <c r="C7141" s="3">
        <v>6.7</v>
      </c>
      <c r="D7141" s="3">
        <v>88.82</v>
      </c>
      <c r="E7141" s="3">
        <v>595.09</v>
      </c>
      <c r="F7141" s="2" t="s">
        <v>12</v>
      </c>
    </row>
    <row r="7142" spans="1:6">
      <c r="A7142" s="2" t="str">
        <f>REPLACE([1]清册表!A7143,2,1,"*")</f>
        <v>刘*奎</v>
      </c>
      <c r="B7142" s="2" t="str">
        <f>REPLACE([1]清册表!B7143,7,8,"****")</f>
        <v>342423****5895</v>
      </c>
      <c r="C7142" s="3">
        <v>1.76</v>
      </c>
      <c r="D7142" s="3">
        <v>88.82</v>
      </c>
      <c r="E7142" s="3">
        <v>156.32</v>
      </c>
      <c r="F7142" s="2" t="s">
        <v>12</v>
      </c>
    </row>
    <row r="7143" spans="1:6">
      <c r="A7143" s="2" t="str">
        <f>REPLACE([1]清册表!A7144,2,1,"*")</f>
        <v>刘*新</v>
      </c>
      <c r="B7143" s="2" t="str">
        <f>REPLACE([1]清册表!B7144,7,8,"****")</f>
        <v>342423****5373</v>
      </c>
      <c r="C7143" s="3">
        <v>8.83</v>
      </c>
      <c r="D7143" s="3">
        <v>88.82</v>
      </c>
      <c r="E7143" s="3">
        <v>784.28</v>
      </c>
      <c r="F7143" s="2" t="s">
        <v>12</v>
      </c>
    </row>
    <row r="7144" spans="1:6">
      <c r="A7144" s="2" t="str">
        <f>REPLACE([1]清册表!A7145,2,1,"*")</f>
        <v>刘*玉</v>
      </c>
      <c r="B7144" s="2" t="str">
        <f>REPLACE([1]清册表!B7145,7,8,"****")</f>
        <v>342423****5953</v>
      </c>
      <c r="C7144" s="3">
        <v>2.16</v>
      </c>
      <c r="D7144" s="3">
        <v>88.82</v>
      </c>
      <c r="E7144" s="3">
        <v>191.85</v>
      </c>
      <c r="F7144" s="2" t="s">
        <v>12</v>
      </c>
    </row>
    <row r="7145" spans="1:6">
      <c r="A7145" s="2" t="str">
        <f>REPLACE([1]清册表!A7146,2,1,"*")</f>
        <v>屠*儒</v>
      </c>
      <c r="B7145" s="2" t="str">
        <f>REPLACE([1]清册表!B7146,7,8,"****")</f>
        <v>342423****5873</v>
      </c>
      <c r="C7145" s="3">
        <v>8.79</v>
      </c>
      <c r="D7145" s="3">
        <v>88.82</v>
      </c>
      <c r="E7145" s="3">
        <v>780.73</v>
      </c>
      <c r="F7145" s="2" t="s">
        <v>12</v>
      </c>
    </row>
    <row r="7146" spans="1:6">
      <c r="A7146" s="2" t="str">
        <f>REPLACE([1]清册表!A7147,2,1,"*")</f>
        <v>屠*红</v>
      </c>
      <c r="B7146" s="2" t="str">
        <f>REPLACE([1]清册表!B7147,7,8,"****")</f>
        <v>342423****5872</v>
      </c>
      <c r="C7146" s="3">
        <v>8.9</v>
      </c>
      <c r="D7146" s="3">
        <v>88.82</v>
      </c>
      <c r="E7146" s="3">
        <v>790.5</v>
      </c>
      <c r="F7146" s="2" t="s">
        <v>12</v>
      </c>
    </row>
    <row r="7147" spans="1:6">
      <c r="A7147" s="2" t="str">
        <f>REPLACE([1]清册表!A7148,2,1,"*")</f>
        <v>屠*华</v>
      </c>
      <c r="B7147" s="2" t="str">
        <f>REPLACE([1]清册表!B7148,7,8,"****")</f>
        <v>342423****5875</v>
      </c>
      <c r="C7147" s="3">
        <v>4.79</v>
      </c>
      <c r="D7147" s="3">
        <v>88.82</v>
      </c>
      <c r="E7147" s="3">
        <v>425.45</v>
      </c>
      <c r="F7147" s="2" t="s">
        <v>12</v>
      </c>
    </row>
    <row r="7148" spans="1:6">
      <c r="A7148" s="2" t="str">
        <f>REPLACE([1]清册表!A7149,2,1,"*")</f>
        <v>屠*坤</v>
      </c>
      <c r="B7148" s="2" t="str">
        <f>REPLACE([1]清册表!B7149,7,8,"****")</f>
        <v>342423****5891</v>
      </c>
      <c r="C7148" s="3">
        <v>7.25</v>
      </c>
      <c r="D7148" s="3">
        <v>88.82</v>
      </c>
      <c r="E7148" s="3">
        <v>643.95</v>
      </c>
      <c r="F7148" s="2" t="s">
        <v>12</v>
      </c>
    </row>
    <row r="7149" spans="1:6">
      <c r="A7149" s="2" t="str">
        <f>REPLACE([1]清册表!A7150,2,1,"*")</f>
        <v>屠*莉</v>
      </c>
      <c r="B7149" s="2" t="str">
        <f>REPLACE([1]清册表!B7150,7,8,"****")</f>
        <v>342423****5879</v>
      </c>
      <c r="C7149" s="3">
        <v>5.03</v>
      </c>
      <c r="D7149" s="3">
        <v>88.82</v>
      </c>
      <c r="E7149" s="3">
        <v>446.76</v>
      </c>
      <c r="F7149" s="2" t="s">
        <v>12</v>
      </c>
    </row>
    <row r="7150" spans="1:6">
      <c r="A7150" s="2" t="str">
        <f>REPLACE([1]清册表!A7151,2,1,"*")</f>
        <v>屠*亮</v>
      </c>
      <c r="B7150" s="2" t="str">
        <f>REPLACE([1]清册表!B7151,7,8,"****")</f>
        <v>342423****5877</v>
      </c>
      <c r="C7150" s="3">
        <v>9.51</v>
      </c>
      <c r="D7150" s="3">
        <v>88.82</v>
      </c>
      <c r="E7150" s="3">
        <v>844.68</v>
      </c>
      <c r="F7150" s="2" t="s">
        <v>12</v>
      </c>
    </row>
    <row r="7151" spans="1:6">
      <c r="A7151" s="2" t="str">
        <f>REPLACE([1]清册表!A7152,2,1,"*")</f>
        <v>屠*伦</v>
      </c>
      <c r="B7151" s="2" t="str">
        <f>REPLACE([1]清册表!B7152,7,8,"****")</f>
        <v>342423****5877</v>
      </c>
      <c r="C7151" s="3">
        <v>6.74</v>
      </c>
      <c r="D7151" s="3">
        <v>88.82</v>
      </c>
      <c r="E7151" s="3">
        <v>598.65</v>
      </c>
      <c r="F7151" s="2" t="s">
        <v>12</v>
      </c>
    </row>
    <row r="7152" spans="1:6">
      <c r="A7152" s="2" t="str">
        <f>REPLACE([1]清册表!A7153,2,1,"*")</f>
        <v>屠*要</v>
      </c>
      <c r="B7152" s="2" t="str">
        <f>REPLACE([1]清册表!B7153,7,8,"****")</f>
        <v>342423****5874</v>
      </c>
      <c r="C7152" s="3">
        <v>10.27</v>
      </c>
      <c r="D7152" s="3">
        <v>88.82</v>
      </c>
      <c r="E7152" s="3">
        <v>912.18</v>
      </c>
      <c r="F7152" s="2" t="s">
        <v>12</v>
      </c>
    </row>
    <row r="7153" spans="1:6">
      <c r="A7153" s="2" t="str">
        <f>REPLACE([1]清册表!A7154,2,1,"*")</f>
        <v>屠*云</v>
      </c>
      <c r="B7153" s="2" t="str">
        <f>REPLACE([1]清册表!B7154,7,8,"****")</f>
        <v>342423****5876</v>
      </c>
      <c r="C7153" s="3">
        <v>3.24</v>
      </c>
      <c r="D7153" s="3">
        <v>88.82</v>
      </c>
      <c r="E7153" s="3">
        <v>287.78</v>
      </c>
      <c r="F7153" s="2" t="s">
        <v>12</v>
      </c>
    </row>
    <row r="7154" spans="1:6">
      <c r="A7154" s="2" t="str">
        <f>REPLACE([1]清册表!A7155,2,1,"*")</f>
        <v>屠*洋</v>
      </c>
      <c r="B7154" s="2" t="str">
        <f>REPLACE([1]清册表!B7155,7,8,"****")</f>
        <v>342423****5933</v>
      </c>
      <c r="C7154" s="3">
        <v>6.61</v>
      </c>
      <c r="D7154" s="3">
        <v>88.82</v>
      </c>
      <c r="E7154" s="3">
        <v>587.1</v>
      </c>
      <c r="F7154" s="2" t="s">
        <v>12</v>
      </c>
    </row>
    <row r="7155" spans="1:6">
      <c r="A7155" s="2" t="str">
        <f>REPLACE([1]清册表!A7156,2,1,"*")</f>
        <v>屠*春</v>
      </c>
      <c r="B7155" s="2" t="str">
        <f>REPLACE([1]清册表!B7156,7,8,"****")</f>
        <v>342423****5896</v>
      </c>
      <c r="C7155" s="3">
        <v>3.47</v>
      </c>
      <c r="D7155" s="3">
        <v>88.82</v>
      </c>
      <c r="E7155" s="3">
        <v>308.21</v>
      </c>
      <c r="F7155" s="2" t="s">
        <v>12</v>
      </c>
    </row>
    <row r="7156" spans="1:6">
      <c r="A7156" s="2" t="str">
        <f>REPLACE([1]清册表!A7157,2,1,"*")</f>
        <v>屠*青</v>
      </c>
      <c r="B7156" s="2" t="str">
        <f>REPLACE([1]清册表!B7157,7,8,"****")</f>
        <v>342423****5879</v>
      </c>
      <c r="C7156" s="3">
        <v>6.78</v>
      </c>
      <c r="D7156" s="3">
        <v>88.82</v>
      </c>
      <c r="E7156" s="3">
        <v>602.2</v>
      </c>
      <c r="F7156" s="2" t="s">
        <v>12</v>
      </c>
    </row>
    <row r="7157" spans="1:6">
      <c r="A7157" s="2" t="str">
        <f>REPLACE([1]清册表!A7158,2,1,"*")</f>
        <v>屠*群</v>
      </c>
      <c r="B7157" s="2" t="str">
        <f>REPLACE([1]清册表!B7158,7,8,"****")</f>
        <v>342423****5393</v>
      </c>
      <c r="C7157" s="3">
        <v>9.58</v>
      </c>
      <c r="D7157" s="3">
        <v>88.82</v>
      </c>
      <c r="E7157" s="3">
        <v>850.9</v>
      </c>
      <c r="F7157" s="2" t="s">
        <v>12</v>
      </c>
    </row>
    <row r="7158" spans="1:6">
      <c r="A7158" s="2" t="str">
        <f>REPLACE([1]清册表!A7159,2,1,"*")</f>
        <v>屠*文</v>
      </c>
      <c r="B7158" s="2" t="str">
        <f>REPLACE([1]清册表!B7159,7,8,"****")</f>
        <v>342423****5898</v>
      </c>
      <c r="C7158" s="3">
        <v>5.64</v>
      </c>
      <c r="D7158" s="3">
        <v>88.82</v>
      </c>
      <c r="E7158" s="3">
        <v>500.94</v>
      </c>
      <c r="F7158" s="2" t="s">
        <v>12</v>
      </c>
    </row>
    <row r="7159" spans="1:6">
      <c r="A7159" s="2" t="str">
        <f>REPLACE([1]清册表!A7160,2,1,"*")</f>
        <v>屠*新</v>
      </c>
      <c r="B7159" s="2" t="str">
        <f>REPLACE([1]清册表!B7160,7,8,"****")</f>
        <v>342423****5912</v>
      </c>
      <c r="C7159" s="3">
        <v>2.16</v>
      </c>
      <c r="D7159" s="3">
        <v>88.82</v>
      </c>
      <c r="E7159" s="3">
        <v>191.85</v>
      </c>
      <c r="F7159" s="2" t="s">
        <v>12</v>
      </c>
    </row>
    <row r="7160" spans="1:6">
      <c r="A7160" s="2" t="str">
        <f>REPLACE([1]清册表!A7161,2,1,"*")</f>
        <v>屠*洋</v>
      </c>
      <c r="B7160" s="2" t="str">
        <f>REPLACE([1]清册表!B7161,7,8,"****")</f>
        <v>342423****5876</v>
      </c>
      <c r="C7160" s="3">
        <v>8.41</v>
      </c>
      <c r="D7160" s="3">
        <v>88.82</v>
      </c>
      <c r="E7160" s="3">
        <v>746.98</v>
      </c>
      <c r="F7160" s="2" t="s">
        <v>12</v>
      </c>
    </row>
    <row r="7161" spans="1:6">
      <c r="A7161" s="2" t="str">
        <f>REPLACE([1]清册表!A7162,2,1,"*")</f>
        <v>王*凤</v>
      </c>
      <c r="B7161" s="2" t="str">
        <f>REPLACE([1]清册表!B7162,7,8,"****")</f>
        <v>342423****5861</v>
      </c>
      <c r="C7161" s="3">
        <v>6.44</v>
      </c>
      <c r="D7161" s="3">
        <v>88.82</v>
      </c>
      <c r="E7161" s="3">
        <v>572</v>
      </c>
      <c r="F7161" s="2" t="s">
        <v>12</v>
      </c>
    </row>
    <row r="7162" spans="1:6">
      <c r="A7162" s="2" t="str">
        <f>REPLACE([1]清册表!A7163,2,1,"*")</f>
        <v>王*</v>
      </c>
      <c r="B7162" s="2" t="str">
        <f>REPLACE([1]清册表!B7163,7,8,"****")</f>
        <v>342423****5911</v>
      </c>
      <c r="C7162" s="3">
        <v>1.59</v>
      </c>
      <c r="D7162" s="3">
        <v>88.82</v>
      </c>
      <c r="E7162" s="3">
        <v>141.22</v>
      </c>
      <c r="F7162" s="2" t="s">
        <v>12</v>
      </c>
    </row>
    <row r="7163" spans="1:6">
      <c r="A7163" s="2" t="str">
        <f>REPLACE([1]清册表!A7164,2,1,"*")</f>
        <v>王*英</v>
      </c>
      <c r="B7163" s="2" t="str">
        <f>REPLACE([1]清册表!B7164,7,8,"****")</f>
        <v>342423****5864</v>
      </c>
      <c r="C7163" s="3">
        <v>7.35</v>
      </c>
      <c r="D7163" s="3">
        <v>88.82</v>
      </c>
      <c r="E7163" s="3">
        <v>652.83</v>
      </c>
      <c r="F7163" s="2" t="s">
        <v>12</v>
      </c>
    </row>
    <row r="7164" spans="1:6">
      <c r="A7164" s="2" t="str">
        <f>REPLACE([1]清册表!A7165,2,1,"*")</f>
        <v>薛*珍</v>
      </c>
      <c r="B7164" s="2" t="str">
        <f>REPLACE([1]清册表!B7165,7,8,"****")</f>
        <v>342423****5427</v>
      </c>
      <c r="C7164" s="3">
        <v>6.79</v>
      </c>
      <c r="D7164" s="3">
        <v>88.82</v>
      </c>
      <c r="E7164" s="3">
        <v>603.09</v>
      </c>
      <c r="F7164" s="2" t="s">
        <v>12</v>
      </c>
    </row>
    <row r="7165" spans="1:6">
      <c r="A7165" s="2" t="str">
        <f>REPLACE([1]清册表!A7166,2,1,"*")</f>
        <v>杨*平</v>
      </c>
      <c r="B7165" s="2" t="str">
        <f>REPLACE([1]清册表!B7166,7,8,"****")</f>
        <v>342423****5939</v>
      </c>
      <c r="C7165" s="3">
        <v>7.52</v>
      </c>
      <c r="D7165" s="3">
        <v>88.82</v>
      </c>
      <c r="E7165" s="3">
        <v>667.93</v>
      </c>
      <c r="F7165" s="2" t="s">
        <v>12</v>
      </c>
    </row>
    <row r="7166" spans="1:6">
      <c r="A7166" s="2" t="str">
        <f>REPLACE([1]清册表!A7167,2,1,"*")</f>
        <v>余*成</v>
      </c>
      <c r="B7166" s="2" t="str">
        <f>REPLACE([1]清册表!B7167,7,8,"****")</f>
        <v>342423****5919</v>
      </c>
      <c r="C7166" s="3">
        <v>3.84</v>
      </c>
      <c r="D7166" s="3">
        <v>88.82</v>
      </c>
      <c r="E7166" s="3">
        <v>341.07</v>
      </c>
      <c r="F7166" s="2" t="s">
        <v>12</v>
      </c>
    </row>
    <row r="7167" spans="1:6">
      <c r="A7167" s="2" t="str">
        <f>REPLACE([1]清册表!A7168,2,1,"*")</f>
        <v>余*星</v>
      </c>
      <c r="B7167" s="2" t="str">
        <f>REPLACE([1]清册表!B7168,7,8,"****")</f>
        <v>342423****5932</v>
      </c>
      <c r="C7167" s="3">
        <v>2.24</v>
      </c>
      <c r="D7167" s="3">
        <v>88.82</v>
      </c>
      <c r="E7167" s="3">
        <v>198.96</v>
      </c>
      <c r="F7167" s="2" t="s">
        <v>12</v>
      </c>
    </row>
    <row r="7168" spans="1:6">
      <c r="A7168" s="2" t="str">
        <f>REPLACE([1]清册表!A7169,2,1,"*")</f>
        <v>余*海</v>
      </c>
      <c r="B7168" s="2" t="str">
        <f>REPLACE([1]清册表!B7169,7,8,"****")</f>
        <v>342423****5898</v>
      </c>
      <c r="C7168" s="3">
        <v>2.92</v>
      </c>
      <c r="D7168" s="3">
        <v>88.82</v>
      </c>
      <c r="E7168" s="3">
        <v>259.35</v>
      </c>
      <c r="F7168" s="2" t="s">
        <v>12</v>
      </c>
    </row>
    <row r="7169" spans="1:6">
      <c r="A7169" s="2" t="str">
        <f>REPLACE([1]清册表!A7170,2,1,"*")</f>
        <v>余*亮</v>
      </c>
      <c r="B7169" s="2" t="str">
        <f>REPLACE([1]清册表!B7170,7,8,"****")</f>
        <v>342423****5877</v>
      </c>
      <c r="C7169" s="3">
        <v>6.52</v>
      </c>
      <c r="D7169" s="3">
        <v>88.82</v>
      </c>
      <c r="E7169" s="3">
        <v>579.11</v>
      </c>
      <c r="F7169" s="2" t="s">
        <v>12</v>
      </c>
    </row>
    <row r="7170" spans="1:6">
      <c r="A7170" s="2" t="str">
        <f>REPLACE([1]清册表!A7171,2,1,"*")</f>
        <v>余*水</v>
      </c>
      <c r="B7170" s="2" t="str">
        <f>REPLACE([1]清册表!B7171,7,8,"****")</f>
        <v>342423****5915</v>
      </c>
      <c r="C7170" s="3">
        <v>3.22</v>
      </c>
      <c r="D7170" s="3">
        <v>88.82</v>
      </c>
      <c r="E7170" s="3">
        <v>286</v>
      </c>
      <c r="F7170" s="2" t="s">
        <v>12</v>
      </c>
    </row>
    <row r="7171" spans="1:6">
      <c r="A7171" s="2" t="str">
        <f>REPLACE([1]清册表!A7172,2,1,"*")</f>
        <v>余*周</v>
      </c>
      <c r="B7171" s="2" t="str">
        <f>REPLACE([1]清册表!B7172,7,8,"****")</f>
        <v>342423****5870</v>
      </c>
      <c r="C7171" s="3">
        <v>4.36</v>
      </c>
      <c r="D7171" s="3">
        <v>88.82</v>
      </c>
      <c r="E7171" s="3">
        <v>387.26</v>
      </c>
      <c r="F7171" s="2" t="s">
        <v>12</v>
      </c>
    </row>
    <row r="7172" spans="1:6">
      <c r="A7172" s="2" t="str">
        <f>REPLACE([1]清册表!A7173,2,1,"*")</f>
        <v>曾*军</v>
      </c>
      <c r="B7172" s="2" t="str">
        <f>REPLACE([1]清册表!B7173,7,8,"****")</f>
        <v>342423****587X</v>
      </c>
      <c r="C7172" s="3">
        <v>5.22</v>
      </c>
      <c r="D7172" s="3">
        <v>88.82</v>
      </c>
      <c r="E7172" s="3">
        <v>463.64</v>
      </c>
      <c r="F7172" s="2" t="s">
        <v>12</v>
      </c>
    </row>
    <row r="7173" spans="1:6">
      <c r="A7173" s="2" t="str">
        <f>REPLACE([1]清册表!A7174,2,1,"*")</f>
        <v>曾*胜</v>
      </c>
      <c r="B7173" s="2" t="str">
        <f>REPLACE([1]清册表!B7174,7,8,"****")</f>
        <v>342423****5893</v>
      </c>
      <c r="C7173" s="3">
        <v>7.71</v>
      </c>
      <c r="D7173" s="3">
        <v>88.82</v>
      </c>
      <c r="E7173" s="3">
        <v>684.8</v>
      </c>
      <c r="F7173" s="2" t="s">
        <v>12</v>
      </c>
    </row>
    <row r="7174" spans="1:6">
      <c r="A7174" s="2" t="str">
        <f>REPLACE([1]清册表!A7175,2,1,"*")</f>
        <v>曾*田</v>
      </c>
      <c r="B7174" s="2" t="str">
        <f>REPLACE([1]清册表!B7175,7,8,"****")</f>
        <v>342423****5910</v>
      </c>
      <c r="C7174" s="3">
        <v>8.06</v>
      </c>
      <c r="D7174" s="3">
        <v>88.82</v>
      </c>
      <c r="E7174" s="3">
        <v>715.89</v>
      </c>
      <c r="F7174" s="2" t="s">
        <v>12</v>
      </c>
    </row>
    <row r="7175" spans="1:6">
      <c r="A7175" s="2" t="str">
        <f>REPLACE([1]清册表!A7176,2,1,"*")</f>
        <v>曾*友</v>
      </c>
      <c r="B7175" s="2" t="str">
        <f>REPLACE([1]清册表!B7176,7,8,"****")</f>
        <v>342423****5914</v>
      </c>
      <c r="C7175" s="3">
        <v>5.57</v>
      </c>
      <c r="D7175" s="3">
        <v>88.82</v>
      </c>
      <c r="E7175" s="3">
        <v>494.73</v>
      </c>
      <c r="F7175" s="2" t="s">
        <v>12</v>
      </c>
    </row>
    <row r="7176" spans="1:6">
      <c r="A7176" s="2" t="str">
        <f>REPLACE([1]清册表!A7177,2,1,"*")</f>
        <v>张*</v>
      </c>
      <c r="B7176" s="2" t="str">
        <f>REPLACE([1]清册表!B7177,7,8,"****")</f>
        <v>342423****5896</v>
      </c>
      <c r="C7176" s="3">
        <v>4.58</v>
      </c>
      <c r="D7176" s="3">
        <v>88.82</v>
      </c>
      <c r="E7176" s="3">
        <v>406.8</v>
      </c>
      <c r="F7176" s="2" t="s">
        <v>12</v>
      </c>
    </row>
    <row r="7177" spans="1:6">
      <c r="A7177" s="2" t="str">
        <f>REPLACE([1]清册表!A7178,2,1,"*")</f>
        <v>张*贵</v>
      </c>
      <c r="B7177" s="2" t="str">
        <f>REPLACE([1]清册表!B7178,7,8,"****")</f>
        <v>341522****536X</v>
      </c>
      <c r="C7177" s="3">
        <v>1.44</v>
      </c>
      <c r="D7177" s="3">
        <v>88.82</v>
      </c>
      <c r="E7177" s="3">
        <v>127.9</v>
      </c>
      <c r="F7177" s="2" t="s">
        <v>12</v>
      </c>
    </row>
    <row r="7178" spans="1:6">
      <c r="A7178" s="2" t="str">
        <f>REPLACE([1]清册表!A7179,2,1,"*")</f>
        <v>张*</v>
      </c>
      <c r="B7178" s="2" t="str">
        <f>REPLACE([1]清册表!B7179,7,8,"****")</f>
        <v>342423****5875</v>
      </c>
      <c r="C7178" s="3">
        <v>4.95</v>
      </c>
      <c r="D7178" s="3">
        <v>88.82</v>
      </c>
      <c r="E7178" s="3">
        <v>439.66</v>
      </c>
      <c r="F7178" s="2" t="s">
        <v>12</v>
      </c>
    </row>
    <row r="7179" spans="1:6">
      <c r="A7179" s="2" t="str">
        <f>REPLACE([1]清册表!A7180,2,1,"*")</f>
        <v>周*军</v>
      </c>
      <c r="B7179" s="2" t="str">
        <f>REPLACE([1]清册表!B7180,7,8,"****")</f>
        <v>342423****5935</v>
      </c>
      <c r="C7179" s="3">
        <v>13.89</v>
      </c>
      <c r="D7179" s="3">
        <v>88.82</v>
      </c>
      <c r="E7179" s="3">
        <v>1233.71</v>
      </c>
      <c r="F7179" s="2" t="s">
        <v>12</v>
      </c>
    </row>
    <row r="7180" spans="1:6">
      <c r="A7180" s="2" t="str">
        <f>REPLACE([1]清册表!A7181,2,1,"*")</f>
        <v>陈*</v>
      </c>
      <c r="B7180" s="2" t="str">
        <f>REPLACE([1]清册表!B7181,7,8,"****")</f>
        <v>413026****8786</v>
      </c>
      <c r="C7180" s="3">
        <v>3.29</v>
      </c>
      <c r="D7180" s="3">
        <v>88.82</v>
      </c>
      <c r="E7180" s="3">
        <v>292.22</v>
      </c>
      <c r="F7180" s="2" t="s">
        <v>12</v>
      </c>
    </row>
    <row r="7181" spans="1:6">
      <c r="A7181" s="2" t="str">
        <f>REPLACE([1]清册表!A7182,2,1,"*")</f>
        <v>范*玉</v>
      </c>
      <c r="B7181" s="2" t="str">
        <f>REPLACE([1]清册表!B7182,7,8,"****")</f>
        <v>342423****5882</v>
      </c>
      <c r="C7181" s="3">
        <v>1.88</v>
      </c>
      <c r="D7181" s="3">
        <v>88.82</v>
      </c>
      <c r="E7181" s="3">
        <v>166.98</v>
      </c>
      <c r="F7181" s="2" t="s">
        <v>12</v>
      </c>
    </row>
    <row r="7182" spans="1:6">
      <c r="A7182" s="2" t="str">
        <f>REPLACE([1]清册表!A7183,2,1,"*")</f>
        <v>姜*杰</v>
      </c>
      <c r="B7182" s="2" t="str">
        <f>REPLACE([1]清册表!B7183,7,8,"****")</f>
        <v>342423****5931</v>
      </c>
      <c r="C7182" s="3">
        <v>2.78</v>
      </c>
      <c r="D7182" s="3">
        <v>88.82</v>
      </c>
      <c r="E7182" s="3">
        <v>246.92</v>
      </c>
      <c r="F7182" s="2" t="s">
        <v>12</v>
      </c>
    </row>
    <row r="7183" spans="1:6">
      <c r="A7183" s="2" t="str">
        <f>REPLACE([1]清册表!A7184,2,1,"*")</f>
        <v>姜*华</v>
      </c>
      <c r="B7183" s="2" t="str">
        <f>REPLACE([1]清册表!B7184,7,8,"****")</f>
        <v>342423****5952</v>
      </c>
      <c r="C7183" s="3">
        <v>6.56</v>
      </c>
      <c r="D7183" s="3">
        <v>88.82</v>
      </c>
      <c r="E7183" s="3">
        <v>582.66</v>
      </c>
      <c r="F7183" s="2" t="s">
        <v>12</v>
      </c>
    </row>
    <row r="7184" spans="1:6">
      <c r="A7184" s="2" t="str">
        <f>REPLACE([1]清册表!A7185,2,1,"*")</f>
        <v>姜*权</v>
      </c>
      <c r="B7184" s="2" t="str">
        <f>REPLACE([1]清册表!B7185,7,8,"****")</f>
        <v>342423****5895</v>
      </c>
      <c r="C7184" s="3">
        <v>3.07</v>
      </c>
      <c r="D7184" s="3">
        <v>88.82</v>
      </c>
      <c r="E7184" s="3">
        <v>272.68</v>
      </c>
      <c r="F7184" s="2" t="s">
        <v>12</v>
      </c>
    </row>
    <row r="7185" spans="1:6">
      <c r="A7185" s="2" t="str">
        <f>REPLACE([1]清册表!A7186,2,1,"*")</f>
        <v>姜*韦</v>
      </c>
      <c r="B7185" s="2" t="str">
        <f>REPLACE([1]清册表!B7186,7,8,"****")</f>
        <v>342423****5895</v>
      </c>
      <c r="C7185" s="3">
        <v>3.63</v>
      </c>
      <c r="D7185" s="3">
        <v>88.82</v>
      </c>
      <c r="E7185" s="3">
        <v>322.42</v>
      </c>
      <c r="F7185" s="2" t="s">
        <v>12</v>
      </c>
    </row>
    <row r="7186" spans="1:6">
      <c r="A7186" s="2" t="str">
        <f>REPLACE([1]清册表!A7187,2,1,"*")</f>
        <v>蒋*国</v>
      </c>
      <c r="B7186" s="2" t="str">
        <f>REPLACE([1]清册表!B7187,7,8,"****")</f>
        <v>342423****5396</v>
      </c>
      <c r="C7186" s="3">
        <v>5.06</v>
      </c>
      <c r="D7186" s="3">
        <v>88.82</v>
      </c>
      <c r="E7186" s="3">
        <v>449.43</v>
      </c>
      <c r="F7186" s="2" t="s">
        <v>12</v>
      </c>
    </row>
    <row r="7187" spans="1:6">
      <c r="A7187" s="2" t="str">
        <f>REPLACE([1]清册表!A7188,2,1,"*")</f>
        <v>蒋*侠</v>
      </c>
      <c r="B7187" s="2" t="str">
        <f>REPLACE([1]清册表!B7188,7,8,"****")</f>
        <v>342423****5887</v>
      </c>
      <c r="C7187" s="3">
        <v>8.6</v>
      </c>
      <c r="D7187" s="3">
        <v>88.82</v>
      </c>
      <c r="E7187" s="3">
        <v>763.85</v>
      </c>
      <c r="F7187" s="2" t="s">
        <v>12</v>
      </c>
    </row>
    <row r="7188" spans="1:6">
      <c r="A7188" s="2" t="str">
        <f>REPLACE([1]清册表!A7189,2,1,"*")</f>
        <v>李*云</v>
      </c>
      <c r="B7188" s="2" t="str">
        <f>REPLACE([1]清册表!B7189,7,8,"****")</f>
        <v>342423****5863</v>
      </c>
      <c r="C7188" s="3">
        <v>5.47</v>
      </c>
      <c r="D7188" s="3">
        <v>88.82</v>
      </c>
      <c r="E7188" s="3">
        <v>485.85</v>
      </c>
      <c r="F7188" s="2" t="s">
        <v>12</v>
      </c>
    </row>
    <row r="7189" spans="1:6">
      <c r="A7189" s="2" t="str">
        <f>REPLACE([1]清册表!A7190,2,1,"*")</f>
        <v>李*华</v>
      </c>
      <c r="B7189" s="2" t="str">
        <f>REPLACE([1]清册表!B7190,7,8,"****")</f>
        <v>342423****5371</v>
      </c>
      <c r="C7189" s="3">
        <v>1.51</v>
      </c>
      <c r="D7189" s="3">
        <v>88.82</v>
      </c>
      <c r="E7189" s="3">
        <v>134.12</v>
      </c>
      <c r="F7189" s="2" t="s">
        <v>12</v>
      </c>
    </row>
    <row r="7190" spans="1:6">
      <c r="A7190" s="2" t="str">
        <f>REPLACE([1]清册表!A7191,2,1,"*")</f>
        <v>李*坤</v>
      </c>
      <c r="B7190" s="2" t="str">
        <f>REPLACE([1]清册表!B7191,7,8,"****")</f>
        <v>342423****5376</v>
      </c>
      <c r="C7190" s="3">
        <v>1.46</v>
      </c>
      <c r="D7190" s="3">
        <v>88.82</v>
      </c>
      <c r="E7190" s="3">
        <v>129.68</v>
      </c>
      <c r="F7190" s="2" t="s">
        <v>12</v>
      </c>
    </row>
    <row r="7191" spans="1:6">
      <c r="A7191" s="2" t="str">
        <f>REPLACE([1]清册表!A7192,2,1,"*")</f>
        <v>李*友</v>
      </c>
      <c r="B7191" s="2" t="str">
        <f>REPLACE([1]清册表!B7192,7,8,"****")</f>
        <v>342423****5896</v>
      </c>
      <c r="C7191" s="3">
        <v>5.71</v>
      </c>
      <c r="D7191" s="3">
        <v>88.82</v>
      </c>
      <c r="E7191" s="3">
        <v>507.16</v>
      </c>
      <c r="F7191" s="2" t="s">
        <v>12</v>
      </c>
    </row>
    <row r="7192" spans="1:6">
      <c r="A7192" s="2" t="str">
        <f>REPLACE([1]清册表!A7193,2,1,"*")</f>
        <v>李*宇</v>
      </c>
      <c r="B7192" s="2" t="str">
        <f>REPLACE([1]清册表!B7193,7,8,"****")</f>
        <v>342423****5898</v>
      </c>
      <c r="C7192" s="3">
        <v>4.36</v>
      </c>
      <c r="D7192" s="3">
        <v>88.82</v>
      </c>
      <c r="E7192" s="3">
        <v>387.26</v>
      </c>
      <c r="F7192" s="2" t="s">
        <v>12</v>
      </c>
    </row>
    <row r="7193" spans="1:6">
      <c r="A7193" s="2" t="str">
        <f>REPLACE([1]清册表!A7194,2,1,"*")</f>
        <v>李*成</v>
      </c>
      <c r="B7193" s="2" t="str">
        <f>REPLACE([1]清册表!B7194,7,8,"****")</f>
        <v>342423****5917</v>
      </c>
      <c r="C7193" s="3">
        <v>2.39</v>
      </c>
      <c r="D7193" s="3">
        <v>88.82</v>
      </c>
      <c r="E7193" s="3">
        <v>212.28</v>
      </c>
      <c r="F7193" s="2" t="s">
        <v>12</v>
      </c>
    </row>
    <row r="7194" spans="1:6">
      <c r="A7194" s="2" t="str">
        <f>REPLACE([1]清册表!A7195,2,1,"*")</f>
        <v>李*祥</v>
      </c>
      <c r="B7194" s="2" t="str">
        <f>REPLACE([1]清册表!B7195,7,8,"****")</f>
        <v>342423****5870</v>
      </c>
      <c r="C7194" s="3">
        <v>7.24</v>
      </c>
      <c r="D7194" s="3">
        <v>88.82</v>
      </c>
      <c r="E7194" s="3">
        <v>643.06</v>
      </c>
      <c r="F7194" s="2" t="s">
        <v>12</v>
      </c>
    </row>
    <row r="7195" spans="1:6">
      <c r="A7195" s="2" t="str">
        <f>REPLACE([1]清册表!A7196,2,1,"*")</f>
        <v>李*友</v>
      </c>
      <c r="B7195" s="2" t="str">
        <f>REPLACE([1]清册表!B7196,7,8,"****")</f>
        <v>342423****5897</v>
      </c>
      <c r="C7195" s="3">
        <v>8.16</v>
      </c>
      <c r="D7195" s="3">
        <v>88.82</v>
      </c>
      <c r="E7195" s="3">
        <v>724.77</v>
      </c>
      <c r="F7195" s="2" t="s">
        <v>12</v>
      </c>
    </row>
    <row r="7196" spans="1:6">
      <c r="A7196" s="2" t="str">
        <f>REPLACE([1]清册表!A7197,2,1,"*")</f>
        <v>李*</v>
      </c>
      <c r="B7196" s="2" t="str">
        <f>REPLACE([1]清册表!B7197,7,8,"****")</f>
        <v>342423****5412</v>
      </c>
      <c r="C7196" s="3">
        <v>5.63</v>
      </c>
      <c r="D7196" s="3">
        <v>88.82</v>
      </c>
      <c r="E7196" s="3">
        <v>500.06</v>
      </c>
      <c r="F7196" s="2" t="s">
        <v>12</v>
      </c>
    </row>
    <row r="7197" spans="1:6">
      <c r="A7197" s="2" t="str">
        <f>REPLACE([1]清册表!A7198,2,1,"*")</f>
        <v>李*英</v>
      </c>
      <c r="B7197" s="2" t="str">
        <f>REPLACE([1]清册表!B7198,7,8,"****")</f>
        <v>342423****5367</v>
      </c>
      <c r="C7197" s="3">
        <v>5.9</v>
      </c>
      <c r="D7197" s="3">
        <v>88.82</v>
      </c>
      <c r="E7197" s="3">
        <v>524.04</v>
      </c>
      <c r="F7197" s="2" t="s">
        <v>12</v>
      </c>
    </row>
    <row r="7198" spans="1:6">
      <c r="A7198" s="2" t="str">
        <f>REPLACE([1]清册表!A7199,2,1,"*")</f>
        <v>李*</v>
      </c>
      <c r="B7198" s="2" t="str">
        <f>REPLACE([1]清册表!B7199,7,8,"****")</f>
        <v>342423****5872</v>
      </c>
      <c r="C7198" s="3">
        <v>6.14</v>
      </c>
      <c r="D7198" s="3">
        <v>88.82</v>
      </c>
      <c r="E7198" s="3">
        <v>545.35</v>
      </c>
      <c r="F7198" s="2" t="s">
        <v>12</v>
      </c>
    </row>
    <row r="7199" spans="1:6">
      <c r="A7199" s="2" t="str">
        <f>REPLACE([1]清册表!A7200,2,1,"*")</f>
        <v>刘*芝</v>
      </c>
      <c r="B7199" s="2" t="str">
        <f>REPLACE([1]清册表!B7200,7,8,"****")</f>
        <v>342423****5862</v>
      </c>
      <c r="C7199" s="3">
        <v>2.91</v>
      </c>
      <c r="D7199" s="3">
        <v>88.82</v>
      </c>
      <c r="E7199" s="3">
        <v>258.47</v>
      </c>
      <c r="F7199" s="2" t="s">
        <v>12</v>
      </c>
    </row>
    <row r="7200" spans="1:6">
      <c r="A7200" s="2" t="str">
        <f>REPLACE([1]清册表!A7201,2,1,"*")</f>
        <v>孟*林</v>
      </c>
      <c r="B7200" s="2" t="str">
        <f>REPLACE([1]清册表!B7201,7,8,"****")</f>
        <v>342423****5887</v>
      </c>
      <c r="C7200" s="3">
        <v>6.77</v>
      </c>
      <c r="D7200" s="3">
        <v>88.82</v>
      </c>
      <c r="E7200" s="3">
        <v>601.31</v>
      </c>
      <c r="F7200" s="2" t="s">
        <v>12</v>
      </c>
    </row>
    <row r="7201" spans="1:6">
      <c r="A7201" s="2" t="str">
        <f>REPLACE([1]清册表!A7202,2,1,"*")</f>
        <v>潘*红</v>
      </c>
      <c r="B7201" s="2" t="str">
        <f>REPLACE([1]清册表!B7202,7,8,"****")</f>
        <v>342423****5899</v>
      </c>
      <c r="C7201" s="3">
        <v>4.57</v>
      </c>
      <c r="D7201" s="3">
        <v>88.82</v>
      </c>
      <c r="E7201" s="3">
        <v>405.91</v>
      </c>
      <c r="F7201" s="2" t="s">
        <v>12</v>
      </c>
    </row>
    <row r="7202" spans="1:6">
      <c r="A7202" s="2" t="str">
        <f>REPLACE([1]清册表!A7203,2,1,"*")</f>
        <v>潘*明</v>
      </c>
      <c r="B7202" s="2" t="str">
        <f>REPLACE([1]清册表!B7203,7,8,"****")</f>
        <v>342423****5873</v>
      </c>
      <c r="C7202" s="3">
        <v>11.51</v>
      </c>
      <c r="D7202" s="3">
        <v>88.82</v>
      </c>
      <c r="E7202" s="3">
        <v>1022.32</v>
      </c>
      <c r="F7202" s="2" t="s">
        <v>12</v>
      </c>
    </row>
    <row r="7203" spans="1:6">
      <c r="A7203" s="2" t="str">
        <f>REPLACE([1]清册表!A7204,2,1,"*")</f>
        <v>屠*</v>
      </c>
      <c r="B7203" s="2" t="str">
        <f>REPLACE([1]清册表!B7204,7,8,"****")</f>
        <v>342423****537X</v>
      </c>
      <c r="C7203" s="3">
        <v>6.6</v>
      </c>
      <c r="D7203" s="3">
        <v>88.82</v>
      </c>
      <c r="E7203" s="3">
        <v>586.21</v>
      </c>
      <c r="F7203" s="2" t="s">
        <v>12</v>
      </c>
    </row>
    <row r="7204" spans="1:6">
      <c r="A7204" s="2" t="str">
        <f>REPLACE([1]清册表!A7205,2,1,"*")</f>
        <v>屠*成</v>
      </c>
      <c r="B7204" s="2" t="str">
        <f>REPLACE([1]清册表!B7205,7,8,"****")</f>
        <v>342423****5374</v>
      </c>
      <c r="C7204" s="3">
        <v>1.96</v>
      </c>
      <c r="D7204" s="3">
        <v>88.82</v>
      </c>
      <c r="E7204" s="3">
        <v>174.09</v>
      </c>
      <c r="F7204" s="2" t="s">
        <v>12</v>
      </c>
    </row>
    <row r="7205" spans="1:6">
      <c r="A7205" s="2" t="str">
        <f>REPLACE([1]清册表!A7206,2,1,"*")</f>
        <v>屠*欣</v>
      </c>
      <c r="B7205" s="2" t="str">
        <f>REPLACE([1]清册表!B7206,7,8,"****")</f>
        <v>342423****5459</v>
      </c>
      <c r="C7205" s="3">
        <v>5.34</v>
      </c>
      <c r="D7205" s="3">
        <v>88.82</v>
      </c>
      <c r="E7205" s="3">
        <v>474.3</v>
      </c>
      <c r="F7205" s="2" t="s">
        <v>12</v>
      </c>
    </row>
    <row r="7206" spans="1:6">
      <c r="A7206" s="2" t="str">
        <f>REPLACE([1]清册表!A7207,2,1,"*")</f>
        <v>屠*德</v>
      </c>
      <c r="B7206" s="2" t="str">
        <f>REPLACE([1]清册表!B7207,7,8,"****")</f>
        <v>342423****5897</v>
      </c>
      <c r="C7206" s="3">
        <v>8.16</v>
      </c>
      <c r="D7206" s="3">
        <v>88.82</v>
      </c>
      <c r="E7206" s="3">
        <v>724.77</v>
      </c>
      <c r="F7206" s="2" t="s">
        <v>12</v>
      </c>
    </row>
    <row r="7207" spans="1:6">
      <c r="A7207" s="2" t="str">
        <f>REPLACE([1]清册表!A7208,2,1,"*")</f>
        <v>屠*娟</v>
      </c>
      <c r="B7207" s="2" t="str">
        <f>REPLACE([1]清册表!B7208,7,8,"****")</f>
        <v>342423****5888</v>
      </c>
      <c r="C7207" s="3">
        <v>1.33</v>
      </c>
      <c r="D7207" s="3">
        <v>88.82</v>
      </c>
      <c r="E7207" s="3">
        <v>118.13</v>
      </c>
      <c r="F7207" s="2" t="s">
        <v>12</v>
      </c>
    </row>
    <row r="7208" spans="1:6">
      <c r="A7208" s="2" t="str">
        <f>REPLACE([1]清册表!A7209,2,1,"*")</f>
        <v>屠*利</v>
      </c>
      <c r="B7208" s="2" t="str">
        <f>REPLACE([1]清册表!B7209,7,8,"****")</f>
        <v>342423****5910</v>
      </c>
      <c r="C7208" s="3">
        <v>4.85</v>
      </c>
      <c r="D7208" s="3">
        <v>88.82</v>
      </c>
      <c r="E7208" s="3">
        <v>430.78</v>
      </c>
      <c r="F7208" s="2" t="s">
        <v>12</v>
      </c>
    </row>
    <row r="7209" spans="1:6">
      <c r="A7209" s="2" t="str">
        <f>REPLACE([1]清册表!A7210,2,1,"*")</f>
        <v>屠*清</v>
      </c>
      <c r="B7209" s="2" t="str">
        <f>REPLACE([1]清册表!B7210,7,8,"****")</f>
        <v>342423****5376</v>
      </c>
      <c r="C7209" s="3">
        <v>6.54</v>
      </c>
      <c r="D7209" s="3">
        <v>88.82</v>
      </c>
      <c r="E7209" s="3">
        <v>580.88</v>
      </c>
      <c r="F7209" s="2" t="s">
        <v>12</v>
      </c>
    </row>
    <row r="7210" spans="1:6">
      <c r="A7210" s="2" t="str">
        <f>REPLACE([1]清册表!A7211,2,1,"*")</f>
        <v>屠*香</v>
      </c>
      <c r="B7210" s="2" t="str">
        <f>REPLACE([1]清册表!B7211,7,8,"****")</f>
        <v>342423****5379</v>
      </c>
      <c r="C7210" s="3">
        <v>5.9</v>
      </c>
      <c r="D7210" s="3">
        <v>88.82</v>
      </c>
      <c r="E7210" s="3">
        <v>524.04</v>
      </c>
      <c r="F7210" s="2" t="s">
        <v>12</v>
      </c>
    </row>
    <row r="7211" spans="1:6">
      <c r="A7211" s="2" t="str">
        <f>REPLACE([1]清册表!A7212,2,1,"*")</f>
        <v>屠*新</v>
      </c>
      <c r="B7211" s="2" t="str">
        <f>REPLACE([1]清册表!B7212,7,8,"****")</f>
        <v>342423****5878</v>
      </c>
      <c r="C7211" s="3">
        <v>8.71</v>
      </c>
      <c r="D7211" s="3">
        <v>88.82</v>
      </c>
      <c r="E7211" s="3">
        <v>773.62</v>
      </c>
      <c r="F7211" s="2" t="s">
        <v>12</v>
      </c>
    </row>
    <row r="7212" spans="1:6">
      <c r="A7212" s="2" t="str">
        <f>REPLACE([1]清册表!A7213,2,1,"*")</f>
        <v>屠*友</v>
      </c>
      <c r="B7212" s="2" t="str">
        <f>REPLACE([1]清册表!B7213,7,8,"****")</f>
        <v>342423****5393</v>
      </c>
      <c r="C7212" s="3">
        <v>6.21</v>
      </c>
      <c r="D7212" s="3">
        <v>88.82</v>
      </c>
      <c r="E7212" s="3">
        <v>551.57</v>
      </c>
      <c r="F7212" s="2" t="s">
        <v>12</v>
      </c>
    </row>
    <row r="7213" spans="1:6">
      <c r="A7213" s="2" t="str">
        <f>REPLACE([1]清册表!A7214,2,1,"*")</f>
        <v>屠*国</v>
      </c>
      <c r="B7213" s="2" t="str">
        <f>REPLACE([1]清册表!B7214,7,8,"****")</f>
        <v>342423****5370</v>
      </c>
      <c r="C7213" s="3">
        <v>2.53</v>
      </c>
      <c r="D7213" s="3">
        <v>88.82</v>
      </c>
      <c r="E7213" s="3">
        <v>224.71</v>
      </c>
      <c r="F7213" s="2" t="s">
        <v>12</v>
      </c>
    </row>
    <row r="7214" spans="1:6">
      <c r="A7214" s="2" t="str">
        <f>REPLACE([1]清册表!A7215,2,1,"*")</f>
        <v>屠*飞</v>
      </c>
      <c r="B7214" s="2" t="str">
        <f>REPLACE([1]清册表!B7215,7,8,"****")</f>
        <v>342423****591X</v>
      </c>
      <c r="C7214" s="3">
        <v>5.58</v>
      </c>
      <c r="D7214" s="3">
        <v>88.82</v>
      </c>
      <c r="E7214" s="3">
        <v>495.62</v>
      </c>
      <c r="F7214" s="2" t="s">
        <v>12</v>
      </c>
    </row>
    <row r="7215" spans="1:6">
      <c r="A7215" s="2" t="str">
        <f>REPLACE([1]清册表!A7216,2,1,"*")</f>
        <v>屠*才</v>
      </c>
      <c r="B7215" s="2" t="str">
        <f>REPLACE([1]清册表!B7216,7,8,"****")</f>
        <v>342423****5930</v>
      </c>
      <c r="C7215" s="3">
        <v>2.94</v>
      </c>
      <c r="D7215" s="3">
        <v>88.82</v>
      </c>
      <c r="E7215" s="3">
        <v>261.13</v>
      </c>
      <c r="F7215" s="2" t="s">
        <v>12</v>
      </c>
    </row>
    <row r="7216" spans="1:6">
      <c r="A7216" s="2" t="str">
        <f>REPLACE([1]清册表!A7217,2,1,"*")</f>
        <v>屠*友</v>
      </c>
      <c r="B7216" s="2" t="str">
        <f>REPLACE([1]清册表!B7217,7,8,"****")</f>
        <v>342423****5874</v>
      </c>
      <c r="C7216" s="3">
        <v>2.66</v>
      </c>
      <c r="D7216" s="3">
        <v>88.82</v>
      </c>
      <c r="E7216" s="3">
        <v>236.26</v>
      </c>
      <c r="F7216" s="2" t="s">
        <v>12</v>
      </c>
    </row>
    <row r="7217" spans="1:6">
      <c r="A7217" s="2" t="str">
        <f>REPLACE([1]清册表!A7218,2,1,"*")</f>
        <v>屠*才</v>
      </c>
      <c r="B7217" s="2" t="str">
        <f>REPLACE([1]清册表!B7218,7,8,"****")</f>
        <v>342423****5876</v>
      </c>
      <c r="C7217" s="3">
        <v>7.56</v>
      </c>
      <c r="D7217" s="3">
        <v>88.82</v>
      </c>
      <c r="E7217" s="3">
        <v>671.48</v>
      </c>
      <c r="F7217" s="2" t="s">
        <v>12</v>
      </c>
    </row>
    <row r="7218" spans="1:6">
      <c r="A7218" s="2" t="str">
        <f>REPLACE([1]清册表!A7219,2,1,"*")</f>
        <v>屠*贵</v>
      </c>
      <c r="B7218" s="2" t="str">
        <f>REPLACE([1]清册表!B7219,7,8,"****")</f>
        <v>342423****5890</v>
      </c>
      <c r="C7218" s="3">
        <v>7.21</v>
      </c>
      <c r="D7218" s="3">
        <v>88.82</v>
      </c>
      <c r="E7218" s="3">
        <v>640.39</v>
      </c>
      <c r="F7218" s="2" t="s">
        <v>12</v>
      </c>
    </row>
    <row r="7219" spans="1:6">
      <c r="A7219" s="2" t="str">
        <f>REPLACE([1]清册表!A7220,2,1,"*")</f>
        <v>屠*海</v>
      </c>
      <c r="B7219" s="2" t="str">
        <f>REPLACE([1]清册表!B7220,7,8,"****")</f>
        <v>342423****5374</v>
      </c>
      <c r="C7219" s="3">
        <v>9.42</v>
      </c>
      <c r="D7219" s="3">
        <v>88.82</v>
      </c>
      <c r="E7219" s="3">
        <v>836.68</v>
      </c>
      <c r="F7219" s="2" t="s">
        <v>12</v>
      </c>
    </row>
    <row r="7220" spans="1:6">
      <c r="A7220" s="2" t="str">
        <f>REPLACE([1]清册表!A7221,2,1,"*")</f>
        <v>屠*红</v>
      </c>
      <c r="B7220" s="2" t="str">
        <f>REPLACE([1]清册表!B7221,7,8,"****")</f>
        <v>342423****589X</v>
      </c>
      <c r="C7220" s="3">
        <v>4.83</v>
      </c>
      <c r="D7220" s="3">
        <v>88.82</v>
      </c>
      <c r="E7220" s="3">
        <v>429</v>
      </c>
      <c r="F7220" s="2" t="s">
        <v>12</v>
      </c>
    </row>
    <row r="7221" spans="1:6">
      <c r="A7221" s="2" t="str">
        <f>REPLACE([1]清册表!A7222,2,1,"*")</f>
        <v>屠*均</v>
      </c>
      <c r="B7221" s="2" t="str">
        <f>REPLACE([1]清册表!B7222,7,8,"****")</f>
        <v>342423****5378</v>
      </c>
      <c r="C7221" s="3">
        <v>6.12</v>
      </c>
      <c r="D7221" s="3">
        <v>88.82</v>
      </c>
      <c r="E7221" s="3">
        <v>543.58</v>
      </c>
      <c r="F7221" s="2" t="s">
        <v>12</v>
      </c>
    </row>
    <row r="7222" spans="1:6">
      <c r="A7222" s="2" t="str">
        <f>REPLACE([1]清册表!A7223,2,1,"*")</f>
        <v>屠*林</v>
      </c>
      <c r="B7222" s="2" t="str">
        <f>REPLACE([1]清册表!B7223,7,8,"****")</f>
        <v>342423****5896</v>
      </c>
      <c r="C7222" s="3">
        <v>3.44</v>
      </c>
      <c r="D7222" s="3">
        <v>88.82</v>
      </c>
      <c r="E7222" s="3">
        <v>305.54</v>
      </c>
      <c r="F7222" s="2" t="s">
        <v>12</v>
      </c>
    </row>
    <row r="7223" spans="1:6">
      <c r="A7223" s="2" t="str">
        <f>REPLACE([1]清册表!A7224,2,1,"*")</f>
        <v>屠*明</v>
      </c>
      <c r="B7223" s="2" t="str">
        <f>REPLACE([1]清册表!B7224,7,8,"****")</f>
        <v>342423****5936</v>
      </c>
      <c r="C7223" s="3">
        <v>2.85</v>
      </c>
      <c r="D7223" s="3">
        <v>88.82</v>
      </c>
      <c r="E7223" s="3">
        <v>253.14</v>
      </c>
      <c r="F7223" s="2" t="s">
        <v>12</v>
      </c>
    </row>
    <row r="7224" spans="1:6">
      <c r="A7224" s="2" t="str">
        <f>REPLACE([1]清册表!A7225,2,1,"*")</f>
        <v>屠*青</v>
      </c>
      <c r="B7224" s="2" t="str">
        <f>REPLACE([1]清册表!B7225,7,8,"****")</f>
        <v>342423****5918</v>
      </c>
      <c r="C7224" s="3">
        <v>8.49</v>
      </c>
      <c r="D7224" s="3">
        <v>88.82</v>
      </c>
      <c r="E7224" s="3">
        <v>754.08</v>
      </c>
      <c r="F7224" s="2" t="s">
        <v>12</v>
      </c>
    </row>
    <row r="7225" spans="1:6">
      <c r="A7225" s="2" t="str">
        <f>REPLACE([1]清册表!A7226,2,1,"*")</f>
        <v>屠*新</v>
      </c>
      <c r="B7225" s="2" t="str">
        <f>REPLACE([1]清册表!B7226,7,8,"****")</f>
        <v>342423****5872</v>
      </c>
      <c r="C7225" s="3">
        <v>1.4</v>
      </c>
      <c r="D7225" s="3">
        <v>88.82</v>
      </c>
      <c r="E7225" s="3">
        <v>124.35</v>
      </c>
      <c r="F7225" s="2" t="s">
        <v>12</v>
      </c>
    </row>
    <row r="7226" spans="1:6">
      <c r="A7226" s="2" t="str">
        <f>REPLACE([1]清册表!A7227,2,1,"*")</f>
        <v>王*莲</v>
      </c>
      <c r="B7226" s="2" t="str">
        <f>REPLACE([1]清册表!B7227,7,8,"****")</f>
        <v>342423****5368</v>
      </c>
      <c r="C7226" s="3">
        <v>6.27</v>
      </c>
      <c r="D7226" s="3">
        <v>88.82</v>
      </c>
      <c r="E7226" s="3">
        <v>556.9</v>
      </c>
      <c r="F7226" s="2" t="s">
        <v>12</v>
      </c>
    </row>
    <row r="7227" spans="1:6">
      <c r="A7227" s="2" t="str">
        <f>REPLACE([1]清册表!A7228,2,1,"*")</f>
        <v>魏*芬</v>
      </c>
      <c r="B7227" s="2" t="str">
        <f>REPLACE([1]清册表!B7228,7,8,"****")</f>
        <v>342423****5962</v>
      </c>
      <c r="C7227" s="3">
        <v>7.44</v>
      </c>
      <c r="D7227" s="3">
        <v>88.82</v>
      </c>
      <c r="E7227" s="3">
        <v>660.82</v>
      </c>
      <c r="F7227" s="2" t="s">
        <v>12</v>
      </c>
    </row>
    <row r="7228" spans="1:6">
      <c r="A7228" s="2" t="str">
        <f>REPLACE([1]清册表!A7229,2,1,"*")</f>
        <v>徐*权</v>
      </c>
      <c r="B7228" s="2" t="str">
        <f>REPLACE([1]清册表!B7229,7,8,"****")</f>
        <v>342423****5933</v>
      </c>
      <c r="C7228" s="3">
        <v>12.9</v>
      </c>
      <c r="D7228" s="3">
        <v>88.82</v>
      </c>
      <c r="E7228" s="3">
        <v>1145.78</v>
      </c>
      <c r="F7228" s="2" t="s">
        <v>12</v>
      </c>
    </row>
    <row r="7229" spans="1:6">
      <c r="A7229" s="2" t="str">
        <f>REPLACE([1]清册表!A7230,2,1,"*")</f>
        <v>张*</v>
      </c>
      <c r="B7229" s="2" t="str">
        <f>REPLACE([1]清册表!B7230,7,8,"****")</f>
        <v>342423****5893</v>
      </c>
      <c r="C7229" s="3">
        <v>3.36</v>
      </c>
      <c r="D7229" s="3">
        <v>88.82</v>
      </c>
      <c r="E7229" s="3">
        <v>298.44</v>
      </c>
      <c r="F7229" s="2" t="s">
        <v>12</v>
      </c>
    </row>
    <row r="7230" spans="1:6">
      <c r="A7230" s="2" t="str">
        <f>REPLACE([1]清册表!A7231,2,1,"*")</f>
        <v>张*友</v>
      </c>
      <c r="B7230" s="2" t="str">
        <f>REPLACE([1]清册表!B7231,7,8,"****")</f>
        <v>342423****5371</v>
      </c>
      <c r="C7230" s="3">
        <v>1.59</v>
      </c>
      <c r="D7230" s="3">
        <v>88.82</v>
      </c>
      <c r="E7230" s="3">
        <v>141.22</v>
      </c>
      <c r="F7230" s="2" t="s">
        <v>12</v>
      </c>
    </row>
    <row r="7231" spans="1:6">
      <c r="A7231" s="2" t="str">
        <f>REPLACE([1]清册表!A7232,2,1,"*")</f>
        <v>张*</v>
      </c>
      <c r="B7231" s="2" t="str">
        <f>REPLACE([1]清册表!B7232,7,8,"****")</f>
        <v>342423****5877</v>
      </c>
      <c r="C7231" s="3">
        <v>5.57</v>
      </c>
      <c r="D7231" s="3">
        <v>88.82</v>
      </c>
      <c r="E7231" s="3">
        <v>494.73</v>
      </c>
      <c r="F7231" s="2" t="s">
        <v>12</v>
      </c>
    </row>
    <row r="7232" spans="1:6">
      <c r="A7232" s="2" t="str">
        <f>REPLACE([1]清册表!A7233,2,1,"*")</f>
        <v>张*</v>
      </c>
      <c r="B7232" s="2" t="str">
        <f>REPLACE([1]清册表!B7233,7,8,"****")</f>
        <v>342423****5917</v>
      </c>
      <c r="C7232" s="3">
        <v>4.6</v>
      </c>
      <c r="D7232" s="3">
        <v>88.82</v>
      </c>
      <c r="E7232" s="3">
        <v>408.57</v>
      </c>
      <c r="F7232" s="2" t="s">
        <v>12</v>
      </c>
    </row>
    <row r="7233" spans="1:6">
      <c r="A7233" s="2" t="str">
        <f>REPLACE([1]清册表!A7234,2,1,"*")</f>
        <v>张*才</v>
      </c>
      <c r="B7233" s="2" t="str">
        <f>REPLACE([1]清册表!B7234,7,8,"****")</f>
        <v>342423****5375</v>
      </c>
      <c r="C7233" s="3">
        <v>3.87</v>
      </c>
      <c r="D7233" s="3">
        <v>88.82</v>
      </c>
      <c r="E7233" s="3">
        <v>343.73</v>
      </c>
      <c r="F7233" s="2" t="s">
        <v>12</v>
      </c>
    </row>
    <row r="7234" spans="1:6">
      <c r="A7234" s="2" t="str">
        <f>REPLACE([1]清册表!A7235,2,1,"*")</f>
        <v>张*红</v>
      </c>
      <c r="B7234" s="2" t="str">
        <f>REPLACE([1]清册表!B7235,7,8,"****")</f>
        <v>342423****5397</v>
      </c>
      <c r="C7234" s="3">
        <v>9.83</v>
      </c>
      <c r="D7234" s="3">
        <v>88.82</v>
      </c>
      <c r="E7234" s="3">
        <v>873.1</v>
      </c>
      <c r="F7234" s="2" t="s">
        <v>12</v>
      </c>
    </row>
    <row r="7235" spans="1:6">
      <c r="A7235" s="2" t="str">
        <f>REPLACE([1]清册表!A7236,2,1,"*")</f>
        <v>张*花</v>
      </c>
      <c r="B7235" s="2" t="str">
        <f>REPLACE([1]清册表!B7236,7,8,"****")</f>
        <v>342423****5456</v>
      </c>
      <c r="C7235" s="3">
        <v>4.5</v>
      </c>
      <c r="D7235" s="3">
        <v>88.82</v>
      </c>
      <c r="E7235" s="3">
        <v>399.69</v>
      </c>
      <c r="F7235" s="2" t="s">
        <v>12</v>
      </c>
    </row>
    <row r="7236" spans="1:6">
      <c r="A7236" s="2" t="str">
        <f>REPLACE([1]清册表!A7237,2,1,"*")</f>
        <v>张*华</v>
      </c>
      <c r="B7236" s="2" t="str">
        <f>REPLACE([1]清册表!B7237,7,8,"****")</f>
        <v>342423****5919</v>
      </c>
      <c r="C7236" s="3">
        <v>7.33</v>
      </c>
      <c r="D7236" s="3">
        <v>88.82</v>
      </c>
      <c r="E7236" s="3">
        <v>651.05</v>
      </c>
      <c r="F7236" s="2" t="s">
        <v>12</v>
      </c>
    </row>
    <row r="7237" spans="1:6">
      <c r="A7237" s="2" t="str">
        <f>REPLACE([1]清册表!A7238,2,1,"*")</f>
        <v>张*金</v>
      </c>
      <c r="B7237" s="2" t="str">
        <f>REPLACE([1]清册表!B7238,7,8,"****")</f>
        <v>342423****5892</v>
      </c>
      <c r="C7237" s="3">
        <v>3.03</v>
      </c>
      <c r="D7237" s="3">
        <v>88.82</v>
      </c>
      <c r="E7237" s="3">
        <v>269.12</v>
      </c>
      <c r="F7237" s="2" t="s">
        <v>12</v>
      </c>
    </row>
    <row r="7238" spans="1:6">
      <c r="A7238" s="2" t="str">
        <f>REPLACE([1]清册表!A7239,2,1,"*")</f>
        <v>张*军</v>
      </c>
      <c r="B7238" s="2" t="str">
        <f>REPLACE([1]清册表!B7239,7,8,"****")</f>
        <v>342423****5379</v>
      </c>
      <c r="C7238" s="3">
        <v>1.75</v>
      </c>
      <c r="D7238" s="3">
        <v>88.82</v>
      </c>
      <c r="E7238" s="3">
        <v>155.44</v>
      </c>
      <c r="F7238" s="2" t="s">
        <v>12</v>
      </c>
    </row>
    <row r="7239" spans="1:6">
      <c r="A7239" s="2" t="str">
        <f>REPLACE([1]清册表!A7240,2,1,"*")</f>
        <v>张*良</v>
      </c>
      <c r="B7239" s="2" t="str">
        <f>REPLACE([1]清册表!B7240,7,8,"****")</f>
        <v>342423****5375</v>
      </c>
      <c r="C7239" s="3">
        <v>2.81</v>
      </c>
      <c r="D7239" s="3">
        <v>88.82</v>
      </c>
      <c r="E7239" s="3">
        <v>249.58</v>
      </c>
      <c r="F7239" s="2" t="s">
        <v>12</v>
      </c>
    </row>
    <row r="7240" spans="1:6">
      <c r="A7240" s="2" t="str">
        <f>REPLACE([1]清册表!A7241,2,1,"*")</f>
        <v>张*亮</v>
      </c>
      <c r="B7240" s="2" t="str">
        <f>REPLACE([1]清册表!B7241,7,8,"****")</f>
        <v>342423****5918</v>
      </c>
      <c r="C7240" s="3">
        <v>8.16</v>
      </c>
      <c r="D7240" s="3">
        <v>88.82</v>
      </c>
      <c r="E7240" s="3">
        <v>724.77</v>
      </c>
      <c r="F7240" s="2" t="s">
        <v>12</v>
      </c>
    </row>
    <row r="7241" spans="1:6">
      <c r="A7241" s="2" t="str">
        <f>REPLACE([1]清册表!A7242,2,1,"*")</f>
        <v>张*林</v>
      </c>
      <c r="B7241" s="2" t="str">
        <f>REPLACE([1]清册表!B7242,7,8,"****")</f>
        <v>342423****5374</v>
      </c>
      <c r="C7241" s="3">
        <v>1.55</v>
      </c>
      <c r="D7241" s="3">
        <v>88.82</v>
      </c>
      <c r="E7241" s="3">
        <v>137.67</v>
      </c>
      <c r="F7241" s="2" t="s">
        <v>12</v>
      </c>
    </row>
    <row r="7242" spans="1:6">
      <c r="A7242" s="2" t="str">
        <f>REPLACE([1]清册表!A7243,2,1,"*")</f>
        <v>张*明</v>
      </c>
      <c r="B7242" s="2" t="str">
        <f>REPLACE([1]清册表!B7243,7,8,"****")</f>
        <v>342423****5917</v>
      </c>
      <c r="C7242" s="3">
        <v>3.39</v>
      </c>
      <c r="D7242" s="3">
        <v>88.82</v>
      </c>
      <c r="E7242" s="3">
        <v>301.1</v>
      </c>
      <c r="F7242" s="2" t="s">
        <v>12</v>
      </c>
    </row>
    <row r="7243" spans="1:6">
      <c r="A7243" s="2" t="str">
        <f>REPLACE([1]清册表!A7244,2,1,"*")</f>
        <v>张*清</v>
      </c>
      <c r="B7243" s="2" t="str">
        <f>REPLACE([1]清册表!B7244,7,8,"****")</f>
        <v>342423****5374</v>
      </c>
      <c r="C7243" s="3">
        <v>2.04</v>
      </c>
      <c r="D7243" s="3">
        <v>88.82</v>
      </c>
      <c r="E7243" s="3">
        <v>181.19</v>
      </c>
      <c r="F7243" s="2" t="s">
        <v>12</v>
      </c>
    </row>
    <row r="7244" spans="1:6">
      <c r="A7244" s="2" t="str">
        <f>REPLACE([1]清册表!A7245,2,1,"*")</f>
        <v>张*权</v>
      </c>
      <c r="B7244" s="2" t="str">
        <f>REPLACE([1]清册表!B7245,7,8,"****")</f>
        <v>342423****5899</v>
      </c>
      <c r="C7244" s="3">
        <v>2.41</v>
      </c>
      <c r="D7244" s="3">
        <v>88.82</v>
      </c>
      <c r="E7244" s="3">
        <v>214.06</v>
      </c>
      <c r="F7244" s="2" t="s">
        <v>12</v>
      </c>
    </row>
    <row r="7245" spans="1:6">
      <c r="A7245" s="2" t="str">
        <f>REPLACE([1]清册表!A7246,2,1,"*")</f>
        <v>张*勇</v>
      </c>
      <c r="B7245" s="2" t="str">
        <f>REPLACE([1]清册表!B7246,7,8,"****")</f>
        <v>342423****5910</v>
      </c>
      <c r="C7245" s="3">
        <v>9.96</v>
      </c>
      <c r="D7245" s="3">
        <v>88.82</v>
      </c>
      <c r="E7245" s="3">
        <v>884.65</v>
      </c>
      <c r="F7245" s="2" t="s">
        <v>12</v>
      </c>
    </row>
    <row r="7246" spans="1:6">
      <c r="A7246" s="2" t="str">
        <f>REPLACE([1]清册表!A7247,2,1,"*")</f>
        <v>张*云</v>
      </c>
      <c r="B7246" s="2" t="str">
        <f>REPLACE([1]清册表!B7247,7,8,"****")</f>
        <v>342423****5894</v>
      </c>
      <c r="C7246" s="3">
        <v>13.88</v>
      </c>
      <c r="D7246" s="3">
        <v>88.82</v>
      </c>
      <c r="E7246" s="3">
        <v>1232.82</v>
      </c>
      <c r="F7246" s="2" t="s">
        <v>12</v>
      </c>
    </row>
    <row r="7247" spans="1:6">
      <c r="A7247" s="2" t="str">
        <f>REPLACE([1]清册表!A7248,2,1,"*")</f>
        <v>张*</v>
      </c>
      <c r="B7247" s="2" t="str">
        <f>REPLACE([1]清册表!B7248,7,8,"****")</f>
        <v>342423****5932</v>
      </c>
      <c r="C7247" s="3">
        <v>3.62</v>
      </c>
      <c r="D7247" s="3">
        <v>88.82</v>
      </c>
      <c r="E7247" s="3">
        <v>321.53</v>
      </c>
      <c r="F7247" s="2" t="s">
        <v>12</v>
      </c>
    </row>
    <row r="7248" spans="1:6">
      <c r="A7248" s="2" t="str">
        <f>REPLACE([1]清册表!A7249,2,1,"*")</f>
        <v>张*江</v>
      </c>
      <c r="B7248" s="2" t="str">
        <f>REPLACE([1]清册表!B7249,7,8,"****")</f>
        <v>342423****5878</v>
      </c>
      <c r="C7248" s="3">
        <v>4.47</v>
      </c>
      <c r="D7248" s="3">
        <v>88.82</v>
      </c>
      <c r="E7248" s="3">
        <v>397.03</v>
      </c>
      <c r="F7248" s="2" t="s">
        <v>12</v>
      </c>
    </row>
    <row r="7249" spans="1:6">
      <c r="A7249" s="2" t="str">
        <f>REPLACE([1]清册表!A7250,2,1,"*")</f>
        <v>张*</v>
      </c>
      <c r="B7249" s="2" t="str">
        <f>REPLACE([1]清册表!B7250,7,8,"****")</f>
        <v>342423****5891</v>
      </c>
      <c r="C7249" s="3">
        <v>1.66</v>
      </c>
      <c r="D7249" s="3">
        <v>88.82</v>
      </c>
      <c r="E7249" s="3">
        <v>147.44</v>
      </c>
      <c r="F7249" s="2" t="s">
        <v>12</v>
      </c>
    </row>
    <row r="7250" spans="1:6">
      <c r="A7250" s="2" t="str">
        <f>REPLACE([1]清册表!A7251,2,1,"*")</f>
        <v>范*中</v>
      </c>
      <c r="B7250" s="2" t="str">
        <f>REPLACE([1]清册表!B7251,7,8,"****")</f>
        <v>342423****5876</v>
      </c>
      <c r="C7250" s="3">
        <v>13.51</v>
      </c>
      <c r="D7250" s="3">
        <v>88.82</v>
      </c>
      <c r="E7250" s="3">
        <v>1199.96</v>
      </c>
      <c r="F7250" s="2" t="s">
        <v>12</v>
      </c>
    </row>
    <row r="7251" spans="1:6">
      <c r="A7251" s="2" t="str">
        <f>REPLACE([1]清册表!A7252,2,1,"*")</f>
        <v>范*安</v>
      </c>
      <c r="B7251" s="2" t="str">
        <f>REPLACE([1]清册表!B7252,7,8,"****")</f>
        <v>342423****5892</v>
      </c>
      <c r="C7251" s="3">
        <v>15.67</v>
      </c>
      <c r="D7251" s="3">
        <v>88.82</v>
      </c>
      <c r="E7251" s="3">
        <v>1391.81</v>
      </c>
      <c r="F7251" s="2" t="s">
        <v>12</v>
      </c>
    </row>
    <row r="7252" spans="1:6">
      <c r="A7252" s="2" t="str">
        <f>REPLACE([1]清册表!A7253,2,1,"*")</f>
        <v>范*平</v>
      </c>
      <c r="B7252" s="2" t="str">
        <f>REPLACE([1]清册表!B7253,7,8,"****")</f>
        <v>342423****5386</v>
      </c>
      <c r="C7252" s="3">
        <v>4.99</v>
      </c>
      <c r="D7252" s="3">
        <v>88.82</v>
      </c>
      <c r="E7252" s="3">
        <v>443.21</v>
      </c>
      <c r="F7252" s="2" t="s">
        <v>12</v>
      </c>
    </row>
    <row r="7253" spans="1:6">
      <c r="A7253" s="2" t="str">
        <f>REPLACE([1]清册表!A7254,2,1,"*")</f>
        <v>范*中</v>
      </c>
      <c r="B7253" s="2" t="str">
        <f>REPLACE([1]清册表!B7254,7,8,"****")</f>
        <v>342423****5897</v>
      </c>
      <c r="C7253" s="3">
        <v>12.61</v>
      </c>
      <c r="D7253" s="3">
        <v>88.82</v>
      </c>
      <c r="E7253" s="3">
        <v>1120.02</v>
      </c>
      <c r="F7253" s="2" t="s">
        <v>12</v>
      </c>
    </row>
    <row r="7254" spans="1:6">
      <c r="A7254" s="2" t="str">
        <f>REPLACE([1]清册表!A7255,2,1,"*")</f>
        <v>范*才</v>
      </c>
      <c r="B7254" s="2" t="str">
        <f>REPLACE([1]清册表!B7255,7,8,"****")</f>
        <v>342423****5872</v>
      </c>
      <c r="C7254" s="3">
        <v>8.88</v>
      </c>
      <c r="D7254" s="3">
        <v>88.82</v>
      </c>
      <c r="E7254" s="3">
        <v>788.72</v>
      </c>
      <c r="F7254" s="2" t="s">
        <v>12</v>
      </c>
    </row>
    <row r="7255" spans="1:6">
      <c r="A7255" s="2" t="str">
        <f>REPLACE([1]清册表!A7256,2,1,"*")</f>
        <v>范*东</v>
      </c>
      <c r="B7255" s="2" t="str">
        <f>REPLACE([1]清册表!B7256,7,8,"****")</f>
        <v>342423****589X</v>
      </c>
      <c r="C7255" s="3">
        <v>12.23</v>
      </c>
      <c r="D7255" s="3">
        <v>88.82</v>
      </c>
      <c r="E7255" s="3">
        <v>1086.27</v>
      </c>
      <c r="F7255" s="2" t="s">
        <v>12</v>
      </c>
    </row>
    <row r="7256" spans="1:6">
      <c r="A7256" s="2" t="str">
        <f>REPLACE([1]清册表!A7257,2,1,"*")</f>
        <v>范*华</v>
      </c>
      <c r="B7256" s="2" t="str">
        <f>REPLACE([1]清册表!B7257,7,8,"****")</f>
        <v>342423****5897</v>
      </c>
      <c r="C7256" s="3">
        <v>11.34</v>
      </c>
      <c r="D7256" s="3">
        <v>88.82</v>
      </c>
      <c r="E7256" s="3">
        <v>1007.22</v>
      </c>
      <c r="F7256" s="2" t="s">
        <v>12</v>
      </c>
    </row>
    <row r="7257" spans="1:6">
      <c r="A7257" s="2" t="str">
        <f>REPLACE([1]清册表!A7258,2,1,"*")</f>
        <v>范*军</v>
      </c>
      <c r="B7257" s="2" t="str">
        <f>REPLACE([1]清册表!B7258,7,8,"****")</f>
        <v>342423****589X</v>
      </c>
      <c r="C7257" s="3">
        <v>6.24</v>
      </c>
      <c r="D7257" s="3">
        <v>88.82</v>
      </c>
      <c r="E7257" s="3">
        <v>554.24</v>
      </c>
      <c r="F7257" s="2" t="s">
        <v>12</v>
      </c>
    </row>
    <row r="7258" spans="1:6">
      <c r="A7258" s="2" t="str">
        <f>REPLACE([1]清册表!A7259,2,1,"*")</f>
        <v>范*俊</v>
      </c>
      <c r="B7258" s="2" t="str">
        <f>REPLACE([1]清册表!B7259,7,8,"****")</f>
        <v>342423****5898</v>
      </c>
      <c r="C7258" s="3">
        <v>7.34</v>
      </c>
      <c r="D7258" s="3">
        <v>88.82</v>
      </c>
      <c r="E7258" s="3">
        <v>651.94</v>
      </c>
      <c r="F7258" s="2" t="s">
        <v>12</v>
      </c>
    </row>
    <row r="7259" spans="1:6">
      <c r="A7259" s="2" t="str">
        <f>REPLACE([1]清册表!A7260,2,1,"*")</f>
        <v>范*奎</v>
      </c>
      <c r="B7259" s="2" t="str">
        <f>REPLACE([1]清册表!B7260,7,8,"****")</f>
        <v>342423****5891</v>
      </c>
      <c r="C7259" s="3">
        <v>10.08</v>
      </c>
      <c r="D7259" s="3">
        <v>88.82</v>
      </c>
      <c r="E7259" s="3">
        <v>895.31</v>
      </c>
      <c r="F7259" s="2" t="s">
        <v>12</v>
      </c>
    </row>
    <row r="7260" spans="1:6">
      <c r="A7260" s="2" t="str">
        <f>REPLACE([1]清册表!A7261,2,1,"*")</f>
        <v>范*林</v>
      </c>
      <c r="B7260" s="2" t="str">
        <f>REPLACE([1]清册表!B7261,7,8,"****")</f>
        <v>342423****5893</v>
      </c>
      <c r="C7260" s="3">
        <v>15.17</v>
      </c>
      <c r="D7260" s="3">
        <v>88.82</v>
      </c>
      <c r="E7260" s="3">
        <v>1347.4</v>
      </c>
      <c r="F7260" s="2" t="s">
        <v>12</v>
      </c>
    </row>
    <row r="7261" spans="1:6">
      <c r="A7261" s="2" t="str">
        <f>REPLACE([1]清册表!A7262,2,1,"*")</f>
        <v>范*明</v>
      </c>
      <c r="B7261" s="2" t="str">
        <f>REPLACE([1]清册表!B7262,7,8,"****")</f>
        <v>342423****5932</v>
      </c>
      <c r="C7261" s="3">
        <v>6.8</v>
      </c>
      <c r="D7261" s="3">
        <v>88.82</v>
      </c>
      <c r="E7261" s="3">
        <v>603.98</v>
      </c>
      <c r="F7261" s="2" t="s">
        <v>12</v>
      </c>
    </row>
    <row r="7262" spans="1:6">
      <c r="A7262" s="2" t="str">
        <f>REPLACE([1]清册表!A7263,2,1,"*")</f>
        <v>范*堂</v>
      </c>
      <c r="B7262" s="2" t="str">
        <f>REPLACE([1]清册表!B7263,7,8,"****")</f>
        <v>342423****5934</v>
      </c>
      <c r="C7262" s="3">
        <v>11.96</v>
      </c>
      <c r="D7262" s="3">
        <v>88.82</v>
      </c>
      <c r="E7262" s="3">
        <v>1062.29</v>
      </c>
      <c r="F7262" s="2" t="s">
        <v>12</v>
      </c>
    </row>
    <row r="7263" spans="1:6">
      <c r="A7263" s="2" t="str">
        <f>REPLACE([1]清册表!A7264,2,1,"*")</f>
        <v>范*香</v>
      </c>
      <c r="B7263" s="2" t="str">
        <f>REPLACE([1]清册表!B7264,7,8,"****")</f>
        <v>342423****5873</v>
      </c>
      <c r="C7263" s="3">
        <v>7.04</v>
      </c>
      <c r="D7263" s="3">
        <v>88.82</v>
      </c>
      <c r="E7263" s="3">
        <v>625.29</v>
      </c>
      <c r="F7263" s="2" t="s">
        <v>12</v>
      </c>
    </row>
    <row r="7264" spans="1:6">
      <c r="A7264" s="2" t="str">
        <f>REPLACE([1]清册表!A7265,2,1,"*")</f>
        <v>范*勇</v>
      </c>
      <c r="B7264" s="2" t="str">
        <f>REPLACE([1]清册表!B7265,7,8,"****")</f>
        <v>342423****5896</v>
      </c>
      <c r="C7264" s="3">
        <v>6.43</v>
      </c>
      <c r="D7264" s="3">
        <v>88.82</v>
      </c>
      <c r="E7264" s="3">
        <v>571.11</v>
      </c>
      <c r="F7264" s="2" t="s">
        <v>12</v>
      </c>
    </row>
    <row r="7265" spans="1:6">
      <c r="A7265" s="2" t="str">
        <f>REPLACE([1]清册表!A7266,2,1,"*")</f>
        <v>范*友</v>
      </c>
      <c r="B7265" s="2" t="str">
        <f>REPLACE([1]清册表!B7266,7,8,"****")</f>
        <v>342423****5397</v>
      </c>
      <c r="C7265" s="3">
        <v>9.46</v>
      </c>
      <c r="D7265" s="3">
        <v>88.82</v>
      </c>
      <c r="E7265" s="3">
        <v>840.24</v>
      </c>
      <c r="F7265" s="2" t="s">
        <v>12</v>
      </c>
    </row>
    <row r="7266" spans="1:6">
      <c r="A7266" s="2" t="str">
        <f>REPLACE([1]清册表!A7267,2,1,"*")</f>
        <v>范*中</v>
      </c>
      <c r="B7266" s="2" t="str">
        <f>REPLACE([1]清册表!B7267,7,8,"****")</f>
        <v>342423****5876</v>
      </c>
      <c r="C7266" s="3">
        <v>11.93</v>
      </c>
      <c r="D7266" s="3">
        <v>88.82</v>
      </c>
      <c r="E7266" s="3">
        <v>1059.62</v>
      </c>
      <c r="F7266" s="2" t="s">
        <v>12</v>
      </c>
    </row>
    <row r="7267" spans="1:6">
      <c r="A7267" s="2" t="str">
        <f>REPLACE([1]清册表!A7268,2,1,"*")</f>
        <v>范*中</v>
      </c>
      <c r="B7267" s="2" t="str">
        <f>REPLACE([1]清册表!B7268,7,8,"****")</f>
        <v>342423****5870</v>
      </c>
      <c r="C7267" s="3">
        <v>11.73</v>
      </c>
      <c r="D7267" s="3">
        <v>88.82</v>
      </c>
      <c r="E7267" s="3">
        <v>1041.86</v>
      </c>
      <c r="F7267" s="2" t="s">
        <v>12</v>
      </c>
    </row>
    <row r="7268" spans="1:6">
      <c r="A7268" s="2" t="str">
        <f>REPLACE([1]清册表!A7269,2,1,"*")</f>
        <v>范*中</v>
      </c>
      <c r="B7268" s="2" t="str">
        <f>REPLACE([1]清册表!B7269,7,8,"****")</f>
        <v>342423****5877</v>
      </c>
      <c r="C7268" s="3">
        <v>8.39</v>
      </c>
      <c r="D7268" s="3">
        <v>88.82</v>
      </c>
      <c r="E7268" s="3">
        <v>745.2</v>
      </c>
      <c r="F7268" s="2" t="s">
        <v>12</v>
      </c>
    </row>
    <row r="7269" spans="1:6">
      <c r="A7269" s="2" t="str">
        <f>REPLACE([1]清册表!A7270,2,1,"*")</f>
        <v>范*中</v>
      </c>
      <c r="B7269" s="2" t="str">
        <f>REPLACE([1]清册表!B7270,7,8,"****")</f>
        <v>342423****5877</v>
      </c>
      <c r="C7269" s="3">
        <v>10.42</v>
      </c>
      <c r="D7269" s="3">
        <v>88.82</v>
      </c>
      <c r="E7269" s="3">
        <v>925.5</v>
      </c>
      <c r="F7269" s="2" t="s">
        <v>12</v>
      </c>
    </row>
    <row r="7270" spans="1:6">
      <c r="A7270" s="2" t="str">
        <f>REPLACE([1]清册表!A7271,2,1,"*")</f>
        <v>范*中</v>
      </c>
      <c r="B7270" s="2" t="str">
        <f>REPLACE([1]清册表!B7271,7,8,"****")</f>
        <v>342423****5890</v>
      </c>
      <c r="C7270" s="3">
        <v>9.1</v>
      </c>
      <c r="D7270" s="3">
        <v>88.82</v>
      </c>
      <c r="E7270" s="3">
        <v>808.26</v>
      </c>
      <c r="F7270" s="2" t="s">
        <v>12</v>
      </c>
    </row>
    <row r="7271" spans="1:6">
      <c r="A7271" s="2" t="str">
        <f>REPLACE([1]清册表!A7272,2,1,"*")</f>
        <v>付*保</v>
      </c>
      <c r="B7271" s="2" t="str">
        <f>REPLACE([1]清册表!B7272,7,8,"****")</f>
        <v>342423****5575</v>
      </c>
      <c r="C7271" s="3">
        <v>3.32</v>
      </c>
      <c r="D7271" s="3">
        <v>88.82</v>
      </c>
      <c r="E7271" s="3">
        <v>294.88</v>
      </c>
      <c r="F7271" s="2" t="s">
        <v>12</v>
      </c>
    </row>
    <row r="7272" spans="1:6">
      <c r="A7272" s="2" t="str">
        <f>REPLACE([1]清册表!A7273,2,1,"*")</f>
        <v>付*兰</v>
      </c>
      <c r="B7272" s="2" t="str">
        <f>REPLACE([1]清册表!B7273,7,8,"****")</f>
        <v>342423****5940</v>
      </c>
      <c r="C7272" s="3">
        <v>3.2</v>
      </c>
      <c r="D7272" s="3">
        <v>88.82</v>
      </c>
      <c r="E7272" s="3">
        <v>284.22</v>
      </c>
      <c r="F7272" s="2" t="s">
        <v>12</v>
      </c>
    </row>
    <row r="7273" spans="1:6">
      <c r="A7273" s="2" t="str">
        <f>REPLACE([1]清册表!A7274,2,1,"*")</f>
        <v>刘*付</v>
      </c>
      <c r="B7273" s="2" t="str">
        <f>REPLACE([1]清册表!B7274,7,8,"****")</f>
        <v>342423****5896</v>
      </c>
      <c r="C7273" s="3">
        <v>10.23</v>
      </c>
      <c r="D7273" s="3">
        <v>88.82</v>
      </c>
      <c r="E7273" s="3">
        <v>908.63</v>
      </c>
      <c r="F7273" s="2" t="s">
        <v>12</v>
      </c>
    </row>
    <row r="7274" spans="1:6">
      <c r="A7274" s="2" t="str">
        <f>REPLACE([1]清册表!A7275,2,1,"*")</f>
        <v>孟*敏</v>
      </c>
      <c r="B7274" s="2" t="str">
        <f>REPLACE([1]清册表!B7275,7,8,"****")</f>
        <v>342423****5885</v>
      </c>
      <c r="C7274" s="3">
        <v>8.75</v>
      </c>
      <c r="D7274" s="3">
        <v>88.82</v>
      </c>
      <c r="E7274" s="3">
        <v>777.18</v>
      </c>
      <c r="F7274" s="2" t="s">
        <v>12</v>
      </c>
    </row>
    <row r="7275" spans="1:6">
      <c r="A7275" s="2" t="str">
        <f>REPLACE([1]清册表!A7276,2,1,"*")</f>
        <v>屠*阔</v>
      </c>
      <c r="B7275" s="2" t="str">
        <f>REPLACE([1]清册表!B7276,7,8,"****")</f>
        <v>342423****5891</v>
      </c>
      <c r="C7275" s="3">
        <v>13.92</v>
      </c>
      <c r="D7275" s="3">
        <v>88.82</v>
      </c>
      <c r="E7275" s="3">
        <v>1236.37</v>
      </c>
      <c r="F7275" s="2" t="s">
        <v>12</v>
      </c>
    </row>
    <row r="7276" spans="1:6">
      <c r="A7276" s="2" t="str">
        <f>REPLACE([1]清册表!A7277,2,1,"*")</f>
        <v>屠*新</v>
      </c>
      <c r="B7276" s="2" t="str">
        <f>REPLACE([1]清册表!B7277,7,8,"****")</f>
        <v>342423****5956</v>
      </c>
      <c r="C7276" s="3">
        <v>10.7</v>
      </c>
      <c r="D7276" s="3">
        <v>88.82</v>
      </c>
      <c r="E7276" s="3">
        <v>950.37</v>
      </c>
      <c r="F7276" s="2" t="s">
        <v>12</v>
      </c>
    </row>
    <row r="7277" spans="1:6">
      <c r="A7277" s="2" t="str">
        <f>REPLACE([1]清册表!A7278,2,1,"*")</f>
        <v>屠*友</v>
      </c>
      <c r="B7277" s="2" t="str">
        <f>REPLACE([1]清册表!B7278,7,8,"****")</f>
        <v>342423****5939</v>
      </c>
      <c r="C7277" s="3">
        <v>13.53</v>
      </c>
      <c r="D7277" s="3">
        <v>88.82</v>
      </c>
      <c r="E7277" s="3">
        <v>1201.73</v>
      </c>
      <c r="F7277" s="2" t="s">
        <v>12</v>
      </c>
    </row>
    <row r="7278" spans="1:6">
      <c r="A7278" s="2" t="str">
        <f>REPLACE([1]清册表!A7279,2,1,"*")</f>
        <v>屠*喜</v>
      </c>
      <c r="B7278" s="2" t="str">
        <f>REPLACE([1]清册表!B7279,7,8,"****")</f>
        <v>342423****5873</v>
      </c>
      <c r="C7278" s="3">
        <v>12.25</v>
      </c>
      <c r="D7278" s="3">
        <v>88.82</v>
      </c>
      <c r="E7278" s="3">
        <v>1088.05</v>
      </c>
      <c r="F7278" s="2" t="s">
        <v>12</v>
      </c>
    </row>
    <row r="7279" spans="1:6">
      <c r="A7279" s="2" t="str">
        <f>REPLACE([1]清册表!A7280,2,1,"*")</f>
        <v>薛*林</v>
      </c>
      <c r="B7279" s="2" t="str">
        <f>REPLACE([1]清册表!B7280,7,8,"****")</f>
        <v>342423****5874</v>
      </c>
      <c r="C7279" s="3">
        <v>16.85</v>
      </c>
      <c r="D7279" s="3">
        <v>88.82</v>
      </c>
      <c r="E7279" s="3">
        <v>1496.62</v>
      </c>
      <c r="F7279" s="2" t="s">
        <v>12</v>
      </c>
    </row>
    <row r="7280" spans="1:6">
      <c r="A7280" s="2" t="str">
        <f>REPLACE([1]清册表!A7281,2,1,"*")</f>
        <v>袁*兰</v>
      </c>
      <c r="B7280" s="2" t="str">
        <f>REPLACE([1]清册表!B7281,7,8,"****")</f>
        <v>342423****5887</v>
      </c>
      <c r="C7280" s="3">
        <v>1.43</v>
      </c>
      <c r="D7280" s="3">
        <v>88.82</v>
      </c>
      <c r="E7280" s="3">
        <v>127.01</v>
      </c>
      <c r="F7280" s="2" t="s">
        <v>12</v>
      </c>
    </row>
    <row r="7281" spans="1:6">
      <c r="A7281" s="2" t="str">
        <f>REPLACE([1]清册表!A7282,2,1,"*")</f>
        <v>张*芳</v>
      </c>
      <c r="B7281" s="2" t="str">
        <f>REPLACE([1]清册表!B7282,7,8,"****")</f>
        <v>342423****5907</v>
      </c>
      <c r="C7281" s="3">
        <v>6.83</v>
      </c>
      <c r="D7281" s="3">
        <v>88.82</v>
      </c>
      <c r="E7281" s="3">
        <v>606.64</v>
      </c>
      <c r="F7281" s="2" t="s">
        <v>12</v>
      </c>
    </row>
    <row r="7282" spans="1:6">
      <c r="A7282" s="2" t="str">
        <f>REPLACE([1]清册表!A7283,2,1,"*")</f>
        <v>张*华</v>
      </c>
      <c r="B7282" s="2" t="str">
        <f>REPLACE([1]清册表!B7283,7,8,"****")</f>
        <v>342423****5877</v>
      </c>
      <c r="C7282" s="3">
        <v>5.2</v>
      </c>
      <c r="D7282" s="3">
        <v>88.82</v>
      </c>
      <c r="E7282" s="3">
        <v>461.86</v>
      </c>
      <c r="F7282" s="2" t="s">
        <v>12</v>
      </c>
    </row>
    <row r="7283" spans="1:6">
      <c r="A7283" s="2" t="str">
        <f>REPLACE([1]清册表!A7284,2,1,"*")</f>
        <v>张*林</v>
      </c>
      <c r="B7283" s="2" t="str">
        <f>REPLACE([1]清册表!B7284,7,8,"****")</f>
        <v>342423****5873</v>
      </c>
      <c r="C7283" s="3">
        <v>5.59</v>
      </c>
      <c r="D7283" s="3">
        <v>88.82</v>
      </c>
      <c r="E7283" s="3">
        <v>496.5</v>
      </c>
      <c r="F7283" s="2" t="s">
        <v>12</v>
      </c>
    </row>
    <row r="7284" spans="1:6">
      <c r="A7284" s="2" t="str">
        <f>REPLACE([1]清册表!A7285,2,1,"*")</f>
        <v>张*芝</v>
      </c>
      <c r="B7284" s="2" t="str">
        <f>REPLACE([1]清册表!B7285,7,8,"****")</f>
        <v>342423****5871</v>
      </c>
      <c r="C7284" s="3">
        <v>10.6</v>
      </c>
      <c r="D7284" s="3">
        <v>88.82</v>
      </c>
      <c r="E7284" s="3">
        <v>941.49</v>
      </c>
      <c r="F7284" s="2" t="s">
        <v>12</v>
      </c>
    </row>
    <row r="7285" spans="1:6">
      <c r="A7285" s="2" t="str">
        <f>REPLACE([1]清册表!A7286,2,1,"*")</f>
        <v>朱*启</v>
      </c>
      <c r="B7285" s="2" t="str">
        <f>REPLACE([1]清册表!B7286,7,8,"****")</f>
        <v>342423****5877</v>
      </c>
      <c r="C7285" s="3">
        <v>2.86</v>
      </c>
      <c r="D7285" s="3">
        <v>88.82</v>
      </c>
      <c r="E7285" s="3">
        <v>254.03</v>
      </c>
      <c r="F7285" s="2" t="s">
        <v>12</v>
      </c>
    </row>
    <row r="7286" spans="1:6">
      <c r="A7286" s="2" t="str">
        <f>REPLACE([1]清册表!A7287,2,1,"*")</f>
        <v>曹*芳</v>
      </c>
      <c r="B7286" s="2" t="str">
        <f>REPLACE([1]清册表!B7287,7,8,"****")</f>
        <v>342423****5885</v>
      </c>
      <c r="C7286" s="3">
        <v>4.5</v>
      </c>
      <c r="D7286" s="3">
        <v>88.82</v>
      </c>
      <c r="E7286" s="3">
        <v>399.69</v>
      </c>
      <c r="F7286" s="2" t="s">
        <v>12</v>
      </c>
    </row>
    <row r="7287" spans="1:6">
      <c r="A7287" s="2" t="str">
        <f>REPLACE([1]清册表!A7288,2,1,"*")</f>
        <v>陈*莉</v>
      </c>
      <c r="B7287" s="2" t="str">
        <f>REPLACE([1]清册表!B7288,7,8,"****")</f>
        <v>342423****5861</v>
      </c>
      <c r="C7287" s="3">
        <v>8.78</v>
      </c>
      <c r="D7287" s="3">
        <v>88.82</v>
      </c>
      <c r="E7287" s="3">
        <v>779.84</v>
      </c>
      <c r="F7287" s="2" t="s">
        <v>12</v>
      </c>
    </row>
    <row r="7288" spans="1:6">
      <c r="A7288" s="2" t="str">
        <f>REPLACE([1]清册表!A7289,2,1,"*")</f>
        <v>程*全</v>
      </c>
      <c r="B7288" s="2" t="str">
        <f>REPLACE([1]清册表!B7289,7,8,"****")</f>
        <v>342423****589X</v>
      </c>
      <c r="C7288" s="3">
        <v>5.35</v>
      </c>
      <c r="D7288" s="3">
        <v>88.82</v>
      </c>
      <c r="E7288" s="3">
        <v>475.19</v>
      </c>
      <c r="F7288" s="2" t="s">
        <v>12</v>
      </c>
    </row>
    <row r="7289" spans="1:6">
      <c r="A7289" s="2" t="str">
        <f>REPLACE([1]清册表!A7290,2,1,"*")</f>
        <v>代*华</v>
      </c>
      <c r="B7289" s="2" t="str">
        <f>REPLACE([1]清册表!B7290,7,8,"****")</f>
        <v>342423****5879</v>
      </c>
      <c r="C7289" s="3">
        <v>6.83</v>
      </c>
      <c r="D7289" s="3">
        <v>88.82</v>
      </c>
      <c r="E7289" s="3">
        <v>606.64</v>
      </c>
      <c r="F7289" s="2" t="s">
        <v>12</v>
      </c>
    </row>
    <row r="7290" spans="1:6">
      <c r="A7290" s="2" t="str">
        <f>REPLACE([1]清册表!A7291,2,1,"*")</f>
        <v>代*刚</v>
      </c>
      <c r="B7290" s="2" t="str">
        <f>REPLACE([1]清册表!B7291,7,8,"****")</f>
        <v>342423****5871</v>
      </c>
      <c r="C7290" s="3">
        <v>3.9</v>
      </c>
      <c r="D7290" s="3">
        <v>88.82</v>
      </c>
      <c r="E7290" s="3">
        <v>346.4</v>
      </c>
      <c r="F7290" s="2" t="s">
        <v>12</v>
      </c>
    </row>
    <row r="7291" spans="1:6">
      <c r="A7291" s="2" t="str">
        <f>REPLACE([1]清册表!A7292,2,1,"*")</f>
        <v>范*池</v>
      </c>
      <c r="B7291" s="2" t="str">
        <f>REPLACE([1]清册表!B7292,7,8,"****")</f>
        <v>342423****5874</v>
      </c>
      <c r="C7291" s="3">
        <v>4.82</v>
      </c>
      <c r="D7291" s="3">
        <v>88.82</v>
      </c>
      <c r="E7291" s="3">
        <v>428.11</v>
      </c>
      <c r="F7291" s="2" t="s">
        <v>12</v>
      </c>
    </row>
    <row r="7292" spans="1:6">
      <c r="A7292" s="2" t="str">
        <f>REPLACE([1]清册表!A7293,2,1,"*")</f>
        <v>范*红</v>
      </c>
      <c r="B7292" s="2" t="str">
        <f>REPLACE([1]清册表!B7293,7,8,"****")</f>
        <v>342423****5874</v>
      </c>
      <c r="C7292" s="3">
        <v>2.18</v>
      </c>
      <c r="D7292" s="3">
        <v>88.82</v>
      </c>
      <c r="E7292" s="3">
        <v>193.63</v>
      </c>
      <c r="F7292" s="2" t="s">
        <v>12</v>
      </c>
    </row>
    <row r="7293" spans="1:6">
      <c r="A7293" s="2" t="str">
        <f>REPLACE([1]清册表!A7294,2,1,"*")</f>
        <v>范*中</v>
      </c>
      <c r="B7293" s="2" t="str">
        <f>REPLACE([1]清册表!B7294,7,8,"****")</f>
        <v>342423****5879</v>
      </c>
      <c r="C7293" s="3">
        <v>3.1</v>
      </c>
      <c r="D7293" s="3">
        <v>88.82</v>
      </c>
      <c r="E7293" s="3">
        <v>275.34</v>
      </c>
      <c r="F7293" s="2" t="s">
        <v>12</v>
      </c>
    </row>
    <row r="7294" spans="1:6">
      <c r="A7294" s="2" t="str">
        <f>REPLACE([1]清册表!A7295,2,1,"*")</f>
        <v>李*平</v>
      </c>
      <c r="B7294" s="2" t="str">
        <f>REPLACE([1]清册表!B7295,7,8,"****")</f>
        <v>342423****5892</v>
      </c>
      <c r="C7294" s="3">
        <v>6.3</v>
      </c>
      <c r="D7294" s="3">
        <v>88.82</v>
      </c>
      <c r="E7294" s="3">
        <v>559.57</v>
      </c>
      <c r="F7294" s="2" t="s">
        <v>12</v>
      </c>
    </row>
    <row r="7295" spans="1:6">
      <c r="A7295" s="2" t="str">
        <f>REPLACE([1]清册表!A7296,2,1,"*")</f>
        <v>李*全</v>
      </c>
      <c r="B7295" s="2" t="str">
        <f>REPLACE([1]清册表!B7296,7,8,"****")</f>
        <v>342423****5874</v>
      </c>
      <c r="C7295" s="3">
        <v>2.68</v>
      </c>
      <c r="D7295" s="3">
        <v>88.82</v>
      </c>
      <c r="E7295" s="3">
        <v>238.04</v>
      </c>
      <c r="F7295" s="2" t="s">
        <v>12</v>
      </c>
    </row>
    <row r="7296" spans="1:6">
      <c r="A7296" s="2" t="str">
        <f>REPLACE([1]清册表!A7297,2,1,"*")</f>
        <v>李*邦</v>
      </c>
      <c r="B7296" s="2" t="str">
        <f>REPLACE([1]清册表!B7297,7,8,"****")</f>
        <v>342423****5898</v>
      </c>
      <c r="C7296" s="3">
        <v>10.78</v>
      </c>
      <c r="D7296" s="3">
        <v>88.82</v>
      </c>
      <c r="E7296" s="3">
        <v>957.48</v>
      </c>
      <c r="F7296" s="2" t="s">
        <v>12</v>
      </c>
    </row>
    <row r="7297" spans="1:6">
      <c r="A7297" s="2" t="str">
        <f>REPLACE([1]清册表!A7298,2,1,"*")</f>
        <v>李*发</v>
      </c>
      <c r="B7297" s="2" t="str">
        <f>REPLACE([1]清册表!B7298,7,8,"****")</f>
        <v>342423****5939</v>
      </c>
      <c r="C7297" s="3">
        <v>4.92</v>
      </c>
      <c r="D7297" s="3">
        <v>88.82</v>
      </c>
      <c r="E7297" s="3">
        <v>436.99</v>
      </c>
      <c r="F7297" s="2" t="s">
        <v>12</v>
      </c>
    </row>
    <row r="7298" spans="1:6">
      <c r="A7298" s="2" t="str">
        <f>REPLACE([1]清册表!A7299,2,1,"*")</f>
        <v>李*宽</v>
      </c>
      <c r="B7298" s="2" t="str">
        <f>REPLACE([1]清册表!B7299,7,8,"****")</f>
        <v>342423****5873</v>
      </c>
      <c r="C7298" s="3">
        <v>6.36</v>
      </c>
      <c r="D7298" s="3">
        <v>88.82</v>
      </c>
      <c r="E7298" s="3">
        <v>564.9</v>
      </c>
      <c r="F7298" s="2" t="s">
        <v>12</v>
      </c>
    </row>
    <row r="7299" spans="1:6">
      <c r="A7299" s="2" t="str">
        <f>REPLACE([1]清册表!A7300,2,1,"*")</f>
        <v>李*锐</v>
      </c>
      <c r="B7299" s="2" t="str">
        <f>REPLACE([1]清册表!B7300,7,8,"****")</f>
        <v>342423****5952</v>
      </c>
      <c r="C7299" s="3">
        <v>3.51</v>
      </c>
      <c r="D7299" s="3">
        <v>88.82</v>
      </c>
      <c r="E7299" s="3">
        <v>311.76</v>
      </c>
      <c r="F7299" s="2" t="s">
        <v>12</v>
      </c>
    </row>
    <row r="7300" spans="1:6">
      <c r="A7300" s="2" t="str">
        <f>REPLACE([1]清册表!A7301,2,1,"*")</f>
        <v>李*军</v>
      </c>
      <c r="B7300" s="2" t="str">
        <f>REPLACE([1]清册表!B7301,7,8,"****")</f>
        <v>342423****5415</v>
      </c>
      <c r="C7300" s="3">
        <v>6.33</v>
      </c>
      <c r="D7300" s="3">
        <v>88.82</v>
      </c>
      <c r="E7300" s="3">
        <v>562.23</v>
      </c>
      <c r="F7300" s="2" t="s">
        <v>12</v>
      </c>
    </row>
    <row r="7301" spans="1:6">
      <c r="A7301" s="2" t="str">
        <f>REPLACE([1]清册表!A7302,2,1,"*")</f>
        <v>李*奎</v>
      </c>
      <c r="B7301" s="2" t="str">
        <f>REPLACE([1]清册表!B7302,7,8,"****")</f>
        <v>342423****5870</v>
      </c>
      <c r="C7301" s="3">
        <v>2.75</v>
      </c>
      <c r="D7301" s="3">
        <v>88.82</v>
      </c>
      <c r="E7301" s="3">
        <v>244.26</v>
      </c>
      <c r="F7301" s="2" t="s">
        <v>12</v>
      </c>
    </row>
    <row r="7302" spans="1:6">
      <c r="A7302" s="2" t="str">
        <f>REPLACE([1]清册表!A7303,2,1,"*")</f>
        <v>李*洋</v>
      </c>
      <c r="B7302" s="2" t="str">
        <f>REPLACE([1]清册表!B7303,7,8,"****")</f>
        <v>342423****5933</v>
      </c>
      <c r="C7302" s="3">
        <v>2.74</v>
      </c>
      <c r="D7302" s="3">
        <v>88.82</v>
      </c>
      <c r="E7302" s="3">
        <v>243.37</v>
      </c>
      <c r="F7302" s="2" t="s">
        <v>12</v>
      </c>
    </row>
    <row r="7303" spans="1:6">
      <c r="A7303" s="2" t="str">
        <f>REPLACE([1]清册表!A7304,2,1,"*")</f>
        <v>李*红</v>
      </c>
      <c r="B7303" s="2" t="str">
        <f>REPLACE([1]清册表!B7304,7,8,"****")</f>
        <v>342423****5878</v>
      </c>
      <c r="C7303" s="3">
        <v>9.54</v>
      </c>
      <c r="D7303" s="3">
        <v>88.82</v>
      </c>
      <c r="E7303" s="3">
        <v>847.34</v>
      </c>
      <c r="F7303" s="2" t="s">
        <v>12</v>
      </c>
    </row>
    <row r="7304" spans="1:6">
      <c r="A7304" s="2" t="str">
        <f>REPLACE([1]清册表!A7305,2,1,"*")</f>
        <v>李*群</v>
      </c>
      <c r="B7304" s="2" t="str">
        <f>REPLACE([1]清册表!B7305,7,8,"****")</f>
        <v>342423****5879</v>
      </c>
      <c r="C7304" s="3">
        <v>4.49</v>
      </c>
      <c r="D7304" s="3">
        <v>88.82</v>
      </c>
      <c r="E7304" s="3">
        <v>398.8</v>
      </c>
      <c r="F7304" s="2" t="s">
        <v>12</v>
      </c>
    </row>
    <row r="7305" spans="1:6">
      <c r="A7305" s="2" t="str">
        <f>REPLACE([1]清册表!A7306,2,1,"*")</f>
        <v>李*玉</v>
      </c>
      <c r="B7305" s="2" t="str">
        <f>REPLACE([1]清册表!B7306,7,8,"****")</f>
        <v>342423****5877</v>
      </c>
      <c r="C7305" s="3">
        <v>7.73</v>
      </c>
      <c r="D7305" s="3">
        <v>88.82</v>
      </c>
      <c r="E7305" s="3">
        <v>686.58</v>
      </c>
      <c r="F7305" s="2" t="s">
        <v>12</v>
      </c>
    </row>
    <row r="7306" spans="1:6">
      <c r="A7306" s="2" t="str">
        <f>REPLACE([1]清册表!A7307,2,1,"*")</f>
        <v>李*之</v>
      </c>
      <c r="B7306" s="2" t="str">
        <f>REPLACE([1]清册表!B7307,7,8,"****")</f>
        <v>342423****5878</v>
      </c>
      <c r="C7306" s="3">
        <v>2.45</v>
      </c>
      <c r="D7306" s="3">
        <v>88.82</v>
      </c>
      <c r="E7306" s="3">
        <v>217.61</v>
      </c>
      <c r="F7306" s="2" t="s">
        <v>12</v>
      </c>
    </row>
    <row r="7307" spans="1:6">
      <c r="A7307" s="2" t="str">
        <f>REPLACE([1]清册表!A7308,2,1,"*")</f>
        <v>李*中</v>
      </c>
      <c r="B7307" s="2" t="str">
        <f>REPLACE([1]清册表!B7308,7,8,"****")</f>
        <v>342423****591X</v>
      </c>
      <c r="C7307" s="3">
        <v>4.29</v>
      </c>
      <c r="D7307" s="3">
        <v>88.82</v>
      </c>
      <c r="E7307" s="3">
        <v>381.04</v>
      </c>
      <c r="F7307" s="2" t="s">
        <v>12</v>
      </c>
    </row>
    <row r="7308" spans="1:6">
      <c r="A7308" s="2" t="str">
        <f>REPLACE([1]清册表!A7309,2,1,"*")</f>
        <v>李*山</v>
      </c>
      <c r="B7308" s="2" t="str">
        <f>REPLACE([1]清册表!B7309,7,8,"****")</f>
        <v>342423****5931</v>
      </c>
      <c r="C7308" s="3">
        <v>3.71</v>
      </c>
      <c r="D7308" s="3">
        <v>88.82</v>
      </c>
      <c r="E7308" s="3">
        <v>329.52</v>
      </c>
      <c r="F7308" s="2" t="s">
        <v>12</v>
      </c>
    </row>
    <row r="7309" spans="1:6">
      <c r="A7309" s="2" t="str">
        <f>REPLACE([1]清册表!A7310,2,1,"*")</f>
        <v>李*友</v>
      </c>
      <c r="B7309" s="2" t="str">
        <f>REPLACE([1]清册表!B7310,7,8,"****")</f>
        <v>342423****5871</v>
      </c>
      <c r="C7309" s="3">
        <v>5.99</v>
      </c>
      <c r="D7309" s="3">
        <v>88.82</v>
      </c>
      <c r="E7309" s="3">
        <v>532.03</v>
      </c>
      <c r="F7309" s="2" t="s">
        <v>12</v>
      </c>
    </row>
    <row r="7310" spans="1:6">
      <c r="A7310" s="2" t="str">
        <f>REPLACE([1]清册表!A7311,2,1,"*")</f>
        <v>刘*英</v>
      </c>
      <c r="B7310" s="2" t="str">
        <f>REPLACE([1]清册表!B7311,7,8,"****")</f>
        <v>342423****5883</v>
      </c>
      <c r="C7310" s="3">
        <v>4.98</v>
      </c>
      <c r="D7310" s="3">
        <v>88.82</v>
      </c>
      <c r="E7310" s="3">
        <v>442.32</v>
      </c>
      <c r="F7310" s="2" t="s">
        <v>12</v>
      </c>
    </row>
    <row r="7311" spans="1:6">
      <c r="A7311" s="2" t="str">
        <f>REPLACE([1]清册表!A7312,2,1,"*")</f>
        <v>刘*海</v>
      </c>
      <c r="B7311" s="2" t="str">
        <f>REPLACE([1]清册表!B7312,7,8,"****")</f>
        <v>342423****5872</v>
      </c>
      <c r="C7311" s="3">
        <v>4.25</v>
      </c>
      <c r="D7311" s="3">
        <v>88.82</v>
      </c>
      <c r="E7311" s="3">
        <v>377.49</v>
      </c>
      <c r="F7311" s="2" t="s">
        <v>12</v>
      </c>
    </row>
    <row r="7312" spans="1:6">
      <c r="A7312" s="2" t="str">
        <f>REPLACE([1]清册表!A7313,2,1,"*")</f>
        <v>刘*军</v>
      </c>
      <c r="B7312" s="2" t="str">
        <f>REPLACE([1]清册表!B7313,7,8,"****")</f>
        <v>342423****5913</v>
      </c>
      <c r="C7312" s="3">
        <v>5.74</v>
      </c>
      <c r="D7312" s="3">
        <v>88.82</v>
      </c>
      <c r="E7312" s="3">
        <v>509.83</v>
      </c>
      <c r="F7312" s="2" t="s">
        <v>12</v>
      </c>
    </row>
    <row r="7313" spans="1:6">
      <c r="A7313" s="2" t="str">
        <f>REPLACE([1]清册表!A7314,2,1,"*")</f>
        <v>刘*勇</v>
      </c>
      <c r="B7313" s="2" t="str">
        <f>REPLACE([1]清册表!B7314,7,8,"****")</f>
        <v>342423****5879</v>
      </c>
      <c r="C7313" s="3">
        <v>3.83</v>
      </c>
      <c r="D7313" s="3">
        <v>88.82</v>
      </c>
      <c r="E7313" s="3">
        <v>340.18</v>
      </c>
      <c r="F7313" s="2" t="s">
        <v>12</v>
      </c>
    </row>
    <row r="7314" spans="1:6">
      <c r="A7314" s="2" t="str">
        <f>REPLACE([1]清册表!A7315,2,1,"*")</f>
        <v>潘*保</v>
      </c>
      <c r="B7314" s="2" t="str">
        <f>REPLACE([1]清册表!B7315,7,8,"****")</f>
        <v>342423****5936</v>
      </c>
      <c r="C7314" s="3">
        <v>6.74</v>
      </c>
      <c r="D7314" s="3">
        <v>88.82</v>
      </c>
      <c r="E7314" s="3">
        <v>598.65</v>
      </c>
      <c r="F7314" s="2" t="s">
        <v>12</v>
      </c>
    </row>
    <row r="7315" spans="1:6">
      <c r="A7315" s="2" t="str">
        <f>REPLACE([1]清册表!A7316,2,1,"*")</f>
        <v>王*芳</v>
      </c>
      <c r="B7315" s="2" t="str">
        <f>REPLACE([1]清册表!B7316,7,8,"****")</f>
        <v>342423****5884</v>
      </c>
      <c r="C7315" s="3">
        <v>2.29</v>
      </c>
      <c r="D7315" s="3">
        <v>88.82</v>
      </c>
      <c r="E7315" s="3">
        <v>203.4</v>
      </c>
      <c r="F7315" s="2" t="s">
        <v>12</v>
      </c>
    </row>
    <row r="7316" spans="1:6">
      <c r="A7316" s="2" t="str">
        <f>REPLACE([1]清册表!A7317,2,1,"*")</f>
        <v>王*英</v>
      </c>
      <c r="B7316" s="2" t="str">
        <f>REPLACE([1]清册表!B7317,7,8,"****")</f>
        <v>342423****5860</v>
      </c>
      <c r="C7316" s="3">
        <v>4.04</v>
      </c>
      <c r="D7316" s="3">
        <v>88.82</v>
      </c>
      <c r="E7316" s="3">
        <v>358.83</v>
      </c>
      <c r="F7316" s="2" t="s">
        <v>12</v>
      </c>
    </row>
    <row r="7317" spans="1:6">
      <c r="A7317" s="2" t="str">
        <f>REPLACE([1]清册表!A7318,2,1,"*")</f>
        <v>王*喜</v>
      </c>
      <c r="B7317" s="2" t="str">
        <f>REPLACE([1]清册表!B7318,7,8,"****")</f>
        <v>342423****5916</v>
      </c>
      <c r="C7317" s="3">
        <v>1.16</v>
      </c>
      <c r="D7317" s="3">
        <v>88.82</v>
      </c>
      <c r="E7317" s="3">
        <v>103.03</v>
      </c>
      <c r="F7317" s="2" t="s">
        <v>12</v>
      </c>
    </row>
    <row r="7318" spans="1:6">
      <c r="A7318" s="2" t="str">
        <f>REPLACE([1]清册表!A7319,2,1,"*")</f>
        <v>王*芝</v>
      </c>
      <c r="B7318" s="2" t="str">
        <f>REPLACE([1]清册表!B7319,7,8,"****")</f>
        <v>342423****5878</v>
      </c>
      <c r="C7318" s="3">
        <v>8.86</v>
      </c>
      <c r="D7318" s="3">
        <v>88.82</v>
      </c>
      <c r="E7318" s="3">
        <v>786.95</v>
      </c>
      <c r="F7318" s="2" t="s">
        <v>12</v>
      </c>
    </row>
    <row r="7319" spans="1:6">
      <c r="A7319" s="2" t="str">
        <f>REPLACE([1]清册表!A7320,2,1,"*")</f>
        <v>王*甲</v>
      </c>
      <c r="B7319" s="2" t="str">
        <f>REPLACE([1]清册表!B7320,7,8,"****")</f>
        <v>342423****5899</v>
      </c>
      <c r="C7319" s="3">
        <v>5.38</v>
      </c>
      <c r="D7319" s="3">
        <v>88.82</v>
      </c>
      <c r="E7319" s="3">
        <v>477.85</v>
      </c>
      <c r="F7319" s="2" t="s">
        <v>12</v>
      </c>
    </row>
    <row r="7320" spans="1:6">
      <c r="A7320" s="2" t="str">
        <f>REPLACE([1]清册表!A7321,2,1,"*")</f>
        <v>王*山</v>
      </c>
      <c r="B7320" s="2" t="str">
        <f>REPLACE([1]清册表!B7321,7,8,"****")</f>
        <v>342423****5899</v>
      </c>
      <c r="C7320" s="3">
        <v>3.26</v>
      </c>
      <c r="D7320" s="3">
        <v>88.82</v>
      </c>
      <c r="E7320" s="3">
        <v>289.55</v>
      </c>
      <c r="F7320" s="2" t="s">
        <v>12</v>
      </c>
    </row>
    <row r="7321" spans="1:6">
      <c r="A7321" s="2" t="str">
        <f>REPLACE([1]清册表!A7322,2,1,"*")</f>
        <v>张*奎</v>
      </c>
      <c r="B7321" s="2" t="str">
        <f>REPLACE([1]清册表!B7322,7,8,"****")</f>
        <v>342423****589X</v>
      </c>
      <c r="C7321" s="3">
        <v>7.36</v>
      </c>
      <c r="D7321" s="3">
        <v>88.82</v>
      </c>
      <c r="E7321" s="3">
        <v>653.72</v>
      </c>
      <c r="F7321" s="2" t="s">
        <v>12</v>
      </c>
    </row>
    <row r="7322" spans="1:6">
      <c r="A7322" s="2" t="str">
        <f>REPLACE([1]清册表!A7323,2,1,"*")</f>
        <v>张*才</v>
      </c>
      <c r="B7322" s="2" t="str">
        <f>REPLACE([1]清册表!B7323,7,8,"****")</f>
        <v>342423****5898</v>
      </c>
      <c r="C7322" s="3">
        <v>2.69</v>
      </c>
      <c r="D7322" s="3">
        <v>88.82</v>
      </c>
      <c r="E7322" s="3">
        <v>238.93</v>
      </c>
      <c r="F7322" s="2" t="s">
        <v>12</v>
      </c>
    </row>
    <row r="7323" spans="1:6">
      <c r="A7323" s="2" t="str">
        <f>REPLACE([1]清册表!A7324,2,1,"*")</f>
        <v>张*军</v>
      </c>
      <c r="B7323" s="2" t="str">
        <f>REPLACE([1]清册表!B7324,7,8,"****")</f>
        <v>342423****5898</v>
      </c>
      <c r="C7323" s="3">
        <v>1.5</v>
      </c>
      <c r="D7323" s="3">
        <v>88.82</v>
      </c>
      <c r="E7323" s="3">
        <v>133.23</v>
      </c>
      <c r="F7323" s="2" t="s">
        <v>12</v>
      </c>
    </row>
    <row r="7324" spans="1:6">
      <c r="A7324" s="2" t="str">
        <f>REPLACE([1]清册表!A7325,2,1,"*")</f>
        <v>张*生</v>
      </c>
      <c r="B7324" s="2" t="str">
        <f>REPLACE([1]清册表!B7325,7,8,"****")</f>
        <v>342423****5895</v>
      </c>
      <c r="C7324" s="3">
        <v>0.8</v>
      </c>
      <c r="D7324" s="3">
        <v>88.82</v>
      </c>
      <c r="E7324" s="3">
        <v>71.06</v>
      </c>
      <c r="F7324" s="2" t="s">
        <v>12</v>
      </c>
    </row>
    <row r="7325" spans="1:6">
      <c r="A7325" s="2" t="str">
        <f>REPLACE([1]清册表!A7326,2,1,"*")</f>
        <v>张*学</v>
      </c>
      <c r="B7325" s="2" t="str">
        <f>REPLACE([1]清册表!B7326,7,8,"****")</f>
        <v>342423****5873</v>
      </c>
      <c r="C7325" s="3">
        <v>4.85</v>
      </c>
      <c r="D7325" s="3">
        <v>88.82</v>
      </c>
      <c r="E7325" s="3">
        <v>430.78</v>
      </c>
      <c r="F7325" s="2" t="s">
        <v>12</v>
      </c>
    </row>
    <row r="7326" spans="1:6">
      <c r="A7326" s="2" t="str">
        <f>REPLACE([1]清册表!A7327,2,1,"*")</f>
        <v>张*保</v>
      </c>
      <c r="B7326" s="2" t="str">
        <f>REPLACE([1]清册表!B7327,7,8,"****")</f>
        <v>342423****5895</v>
      </c>
      <c r="C7326" s="3">
        <v>2.31</v>
      </c>
      <c r="D7326" s="3">
        <v>88.82</v>
      </c>
      <c r="E7326" s="3">
        <v>205.17</v>
      </c>
      <c r="F7326" s="2" t="s">
        <v>12</v>
      </c>
    </row>
    <row r="7327" spans="1:6">
      <c r="A7327" s="2" t="str">
        <f>REPLACE([1]清册表!A7328,2,1,"*")</f>
        <v>张*春</v>
      </c>
      <c r="B7327" s="2" t="str">
        <f>REPLACE([1]清册表!B7328,7,8,"****")</f>
        <v>342423****5418</v>
      </c>
      <c r="C7327" s="3">
        <v>3.43</v>
      </c>
      <c r="D7327" s="3">
        <v>88.82</v>
      </c>
      <c r="E7327" s="3">
        <v>304.65</v>
      </c>
      <c r="F7327" s="2" t="s">
        <v>12</v>
      </c>
    </row>
    <row r="7328" spans="1:6">
      <c r="A7328" s="2" t="str">
        <f>REPLACE([1]清册表!A7329,2,1,"*")</f>
        <v>张*东</v>
      </c>
      <c r="B7328" s="2" t="str">
        <f>REPLACE([1]清册表!B7329,7,8,"****")</f>
        <v>342423****5879</v>
      </c>
      <c r="C7328" s="3">
        <v>3.4</v>
      </c>
      <c r="D7328" s="3">
        <v>88.82</v>
      </c>
      <c r="E7328" s="3">
        <v>301.99</v>
      </c>
      <c r="F7328" s="2" t="s">
        <v>12</v>
      </c>
    </row>
    <row r="7329" spans="1:6">
      <c r="A7329" s="2" t="str">
        <f>REPLACE([1]清册表!A7330,2,1,"*")</f>
        <v>张*付</v>
      </c>
      <c r="B7329" s="2" t="str">
        <f>REPLACE([1]清册表!B7330,7,8,"****")</f>
        <v>342423****5912</v>
      </c>
      <c r="C7329" s="3">
        <v>5.15</v>
      </c>
      <c r="D7329" s="3">
        <v>88.82</v>
      </c>
      <c r="E7329" s="3">
        <v>457.42</v>
      </c>
      <c r="F7329" s="2" t="s">
        <v>12</v>
      </c>
    </row>
    <row r="7330" spans="1:6">
      <c r="A7330" s="2" t="str">
        <f>REPLACE([1]清册表!A7331,2,1,"*")</f>
        <v>张*国</v>
      </c>
      <c r="B7330" s="2" t="str">
        <f>REPLACE([1]清册表!B7331,7,8,"****")</f>
        <v>342423****5896</v>
      </c>
      <c r="C7330" s="3">
        <v>2.27</v>
      </c>
      <c r="D7330" s="3">
        <v>88.82</v>
      </c>
      <c r="E7330" s="3">
        <v>201.62</v>
      </c>
      <c r="F7330" s="2" t="s">
        <v>12</v>
      </c>
    </row>
    <row r="7331" spans="1:6">
      <c r="A7331" s="2" t="str">
        <f>REPLACE([1]清册表!A7332,2,1,"*")</f>
        <v>张*军</v>
      </c>
      <c r="B7331" s="2" t="str">
        <f>REPLACE([1]清册表!B7332,7,8,"****")</f>
        <v>342423****5874</v>
      </c>
      <c r="C7331" s="3">
        <v>5.46</v>
      </c>
      <c r="D7331" s="3">
        <v>88.82</v>
      </c>
      <c r="E7331" s="3">
        <v>484.96</v>
      </c>
      <c r="F7331" s="2" t="s">
        <v>12</v>
      </c>
    </row>
    <row r="7332" spans="1:6">
      <c r="A7332" s="2" t="str">
        <f>REPLACE([1]清册表!A7333,2,1,"*")</f>
        <v>张*奎</v>
      </c>
      <c r="B7332" s="2" t="str">
        <f>REPLACE([1]清册表!B7333,7,8,"****")</f>
        <v>342423****5419</v>
      </c>
      <c r="C7332" s="3">
        <v>5.99</v>
      </c>
      <c r="D7332" s="3">
        <v>88.82</v>
      </c>
      <c r="E7332" s="3">
        <v>532.03</v>
      </c>
      <c r="F7332" s="2" t="s">
        <v>12</v>
      </c>
    </row>
    <row r="7333" spans="1:6">
      <c r="A7333" s="2" t="str">
        <f>REPLACE([1]清册表!A7334,2,1,"*")</f>
        <v>张*平</v>
      </c>
      <c r="B7333" s="2" t="str">
        <f>REPLACE([1]清册表!B7334,7,8,"****")</f>
        <v>342423****5872</v>
      </c>
      <c r="C7333" s="3">
        <v>7.37</v>
      </c>
      <c r="D7333" s="3">
        <v>88.82</v>
      </c>
      <c r="E7333" s="3">
        <v>654.6</v>
      </c>
      <c r="F7333" s="2" t="s">
        <v>12</v>
      </c>
    </row>
    <row r="7334" spans="1:6">
      <c r="A7334" s="2" t="str">
        <f>REPLACE([1]清册表!A7335,2,1,"*")</f>
        <v>张*新</v>
      </c>
      <c r="B7334" s="2" t="str">
        <f>REPLACE([1]清册表!B7335,7,8,"****")</f>
        <v>342423****5874</v>
      </c>
      <c r="C7334" s="3">
        <v>6.37</v>
      </c>
      <c r="D7334" s="3">
        <v>88.82</v>
      </c>
      <c r="E7334" s="3">
        <v>565.78</v>
      </c>
      <c r="F7334" s="2" t="s">
        <v>12</v>
      </c>
    </row>
    <row r="7335" spans="1:6">
      <c r="A7335" s="2" t="str">
        <f>REPLACE([1]清册表!A7336,2,1,"*")</f>
        <v>张*珍</v>
      </c>
      <c r="B7335" s="2" t="str">
        <f>REPLACE([1]清册表!B7336,7,8,"****")</f>
        <v>342423****5940</v>
      </c>
      <c r="C7335" s="3">
        <v>7.24</v>
      </c>
      <c r="D7335" s="3">
        <v>88.82</v>
      </c>
      <c r="E7335" s="3">
        <v>643.06</v>
      </c>
      <c r="F7335" s="2" t="s">
        <v>12</v>
      </c>
    </row>
    <row r="7336" spans="1:6">
      <c r="A7336" s="2" t="str">
        <f>REPLACE([1]清册表!A7337,2,1,"*")</f>
        <v>安*侠</v>
      </c>
      <c r="B7336" s="2" t="str">
        <f>REPLACE([1]清册表!B7337,7,8,"****")</f>
        <v>342423****5924</v>
      </c>
      <c r="C7336" s="3">
        <v>7.81</v>
      </c>
      <c r="D7336" s="3">
        <v>88.82</v>
      </c>
      <c r="E7336" s="3">
        <v>693.68</v>
      </c>
      <c r="F7336" s="2" t="s">
        <v>12</v>
      </c>
    </row>
    <row r="7337" spans="1:6">
      <c r="A7337" s="2" t="str">
        <f>REPLACE([1]清册表!A7338,2,1,"*")</f>
        <v>董*兰</v>
      </c>
      <c r="B7337" s="2" t="str">
        <f>REPLACE([1]清册表!B7338,7,8,"****")</f>
        <v>342423****5882</v>
      </c>
      <c r="C7337" s="3">
        <v>22.9</v>
      </c>
      <c r="D7337" s="3">
        <v>88.82</v>
      </c>
      <c r="E7337" s="3">
        <v>2033.98</v>
      </c>
      <c r="F7337" s="2" t="s">
        <v>12</v>
      </c>
    </row>
    <row r="7338" spans="1:6">
      <c r="A7338" s="2" t="str">
        <f>REPLACE([1]清册表!A7339,2,1,"*")</f>
        <v>李*兰</v>
      </c>
      <c r="B7338" s="2" t="str">
        <f>REPLACE([1]清册表!B7339,7,8,"****")</f>
        <v>342423****5866</v>
      </c>
      <c r="C7338" s="3">
        <v>4.49</v>
      </c>
      <c r="D7338" s="3">
        <v>88.82</v>
      </c>
      <c r="E7338" s="3">
        <v>398.8</v>
      </c>
      <c r="F7338" s="2" t="s">
        <v>12</v>
      </c>
    </row>
    <row r="7339" spans="1:6">
      <c r="A7339" s="2" t="str">
        <f>REPLACE([1]清册表!A7340,2,1,"*")</f>
        <v>王*安</v>
      </c>
      <c r="B7339" s="2" t="str">
        <f>REPLACE([1]清册表!B7340,7,8,"****")</f>
        <v>342423****5933</v>
      </c>
      <c r="C7339" s="3">
        <v>3.83</v>
      </c>
      <c r="D7339" s="3">
        <v>88.82</v>
      </c>
      <c r="E7339" s="3">
        <v>340.18</v>
      </c>
      <c r="F7339" s="2" t="s">
        <v>12</v>
      </c>
    </row>
    <row r="7340" spans="1:6">
      <c r="A7340" s="2" t="str">
        <f>REPLACE([1]清册表!A7341,2,1,"*")</f>
        <v>王*才</v>
      </c>
      <c r="B7340" s="2" t="str">
        <f>REPLACE([1]清册表!B7341,7,8,"****")</f>
        <v>342423****5871</v>
      </c>
      <c r="C7340" s="3">
        <v>10.09</v>
      </c>
      <c r="D7340" s="3">
        <v>88.82</v>
      </c>
      <c r="E7340" s="3">
        <v>896.19</v>
      </c>
      <c r="F7340" s="2" t="s">
        <v>12</v>
      </c>
    </row>
    <row r="7341" spans="1:6">
      <c r="A7341" s="2" t="str">
        <f>REPLACE([1]清册表!A7342,2,1,"*")</f>
        <v>王*春</v>
      </c>
      <c r="B7341" s="2" t="str">
        <f>REPLACE([1]清册表!B7342,7,8,"****")</f>
        <v>342423****5875</v>
      </c>
      <c r="C7341" s="3">
        <v>1.72</v>
      </c>
      <c r="D7341" s="3">
        <v>88.82</v>
      </c>
      <c r="E7341" s="3">
        <v>152.77</v>
      </c>
      <c r="F7341" s="2" t="s">
        <v>12</v>
      </c>
    </row>
    <row r="7342" spans="1:6">
      <c r="A7342" s="2" t="str">
        <f>REPLACE([1]清册表!A7343,2,1,"*")</f>
        <v>王*军</v>
      </c>
      <c r="B7342" s="2" t="str">
        <f>REPLACE([1]清册表!B7343,7,8,"****")</f>
        <v>342423****5870</v>
      </c>
      <c r="C7342" s="3">
        <v>15.01</v>
      </c>
      <c r="D7342" s="3">
        <v>88.82</v>
      </c>
      <c r="E7342" s="3">
        <v>1333.19</v>
      </c>
      <c r="F7342" s="2" t="s">
        <v>12</v>
      </c>
    </row>
    <row r="7343" spans="1:6">
      <c r="A7343" s="2" t="str">
        <f>REPLACE([1]清册表!A7344,2,1,"*")</f>
        <v>王*连</v>
      </c>
      <c r="B7343" s="2" t="str">
        <f>REPLACE([1]清册表!B7344,7,8,"****")</f>
        <v>342423****5873</v>
      </c>
      <c r="C7343" s="3">
        <v>10.03</v>
      </c>
      <c r="D7343" s="3">
        <v>88.82</v>
      </c>
      <c r="E7343" s="3">
        <v>890.86</v>
      </c>
      <c r="F7343" s="2" t="s">
        <v>12</v>
      </c>
    </row>
    <row r="7344" spans="1:6">
      <c r="A7344" s="2" t="str">
        <f>REPLACE([1]清册表!A7345,2,1,"*")</f>
        <v>王*平</v>
      </c>
      <c r="B7344" s="2" t="str">
        <f>REPLACE([1]清册表!B7345,7,8,"****")</f>
        <v>342423****5873</v>
      </c>
      <c r="C7344" s="3">
        <v>6.49</v>
      </c>
      <c r="D7344" s="3">
        <v>88.82</v>
      </c>
      <c r="E7344" s="3">
        <v>576.44</v>
      </c>
      <c r="F7344" s="2" t="s">
        <v>12</v>
      </c>
    </row>
    <row r="7345" spans="1:6">
      <c r="A7345" s="2" t="str">
        <f>REPLACE([1]清册表!A7346,2,1,"*")</f>
        <v>王*乾</v>
      </c>
      <c r="B7345" s="2" t="str">
        <f>REPLACE([1]清册表!B7346,7,8,"****")</f>
        <v>342423****5896</v>
      </c>
      <c r="C7345" s="3">
        <v>9.67</v>
      </c>
      <c r="D7345" s="3">
        <v>88.82</v>
      </c>
      <c r="E7345" s="3">
        <v>858.89</v>
      </c>
      <c r="F7345" s="2" t="s">
        <v>12</v>
      </c>
    </row>
    <row r="7346" spans="1:6">
      <c r="A7346" s="2" t="str">
        <f>REPLACE([1]清册表!A7347,2,1,"*")</f>
        <v>王*全</v>
      </c>
      <c r="B7346" s="2" t="str">
        <f>REPLACE([1]清册表!B7347,7,8,"****")</f>
        <v>342423****5377</v>
      </c>
      <c r="C7346" s="3">
        <v>12.14</v>
      </c>
      <c r="D7346" s="3">
        <v>88.82</v>
      </c>
      <c r="E7346" s="3">
        <v>1078.27</v>
      </c>
      <c r="F7346" s="2" t="s">
        <v>12</v>
      </c>
    </row>
    <row r="7347" spans="1:6">
      <c r="A7347" s="2" t="str">
        <f>REPLACE([1]清册表!A7348,2,1,"*")</f>
        <v>王*同</v>
      </c>
      <c r="B7347" s="2" t="str">
        <f>REPLACE([1]清册表!B7348,7,8,"****")</f>
        <v>342423****589X</v>
      </c>
      <c r="C7347" s="3">
        <v>4.37</v>
      </c>
      <c r="D7347" s="3">
        <v>88.82</v>
      </c>
      <c r="E7347" s="3">
        <v>388.14</v>
      </c>
      <c r="F7347" s="2" t="s">
        <v>12</v>
      </c>
    </row>
    <row r="7348" spans="1:6">
      <c r="A7348" s="2" t="str">
        <f>REPLACE([1]清册表!A7349,2,1,"*")</f>
        <v>王*友</v>
      </c>
      <c r="B7348" s="2" t="str">
        <f>REPLACE([1]清册表!B7349,7,8,"****")</f>
        <v>342423****5896</v>
      </c>
      <c r="C7348" s="3">
        <v>11.52</v>
      </c>
      <c r="D7348" s="3">
        <v>88.82</v>
      </c>
      <c r="E7348" s="3">
        <v>1023.21</v>
      </c>
      <c r="F7348" s="2" t="s">
        <v>12</v>
      </c>
    </row>
    <row r="7349" spans="1:6">
      <c r="A7349" s="2" t="str">
        <f>REPLACE([1]清册表!A7350,2,1,"*")</f>
        <v>王*平</v>
      </c>
      <c r="B7349" s="2" t="str">
        <f>REPLACE([1]清册表!B7350,7,8,"****")</f>
        <v>342423****5897</v>
      </c>
      <c r="C7349" s="3">
        <v>5.62</v>
      </c>
      <c r="D7349" s="3">
        <v>88.82</v>
      </c>
      <c r="E7349" s="3">
        <v>499.17</v>
      </c>
      <c r="F7349" s="2" t="s">
        <v>12</v>
      </c>
    </row>
    <row r="7350" spans="1:6">
      <c r="A7350" s="2" t="str">
        <f>REPLACE([1]清册表!A7351,2,1,"*")</f>
        <v>王*友</v>
      </c>
      <c r="B7350" s="2" t="str">
        <f>REPLACE([1]清册表!B7351,7,8,"****")</f>
        <v>342423****5878</v>
      </c>
      <c r="C7350" s="3">
        <v>13.7</v>
      </c>
      <c r="D7350" s="3">
        <v>88.82</v>
      </c>
      <c r="E7350" s="3">
        <v>1216.83</v>
      </c>
      <c r="F7350" s="2" t="s">
        <v>12</v>
      </c>
    </row>
    <row r="7351" spans="1:6">
      <c r="A7351" s="2" t="str">
        <f>REPLACE([1]清册表!A7352,2,1,"*")</f>
        <v>王*宏</v>
      </c>
      <c r="B7351" s="2" t="str">
        <f>REPLACE([1]清册表!B7352,7,8,"****")</f>
        <v>342423****5912</v>
      </c>
      <c r="C7351" s="3">
        <v>10.25</v>
      </c>
      <c r="D7351" s="3">
        <v>88.82</v>
      </c>
      <c r="E7351" s="3">
        <v>910.41</v>
      </c>
      <c r="F7351" s="2" t="s">
        <v>12</v>
      </c>
    </row>
    <row r="7352" spans="1:6">
      <c r="A7352" s="2" t="str">
        <f>REPLACE([1]清册表!A7353,2,1,"*")</f>
        <v>王*明</v>
      </c>
      <c r="B7352" s="2" t="str">
        <f>REPLACE([1]清册表!B7353,7,8,"****")</f>
        <v>342423****5873</v>
      </c>
      <c r="C7352" s="3">
        <v>9.5</v>
      </c>
      <c r="D7352" s="3">
        <v>88.82</v>
      </c>
      <c r="E7352" s="3">
        <v>843.79</v>
      </c>
      <c r="F7352" s="2" t="s">
        <v>12</v>
      </c>
    </row>
    <row r="7353" spans="1:6">
      <c r="A7353" s="2" t="str">
        <f>REPLACE([1]清册表!A7354,2,1,"*")</f>
        <v>王*权</v>
      </c>
      <c r="B7353" s="2" t="str">
        <f>REPLACE([1]清册表!B7354,7,8,"****")</f>
        <v>342423****5898</v>
      </c>
      <c r="C7353" s="3">
        <v>9.63</v>
      </c>
      <c r="D7353" s="3">
        <v>88.82</v>
      </c>
      <c r="E7353" s="3">
        <v>855.34</v>
      </c>
      <c r="F7353" s="2" t="s">
        <v>12</v>
      </c>
    </row>
    <row r="7354" spans="1:6">
      <c r="A7354" s="2" t="str">
        <f>REPLACE([1]清册表!A7355,2,1,"*")</f>
        <v>王*中</v>
      </c>
      <c r="B7354" s="2" t="str">
        <f>REPLACE([1]清册表!B7355,7,8,"****")</f>
        <v>342423****5876</v>
      </c>
      <c r="C7354" s="3">
        <v>7.78</v>
      </c>
      <c r="D7354" s="3">
        <v>88.82</v>
      </c>
      <c r="E7354" s="3">
        <v>691.02</v>
      </c>
      <c r="F7354" s="2" t="s">
        <v>12</v>
      </c>
    </row>
    <row r="7355" spans="1:6">
      <c r="A7355" s="2" t="str">
        <f>REPLACE([1]清册表!A7356,2,1,"*")</f>
        <v>王*友</v>
      </c>
      <c r="B7355" s="2" t="str">
        <f>REPLACE([1]清册表!B7356,7,8,"****")</f>
        <v>342423****5870</v>
      </c>
      <c r="C7355" s="3">
        <v>7.3</v>
      </c>
      <c r="D7355" s="3">
        <v>88.82</v>
      </c>
      <c r="E7355" s="3">
        <v>648.39</v>
      </c>
      <c r="F7355" s="2" t="s">
        <v>12</v>
      </c>
    </row>
    <row r="7356" spans="1:6">
      <c r="A7356" s="2" t="str">
        <f>REPLACE([1]清册表!A7357,2,1,"*")</f>
        <v>吴*华</v>
      </c>
      <c r="B7356" s="2" t="str">
        <f>REPLACE([1]清册表!B7357,7,8,"****")</f>
        <v>342423****5376</v>
      </c>
      <c r="C7356" s="3">
        <v>4</v>
      </c>
      <c r="D7356" s="3">
        <v>88.82</v>
      </c>
      <c r="E7356" s="3">
        <v>355.28</v>
      </c>
      <c r="F7356" s="2" t="s">
        <v>12</v>
      </c>
    </row>
    <row r="7357" spans="1:6">
      <c r="A7357" s="2" t="str">
        <f>REPLACE([1]清册表!A7358,2,1,"*")</f>
        <v>吴*金</v>
      </c>
      <c r="B7357" s="2" t="str">
        <f>REPLACE([1]清册表!B7358,7,8,"****")</f>
        <v>342423****5870</v>
      </c>
      <c r="C7357" s="3">
        <v>7.58</v>
      </c>
      <c r="D7357" s="3">
        <v>88.82</v>
      </c>
      <c r="E7357" s="3">
        <v>673.26</v>
      </c>
      <c r="F7357" s="2" t="s">
        <v>12</v>
      </c>
    </row>
    <row r="7358" spans="1:6">
      <c r="A7358" s="2" t="str">
        <f>REPLACE([1]清册表!A7359,2,1,"*")</f>
        <v>吴*亮</v>
      </c>
      <c r="B7358" s="2" t="str">
        <f>REPLACE([1]清册表!B7359,7,8,"****")</f>
        <v>342423****587X</v>
      </c>
      <c r="C7358" s="3">
        <v>5.74</v>
      </c>
      <c r="D7358" s="3">
        <v>88.82</v>
      </c>
      <c r="E7358" s="3">
        <v>509.83</v>
      </c>
      <c r="F7358" s="2" t="s">
        <v>12</v>
      </c>
    </row>
    <row r="7359" spans="1:6">
      <c r="A7359" s="2" t="str">
        <f>REPLACE([1]清册表!A7360,2,1,"*")</f>
        <v>吴*德</v>
      </c>
      <c r="B7359" s="2" t="str">
        <f>REPLACE([1]清册表!B7360,7,8,"****")</f>
        <v>342423****5894</v>
      </c>
      <c r="C7359" s="3">
        <v>3.77</v>
      </c>
      <c r="D7359" s="3">
        <v>88.82</v>
      </c>
      <c r="E7359" s="3">
        <v>334.85</v>
      </c>
      <c r="F7359" s="2" t="s">
        <v>12</v>
      </c>
    </row>
    <row r="7360" spans="1:6">
      <c r="A7360" s="2" t="str">
        <f>REPLACE([1]清册表!A7361,2,1,"*")</f>
        <v>吴*平</v>
      </c>
      <c r="B7360" s="2" t="str">
        <f>REPLACE([1]清册表!B7361,7,8,"****")</f>
        <v>342423****5876</v>
      </c>
      <c r="C7360" s="3">
        <v>12.9</v>
      </c>
      <c r="D7360" s="3">
        <v>88.82</v>
      </c>
      <c r="E7360" s="3">
        <v>1145.78</v>
      </c>
      <c r="F7360" s="2" t="s">
        <v>12</v>
      </c>
    </row>
    <row r="7361" spans="1:6">
      <c r="A7361" s="2" t="str">
        <f>REPLACE([1]清册表!A7362,2,1,"*")</f>
        <v>吴*之</v>
      </c>
      <c r="B7361" s="2" t="str">
        <f>REPLACE([1]清册表!B7362,7,8,"****")</f>
        <v>341522****5378</v>
      </c>
      <c r="C7361" s="3">
        <v>5.81</v>
      </c>
      <c r="D7361" s="3">
        <v>88.82</v>
      </c>
      <c r="E7361" s="3">
        <v>516.04</v>
      </c>
      <c r="F7361" s="2" t="s">
        <v>12</v>
      </c>
    </row>
    <row r="7362" spans="1:6">
      <c r="A7362" s="2" t="str">
        <f>REPLACE([1]清册表!A7363,2,1,"*")</f>
        <v>亓*贤</v>
      </c>
      <c r="B7362" s="2" t="str">
        <f>REPLACE([1]清册表!B7363,7,8,"****")</f>
        <v>342423****587X</v>
      </c>
      <c r="C7362" s="3">
        <v>9.85</v>
      </c>
      <c r="D7362" s="3">
        <v>88.82</v>
      </c>
      <c r="E7362" s="3">
        <v>874.88</v>
      </c>
      <c r="F7362" s="2" t="s">
        <v>12</v>
      </c>
    </row>
    <row r="7363" spans="1:6">
      <c r="A7363" s="2" t="str">
        <f>REPLACE([1]清册表!A7364,2,1,"*")</f>
        <v>亓*勇</v>
      </c>
      <c r="B7363" s="2" t="str">
        <f>REPLACE([1]清册表!B7364,7,8,"****")</f>
        <v>342423****587X</v>
      </c>
      <c r="C7363" s="3">
        <v>8.32</v>
      </c>
      <c r="D7363" s="3">
        <v>88.82</v>
      </c>
      <c r="E7363" s="3">
        <v>738.98</v>
      </c>
      <c r="F7363" s="2" t="s">
        <v>12</v>
      </c>
    </row>
    <row r="7364" spans="1:6">
      <c r="A7364" s="2" t="str">
        <f>REPLACE([1]清册表!A7365,2,1,"*")</f>
        <v>亓*志</v>
      </c>
      <c r="B7364" s="2" t="str">
        <f>REPLACE([1]清册表!B7365,7,8,"****")</f>
        <v>342423****5371</v>
      </c>
      <c r="C7364" s="3">
        <v>14.82</v>
      </c>
      <c r="D7364" s="3">
        <v>88.82</v>
      </c>
      <c r="E7364" s="3">
        <v>1316.31</v>
      </c>
      <c r="F7364" s="2" t="s">
        <v>12</v>
      </c>
    </row>
    <row r="7365" spans="1:6">
      <c r="A7365" s="2" t="str">
        <f>REPLACE([1]清册表!A7366,2,1,"*")</f>
        <v>亓*安</v>
      </c>
      <c r="B7365" s="2" t="str">
        <f>REPLACE([1]清册表!B7366,7,8,"****")</f>
        <v>342423****5410</v>
      </c>
      <c r="C7365" s="3">
        <v>7.41</v>
      </c>
      <c r="D7365" s="3">
        <v>88.82</v>
      </c>
      <c r="E7365" s="3">
        <v>658.16</v>
      </c>
      <c r="F7365" s="2" t="s">
        <v>12</v>
      </c>
    </row>
    <row r="7366" spans="1:6">
      <c r="A7366" s="2" t="str">
        <f>REPLACE([1]清册表!A7367,2,1,"*")</f>
        <v>亓*均</v>
      </c>
      <c r="B7366" s="2" t="str">
        <f>REPLACE([1]清册表!B7367,7,8,"****")</f>
        <v>342423****5879</v>
      </c>
      <c r="C7366" s="3">
        <v>11.1</v>
      </c>
      <c r="D7366" s="3">
        <v>88.82</v>
      </c>
      <c r="E7366" s="3">
        <v>985.9</v>
      </c>
      <c r="F7366" s="2" t="s">
        <v>12</v>
      </c>
    </row>
    <row r="7367" spans="1:6">
      <c r="A7367" s="2" t="str">
        <f>REPLACE([1]清册表!A7368,2,1,"*")</f>
        <v>亓*俊</v>
      </c>
      <c r="B7367" s="2" t="str">
        <f>REPLACE([1]清册表!B7368,7,8,"****")</f>
        <v>342423****5897</v>
      </c>
      <c r="C7367" s="3">
        <v>4.57</v>
      </c>
      <c r="D7367" s="3">
        <v>88.82</v>
      </c>
      <c r="E7367" s="3">
        <v>405.91</v>
      </c>
      <c r="F7367" s="2" t="s">
        <v>12</v>
      </c>
    </row>
    <row r="7368" spans="1:6">
      <c r="A7368" s="2" t="str">
        <f>REPLACE([1]清册表!A7369,2,1,"*")</f>
        <v>亓*强</v>
      </c>
      <c r="B7368" s="2" t="str">
        <f>REPLACE([1]清册表!B7369,7,8,"****")</f>
        <v>342423****5910</v>
      </c>
      <c r="C7368" s="3">
        <v>10.29</v>
      </c>
      <c r="D7368" s="3">
        <v>88.82</v>
      </c>
      <c r="E7368" s="3">
        <v>913.96</v>
      </c>
      <c r="F7368" s="2" t="s">
        <v>12</v>
      </c>
    </row>
    <row r="7369" spans="1:6">
      <c r="A7369" s="2" t="str">
        <f>REPLACE([1]清册表!A7370,2,1,"*")</f>
        <v>亓*全</v>
      </c>
      <c r="B7369" s="2" t="str">
        <f>REPLACE([1]清册表!B7370,7,8,"****")</f>
        <v>342423****5876</v>
      </c>
      <c r="C7369" s="3">
        <v>4.73</v>
      </c>
      <c r="D7369" s="3">
        <v>88.82</v>
      </c>
      <c r="E7369" s="3">
        <v>420.12</v>
      </c>
      <c r="F7369" s="2" t="s">
        <v>12</v>
      </c>
    </row>
    <row r="7370" spans="1:6">
      <c r="A7370" s="2" t="str">
        <f>REPLACE([1]清册表!A7371,2,1,"*")</f>
        <v>亓*星</v>
      </c>
      <c r="B7370" s="2" t="str">
        <f>REPLACE([1]清册表!B7371,7,8,"****")</f>
        <v>342423****5877</v>
      </c>
      <c r="C7370" s="3">
        <v>6.92</v>
      </c>
      <c r="D7370" s="3">
        <v>88.82</v>
      </c>
      <c r="E7370" s="3">
        <v>614.63</v>
      </c>
      <c r="F7370" s="2" t="s">
        <v>12</v>
      </c>
    </row>
    <row r="7371" spans="1:6">
      <c r="A7371" s="2" t="str">
        <f>REPLACE([1]清册表!A7372,2,1,"*")</f>
        <v>亓*秀</v>
      </c>
      <c r="B7371" s="2" t="str">
        <f>REPLACE([1]清册表!B7372,7,8,"****")</f>
        <v>342423****5864</v>
      </c>
      <c r="C7371" s="3">
        <v>15.22</v>
      </c>
      <c r="D7371" s="3">
        <v>88.82</v>
      </c>
      <c r="E7371" s="3">
        <v>1351.84</v>
      </c>
      <c r="F7371" s="2" t="s">
        <v>12</v>
      </c>
    </row>
    <row r="7372" spans="1:6">
      <c r="A7372" s="2" t="str">
        <f>REPLACE([1]清册表!A7373,2,1,"*")</f>
        <v>亓*友</v>
      </c>
      <c r="B7372" s="2" t="str">
        <f>REPLACE([1]清册表!B7373,7,8,"****")</f>
        <v>342423****5876</v>
      </c>
      <c r="C7372" s="3">
        <v>12.61</v>
      </c>
      <c r="D7372" s="3">
        <v>88.82</v>
      </c>
      <c r="E7372" s="3">
        <v>1120.02</v>
      </c>
      <c r="F7372" s="2" t="s">
        <v>12</v>
      </c>
    </row>
    <row r="7373" spans="1:6">
      <c r="A7373" s="2" t="str">
        <f>REPLACE([1]清册表!A7374,2,1,"*")</f>
        <v>蔡*付</v>
      </c>
      <c r="B7373" s="2" t="str">
        <f>REPLACE([1]清册表!B7374,7,8,"****")</f>
        <v>342423****5396</v>
      </c>
      <c r="C7373" s="3">
        <v>4.7</v>
      </c>
      <c r="D7373" s="3">
        <v>88.82</v>
      </c>
      <c r="E7373" s="3">
        <v>417.45</v>
      </c>
      <c r="F7373" s="2" t="s">
        <v>12</v>
      </c>
    </row>
    <row r="7374" spans="1:6">
      <c r="A7374" s="2" t="str">
        <f>REPLACE([1]清册表!A7375,2,1,"*")</f>
        <v>蔡*海</v>
      </c>
      <c r="B7374" s="2" t="str">
        <f>REPLACE([1]清册表!B7375,7,8,"****")</f>
        <v>342423****5875</v>
      </c>
      <c r="C7374" s="3">
        <v>10.27</v>
      </c>
      <c r="D7374" s="3">
        <v>88.82</v>
      </c>
      <c r="E7374" s="3">
        <v>912.18</v>
      </c>
      <c r="F7374" s="2" t="s">
        <v>12</v>
      </c>
    </row>
    <row r="7375" spans="1:6">
      <c r="A7375" s="2" t="str">
        <f>REPLACE([1]清册表!A7376,2,1,"*")</f>
        <v>蔡*合</v>
      </c>
      <c r="B7375" s="2" t="str">
        <f>REPLACE([1]清册表!B7376,7,8,"****")</f>
        <v>342423****5910</v>
      </c>
      <c r="C7375" s="3">
        <v>7.22</v>
      </c>
      <c r="D7375" s="3">
        <v>88.82</v>
      </c>
      <c r="E7375" s="3">
        <v>641.28</v>
      </c>
      <c r="F7375" s="2" t="s">
        <v>12</v>
      </c>
    </row>
    <row r="7376" spans="1:6">
      <c r="A7376" s="2" t="str">
        <f>REPLACE([1]清册表!A7377,2,1,"*")</f>
        <v>蔡*九</v>
      </c>
      <c r="B7376" s="2" t="str">
        <f>REPLACE([1]清册表!B7377,7,8,"****")</f>
        <v>342423****5892</v>
      </c>
      <c r="C7376" s="3">
        <v>6.12</v>
      </c>
      <c r="D7376" s="3">
        <v>88.82</v>
      </c>
      <c r="E7376" s="3">
        <v>543.58</v>
      </c>
      <c r="F7376" s="2" t="s">
        <v>12</v>
      </c>
    </row>
    <row r="7377" spans="1:6">
      <c r="A7377" s="2" t="str">
        <f>REPLACE([1]清册表!A7378,2,1,"*")</f>
        <v>蔡*坤</v>
      </c>
      <c r="B7377" s="2" t="str">
        <f>REPLACE([1]清册表!B7378,7,8,"****")</f>
        <v>342423****1179</v>
      </c>
      <c r="C7377" s="3">
        <v>6.88</v>
      </c>
      <c r="D7377" s="3">
        <v>88.82</v>
      </c>
      <c r="E7377" s="3">
        <v>611.08</v>
      </c>
      <c r="F7377" s="2" t="s">
        <v>12</v>
      </c>
    </row>
    <row r="7378" spans="1:6">
      <c r="A7378" s="2" t="str">
        <f>REPLACE([1]清册表!A7379,2,1,"*")</f>
        <v>蔡*喜</v>
      </c>
      <c r="B7378" s="2" t="str">
        <f>REPLACE([1]清册表!B7379,7,8,"****")</f>
        <v>342423****5878</v>
      </c>
      <c r="C7378" s="3">
        <v>7.28</v>
      </c>
      <c r="D7378" s="3">
        <v>88.82</v>
      </c>
      <c r="E7378" s="3">
        <v>646.61</v>
      </c>
      <c r="F7378" s="2" t="s">
        <v>12</v>
      </c>
    </row>
    <row r="7379" spans="1:6">
      <c r="A7379" s="2" t="str">
        <f>REPLACE([1]清册表!A7380,2,1,"*")</f>
        <v>蔡*祥</v>
      </c>
      <c r="B7379" s="2" t="str">
        <f>REPLACE([1]清册表!B7380,7,8,"****")</f>
        <v>342423****5875</v>
      </c>
      <c r="C7379" s="3">
        <v>0.33</v>
      </c>
      <c r="D7379" s="3">
        <v>88.82</v>
      </c>
      <c r="E7379" s="3">
        <v>29.31</v>
      </c>
      <c r="F7379" s="2" t="s">
        <v>12</v>
      </c>
    </row>
    <row r="7380" spans="1:6">
      <c r="A7380" s="2" t="str">
        <f>REPLACE([1]清册表!A7381,2,1,"*")</f>
        <v>蔡*忠</v>
      </c>
      <c r="B7380" s="2" t="str">
        <f>REPLACE([1]清册表!B7381,7,8,"****")</f>
        <v>342423****5895</v>
      </c>
      <c r="C7380" s="3">
        <v>8.78</v>
      </c>
      <c r="D7380" s="3">
        <v>88.82</v>
      </c>
      <c r="E7380" s="3">
        <v>779.84</v>
      </c>
      <c r="F7380" s="2" t="s">
        <v>12</v>
      </c>
    </row>
    <row r="7381" spans="1:6">
      <c r="A7381" s="2" t="str">
        <f>REPLACE([1]清册表!A7382,2,1,"*")</f>
        <v>蔡*青</v>
      </c>
      <c r="B7381" s="2" t="str">
        <f>REPLACE([1]清册表!B7382,7,8,"****")</f>
        <v>342423****5876</v>
      </c>
      <c r="C7381" s="3">
        <v>6.77</v>
      </c>
      <c r="D7381" s="3">
        <v>88.82</v>
      </c>
      <c r="E7381" s="3">
        <v>601.31</v>
      </c>
      <c r="F7381" s="2" t="s">
        <v>12</v>
      </c>
    </row>
    <row r="7382" spans="1:6">
      <c r="A7382" s="2" t="str">
        <f>REPLACE([1]清册表!A7383,2,1,"*")</f>
        <v>蔡*安</v>
      </c>
      <c r="B7382" s="2" t="str">
        <f>REPLACE([1]清册表!B7383,7,8,"****")</f>
        <v>342423****5878</v>
      </c>
      <c r="C7382" s="3">
        <v>7.25</v>
      </c>
      <c r="D7382" s="3">
        <v>88.82</v>
      </c>
      <c r="E7382" s="3">
        <v>643.95</v>
      </c>
      <c r="F7382" s="2" t="s">
        <v>12</v>
      </c>
    </row>
    <row r="7383" spans="1:6">
      <c r="A7383" s="2" t="str">
        <f>REPLACE([1]清册表!A7384,2,1,"*")</f>
        <v>蔡*刚</v>
      </c>
      <c r="B7383" s="2" t="str">
        <f>REPLACE([1]清册表!B7384,7,8,"****")</f>
        <v>342423****5874</v>
      </c>
      <c r="C7383" s="3">
        <v>1.78</v>
      </c>
      <c r="D7383" s="3">
        <v>88.82</v>
      </c>
      <c r="E7383" s="3">
        <v>158.1</v>
      </c>
      <c r="F7383" s="2" t="s">
        <v>12</v>
      </c>
    </row>
    <row r="7384" spans="1:6">
      <c r="A7384" s="2" t="str">
        <f>REPLACE([1]清册表!A7385,2,1,"*")</f>
        <v>蔡*桂</v>
      </c>
      <c r="B7384" s="2" t="str">
        <f>REPLACE([1]清册表!B7385,7,8,"****")</f>
        <v>342423****5874</v>
      </c>
      <c r="C7384" s="3">
        <v>14.86</v>
      </c>
      <c r="D7384" s="3">
        <v>88.82</v>
      </c>
      <c r="E7384" s="3">
        <v>1319.87</v>
      </c>
      <c r="F7384" s="2" t="s">
        <v>12</v>
      </c>
    </row>
    <row r="7385" spans="1:6">
      <c r="A7385" s="2" t="str">
        <f>REPLACE([1]清册表!A7386,2,1,"*")</f>
        <v>蔡*国</v>
      </c>
      <c r="B7385" s="2" t="str">
        <f>REPLACE([1]清册表!B7386,7,8,"****")</f>
        <v>342423****5877</v>
      </c>
      <c r="C7385" s="3">
        <v>7.27</v>
      </c>
      <c r="D7385" s="3">
        <v>88.82</v>
      </c>
      <c r="E7385" s="3">
        <v>645.72</v>
      </c>
      <c r="F7385" s="2" t="s">
        <v>12</v>
      </c>
    </row>
    <row r="7386" spans="1:6">
      <c r="A7386" s="2" t="str">
        <f>REPLACE([1]清册表!A7387,2,1,"*")</f>
        <v>蔡*宏</v>
      </c>
      <c r="B7386" s="2" t="str">
        <f>REPLACE([1]清册表!B7387,7,8,"****")</f>
        <v>342423****5896</v>
      </c>
      <c r="C7386" s="3">
        <v>10.5</v>
      </c>
      <c r="D7386" s="3">
        <v>88.82</v>
      </c>
      <c r="E7386" s="3">
        <v>932.61</v>
      </c>
      <c r="F7386" s="2" t="s">
        <v>12</v>
      </c>
    </row>
    <row r="7387" spans="1:6">
      <c r="A7387" s="2" t="str">
        <f>REPLACE([1]清册表!A7388,2,1,"*")</f>
        <v>蔡*华</v>
      </c>
      <c r="B7387" s="2" t="str">
        <f>REPLACE([1]清册表!B7388,7,8,"****")</f>
        <v>342423****5890</v>
      </c>
      <c r="C7387" s="3">
        <v>10.35</v>
      </c>
      <c r="D7387" s="3">
        <v>88.82</v>
      </c>
      <c r="E7387" s="3">
        <v>919.29</v>
      </c>
      <c r="F7387" s="2" t="s">
        <v>12</v>
      </c>
    </row>
    <row r="7388" spans="1:6">
      <c r="A7388" s="2" t="str">
        <f>REPLACE([1]清册表!A7389,2,1,"*")</f>
        <v>蔡*建</v>
      </c>
      <c r="B7388" s="2" t="str">
        <f>REPLACE([1]清册表!B7389,7,8,"****")</f>
        <v>342423****5931</v>
      </c>
      <c r="C7388" s="3">
        <v>6.59</v>
      </c>
      <c r="D7388" s="3">
        <v>88.82</v>
      </c>
      <c r="E7388" s="3">
        <v>585.32</v>
      </c>
      <c r="F7388" s="2" t="s">
        <v>12</v>
      </c>
    </row>
    <row r="7389" spans="1:6">
      <c r="A7389" s="2" t="str">
        <f>REPLACE([1]清册表!A7390,2,1,"*")</f>
        <v>蔡*江</v>
      </c>
      <c r="B7389" s="2" t="str">
        <f>REPLACE([1]清册表!B7390,7,8,"****")</f>
        <v>342423****5398</v>
      </c>
      <c r="C7389" s="3">
        <v>8.91</v>
      </c>
      <c r="D7389" s="3">
        <v>88.82</v>
      </c>
      <c r="E7389" s="3">
        <v>791.39</v>
      </c>
      <c r="F7389" s="2" t="s">
        <v>12</v>
      </c>
    </row>
    <row r="7390" spans="1:6">
      <c r="A7390" s="2" t="str">
        <f>REPLACE([1]清册表!A7391,2,1,"*")</f>
        <v>蔡*奎</v>
      </c>
      <c r="B7390" s="2" t="str">
        <f>REPLACE([1]清册表!B7391,7,8,"****")</f>
        <v>342423****5393</v>
      </c>
      <c r="C7390" s="3">
        <v>5.33</v>
      </c>
      <c r="D7390" s="3">
        <v>88.82</v>
      </c>
      <c r="E7390" s="3">
        <v>473.41</v>
      </c>
      <c r="F7390" s="2" t="s">
        <v>12</v>
      </c>
    </row>
    <row r="7391" spans="1:6">
      <c r="A7391" s="2" t="str">
        <f>REPLACE([1]清册表!A7392,2,1,"*")</f>
        <v>蔡*礼</v>
      </c>
      <c r="B7391" s="2" t="str">
        <f>REPLACE([1]清册表!B7392,7,8,"****")</f>
        <v>342423****5879</v>
      </c>
      <c r="C7391" s="3">
        <v>10.96</v>
      </c>
      <c r="D7391" s="3">
        <v>88.82</v>
      </c>
      <c r="E7391" s="3">
        <v>973.47</v>
      </c>
      <c r="F7391" s="2" t="s">
        <v>12</v>
      </c>
    </row>
    <row r="7392" spans="1:6">
      <c r="A7392" s="2" t="str">
        <f>REPLACE([1]清册表!A7393,2,1,"*")</f>
        <v>蔡*利</v>
      </c>
      <c r="B7392" s="2" t="str">
        <f>REPLACE([1]清册表!B7393,7,8,"****")</f>
        <v>342423****587X</v>
      </c>
      <c r="C7392" s="3">
        <v>9.29</v>
      </c>
      <c r="D7392" s="3">
        <v>88.82</v>
      </c>
      <c r="E7392" s="3">
        <v>825.14</v>
      </c>
      <c r="F7392" s="2" t="s">
        <v>12</v>
      </c>
    </row>
    <row r="7393" spans="1:6">
      <c r="A7393" s="2" t="str">
        <f>REPLACE([1]清册表!A7394,2,1,"*")</f>
        <v>蔡*亮</v>
      </c>
      <c r="B7393" s="2" t="str">
        <f>REPLACE([1]清册表!B7394,7,8,"****")</f>
        <v>342423****5374</v>
      </c>
      <c r="C7393" s="3">
        <v>10.25</v>
      </c>
      <c r="D7393" s="3">
        <v>88.82</v>
      </c>
      <c r="E7393" s="3">
        <v>910.41</v>
      </c>
      <c r="F7393" s="2" t="s">
        <v>12</v>
      </c>
    </row>
    <row r="7394" spans="1:6">
      <c r="A7394" s="2" t="str">
        <f>REPLACE([1]清册表!A7395,2,1,"*")</f>
        <v>蔡*平</v>
      </c>
      <c r="B7394" s="2" t="str">
        <f>REPLACE([1]清册表!B7395,7,8,"****")</f>
        <v>342423****5891</v>
      </c>
      <c r="C7394" s="3">
        <v>5.11</v>
      </c>
      <c r="D7394" s="3">
        <v>88.82</v>
      </c>
      <c r="E7394" s="3">
        <v>453.87</v>
      </c>
      <c r="F7394" s="2" t="s">
        <v>12</v>
      </c>
    </row>
    <row r="7395" spans="1:6">
      <c r="A7395" s="2" t="str">
        <f>REPLACE([1]清册表!A7396,2,1,"*")</f>
        <v>蔡*权</v>
      </c>
      <c r="B7395" s="2" t="str">
        <f>REPLACE([1]清册表!B7396,7,8,"****")</f>
        <v>342423****5894</v>
      </c>
      <c r="C7395" s="3">
        <v>12.93</v>
      </c>
      <c r="D7395" s="3">
        <v>88.82</v>
      </c>
      <c r="E7395" s="3">
        <v>1148.44</v>
      </c>
      <c r="F7395" s="2" t="s">
        <v>12</v>
      </c>
    </row>
    <row r="7396" spans="1:6">
      <c r="A7396" s="2" t="str">
        <f>REPLACE([1]清册表!A7397,2,1,"*")</f>
        <v>蔡*文</v>
      </c>
      <c r="B7396" s="2" t="str">
        <f>REPLACE([1]清册表!B7397,7,8,"****")</f>
        <v>342423****5891</v>
      </c>
      <c r="C7396" s="3">
        <v>7.03</v>
      </c>
      <c r="D7396" s="3">
        <v>88.82</v>
      </c>
      <c r="E7396" s="3">
        <v>624.4</v>
      </c>
      <c r="F7396" s="2" t="s">
        <v>12</v>
      </c>
    </row>
    <row r="7397" spans="1:6">
      <c r="A7397" s="2" t="str">
        <f>REPLACE([1]清册表!A7398,2,1,"*")</f>
        <v>蔡*义</v>
      </c>
      <c r="B7397" s="2" t="str">
        <f>REPLACE([1]清册表!B7398,7,8,"****")</f>
        <v>342423****5894</v>
      </c>
      <c r="C7397" s="3">
        <v>7.29</v>
      </c>
      <c r="D7397" s="3">
        <v>88.82</v>
      </c>
      <c r="E7397" s="3">
        <v>647.5</v>
      </c>
      <c r="F7397" s="2" t="s">
        <v>12</v>
      </c>
    </row>
    <row r="7398" spans="1:6">
      <c r="A7398" s="2" t="str">
        <f>REPLACE([1]清册表!A7399,2,1,"*")</f>
        <v>蔡*勇</v>
      </c>
      <c r="B7398" s="2" t="str">
        <f>REPLACE([1]清册表!B7399,7,8,"****")</f>
        <v>342423****5872</v>
      </c>
      <c r="C7398" s="3">
        <v>2.48</v>
      </c>
      <c r="D7398" s="3">
        <v>88.82</v>
      </c>
      <c r="E7398" s="3">
        <v>220.27</v>
      </c>
      <c r="F7398" s="2" t="s">
        <v>12</v>
      </c>
    </row>
    <row r="7399" spans="1:6">
      <c r="A7399" s="2" t="str">
        <f>REPLACE([1]清册表!A7400,2,1,"*")</f>
        <v>陈*权</v>
      </c>
      <c r="B7399" s="2" t="str">
        <f>REPLACE([1]清册表!B7400,7,8,"****")</f>
        <v>342423****5877</v>
      </c>
      <c r="C7399" s="3">
        <v>10.93</v>
      </c>
      <c r="D7399" s="3">
        <v>88.82</v>
      </c>
      <c r="E7399" s="3">
        <v>970.81</v>
      </c>
      <c r="F7399" s="2" t="s">
        <v>12</v>
      </c>
    </row>
    <row r="7400" spans="1:6">
      <c r="A7400" s="2" t="str">
        <f>REPLACE([1]清册表!A7401,2,1,"*")</f>
        <v>傅*明</v>
      </c>
      <c r="B7400" s="2" t="str">
        <f>REPLACE([1]清册表!B7401,7,8,"****")</f>
        <v>342423****5378</v>
      </c>
      <c r="C7400" s="3">
        <v>9.52</v>
      </c>
      <c r="D7400" s="3">
        <v>88.82</v>
      </c>
      <c r="E7400" s="3">
        <v>845.57</v>
      </c>
      <c r="F7400" s="2" t="s">
        <v>12</v>
      </c>
    </row>
    <row r="7401" spans="1:6">
      <c r="A7401" s="2" t="str">
        <f>REPLACE([1]清册表!A7402,2,1,"*")</f>
        <v>付*奎</v>
      </c>
      <c r="B7401" s="2" t="str">
        <f>REPLACE([1]清册表!B7402,7,8,"****")</f>
        <v>342423****5896</v>
      </c>
      <c r="C7401" s="3">
        <v>11.77</v>
      </c>
      <c r="D7401" s="3">
        <v>88.82</v>
      </c>
      <c r="E7401" s="3">
        <v>1045.41</v>
      </c>
      <c r="F7401" s="2" t="s">
        <v>12</v>
      </c>
    </row>
    <row r="7402" spans="1:6">
      <c r="A7402" s="2" t="str">
        <f>REPLACE([1]清册表!A7403,2,1,"*")</f>
        <v>付*兰</v>
      </c>
      <c r="B7402" s="2" t="str">
        <f>REPLACE([1]清册表!B7403,7,8,"****")</f>
        <v>342423****5867</v>
      </c>
      <c r="C7402" s="3">
        <v>8.73</v>
      </c>
      <c r="D7402" s="3">
        <v>88.82</v>
      </c>
      <c r="E7402" s="3">
        <v>775.4</v>
      </c>
      <c r="F7402" s="2" t="s">
        <v>12</v>
      </c>
    </row>
    <row r="7403" spans="1:6">
      <c r="A7403" s="2" t="str">
        <f>REPLACE([1]清册表!A7404,2,1,"*")</f>
        <v>刘*宏</v>
      </c>
      <c r="B7403" s="2" t="str">
        <f>REPLACE([1]清册表!B7404,7,8,"****")</f>
        <v>342423****5897</v>
      </c>
      <c r="C7403" s="3">
        <v>2.61</v>
      </c>
      <c r="D7403" s="3">
        <v>88.82</v>
      </c>
      <c r="E7403" s="3">
        <v>231.82</v>
      </c>
      <c r="F7403" s="2" t="s">
        <v>12</v>
      </c>
    </row>
    <row r="7404" spans="1:6">
      <c r="A7404" s="2" t="str">
        <f>REPLACE([1]清册表!A7405,2,1,"*")</f>
        <v>刘*青</v>
      </c>
      <c r="B7404" s="2" t="str">
        <f>REPLACE([1]清册表!B7405,7,8,"****")</f>
        <v>342423****5893</v>
      </c>
      <c r="C7404" s="3">
        <v>13.55</v>
      </c>
      <c r="D7404" s="3">
        <v>88.82</v>
      </c>
      <c r="E7404" s="3">
        <v>1203.51</v>
      </c>
      <c r="F7404" s="2" t="s">
        <v>12</v>
      </c>
    </row>
    <row r="7405" spans="1:6">
      <c r="A7405" s="2" t="str">
        <f>REPLACE([1]清册表!A7406,2,1,"*")</f>
        <v>刘*德</v>
      </c>
      <c r="B7405" s="2" t="str">
        <f>REPLACE([1]清册表!B7406,7,8,"****")</f>
        <v>342423****5898</v>
      </c>
      <c r="C7405" s="3">
        <v>14.32</v>
      </c>
      <c r="D7405" s="3">
        <v>88.82</v>
      </c>
      <c r="E7405" s="3">
        <v>1271.9</v>
      </c>
      <c r="F7405" s="2" t="s">
        <v>12</v>
      </c>
    </row>
    <row r="7406" spans="1:6">
      <c r="A7406" s="2" t="str">
        <f>REPLACE([1]清册表!A7407,2,1,"*")</f>
        <v>刘*珍</v>
      </c>
      <c r="B7406" s="2" t="str">
        <f>REPLACE([1]清册表!B7407,7,8,"****")</f>
        <v>342423****5863</v>
      </c>
      <c r="C7406" s="3">
        <v>11.17</v>
      </c>
      <c r="D7406" s="3">
        <v>88.82</v>
      </c>
      <c r="E7406" s="3">
        <v>992.12</v>
      </c>
      <c r="F7406" s="2" t="s">
        <v>12</v>
      </c>
    </row>
    <row r="7407" spans="1:6">
      <c r="A7407" s="2" t="str">
        <f>REPLACE([1]清册表!A7408,2,1,"*")</f>
        <v>刘*忠</v>
      </c>
      <c r="B7407" s="2" t="str">
        <f>REPLACE([1]清册表!B7408,7,8,"****")</f>
        <v>342423****5910</v>
      </c>
      <c r="C7407" s="3">
        <v>10.15</v>
      </c>
      <c r="D7407" s="3">
        <v>88.82</v>
      </c>
      <c r="E7407" s="3">
        <v>901.52</v>
      </c>
      <c r="F7407" s="2" t="s">
        <v>12</v>
      </c>
    </row>
    <row r="7408" spans="1:6">
      <c r="A7408" s="2" t="str">
        <f>REPLACE([1]清册表!A7409,2,1,"*")</f>
        <v>潘*权</v>
      </c>
      <c r="B7408" s="2" t="str">
        <f>REPLACE([1]清册表!B7409,7,8,"****")</f>
        <v>342423****587X</v>
      </c>
      <c r="C7408" s="3">
        <v>12.68</v>
      </c>
      <c r="D7408" s="3">
        <v>88.82</v>
      </c>
      <c r="E7408" s="3">
        <v>1126.24</v>
      </c>
      <c r="F7408" s="2" t="s">
        <v>12</v>
      </c>
    </row>
    <row r="7409" spans="1:6">
      <c r="A7409" s="2" t="str">
        <f>REPLACE([1]清册表!A7410,2,1,"*")</f>
        <v>戚*贵</v>
      </c>
      <c r="B7409" s="2" t="str">
        <f>REPLACE([1]清册表!B7410,7,8,"****")</f>
        <v>342423****5379</v>
      </c>
      <c r="C7409" s="3">
        <v>10.18</v>
      </c>
      <c r="D7409" s="3">
        <v>88.82</v>
      </c>
      <c r="E7409" s="3">
        <v>904.19</v>
      </c>
      <c r="F7409" s="2" t="s">
        <v>12</v>
      </c>
    </row>
    <row r="7410" spans="1:6">
      <c r="A7410" s="2" t="str">
        <f>REPLACE([1]清册表!A7411,2,1,"*")</f>
        <v>戚*权</v>
      </c>
      <c r="B7410" s="2" t="str">
        <f>REPLACE([1]清册表!B7411,7,8,"****")</f>
        <v>342423****5878</v>
      </c>
      <c r="C7410" s="3">
        <v>9.55</v>
      </c>
      <c r="D7410" s="3">
        <v>88.82</v>
      </c>
      <c r="E7410" s="3">
        <v>848.23</v>
      </c>
      <c r="F7410" s="2" t="s">
        <v>12</v>
      </c>
    </row>
    <row r="7411" spans="1:6">
      <c r="A7411" s="2" t="str">
        <f>REPLACE([1]清册表!A7412,2,1,"*")</f>
        <v>戚*梁</v>
      </c>
      <c r="B7411" s="2" t="str">
        <f>REPLACE([1]清册表!B7412,7,8,"****")</f>
        <v>342423****5870</v>
      </c>
      <c r="C7411" s="3">
        <v>3.56</v>
      </c>
      <c r="D7411" s="3">
        <v>88.82</v>
      </c>
      <c r="E7411" s="3">
        <v>316.2</v>
      </c>
      <c r="F7411" s="2" t="s">
        <v>12</v>
      </c>
    </row>
    <row r="7412" spans="1:6">
      <c r="A7412" s="2" t="str">
        <f>REPLACE([1]清册表!A7413,2,1,"*")</f>
        <v>屠*财</v>
      </c>
      <c r="B7412" s="2" t="str">
        <f>REPLACE([1]清册表!B7413,7,8,"****")</f>
        <v>342423****5919</v>
      </c>
      <c r="C7412" s="3">
        <v>6.26</v>
      </c>
      <c r="D7412" s="3">
        <v>88.82</v>
      </c>
      <c r="E7412" s="3">
        <v>556.01</v>
      </c>
      <c r="F7412" s="2" t="s">
        <v>12</v>
      </c>
    </row>
    <row r="7413" spans="1:6">
      <c r="A7413" s="2" t="str">
        <f>REPLACE([1]清册表!A7414,2,1,"*")</f>
        <v>屠*德</v>
      </c>
      <c r="B7413" s="2" t="str">
        <f>REPLACE([1]清册表!B7414,7,8,"****")</f>
        <v>342423****5871</v>
      </c>
      <c r="C7413" s="3">
        <v>7.21</v>
      </c>
      <c r="D7413" s="3">
        <v>88.82</v>
      </c>
      <c r="E7413" s="3">
        <v>640.39</v>
      </c>
      <c r="F7413" s="2" t="s">
        <v>12</v>
      </c>
    </row>
    <row r="7414" spans="1:6">
      <c r="A7414" s="2" t="str">
        <f>REPLACE([1]清册表!A7415,2,1,"*")</f>
        <v>周*伟</v>
      </c>
      <c r="B7414" s="2" t="str">
        <f>REPLACE([1]清册表!B7415,7,8,"****")</f>
        <v>342423****589X</v>
      </c>
      <c r="C7414" s="3">
        <v>15.89</v>
      </c>
      <c r="D7414" s="3">
        <v>88.82</v>
      </c>
      <c r="E7414" s="3">
        <v>1411.35</v>
      </c>
      <c r="F7414" s="2" t="s">
        <v>12</v>
      </c>
    </row>
    <row r="7415" spans="1:6">
      <c r="A7415" s="2" t="str">
        <f>REPLACE([1]清册表!A7416,2,1,"*")</f>
        <v>曹*程</v>
      </c>
      <c r="B7415" s="2" t="str">
        <f>REPLACE([1]清册表!B7416,7,8,"****")</f>
        <v>342423****5894</v>
      </c>
      <c r="C7415" s="3">
        <v>4.99</v>
      </c>
      <c r="D7415" s="3">
        <v>88.82</v>
      </c>
      <c r="E7415" s="3">
        <v>443.21</v>
      </c>
      <c r="F7415" s="2" t="s">
        <v>12</v>
      </c>
    </row>
    <row r="7416" spans="1:6">
      <c r="A7416" s="2" t="str">
        <f>REPLACE([1]清册表!A7417,2,1,"*")</f>
        <v>曹*华</v>
      </c>
      <c r="B7416" s="2" t="str">
        <f>REPLACE([1]清册表!B7417,7,8,"****")</f>
        <v>342423****5910</v>
      </c>
      <c r="C7416" s="3">
        <v>5.13</v>
      </c>
      <c r="D7416" s="3">
        <v>88.82</v>
      </c>
      <c r="E7416" s="3">
        <v>455.65</v>
      </c>
      <c r="F7416" s="2" t="s">
        <v>12</v>
      </c>
    </row>
    <row r="7417" spans="1:6">
      <c r="A7417" s="2" t="str">
        <f>REPLACE([1]清册表!A7418,2,1,"*")</f>
        <v>付*强</v>
      </c>
      <c r="B7417" s="2" t="str">
        <f>REPLACE([1]清册表!B7418,7,8,"****")</f>
        <v>342423****5916</v>
      </c>
      <c r="C7417" s="3">
        <v>8.58</v>
      </c>
      <c r="D7417" s="3">
        <v>88.82</v>
      </c>
      <c r="E7417" s="3">
        <v>762.08</v>
      </c>
      <c r="F7417" s="2" t="s">
        <v>12</v>
      </c>
    </row>
    <row r="7418" spans="1:6">
      <c r="A7418" s="2" t="str">
        <f>REPLACE([1]清册表!A7419,2,1,"*")</f>
        <v>付*国</v>
      </c>
      <c r="B7418" s="2" t="str">
        <f>REPLACE([1]清册表!B7419,7,8,"****")</f>
        <v>342423****5877</v>
      </c>
      <c r="C7418" s="3">
        <v>6.72</v>
      </c>
      <c r="D7418" s="3">
        <v>88.82</v>
      </c>
      <c r="E7418" s="3">
        <v>596.87</v>
      </c>
      <c r="F7418" s="2" t="s">
        <v>12</v>
      </c>
    </row>
    <row r="7419" spans="1:6">
      <c r="A7419" s="2" t="str">
        <f>REPLACE([1]清册表!A7420,2,1,"*")</f>
        <v>付*红</v>
      </c>
      <c r="B7419" s="2" t="str">
        <f>REPLACE([1]清册表!B7420,7,8,"****")</f>
        <v>342423****5931</v>
      </c>
      <c r="C7419" s="3">
        <v>3</v>
      </c>
      <c r="D7419" s="3">
        <v>88.82</v>
      </c>
      <c r="E7419" s="3">
        <v>266.46</v>
      </c>
      <c r="F7419" s="2" t="s">
        <v>12</v>
      </c>
    </row>
    <row r="7420" spans="1:6">
      <c r="A7420" s="2" t="str">
        <f>REPLACE([1]清册表!A7421,2,1,"*")</f>
        <v>付*华</v>
      </c>
      <c r="B7420" s="2" t="str">
        <f>REPLACE([1]清册表!B7421,7,8,"****")</f>
        <v>342423****5875</v>
      </c>
      <c r="C7420" s="3">
        <v>4.59</v>
      </c>
      <c r="D7420" s="3">
        <v>88.82</v>
      </c>
      <c r="E7420" s="3">
        <v>407.68</v>
      </c>
      <c r="F7420" s="2" t="s">
        <v>12</v>
      </c>
    </row>
    <row r="7421" spans="1:6">
      <c r="A7421" s="2" t="str">
        <f>REPLACE([1]清册表!A7422,2,1,"*")</f>
        <v>付*亮</v>
      </c>
      <c r="B7421" s="2" t="str">
        <f>REPLACE([1]清册表!B7422,7,8,"****")</f>
        <v>342423****5890</v>
      </c>
      <c r="C7421" s="3">
        <v>8.92</v>
      </c>
      <c r="D7421" s="3">
        <v>88.82</v>
      </c>
      <c r="E7421" s="3">
        <v>792.27</v>
      </c>
      <c r="F7421" s="2" t="s">
        <v>12</v>
      </c>
    </row>
    <row r="7422" spans="1:6">
      <c r="A7422" s="2" t="str">
        <f>REPLACE([1]清册表!A7423,2,1,"*")</f>
        <v>付*朋</v>
      </c>
      <c r="B7422" s="2" t="str">
        <f>REPLACE([1]清册表!B7423,7,8,"****")</f>
        <v>342423****5874</v>
      </c>
      <c r="C7422" s="3">
        <v>5.48</v>
      </c>
      <c r="D7422" s="3">
        <v>88.82</v>
      </c>
      <c r="E7422" s="3">
        <v>486.73</v>
      </c>
      <c r="F7422" s="2" t="s">
        <v>12</v>
      </c>
    </row>
    <row r="7423" spans="1:6">
      <c r="A7423" s="2" t="str">
        <f>REPLACE([1]清册表!A7424,2,1,"*")</f>
        <v>付*平</v>
      </c>
      <c r="B7423" s="2" t="str">
        <f>REPLACE([1]清册表!B7424,7,8,"****")</f>
        <v>342423****5873</v>
      </c>
      <c r="C7423" s="3">
        <v>2.01</v>
      </c>
      <c r="D7423" s="3">
        <v>88.82</v>
      </c>
      <c r="E7423" s="3">
        <v>178.53</v>
      </c>
      <c r="F7423" s="2" t="s">
        <v>12</v>
      </c>
    </row>
    <row r="7424" spans="1:6">
      <c r="A7424" s="2" t="str">
        <f>REPLACE([1]清册表!A7425,2,1,"*")</f>
        <v>付*青</v>
      </c>
      <c r="B7424" s="2" t="str">
        <f>REPLACE([1]清册表!B7425,7,8,"****")</f>
        <v>342423****5398</v>
      </c>
      <c r="C7424" s="3">
        <v>1.36</v>
      </c>
      <c r="D7424" s="3">
        <v>88.82</v>
      </c>
      <c r="E7424" s="3">
        <v>120.8</v>
      </c>
      <c r="F7424" s="2" t="s">
        <v>12</v>
      </c>
    </row>
    <row r="7425" spans="1:6">
      <c r="A7425" s="2" t="str">
        <f>REPLACE([1]清册表!A7426,2,1,"*")</f>
        <v>付*章</v>
      </c>
      <c r="B7425" s="2" t="str">
        <f>REPLACE([1]清册表!B7426,7,8,"****")</f>
        <v>342423****5890</v>
      </c>
      <c r="C7425" s="3">
        <v>7.22</v>
      </c>
      <c r="D7425" s="3">
        <v>88.82</v>
      </c>
      <c r="E7425" s="3">
        <v>641.28</v>
      </c>
      <c r="F7425" s="2" t="s">
        <v>12</v>
      </c>
    </row>
    <row r="7426" spans="1:6">
      <c r="A7426" s="2" t="str">
        <f>REPLACE([1]清册表!A7427,2,1,"*")</f>
        <v>李*芳</v>
      </c>
      <c r="B7426" s="2" t="str">
        <f>REPLACE([1]清册表!B7427,7,8,"****")</f>
        <v>342423****5903</v>
      </c>
      <c r="C7426" s="3">
        <v>3.13</v>
      </c>
      <c r="D7426" s="3">
        <v>88.82</v>
      </c>
      <c r="E7426" s="3">
        <v>278.01</v>
      </c>
      <c r="F7426" s="2" t="s">
        <v>12</v>
      </c>
    </row>
    <row r="7427" spans="1:6">
      <c r="A7427" s="2" t="str">
        <f>REPLACE([1]清册表!A7428,2,1,"*")</f>
        <v>卢*云</v>
      </c>
      <c r="B7427" s="2" t="str">
        <f>REPLACE([1]清册表!B7428,7,8,"****")</f>
        <v>342423****5867</v>
      </c>
      <c r="C7427" s="3">
        <v>3.83</v>
      </c>
      <c r="D7427" s="3">
        <v>88.82</v>
      </c>
      <c r="E7427" s="3">
        <v>340.18</v>
      </c>
      <c r="F7427" s="2" t="s">
        <v>12</v>
      </c>
    </row>
    <row r="7428" spans="1:6">
      <c r="A7428" s="2" t="str">
        <f>REPLACE([1]清册表!A7429,2,1,"*")</f>
        <v>卢*浩</v>
      </c>
      <c r="B7428" s="2" t="str">
        <f>REPLACE([1]清册表!B7429,7,8,"****")</f>
        <v>342423****5459</v>
      </c>
      <c r="C7428" s="3">
        <v>10.88</v>
      </c>
      <c r="D7428" s="3">
        <v>88.82</v>
      </c>
      <c r="E7428" s="3">
        <v>966.36</v>
      </c>
      <c r="F7428" s="2" t="s">
        <v>12</v>
      </c>
    </row>
    <row r="7429" spans="1:6">
      <c r="A7429" s="2" t="str">
        <f>REPLACE([1]清册表!A7430,2,1,"*")</f>
        <v>卢*俊</v>
      </c>
      <c r="B7429" s="2" t="str">
        <f>REPLACE([1]清册表!B7430,7,8,"****")</f>
        <v>342423****5370</v>
      </c>
      <c r="C7429" s="3">
        <v>9.48</v>
      </c>
      <c r="D7429" s="3">
        <v>88.82</v>
      </c>
      <c r="E7429" s="3">
        <v>842.01</v>
      </c>
      <c r="F7429" s="2" t="s">
        <v>12</v>
      </c>
    </row>
    <row r="7430" spans="1:6">
      <c r="A7430" s="2" t="str">
        <f>REPLACE([1]清册表!A7431,2,1,"*")</f>
        <v>邵*明</v>
      </c>
      <c r="B7430" s="2" t="str">
        <f>REPLACE([1]清册表!B7431,7,8,"****")</f>
        <v>342423****5911</v>
      </c>
      <c r="C7430" s="3">
        <v>5.53</v>
      </c>
      <c r="D7430" s="3">
        <v>88.82</v>
      </c>
      <c r="E7430" s="3">
        <v>491.17</v>
      </c>
      <c r="F7430" s="2" t="s">
        <v>12</v>
      </c>
    </row>
    <row r="7431" spans="1:6">
      <c r="A7431" s="2" t="str">
        <f>REPLACE([1]清册表!A7432,2,1,"*")</f>
        <v>王*红</v>
      </c>
      <c r="B7431" s="2" t="str">
        <f>REPLACE([1]清册表!B7432,7,8,"****")</f>
        <v>342423****5871</v>
      </c>
      <c r="C7431" s="3">
        <v>3.96</v>
      </c>
      <c r="D7431" s="3">
        <v>88.82</v>
      </c>
      <c r="E7431" s="3">
        <v>351.73</v>
      </c>
      <c r="F7431" s="2" t="s">
        <v>12</v>
      </c>
    </row>
    <row r="7432" spans="1:6">
      <c r="A7432" s="2" t="str">
        <f>REPLACE([1]清册表!A7433,2,1,"*")</f>
        <v>王*莽</v>
      </c>
      <c r="B7432" s="2" t="str">
        <f>REPLACE([1]清册表!B7433,7,8,"****")</f>
        <v>342423****5910</v>
      </c>
      <c r="C7432" s="3">
        <v>8.01</v>
      </c>
      <c r="D7432" s="3">
        <v>88.82</v>
      </c>
      <c r="E7432" s="3">
        <v>711.45</v>
      </c>
      <c r="F7432" s="2" t="s">
        <v>12</v>
      </c>
    </row>
    <row r="7433" spans="1:6">
      <c r="A7433" s="2" t="str">
        <f>REPLACE([1]清册表!A7434,2,1,"*")</f>
        <v>王*云</v>
      </c>
      <c r="B7433" s="2" t="str">
        <f>REPLACE([1]清册表!B7434,7,8,"****")</f>
        <v>342423****5910</v>
      </c>
      <c r="C7433" s="3">
        <v>7.64</v>
      </c>
      <c r="D7433" s="3">
        <v>88.82</v>
      </c>
      <c r="E7433" s="3">
        <v>678.58</v>
      </c>
      <c r="F7433" s="2" t="s">
        <v>12</v>
      </c>
    </row>
    <row r="7434" spans="1:6">
      <c r="A7434" s="2" t="str">
        <f>REPLACE([1]清册表!A7435,2,1,"*")</f>
        <v>王*夺</v>
      </c>
      <c r="B7434" s="2" t="str">
        <f>REPLACE([1]清册表!B7435,7,8,"****")</f>
        <v>342423****5454</v>
      </c>
      <c r="C7434" s="3">
        <v>3.66</v>
      </c>
      <c r="D7434" s="3">
        <v>88.82</v>
      </c>
      <c r="E7434" s="3">
        <v>325.08</v>
      </c>
      <c r="F7434" s="2" t="s">
        <v>12</v>
      </c>
    </row>
    <row r="7435" spans="1:6">
      <c r="A7435" s="2" t="str">
        <f>REPLACE([1]清册表!A7436,2,1,"*")</f>
        <v>王*连</v>
      </c>
      <c r="B7435" s="2" t="str">
        <f>REPLACE([1]清册表!B7436,7,8,"****")</f>
        <v>342423****5911</v>
      </c>
      <c r="C7435" s="3">
        <v>4.81</v>
      </c>
      <c r="D7435" s="3">
        <v>88.82</v>
      </c>
      <c r="E7435" s="3">
        <v>427.22</v>
      </c>
      <c r="F7435" s="2" t="s">
        <v>12</v>
      </c>
    </row>
    <row r="7436" spans="1:6">
      <c r="A7436" s="2" t="str">
        <f>REPLACE([1]清册表!A7437,2,1,"*")</f>
        <v>夏*国</v>
      </c>
      <c r="B7436" s="2" t="str">
        <f>REPLACE([1]清册表!B7437,7,8,"****")</f>
        <v>342423****5952</v>
      </c>
      <c r="C7436" s="3">
        <v>0.35</v>
      </c>
      <c r="D7436" s="3">
        <v>88.82</v>
      </c>
      <c r="E7436" s="3">
        <v>31.09</v>
      </c>
      <c r="F7436" s="2" t="s">
        <v>12</v>
      </c>
    </row>
    <row r="7437" spans="1:6">
      <c r="A7437" s="2" t="str">
        <f>REPLACE([1]清册表!A7438,2,1,"*")</f>
        <v>夏*军</v>
      </c>
      <c r="B7437" s="2" t="str">
        <f>REPLACE([1]清册表!B7438,7,8,"****")</f>
        <v>342423****5914</v>
      </c>
      <c r="C7437" s="3">
        <v>4.04</v>
      </c>
      <c r="D7437" s="3">
        <v>88.82</v>
      </c>
      <c r="E7437" s="3">
        <v>358.83</v>
      </c>
      <c r="F7437" s="2" t="s">
        <v>12</v>
      </c>
    </row>
    <row r="7438" spans="1:6">
      <c r="A7438" s="2" t="str">
        <f>REPLACE([1]清册表!A7439,2,1,"*")</f>
        <v>夏*连</v>
      </c>
      <c r="B7438" s="2" t="str">
        <f>REPLACE([1]清册表!B7439,7,8,"****")</f>
        <v>342423****589X</v>
      </c>
      <c r="C7438" s="3">
        <v>3.05</v>
      </c>
      <c r="D7438" s="3">
        <v>88.82</v>
      </c>
      <c r="E7438" s="3">
        <v>270.9</v>
      </c>
      <c r="F7438" s="2" t="s">
        <v>12</v>
      </c>
    </row>
    <row r="7439" spans="1:6">
      <c r="A7439" s="2" t="str">
        <f>REPLACE([1]清册表!A7440,2,1,"*")</f>
        <v>夏*全</v>
      </c>
      <c r="B7439" s="2" t="str">
        <f>REPLACE([1]清册表!B7440,7,8,"****")</f>
        <v>342423****5898</v>
      </c>
      <c r="C7439" s="3">
        <v>7.49</v>
      </c>
      <c r="D7439" s="3">
        <v>88.82</v>
      </c>
      <c r="E7439" s="3">
        <v>665.26</v>
      </c>
      <c r="F7439" s="2" t="s">
        <v>12</v>
      </c>
    </row>
    <row r="7440" spans="1:6">
      <c r="A7440" s="2" t="str">
        <f>REPLACE([1]清册表!A7441,2,1,"*")</f>
        <v>夏*友</v>
      </c>
      <c r="B7440" s="2" t="str">
        <f>REPLACE([1]清册表!B7441,7,8,"****")</f>
        <v>342423****5959</v>
      </c>
      <c r="C7440" s="3">
        <v>3.97</v>
      </c>
      <c r="D7440" s="3">
        <v>88.82</v>
      </c>
      <c r="E7440" s="3">
        <v>352.62</v>
      </c>
      <c r="F7440" s="2" t="s">
        <v>12</v>
      </c>
    </row>
    <row r="7441" spans="1:6">
      <c r="A7441" s="2" t="str">
        <f>REPLACE([1]清册表!A7442,2,1,"*")</f>
        <v>项*兰</v>
      </c>
      <c r="B7441" s="2" t="str">
        <f>REPLACE([1]清册表!B7442,7,8,"****")</f>
        <v>342423****5860</v>
      </c>
      <c r="C7441" s="3">
        <v>7.04</v>
      </c>
      <c r="D7441" s="3">
        <v>88.82</v>
      </c>
      <c r="E7441" s="3">
        <v>625.29</v>
      </c>
      <c r="F7441" s="2" t="s">
        <v>12</v>
      </c>
    </row>
    <row r="7442" spans="1:6">
      <c r="A7442" s="2" t="str">
        <f>REPLACE([1]清册表!A7443,2,1,"*")</f>
        <v>张*华</v>
      </c>
      <c r="B7442" s="2" t="str">
        <f>REPLACE([1]清册表!B7443,7,8,"****")</f>
        <v>342423****5891</v>
      </c>
      <c r="C7442" s="3">
        <v>3.55</v>
      </c>
      <c r="D7442" s="3">
        <v>88.82</v>
      </c>
      <c r="E7442" s="3">
        <v>315.31</v>
      </c>
      <c r="F7442" s="2" t="s">
        <v>12</v>
      </c>
    </row>
    <row r="7443" spans="1:6">
      <c r="A7443" s="2" t="str">
        <f>REPLACE([1]清册表!A7444,2,1,"*")</f>
        <v>范*国</v>
      </c>
      <c r="B7443" s="2" t="str">
        <f>REPLACE([1]清册表!B7444,7,8,"****")</f>
        <v>342423****590X</v>
      </c>
      <c r="C7443" s="3">
        <v>8.09</v>
      </c>
      <c r="D7443" s="3">
        <v>88.82</v>
      </c>
      <c r="E7443" s="3">
        <v>718.55</v>
      </c>
      <c r="F7443" s="2" t="s">
        <v>12</v>
      </c>
    </row>
    <row r="7444" spans="1:6">
      <c r="A7444" s="2" t="str">
        <f>REPLACE([1]清册表!A7445,2,1,"*")</f>
        <v>付*伟</v>
      </c>
      <c r="B7444" s="2" t="str">
        <f>REPLACE([1]清册表!B7445,7,8,"****")</f>
        <v>342423****5939</v>
      </c>
      <c r="C7444" s="3">
        <v>9.17</v>
      </c>
      <c r="D7444" s="3">
        <v>88.82</v>
      </c>
      <c r="E7444" s="3">
        <v>814.48</v>
      </c>
      <c r="F7444" s="2" t="s">
        <v>12</v>
      </c>
    </row>
    <row r="7445" spans="1:6">
      <c r="A7445" s="2" t="str">
        <f>REPLACE([1]清册表!A7446,2,1,"*")</f>
        <v>卢*国</v>
      </c>
      <c r="B7445" s="2" t="str">
        <f>REPLACE([1]清册表!B7446,7,8,"****")</f>
        <v>342423****5873</v>
      </c>
      <c r="C7445" s="3">
        <v>2.68</v>
      </c>
      <c r="D7445" s="3">
        <v>88.82</v>
      </c>
      <c r="E7445" s="3">
        <v>238.04</v>
      </c>
      <c r="F7445" s="2" t="s">
        <v>12</v>
      </c>
    </row>
    <row r="7446" spans="1:6">
      <c r="A7446" s="2" t="str">
        <f>REPLACE([1]清册表!A7447,2,1,"*")</f>
        <v>卢*红</v>
      </c>
      <c r="B7446" s="2" t="str">
        <f>REPLACE([1]清册表!B7447,7,8,"****")</f>
        <v>342423****5872</v>
      </c>
      <c r="C7446" s="3">
        <v>4.13</v>
      </c>
      <c r="D7446" s="3">
        <v>88.82</v>
      </c>
      <c r="E7446" s="3">
        <v>366.83</v>
      </c>
      <c r="F7446" s="2" t="s">
        <v>12</v>
      </c>
    </row>
    <row r="7447" spans="1:6">
      <c r="A7447" s="2" t="str">
        <f>REPLACE([1]清册表!A7448,2,1,"*")</f>
        <v>卢*青</v>
      </c>
      <c r="B7447" s="2" t="str">
        <f>REPLACE([1]清册表!B7448,7,8,"****")</f>
        <v>342423****5891</v>
      </c>
      <c r="C7447" s="3">
        <v>5.37</v>
      </c>
      <c r="D7447" s="3">
        <v>88.82</v>
      </c>
      <c r="E7447" s="3">
        <v>476.96</v>
      </c>
      <c r="F7447" s="2" t="s">
        <v>12</v>
      </c>
    </row>
    <row r="7448" spans="1:6">
      <c r="A7448" s="2" t="str">
        <f>REPLACE([1]清册表!A7449,2,1,"*")</f>
        <v>卢*全</v>
      </c>
      <c r="B7448" s="2" t="str">
        <f>REPLACE([1]清册表!B7449,7,8,"****")</f>
        <v>342423****5891</v>
      </c>
      <c r="C7448" s="3">
        <v>8.4</v>
      </c>
      <c r="D7448" s="3">
        <v>88.82</v>
      </c>
      <c r="E7448" s="3">
        <v>746.09</v>
      </c>
      <c r="F7448" s="2" t="s">
        <v>12</v>
      </c>
    </row>
    <row r="7449" spans="1:6">
      <c r="A7449" s="2" t="str">
        <f>REPLACE([1]清册表!A7450,2,1,"*")</f>
        <v>卢*友</v>
      </c>
      <c r="B7449" s="2" t="str">
        <f>REPLACE([1]清册表!B7450,7,8,"****")</f>
        <v>342423****5894</v>
      </c>
      <c r="C7449" s="3">
        <v>2.16</v>
      </c>
      <c r="D7449" s="3">
        <v>88.82</v>
      </c>
      <c r="E7449" s="3">
        <v>191.85</v>
      </c>
      <c r="F7449" s="2" t="s">
        <v>12</v>
      </c>
    </row>
    <row r="7450" spans="1:6">
      <c r="A7450" s="2" t="str">
        <f>REPLACE([1]清册表!A7451,2,1,"*")</f>
        <v>卢*厚</v>
      </c>
      <c r="B7450" s="2" t="str">
        <f>REPLACE([1]清册表!B7451,7,8,"****")</f>
        <v>342423****5379</v>
      </c>
      <c r="C7450" s="3">
        <v>14.43</v>
      </c>
      <c r="D7450" s="3">
        <v>88.82</v>
      </c>
      <c r="E7450" s="3">
        <v>1281.67</v>
      </c>
      <c r="F7450" s="2" t="s">
        <v>12</v>
      </c>
    </row>
    <row r="7451" spans="1:6">
      <c r="A7451" s="2" t="str">
        <f>REPLACE([1]清册表!A7452,2,1,"*")</f>
        <v>卢*才</v>
      </c>
      <c r="B7451" s="2" t="str">
        <f>REPLACE([1]清册表!B7452,7,8,"****")</f>
        <v>342423****5915</v>
      </c>
      <c r="C7451" s="3">
        <v>7.35</v>
      </c>
      <c r="D7451" s="3">
        <v>88.82</v>
      </c>
      <c r="E7451" s="3">
        <v>652.83</v>
      </c>
      <c r="F7451" s="2" t="s">
        <v>12</v>
      </c>
    </row>
    <row r="7452" spans="1:6">
      <c r="A7452" s="2" t="str">
        <f>REPLACE([1]清册表!A7453,2,1,"*")</f>
        <v>卢*虎</v>
      </c>
      <c r="B7452" s="2" t="str">
        <f>REPLACE([1]清册表!B7453,7,8,"****")</f>
        <v>342423****5899</v>
      </c>
      <c r="C7452" s="3">
        <v>6.66</v>
      </c>
      <c r="D7452" s="3">
        <v>88.82</v>
      </c>
      <c r="E7452" s="3">
        <v>591.54</v>
      </c>
      <c r="F7452" s="2" t="s">
        <v>12</v>
      </c>
    </row>
    <row r="7453" spans="1:6">
      <c r="A7453" s="2" t="str">
        <f>REPLACE([1]清册表!A7454,2,1,"*")</f>
        <v>卢*杰</v>
      </c>
      <c r="B7453" s="2" t="str">
        <f>REPLACE([1]清册表!B7454,7,8,"****")</f>
        <v>342423****591X</v>
      </c>
      <c r="C7453" s="3">
        <v>4.99</v>
      </c>
      <c r="D7453" s="3">
        <v>88.82</v>
      </c>
      <c r="E7453" s="3">
        <v>443.21</v>
      </c>
      <c r="F7453" s="2" t="s">
        <v>12</v>
      </c>
    </row>
    <row r="7454" spans="1:6">
      <c r="A7454" s="2" t="str">
        <f>REPLACE([1]清册表!A7455,2,1,"*")</f>
        <v>卢*山</v>
      </c>
      <c r="B7454" s="2" t="str">
        <f>REPLACE([1]清册表!B7455,7,8,"****")</f>
        <v>342423****5895</v>
      </c>
      <c r="C7454" s="3">
        <v>14.28</v>
      </c>
      <c r="D7454" s="3">
        <v>88.82</v>
      </c>
      <c r="E7454" s="3">
        <v>1268.35</v>
      </c>
      <c r="F7454" s="2" t="s">
        <v>12</v>
      </c>
    </row>
    <row r="7455" spans="1:6">
      <c r="A7455" s="2" t="str">
        <f>REPLACE([1]清册表!A7456,2,1,"*")</f>
        <v>王*友</v>
      </c>
      <c r="B7455" s="2" t="str">
        <f>REPLACE([1]清册表!B7456,7,8,"****")</f>
        <v>342423****5371</v>
      </c>
      <c r="C7455" s="3">
        <v>12.02</v>
      </c>
      <c r="D7455" s="3">
        <v>88.82</v>
      </c>
      <c r="E7455" s="3">
        <v>1067.62</v>
      </c>
      <c r="F7455" s="2" t="s">
        <v>12</v>
      </c>
    </row>
    <row r="7456" spans="1:6">
      <c r="A7456" s="2" t="str">
        <f>REPLACE([1]清册表!A7457,2,1,"*")</f>
        <v>陈*明</v>
      </c>
      <c r="B7456" s="2" t="str">
        <f>REPLACE([1]清册表!B7457,7,8,"****")</f>
        <v>342423****5936</v>
      </c>
      <c r="C7456" s="3">
        <v>4</v>
      </c>
      <c r="D7456" s="3">
        <v>88.82</v>
      </c>
      <c r="E7456" s="3">
        <v>355.28</v>
      </c>
      <c r="F7456" s="2" t="s">
        <v>12</v>
      </c>
    </row>
    <row r="7457" spans="1:6">
      <c r="A7457" s="2" t="str">
        <f>REPLACE([1]清册表!A7458,2,1,"*")</f>
        <v>范*奎</v>
      </c>
      <c r="B7457" s="2" t="str">
        <f>REPLACE([1]清册表!B7458,7,8,"****")</f>
        <v>342423****5871</v>
      </c>
      <c r="C7457" s="3">
        <v>8.6</v>
      </c>
      <c r="D7457" s="3">
        <v>88.82</v>
      </c>
      <c r="E7457" s="3">
        <v>763.85</v>
      </c>
      <c r="F7457" s="2" t="s">
        <v>12</v>
      </c>
    </row>
    <row r="7458" spans="1:6">
      <c r="A7458" s="2" t="str">
        <f>REPLACE([1]清册表!A7459,2,1,"*")</f>
        <v>范*祥</v>
      </c>
      <c r="B7458" s="2" t="str">
        <f>REPLACE([1]清册表!B7459,7,8,"****")</f>
        <v>342423****5870</v>
      </c>
      <c r="C7458" s="3">
        <v>9.24</v>
      </c>
      <c r="D7458" s="3">
        <v>88.82</v>
      </c>
      <c r="E7458" s="3">
        <v>820.7</v>
      </c>
      <c r="F7458" s="2" t="s">
        <v>12</v>
      </c>
    </row>
    <row r="7459" spans="1:6">
      <c r="A7459" s="2" t="str">
        <f>REPLACE([1]清册表!A7460,2,1,"*")</f>
        <v>韩*国</v>
      </c>
      <c r="B7459" s="2" t="str">
        <f>REPLACE([1]清册表!B7460,7,8,"****")</f>
        <v>342423****5919</v>
      </c>
      <c r="C7459" s="3">
        <v>10.08</v>
      </c>
      <c r="D7459" s="3">
        <v>88.82</v>
      </c>
      <c r="E7459" s="3">
        <v>895.31</v>
      </c>
      <c r="F7459" s="2" t="s">
        <v>12</v>
      </c>
    </row>
    <row r="7460" spans="1:6">
      <c r="A7460" s="2" t="str">
        <f>REPLACE([1]清册表!A7461,2,1,"*")</f>
        <v>韩*中</v>
      </c>
      <c r="B7460" s="2" t="str">
        <f>REPLACE([1]清册表!B7461,7,8,"****")</f>
        <v>342423****5417</v>
      </c>
      <c r="C7460" s="3">
        <v>4.3</v>
      </c>
      <c r="D7460" s="3">
        <v>88.82</v>
      </c>
      <c r="E7460" s="3">
        <v>381.93</v>
      </c>
      <c r="F7460" s="2" t="s">
        <v>12</v>
      </c>
    </row>
    <row r="7461" spans="1:6">
      <c r="A7461" s="2" t="str">
        <f>REPLACE([1]清册表!A7462,2,1,"*")</f>
        <v>刘*海</v>
      </c>
      <c r="B7461" s="2" t="str">
        <f>REPLACE([1]清册表!B7462,7,8,"****")</f>
        <v>342423****5898</v>
      </c>
      <c r="C7461" s="3">
        <v>10.08</v>
      </c>
      <c r="D7461" s="3">
        <v>88.82</v>
      </c>
      <c r="E7461" s="3">
        <v>895.31</v>
      </c>
      <c r="F7461" s="2" t="s">
        <v>12</v>
      </c>
    </row>
    <row r="7462" spans="1:6">
      <c r="A7462" s="2" t="str">
        <f>REPLACE([1]清册表!A7463,2,1,"*")</f>
        <v>刘*云</v>
      </c>
      <c r="B7462" s="2" t="str">
        <f>REPLACE([1]清册表!B7463,7,8,"****")</f>
        <v>342423****5879</v>
      </c>
      <c r="C7462" s="3">
        <v>10.08</v>
      </c>
      <c r="D7462" s="3">
        <v>88.82</v>
      </c>
      <c r="E7462" s="3">
        <v>895.31</v>
      </c>
      <c r="F7462" s="2" t="s">
        <v>12</v>
      </c>
    </row>
    <row r="7463" spans="1:6">
      <c r="A7463" s="2" t="str">
        <f>REPLACE([1]清册表!A7464,2,1,"*")</f>
        <v>潘*英</v>
      </c>
      <c r="B7463" s="2" t="str">
        <f>REPLACE([1]清册表!B7464,7,8,"****")</f>
        <v>342423****5365</v>
      </c>
      <c r="C7463" s="3">
        <v>3.36</v>
      </c>
      <c r="D7463" s="3">
        <v>88.82</v>
      </c>
      <c r="E7463" s="3">
        <v>298.44</v>
      </c>
      <c r="F7463" s="2" t="s">
        <v>12</v>
      </c>
    </row>
    <row r="7464" spans="1:6">
      <c r="A7464" s="2" t="str">
        <f>REPLACE([1]清册表!A7465,2,1,"*")</f>
        <v>潘*才</v>
      </c>
      <c r="B7464" s="2" t="str">
        <f>REPLACE([1]清册表!B7465,7,8,"****")</f>
        <v>342423****5871</v>
      </c>
      <c r="C7464" s="3">
        <v>8.4</v>
      </c>
      <c r="D7464" s="3">
        <v>88.82</v>
      </c>
      <c r="E7464" s="3">
        <v>746.09</v>
      </c>
      <c r="F7464" s="2" t="s">
        <v>12</v>
      </c>
    </row>
    <row r="7465" spans="1:6">
      <c r="A7465" s="2" t="str">
        <f>REPLACE([1]清册表!A7466,2,1,"*")</f>
        <v>潘*付</v>
      </c>
      <c r="B7465" s="2" t="str">
        <f>REPLACE([1]清册表!B7466,7,8,"****")</f>
        <v>342423****5891</v>
      </c>
      <c r="C7465" s="3">
        <v>6.72</v>
      </c>
      <c r="D7465" s="3">
        <v>88.82</v>
      </c>
      <c r="E7465" s="3">
        <v>596.87</v>
      </c>
      <c r="F7465" s="2" t="s">
        <v>12</v>
      </c>
    </row>
    <row r="7466" spans="1:6">
      <c r="A7466" s="2" t="str">
        <f>REPLACE([1]清册表!A7467,2,1,"*")</f>
        <v>潘*辉</v>
      </c>
      <c r="B7466" s="2" t="str">
        <f>REPLACE([1]清册表!B7467,7,8,"****")</f>
        <v>342423****5392</v>
      </c>
      <c r="C7466" s="3">
        <v>3.38</v>
      </c>
      <c r="D7466" s="3">
        <v>88.82</v>
      </c>
      <c r="E7466" s="3">
        <v>300.21</v>
      </c>
      <c r="F7466" s="2" t="s">
        <v>12</v>
      </c>
    </row>
    <row r="7467" spans="1:6">
      <c r="A7467" s="2" t="str">
        <f>REPLACE([1]清册表!A7468,2,1,"*")</f>
        <v>潘*金</v>
      </c>
      <c r="B7467" s="2" t="str">
        <f>REPLACE([1]清册表!B7468,7,8,"****")</f>
        <v>342423****587X</v>
      </c>
      <c r="C7467" s="3">
        <v>11.2</v>
      </c>
      <c r="D7467" s="3">
        <v>88.82</v>
      </c>
      <c r="E7467" s="3">
        <v>994.78</v>
      </c>
      <c r="F7467" s="2" t="s">
        <v>12</v>
      </c>
    </row>
    <row r="7468" spans="1:6">
      <c r="A7468" s="2" t="str">
        <f>REPLACE([1]清册表!A7469,2,1,"*")</f>
        <v>潘*亮</v>
      </c>
      <c r="B7468" s="2" t="str">
        <f>REPLACE([1]清册表!B7469,7,8,"****")</f>
        <v>342423****5870</v>
      </c>
      <c r="C7468" s="3">
        <v>4.24</v>
      </c>
      <c r="D7468" s="3">
        <v>88.82</v>
      </c>
      <c r="E7468" s="3">
        <v>376.6</v>
      </c>
      <c r="F7468" s="2" t="s">
        <v>12</v>
      </c>
    </row>
    <row r="7469" spans="1:6">
      <c r="A7469" s="2" t="str">
        <f>REPLACE([1]清册表!A7470,2,1,"*")</f>
        <v>潘*明</v>
      </c>
      <c r="B7469" s="2" t="str">
        <f>REPLACE([1]清册表!B7470,7,8,"****")</f>
        <v>342423****5434</v>
      </c>
      <c r="C7469" s="3">
        <v>3.38</v>
      </c>
      <c r="D7469" s="3">
        <v>88.82</v>
      </c>
      <c r="E7469" s="3">
        <v>300.21</v>
      </c>
      <c r="F7469" s="2" t="s">
        <v>12</v>
      </c>
    </row>
    <row r="7470" spans="1:6">
      <c r="A7470" s="2" t="str">
        <f>REPLACE([1]清册表!A7471,2,1,"*")</f>
        <v>潘*平</v>
      </c>
      <c r="B7470" s="2" t="str">
        <f>REPLACE([1]清册表!B7471,7,8,"****")</f>
        <v>342423****5894</v>
      </c>
      <c r="C7470" s="3">
        <v>3.36</v>
      </c>
      <c r="D7470" s="3">
        <v>88.82</v>
      </c>
      <c r="E7470" s="3">
        <v>298.44</v>
      </c>
      <c r="F7470" s="2" t="s">
        <v>12</v>
      </c>
    </row>
    <row r="7471" spans="1:6">
      <c r="A7471" s="2" t="str">
        <f>REPLACE([1]清册表!A7472,2,1,"*")</f>
        <v>潘*旭</v>
      </c>
      <c r="B7471" s="2" t="str">
        <f>REPLACE([1]清册表!B7472,7,8,"****")</f>
        <v>342423****5452</v>
      </c>
      <c r="C7471" s="3">
        <v>5.88</v>
      </c>
      <c r="D7471" s="3">
        <v>88.82</v>
      </c>
      <c r="E7471" s="3">
        <v>522.26</v>
      </c>
      <c r="F7471" s="2" t="s">
        <v>12</v>
      </c>
    </row>
    <row r="7472" spans="1:6">
      <c r="A7472" s="2" t="str">
        <f>REPLACE([1]清册表!A7473,2,1,"*")</f>
        <v>潘*学</v>
      </c>
      <c r="B7472" s="2" t="str">
        <f>REPLACE([1]清册表!B7473,7,8,"****")</f>
        <v>342423****587X</v>
      </c>
      <c r="C7472" s="3">
        <v>6.72</v>
      </c>
      <c r="D7472" s="3">
        <v>88.82</v>
      </c>
      <c r="E7472" s="3">
        <v>596.87</v>
      </c>
      <c r="F7472" s="2" t="s">
        <v>12</v>
      </c>
    </row>
    <row r="7473" spans="1:6">
      <c r="A7473" s="2" t="str">
        <f>REPLACE([1]清册表!A7474,2,1,"*")</f>
        <v>潘*银</v>
      </c>
      <c r="B7473" s="2" t="str">
        <f>REPLACE([1]清册表!B7474,7,8,"****")</f>
        <v>342423****5890</v>
      </c>
      <c r="C7473" s="3">
        <v>6.72</v>
      </c>
      <c r="D7473" s="3">
        <v>88.82</v>
      </c>
      <c r="E7473" s="3">
        <v>596.87</v>
      </c>
      <c r="F7473" s="2" t="s">
        <v>12</v>
      </c>
    </row>
    <row r="7474" spans="1:6">
      <c r="A7474" s="2" t="str">
        <f>REPLACE([1]清册表!A7475,2,1,"*")</f>
        <v>潘*初</v>
      </c>
      <c r="B7474" s="2" t="str">
        <f>REPLACE([1]清册表!B7475,7,8,"****")</f>
        <v>342423****5432</v>
      </c>
      <c r="C7474" s="3">
        <v>4.24</v>
      </c>
      <c r="D7474" s="3">
        <v>88.82</v>
      </c>
      <c r="E7474" s="3">
        <v>376.6</v>
      </c>
      <c r="F7474" s="2" t="s">
        <v>12</v>
      </c>
    </row>
    <row r="7475" spans="1:6">
      <c r="A7475" s="2" t="str">
        <f>REPLACE([1]清册表!A7476,2,1,"*")</f>
        <v>潘*礼</v>
      </c>
      <c r="B7475" s="2" t="str">
        <f>REPLACE([1]清册表!B7476,7,8,"****")</f>
        <v>342423****5877</v>
      </c>
      <c r="C7475" s="3">
        <v>5.04</v>
      </c>
      <c r="D7475" s="3">
        <v>88.82</v>
      </c>
      <c r="E7475" s="3">
        <v>447.65</v>
      </c>
      <c r="F7475" s="2" t="s">
        <v>12</v>
      </c>
    </row>
    <row r="7476" spans="1:6">
      <c r="A7476" s="2" t="str">
        <f>REPLACE([1]清册表!A7477,2,1,"*")</f>
        <v>屠*喜</v>
      </c>
      <c r="B7476" s="2" t="str">
        <f>REPLACE([1]清册表!B7477,7,8,"****")</f>
        <v>342423****5870</v>
      </c>
      <c r="C7476" s="3">
        <v>6.72</v>
      </c>
      <c r="D7476" s="3">
        <v>88.82</v>
      </c>
      <c r="E7476" s="3">
        <v>596.87</v>
      </c>
      <c r="F7476" s="2" t="s">
        <v>12</v>
      </c>
    </row>
    <row r="7477" spans="1:6">
      <c r="A7477" s="2" t="str">
        <f>REPLACE([1]清册表!A7478,2,1,"*")</f>
        <v>王*</v>
      </c>
      <c r="B7477" s="2" t="str">
        <f>REPLACE([1]清册表!B7478,7,8,"****")</f>
        <v>342423****5893</v>
      </c>
      <c r="C7477" s="3">
        <v>8.4</v>
      </c>
      <c r="D7477" s="3">
        <v>88.82</v>
      </c>
      <c r="E7477" s="3">
        <v>746.09</v>
      </c>
      <c r="F7477" s="2" t="s">
        <v>12</v>
      </c>
    </row>
    <row r="7478" spans="1:6">
      <c r="A7478" s="2" t="str">
        <f>REPLACE([1]清册表!A7479,2,1,"*")</f>
        <v>王*海</v>
      </c>
      <c r="B7478" s="2" t="str">
        <f>REPLACE([1]清册表!B7479,7,8,"****")</f>
        <v>342423****5890</v>
      </c>
      <c r="C7478" s="3">
        <v>6.72</v>
      </c>
      <c r="D7478" s="3">
        <v>88.82</v>
      </c>
      <c r="E7478" s="3">
        <v>596.87</v>
      </c>
      <c r="F7478" s="2" t="s">
        <v>12</v>
      </c>
    </row>
    <row r="7479" spans="1:6">
      <c r="A7479" s="2" t="str">
        <f>REPLACE([1]清册表!A7480,2,1,"*")</f>
        <v>魏*亮</v>
      </c>
      <c r="B7479" s="2" t="str">
        <f>REPLACE([1]清册表!B7480,7,8,"****")</f>
        <v>342423****5935</v>
      </c>
      <c r="C7479" s="3">
        <v>6.72</v>
      </c>
      <c r="D7479" s="3">
        <v>88.82</v>
      </c>
      <c r="E7479" s="3">
        <v>596.87</v>
      </c>
      <c r="F7479" s="2" t="s">
        <v>12</v>
      </c>
    </row>
    <row r="7480" spans="1:6">
      <c r="A7480" s="2" t="str">
        <f>REPLACE([1]清册表!A7481,2,1,"*")</f>
        <v>文*春</v>
      </c>
      <c r="B7480" s="2" t="str">
        <f>REPLACE([1]清册表!B7481,7,8,"****")</f>
        <v>342423****5411</v>
      </c>
      <c r="C7480" s="3">
        <v>6.72</v>
      </c>
      <c r="D7480" s="3">
        <v>88.82</v>
      </c>
      <c r="E7480" s="3">
        <v>596.87</v>
      </c>
      <c r="F7480" s="2" t="s">
        <v>12</v>
      </c>
    </row>
    <row r="7481" spans="1:6">
      <c r="A7481" s="2" t="str">
        <f>REPLACE([1]清册表!A7482,2,1,"*")</f>
        <v>文*付</v>
      </c>
      <c r="B7481" s="2" t="str">
        <f>REPLACE([1]清册表!B7482,7,8,"****")</f>
        <v>342423****5913</v>
      </c>
      <c r="C7481" s="3">
        <v>6.72</v>
      </c>
      <c r="D7481" s="3">
        <v>88.82</v>
      </c>
      <c r="E7481" s="3">
        <v>596.87</v>
      </c>
      <c r="F7481" s="2" t="s">
        <v>12</v>
      </c>
    </row>
    <row r="7482" spans="1:6">
      <c r="A7482" s="2" t="str">
        <f>REPLACE([1]清册表!A7483,2,1,"*")</f>
        <v>文*</v>
      </c>
      <c r="B7482" s="2" t="str">
        <f>REPLACE([1]清册表!B7483,7,8,"****")</f>
        <v>342423****5879</v>
      </c>
      <c r="C7482" s="3">
        <v>6.72</v>
      </c>
      <c r="D7482" s="3">
        <v>88.82</v>
      </c>
      <c r="E7482" s="3">
        <v>596.87</v>
      </c>
      <c r="F7482" s="2" t="s">
        <v>12</v>
      </c>
    </row>
    <row r="7483" spans="1:6">
      <c r="A7483" s="2" t="str">
        <f>REPLACE([1]清册表!A7484,2,1,"*")</f>
        <v>张*安</v>
      </c>
      <c r="B7483" s="2" t="str">
        <f>REPLACE([1]清册表!B7484,7,8,"****")</f>
        <v>342423****5872</v>
      </c>
      <c r="C7483" s="3">
        <v>6.72</v>
      </c>
      <c r="D7483" s="3">
        <v>88.82</v>
      </c>
      <c r="E7483" s="3">
        <v>596.87</v>
      </c>
      <c r="F7483" s="2" t="s">
        <v>12</v>
      </c>
    </row>
    <row r="7484" spans="1:6">
      <c r="A7484" s="2" t="str">
        <f>REPLACE([1]清册表!A7485,2,1,"*")</f>
        <v>张*才</v>
      </c>
      <c r="B7484" s="2" t="str">
        <f>REPLACE([1]清册表!B7485,7,8,"****")</f>
        <v>342423****5898</v>
      </c>
      <c r="C7484" s="3">
        <v>6.72</v>
      </c>
      <c r="D7484" s="3">
        <v>88.82</v>
      </c>
      <c r="E7484" s="3">
        <v>596.87</v>
      </c>
      <c r="F7484" s="2" t="s">
        <v>12</v>
      </c>
    </row>
    <row r="7485" spans="1:6">
      <c r="A7485" s="2" t="str">
        <f>REPLACE([1]清册表!A7486,2,1,"*")</f>
        <v>张*和</v>
      </c>
      <c r="B7485" s="2" t="str">
        <f>REPLACE([1]清册表!B7486,7,8,"****")</f>
        <v>341522****5376</v>
      </c>
      <c r="C7485" s="3">
        <v>4.1</v>
      </c>
      <c r="D7485" s="3">
        <v>88.82</v>
      </c>
      <c r="E7485" s="3">
        <v>364.16</v>
      </c>
      <c r="F7485" s="2" t="s">
        <v>12</v>
      </c>
    </row>
    <row r="7486" spans="1:6">
      <c r="A7486" s="2" t="str">
        <f>REPLACE([1]清册表!A7487,2,1,"*")</f>
        <v>张*志</v>
      </c>
      <c r="B7486" s="2" t="str">
        <f>REPLACE([1]清册表!B7487,7,8,"****")</f>
        <v>342423****5911</v>
      </c>
      <c r="C7486" s="3">
        <v>6.72</v>
      </c>
      <c r="D7486" s="3">
        <v>88.82</v>
      </c>
      <c r="E7486" s="3">
        <v>596.87</v>
      </c>
      <c r="F7486" s="2" t="s">
        <v>12</v>
      </c>
    </row>
    <row r="7487" spans="1:6">
      <c r="A7487" s="2" t="str">
        <f>REPLACE([1]清册表!A7488,2,1,"*")</f>
        <v>张*秀</v>
      </c>
      <c r="B7487" s="2" t="str">
        <f>REPLACE([1]清册表!B7488,7,8,"****")</f>
        <v>342423****5365</v>
      </c>
      <c r="C7487" s="3">
        <v>5.84</v>
      </c>
      <c r="D7487" s="3">
        <v>88.82</v>
      </c>
      <c r="E7487" s="3">
        <v>518.71</v>
      </c>
      <c r="F7487" s="2" t="s">
        <v>12</v>
      </c>
    </row>
    <row r="7488" spans="1:6">
      <c r="A7488" s="2" t="str">
        <f>REPLACE([1]清册表!A7489,2,1,"*")</f>
        <v>周*和</v>
      </c>
      <c r="B7488" s="2" t="str">
        <f>REPLACE([1]清册表!B7489,7,8,"****")</f>
        <v>342423****5874</v>
      </c>
      <c r="C7488" s="3">
        <v>9.86</v>
      </c>
      <c r="D7488" s="3">
        <v>88.82</v>
      </c>
      <c r="E7488" s="3">
        <v>875.77</v>
      </c>
      <c r="F7488" s="2" t="s">
        <v>12</v>
      </c>
    </row>
    <row r="7489" spans="1:6">
      <c r="A7489" s="2" t="str">
        <f>REPLACE([1]清册表!A7490,2,1,"*")</f>
        <v>周*芳</v>
      </c>
      <c r="B7489" s="2" t="str">
        <f>REPLACE([1]清册表!B7490,7,8,"****")</f>
        <v>342423****5863</v>
      </c>
      <c r="C7489" s="3">
        <v>4.52</v>
      </c>
      <c r="D7489" s="3">
        <v>88.82</v>
      </c>
      <c r="E7489" s="3">
        <v>401.47</v>
      </c>
      <c r="F7489" s="2" t="s">
        <v>12</v>
      </c>
    </row>
    <row r="7490" spans="1:6">
      <c r="A7490" s="2" t="str">
        <f>REPLACE([1]清册表!A7491,2,1,"*")</f>
        <v>周*国</v>
      </c>
      <c r="B7490" s="2" t="str">
        <f>REPLACE([1]清册表!B7491,7,8,"****")</f>
        <v>342423****5875</v>
      </c>
      <c r="C7490" s="3">
        <v>2.82</v>
      </c>
      <c r="D7490" s="3">
        <v>88.82</v>
      </c>
      <c r="E7490" s="3">
        <v>250.47</v>
      </c>
      <c r="F7490" s="2" t="s">
        <v>12</v>
      </c>
    </row>
    <row r="7491" spans="1:6">
      <c r="A7491" s="2" t="str">
        <f>REPLACE([1]清册表!A7492,2,1,"*")</f>
        <v>周*华</v>
      </c>
      <c r="B7491" s="2" t="str">
        <f>REPLACE([1]清册表!B7492,7,8,"****")</f>
        <v>342423****5876</v>
      </c>
      <c r="C7491" s="3">
        <v>10.65</v>
      </c>
      <c r="D7491" s="3">
        <v>88.82</v>
      </c>
      <c r="E7491" s="3">
        <v>945.93</v>
      </c>
      <c r="F7491" s="2" t="s">
        <v>12</v>
      </c>
    </row>
    <row r="7492" spans="1:6">
      <c r="A7492" s="2" t="str">
        <f>REPLACE([1]清册表!A7493,2,1,"*")</f>
        <v>范*祥</v>
      </c>
      <c r="B7492" s="2" t="str">
        <f>REPLACE([1]清册表!B7493,7,8,"****")</f>
        <v>342423****5892</v>
      </c>
      <c r="C7492" s="3">
        <v>6.94</v>
      </c>
      <c r="D7492" s="3">
        <v>88.82</v>
      </c>
      <c r="E7492" s="3">
        <v>616.41</v>
      </c>
      <c r="F7492" s="2" t="s">
        <v>12</v>
      </c>
    </row>
    <row r="7493" spans="1:6">
      <c r="A7493" s="2" t="str">
        <f>REPLACE([1]清册表!A7494,2,1,"*")</f>
        <v>付*章</v>
      </c>
      <c r="B7493" s="2" t="str">
        <f>REPLACE([1]清册表!B7494,7,8,"****")</f>
        <v>342423****5888</v>
      </c>
      <c r="C7493" s="3">
        <v>4.82</v>
      </c>
      <c r="D7493" s="3">
        <v>88.82</v>
      </c>
      <c r="E7493" s="3">
        <v>428.11</v>
      </c>
      <c r="F7493" s="2" t="s">
        <v>12</v>
      </c>
    </row>
    <row r="7494" spans="1:6">
      <c r="A7494" s="2" t="str">
        <f>REPLACE([1]清册表!A7495,2,1,"*")</f>
        <v>冷*胜</v>
      </c>
      <c r="B7494" s="2" t="str">
        <f>REPLACE([1]清册表!B7495,7,8,"****")</f>
        <v>342423****589X</v>
      </c>
      <c r="C7494" s="3">
        <v>5.62</v>
      </c>
      <c r="D7494" s="3">
        <v>88.82</v>
      </c>
      <c r="E7494" s="3">
        <v>499.17</v>
      </c>
      <c r="F7494" s="2" t="s">
        <v>12</v>
      </c>
    </row>
    <row r="7495" spans="1:6">
      <c r="A7495" s="2" t="str">
        <f>REPLACE([1]清册表!A7496,2,1,"*")</f>
        <v>冷*中</v>
      </c>
      <c r="B7495" s="2" t="str">
        <f>REPLACE([1]清册表!B7496,7,8,"****")</f>
        <v>342423****5938</v>
      </c>
      <c r="C7495" s="3">
        <v>4.41</v>
      </c>
      <c r="D7495" s="3">
        <v>88.82</v>
      </c>
      <c r="E7495" s="3">
        <v>391.7</v>
      </c>
      <c r="F7495" s="2" t="s">
        <v>12</v>
      </c>
    </row>
    <row r="7496" spans="1:6">
      <c r="A7496" s="2" t="str">
        <f>REPLACE([1]清册表!A7497,2,1,"*")</f>
        <v>冷*贵</v>
      </c>
      <c r="B7496" s="2" t="str">
        <f>REPLACE([1]清册表!B7497,7,8,"****")</f>
        <v>342423****5890</v>
      </c>
      <c r="C7496" s="3">
        <v>3.71</v>
      </c>
      <c r="D7496" s="3">
        <v>88.82</v>
      </c>
      <c r="E7496" s="3">
        <v>329.52</v>
      </c>
      <c r="F7496" s="2" t="s">
        <v>12</v>
      </c>
    </row>
    <row r="7497" spans="1:6">
      <c r="A7497" s="2" t="str">
        <f>REPLACE([1]清册表!A7498,2,1,"*")</f>
        <v>李*菊</v>
      </c>
      <c r="B7497" s="2" t="str">
        <f>REPLACE([1]清册表!B7498,7,8,"****")</f>
        <v>341522****5367</v>
      </c>
      <c r="C7497" s="3">
        <v>3.3</v>
      </c>
      <c r="D7497" s="3">
        <v>88.82</v>
      </c>
      <c r="E7497" s="3">
        <v>293.11</v>
      </c>
      <c r="F7497" s="2" t="s">
        <v>12</v>
      </c>
    </row>
    <row r="7498" spans="1:6">
      <c r="A7498" s="2" t="str">
        <f>REPLACE([1]清册表!A7499,2,1,"*")</f>
        <v>潘*华</v>
      </c>
      <c r="B7498" s="2" t="str">
        <f>REPLACE([1]清册表!B7499,7,8,"****")</f>
        <v>342423****5873</v>
      </c>
      <c r="C7498" s="3">
        <v>10.67</v>
      </c>
      <c r="D7498" s="3">
        <v>88.82</v>
      </c>
      <c r="E7498" s="3">
        <v>947.71</v>
      </c>
      <c r="F7498" s="2" t="s">
        <v>12</v>
      </c>
    </row>
    <row r="7499" spans="1:6">
      <c r="A7499" s="2" t="str">
        <f>REPLACE([1]清册表!A7500,2,1,"*")</f>
        <v>潘*辉</v>
      </c>
      <c r="B7499" s="2" t="str">
        <f>REPLACE([1]清册表!B7500,7,8,"****")</f>
        <v>342423****5912</v>
      </c>
      <c r="C7499" s="3">
        <v>3.71</v>
      </c>
      <c r="D7499" s="3">
        <v>88.82</v>
      </c>
      <c r="E7499" s="3">
        <v>329.52</v>
      </c>
      <c r="F7499" s="2" t="s">
        <v>12</v>
      </c>
    </row>
    <row r="7500" spans="1:6">
      <c r="A7500" s="2" t="str">
        <f>REPLACE([1]清册表!A7501,2,1,"*")</f>
        <v>潘*军</v>
      </c>
      <c r="B7500" s="2" t="str">
        <f>REPLACE([1]清册表!B7501,7,8,"****")</f>
        <v>342423****587X</v>
      </c>
      <c r="C7500" s="3">
        <v>7.76</v>
      </c>
      <c r="D7500" s="3">
        <v>88.82</v>
      </c>
      <c r="E7500" s="3">
        <v>689.24</v>
      </c>
      <c r="F7500" s="2" t="s">
        <v>12</v>
      </c>
    </row>
    <row r="7501" spans="1:6">
      <c r="A7501" s="2" t="str">
        <f>REPLACE([1]清册表!A7502,2,1,"*")</f>
        <v>潘*喜</v>
      </c>
      <c r="B7501" s="2" t="str">
        <f>REPLACE([1]清册表!B7502,7,8,"****")</f>
        <v>342423****5897</v>
      </c>
      <c r="C7501" s="3">
        <v>4.93</v>
      </c>
      <c r="D7501" s="3">
        <v>88.82</v>
      </c>
      <c r="E7501" s="3">
        <v>437.88</v>
      </c>
      <c r="F7501" s="2" t="s">
        <v>12</v>
      </c>
    </row>
    <row r="7502" spans="1:6">
      <c r="A7502" s="2" t="str">
        <f>REPLACE([1]清册表!A7503,2,1,"*")</f>
        <v>潘*亚</v>
      </c>
      <c r="B7502" s="2" t="str">
        <f>REPLACE([1]清册表!B7503,7,8,"****")</f>
        <v>342423****5871</v>
      </c>
      <c r="C7502" s="3">
        <v>4.18</v>
      </c>
      <c r="D7502" s="3">
        <v>88.82</v>
      </c>
      <c r="E7502" s="3">
        <v>371.27</v>
      </c>
      <c r="F7502" s="2" t="s">
        <v>12</v>
      </c>
    </row>
    <row r="7503" spans="1:6">
      <c r="A7503" s="2" t="str">
        <f>REPLACE([1]清册表!A7504,2,1,"*")</f>
        <v>潘*勇</v>
      </c>
      <c r="B7503" s="2" t="str">
        <f>REPLACE([1]清册表!B7504,7,8,"****")</f>
        <v>342423****5392</v>
      </c>
      <c r="C7503" s="3">
        <v>7.71</v>
      </c>
      <c r="D7503" s="3">
        <v>88.82</v>
      </c>
      <c r="E7503" s="3">
        <v>684.8</v>
      </c>
      <c r="F7503" s="2" t="s">
        <v>12</v>
      </c>
    </row>
    <row r="7504" spans="1:6">
      <c r="A7504" s="2" t="str">
        <f>REPLACE([1]清册表!A7505,2,1,"*")</f>
        <v>潘*贵</v>
      </c>
      <c r="B7504" s="2" t="str">
        <f>REPLACE([1]清册表!B7505,7,8,"****")</f>
        <v>342423****5876</v>
      </c>
      <c r="C7504" s="3">
        <v>8.87</v>
      </c>
      <c r="D7504" s="3">
        <v>88.82</v>
      </c>
      <c r="E7504" s="3">
        <v>787.83</v>
      </c>
      <c r="F7504" s="2" t="s">
        <v>12</v>
      </c>
    </row>
    <row r="7505" spans="1:6">
      <c r="A7505" s="2" t="str">
        <f>REPLACE([1]清册表!A7506,2,1,"*")</f>
        <v>潘*军</v>
      </c>
      <c r="B7505" s="2" t="str">
        <f>REPLACE([1]清册表!B7506,7,8,"****")</f>
        <v>342423****5875</v>
      </c>
      <c r="C7505" s="3">
        <v>8.81</v>
      </c>
      <c r="D7505" s="3">
        <v>88.82</v>
      </c>
      <c r="E7505" s="3">
        <v>782.5</v>
      </c>
      <c r="F7505" s="2" t="s">
        <v>12</v>
      </c>
    </row>
    <row r="7506" spans="1:6">
      <c r="A7506" s="2" t="str">
        <f>REPLACE([1]清册表!A7507,2,1,"*")</f>
        <v>潘*坤</v>
      </c>
      <c r="B7506" s="2" t="str">
        <f>REPLACE([1]清册表!B7507,7,8,"****")</f>
        <v>342423****5879</v>
      </c>
      <c r="C7506" s="3">
        <v>10.38</v>
      </c>
      <c r="D7506" s="3">
        <v>88.82</v>
      </c>
      <c r="E7506" s="3">
        <v>921.95</v>
      </c>
      <c r="F7506" s="2" t="s">
        <v>12</v>
      </c>
    </row>
    <row r="7507" spans="1:6">
      <c r="A7507" s="2" t="str">
        <f>REPLACE([1]清册表!A7508,2,1,"*")</f>
        <v>潘*祥</v>
      </c>
      <c r="B7507" s="2" t="str">
        <f>REPLACE([1]清册表!B7508,7,8,"****")</f>
        <v>342423****5918</v>
      </c>
      <c r="C7507" s="3">
        <v>6.83</v>
      </c>
      <c r="D7507" s="3">
        <v>88.82</v>
      </c>
      <c r="E7507" s="3">
        <v>606.64</v>
      </c>
      <c r="F7507" s="2" t="s">
        <v>12</v>
      </c>
    </row>
    <row r="7508" spans="1:6">
      <c r="A7508" s="2" t="str">
        <f>REPLACE([1]清册表!A7509,2,1,"*")</f>
        <v>潘*新</v>
      </c>
      <c r="B7508" s="2" t="str">
        <f>REPLACE([1]清册表!B7509,7,8,"****")</f>
        <v>342423****5897</v>
      </c>
      <c r="C7508" s="3">
        <v>15.32</v>
      </c>
      <c r="D7508" s="3">
        <v>88.82</v>
      </c>
      <c r="E7508" s="3">
        <v>1360.72</v>
      </c>
      <c r="F7508" s="2" t="s">
        <v>12</v>
      </c>
    </row>
    <row r="7509" spans="1:6">
      <c r="A7509" s="2" t="str">
        <f>REPLACE([1]清册表!A7510,2,1,"*")</f>
        <v>潘*祝</v>
      </c>
      <c r="B7509" s="2" t="str">
        <f>REPLACE([1]清册表!B7510,7,8,"****")</f>
        <v>342423****5397</v>
      </c>
      <c r="C7509" s="3">
        <v>5.75</v>
      </c>
      <c r="D7509" s="3">
        <v>88.82</v>
      </c>
      <c r="E7509" s="3">
        <v>510.72</v>
      </c>
      <c r="F7509" s="2" t="s">
        <v>12</v>
      </c>
    </row>
    <row r="7510" spans="1:6">
      <c r="A7510" s="2" t="str">
        <f>REPLACE([1]清册表!A7511,2,1,"*")</f>
        <v>彭*亮</v>
      </c>
      <c r="B7510" s="2" t="str">
        <f>REPLACE([1]清册表!B7511,7,8,"****")</f>
        <v>342423****5935</v>
      </c>
      <c r="C7510" s="3">
        <v>3.01</v>
      </c>
      <c r="D7510" s="3">
        <v>88.82</v>
      </c>
      <c r="E7510" s="3">
        <v>267.35</v>
      </c>
      <c r="F7510" s="2" t="s">
        <v>12</v>
      </c>
    </row>
    <row r="7511" spans="1:6">
      <c r="A7511" s="2" t="str">
        <f>REPLACE([1]清册表!A7512,2,1,"*")</f>
        <v>荣*珍</v>
      </c>
      <c r="B7511" s="2" t="str">
        <f>REPLACE([1]清册表!B7512,7,8,"****")</f>
        <v>342423****5868</v>
      </c>
      <c r="C7511" s="3">
        <v>10.5</v>
      </c>
      <c r="D7511" s="3">
        <v>88.82</v>
      </c>
      <c r="E7511" s="3">
        <v>932.61</v>
      </c>
      <c r="F7511" s="2" t="s">
        <v>12</v>
      </c>
    </row>
    <row r="7512" spans="1:6">
      <c r="A7512" s="2" t="str">
        <f>REPLACE([1]清册表!A7513,2,1,"*")</f>
        <v>屠*林</v>
      </c>
      <c r="B7512" s="2" t="str">
        <f>REPLACE([1]清册表!B7513,7,8,"****")</f>
        <v>342423****5955</v>
      </c>
      <c r="C7512" s="3">
        <v>4.8</v>
      </c>
      <c r="D7512" s="3">
        <v>88.82</v>
      </c>
      <c r="E7512" s="3">
        <v>426.34</v>
      </c>
      <c r="F7512" s="2" t="s">
        <v>12</v>
      </c>
    </row>
    <row r="7513" spans="1:6">
      <c r="A7513" s="2" t="str">
        <f>REPLACE([1]清册表!A7514,2,1,"*")</f>
        <v>屠*林</v>
      </c>
      <c r="B7513" s="2" t="str">
        <f>REPLACE([1]清册表!B7514,7,8,"****")</f>
        <v>342423****5363</v>
      </c>
      <c r="C7513" s="3">
        <v>15.25</v>
      </c>
      <c r="D7513" s="3">
        <v>88.82</v>
      </c>
      <c r="E7513" s="3">
        <v>1354.51</v>
      </c>
      <c r="F7513" s="2" t="s">
        <v>12</v>
      </c>
    </row>
    <row r="7514" spans="1:6">
      <c r="A7514" s="2" t="str">
        <f>REPLACE([1]清册表!A7515,2,1,"*")</f>
        <v>王*玉</v>
      </c>
      <c r="B7514" s="2" t="str">
        <f>REPLACE([1]清册表!B7515,7,8,"****")</f>
        <v>342423****5862</v>
      </c>
      <c r="C7514" s="3">
        <v>10.36</v>
      </c>
      <c r="D7514" s="3">
        <v>88.82</v>
      </c>
      <c r="E7514" s="3">
        <v>920.18</v>
      </c>
      <c r="F7514" s="2" t="s">
        <v>12</v>
      </c>
    </row>
    <row r="7515" spans="1:6">
      <c r="A7515" s="2" t="str">
        <f>REPLACE([1]清册表!A7516,2,1,"*")</f>
        <v>王*</v>
      </c>
      <c r="B7515" s="2" t="str">
        <f>REPLACE([1]清册表!B7516,7,8,"****")</f>
        <v>342423****5375</v>
      </c>
      <c r="C7515" s="3">
        <v>10.47</v>
      </c>
      <c r="D7515" s="3">
        <v>88.82</v>
      </c>
      <c r="E7515" s="3">
        <v>929.95</v>
      </c>
      <c r="F7515" s="2" t="s">
        <v>12</v>
      </c>
    </row>
    <row r="7516" spans="1:6">
      <c r="A7516" s="2" t="str">
        <f>REPLACE([1]清册表!A7517,2,1,"*")</f>
        <v>王*新</v>
      </c>
      <c r="B7516" s="2" t="str">
        <f>REPLACE([1]清册表!B7517,7,8,"****")</f>
        <v>342423****5872</v>
      </c>
      <c r="C7516" s="3">
        <v>8.86</v>
      </c>
      <c r="D7516" s="3">
        <v>88.82</v>
      </c>
      <c r="E7516" s="3">
        <v>786.95</v>
      </c>
      <c r="F7516" s="2" t="s">
        <v>12</v>
      </c>
    </row>
    <row r="7517" spans="1:6">
      <c r="A7517" s="2" t="str">
        <f>REPLACE([1]清册表!A7518,2,1,"*")</f>
        <v>王*</v>
      </c>
      <c r="B7517" s="2" t="str">
        <f>REPLACE([1]清册表!B7518,7,8,"****")</f>
        <v>342423****5876</v>
      </c>
      <c r="C7517" s="3">
        <v>9.22</v>
      </c>
      <c r="D7517" s="3">
        <v>88.82</v>
      </c>
      <c r="E7517" s="3">
        <v>818.92</v>
      </c>
      <c r="F7517" s="2" t="s">
        <v>12</v>
      </c>
    </row>
    <row r="7518" spans="1:6">
      <c r="A7518" s="2" t="str">
        <f>REPLACE([1]清册表!A7519,2,1,"*")</f>
        <v>王*东</v>
      </c>
      <c r="B7518" s="2" t="str">
        <f>REPLACE([1]清册表!B7519,7,8,"****")</f>
        <v>342423****5911</v>
      </c>
      <c r="C7518" s="3">
        <v>3.56</v>
      </c>
      <c r="D7518" s="3">
        <v>88.82</v>
      </c>
      <c r="E7518" s="3">
        <v>316.2</v>
      </c>
      <c r="F7518" s="2" t="s">
        <v>12</v>
      </c>
    </row>
    <row r="7519" spans="1:6">
      <c r="A7519" s="2" t="str">
        <f>REPLACE([1]清册表!A7520,2,1,"*")</f>
        <v>张*芳</v>
      </c>
      <c r="B7519" s="2" t="str">
        <f>REPLACE([1]清册表!B7520,7,8,"****")</f>
        <v>342423****5863</v>
      </c>
      <c r="C7519" s="3">
        <v>9.13</v>
      </c>
      <c r="D7519" s="3">
        <v>88.82</v>
      </c>
      <c r="E7519" s="3">
        <v>810.93</v>
      </c>
      <c r="F7519" s="2" t="s">
        <v>12</v>
      </c>
    </row>
    <row r="7520" spans="1:6">
      <c r="A7520" s="2" t="str">
        <f>REPLACE([1]清册表!A7521,2,1,"*")</f>
        <v>张*德</v>
      </c>
      <c r="B7520" s="2" t="str">
        <f>REPLACE([1]清册表!B7521,7,8,"****")</f>
        <v>342423****5916</v>
      </c>
      <c r="C7520" s="3">
        <v>6.57</v>
      </c>
      <c r="D7520" s="3">
        <v>88.82</v>
      </c>
      <c r="E7520" s="3">
        <v>583.55</v>
      </c>
      <c r="F7520" s="2" t="s">
        <v>12</v>
      </c>
    </row>
    <row r="7521" spans="1:6">
      <c r="A7521" s="2" t="str">
        <f>REPLACE([1]清册表!A7522,2,1,"*")</f>
        <v>张*何</v>
      </c>
      <c r="B7521" s="2" t="str">
        <f>REPLACE([1]清册表!B7522,7,8,"****")</f>
        <v>342423****5879</v>
      </c>
      <c r="C7521" s="3">
        <v>3.99</v>
      </c>
      <c r="D7521" s="3">
        <v>88.82</v>
      </c>
      <c r="E7521" s="3">
        <v>354.39</v>
      </c>
      <c r="F7521" s="2" t="s">
        <v>12</v>
      </c>
    </row>
    <row r="7522" spans="1:6">
      <c r="A7522" s="2" t="str">
        <f>REPLACE([1]清册表!A7523,2,1,"*")</f>
        <v>张*奎</v>
      </c>
      <c r="B7522" s="2" t="str">
        <f>REPLACE([1]清册表!B7523,7,8,"****")</f>
        <v>342423****5371</v>
      </c>
      <c r="C7522" s="3">
        <v>9.14</v>
      </c>
      <c r="D7522" s="3">
        <v>88.82</v>
      </c>
      <c r="E7522" s="3">
        <v>811.81</v>
      </c>
      <c r="F7522" s="2" t="s">
        <v>12</v>
      </c>
    </row>
    <row r="7523" spans="1:6">
      <c r="A7523" s="2" t="str">
        <f>REPLACE([1]清册表!A7524,2,1,"*")</f>
        <v>张*林</v>
      </c>
      <c r="B7523" s="2" t="str">
        <f>REPLACE([1]清册表!B7524,7,8,"****")</f>
        <v>342423****593X</v>
      </c>
      <c r="C7523" s="3">
        <v>6.1</v>
      </c>
      <c r="D7523" s="3">
        <v>88.82</v>
      </c>
      <c r="E7523" s="3">
        <v>541.8</v>
      </c>
      <c r="F7523" s="2" t="s">
        <v>12</v>
      </c>
    </row>
    <row r="7524" spans="1:6">
      <c r="A7524" s="2" t="str">
        <f>REPLACE([1]清册表!A7525,2,1,"*")</f>
        <v>张*新</v>
      </c>
      <c r="B7524" s="2" t="str">
        <f>REPLACE([1]清册表!B7525,7,8,"****")</f>
        <v>342423****5878</v>
      </c>
      <c r="C7524" s="3">
        <v>8.59</v>
      </c>
      <c r="D7524" s="3">
        <v>88.82</v>
      </c>
      <c r="E7524" s="3">
        <v>762.96</v>
      </c>
      <c r="F7524" s="2" t="s">
        <v>12</v>
      </c>
    </row>
    <row r="7525" spans="1:6">
      <c r="A7525" s="2" t="str">
        <f>REPLACE([1]清册表!A7526,2,1,"*")</f>
        <v>张*祥</v>
      </c>
      <c r="B7525" s="2" t="str">
        <f>REPLACE([1]清册表!B7526,7,8,"****")</f>
        <v>342423****5898</v>
      </c>
      <c r="C7525" s="3">
        <v>9.36</v>
      </c>
      <c r="D7525" s="3">
        <v>88.82</v>
      </c>
      <c r="E7525" s="3">
        <v>831.36</v>
      </c>
      <c r="F7525" s="2" t="s">
        <v>12</v>
      </c>
    </row>
    <row r="7526" spans="1:6">
      <c r="A7526" s="2" t="str">
        <f>REPLACE([1]清册表!A7527,2,1,"*")</f>
        <v>张*友</v>
      </c>
      <c r="B7526" s="2" t="str">
        <f>REPLACE([1]清册表!B7527,7,8,"****")</f>
        <v>342423****5899</v>
      </c>
      <c r="C7526" s="3">
        <v>11.68</v>
      </c>
      <c r="D7526" s="3">
        <v>88.82</v>
      </c>
      <c r="E7526" s="3">
        <v>1037.42</v>
      </c>
      <c r="F7526" s="2" t="s">
        <v>12</v>
      </c>
    </row>
    <row r="7527" spans="1:6">
      <c r="A7527" s="2" t="str">
        <f>REPLACE([1]清册表!A7528,2,1,"*")</f>
        <v>张*龙</v>
      </c>
      <c r="B7527" s="2" t="str">
        <f>REPLACE([1]清册表!B7528,7,8,"****")</f>
        <v>342423****5934</v>
      </c>
      <c r="C7527" s="3">
        <v>5.05</v>
      </c>
      <c r="D7527" s="3">
        <v>88.82</v>
      </c>
      <c r="E7527" s="3">
        <v>448.54</v>
      </c>
      <c r="F7527" s="2" t="s">
        <v>12</v>
      </c>
    </row>
    <row r="7528" spans="1:6">
      <c r="A7528" s="2" t="str">
        <f>REPLACE([1]清册表!A7529,2,1,"*")</f>
        <v>张*强</v>
      </c>
      <c r="B7528" s="2" t="str">
        <f>REPLACE([1]清册表!B7529,7,8,"****")</f>
        <v>342423****5873</v>
      </c>
      <c r="C7528" s="3">
        <v>6.64</v>
      </c>
      <c r="D7528" s="3">
        <v>88.82</v>
      </c>
      <c r="E7528" s="3">
        <v>589.76</v>
      </c>
      <c r="F7528" s="2" t="s">
        <v>12</v>
      </c>
    </row>
    <row r="7529" spans="1:6">
      <c r="A7529" s="2" t="str">
        <f>REPLACE([1]清册表!A7530,2,1,"*")</f>
        <v>亓*贤</v>
      </c>
      <c r="B7529" s="2" t="str">
        <f>REPLACE([1]清册表!B7530,7,8,"****")</f>
        <v>342423****5872</v>
      </c>
      <c r="C7529" s="3">
        <v>2.91</v>
      </c>
      <c r="D7529" s="3">
        <v>88.82</v>
      </c>
      <c r="E7529" s="3">
        <v>258.47</v>
      </c>
      <c r="F7529" s="2" t="s">
        <v>12</v>
      </c>
    </row>
    <row r="7530" spans="1:6">
      <c r="A7530" s="2" t="str">
        <f>REPLACE([1]清册表!A7531,2,1,"*")</f>
        <v>亓*杰</v>
      </c>
      <c r="B7530" s="2" t="str">
        <f>REPLACE([1]清册表!B7531,7,8,"****")</f>
        <v>342423****5374</v>
      </c>
      <c r="C7530" s="3">
        <v>2</v>
      </c>
      <c r="D7530" s="3">
        <v>88.82</v>
      </c>
      <c r="E7530" s="3">
        <v>177.64</v>
      </c>
      <c r="F7530" s="2" t="s">
        <v>12</v>
      </c>
    </row>
    <row r="7531" spans="1:6">
      <c r="A7531" s="2" t="str">
        <f>REPLACE([1]清册表!A7532,2,1,"*")</f>
        <v>亓*才</v>
      </c>
      <c r="B7531" s="2" t="str">
        <f>REPLACE([1]清册表!B7532,7,8,"****")</f>
        <v>342423****5878</v>
      </c>
      <c r="C7531" s="3">
        <v>4.75</v>
      </c>
      <c r="D7531" s="3">
        <v>88.82</v>
      </c>
      <c r="E7531" s="3">
        <v>421.9</v>
      </c>
      <c r="F7531" s="2" t="s">
        <v>12</v>
      </c>
    </row>
    <row r="7532" spans="1:6">
      <c r="A7532" s="2" t="str">
        <f>REPLACE([1]清册表!A7533,2,1,"*")</f>
        <v>亓*德</v>
      </c>
      <c r="B7532" s="2" t="str">
        <f>REPLACE([1]清册表!B7533,7,8,"****")</f>
        <v>342423****5877</v>
      </c>
      <c r="C7532" s="3">
        <v>5.71</v>
      </c>
      <c r="D7532" s="3">
        <v>88.82</v>
      </c>
      <c r="E7532" s="3">
        <v>507.16</v>
      </c>
      <c r="F7532" s="2" t="s">
        <v>12</v>
      </c>
    </row>
    <row r="7533" spans="1:6">
      <c r="A7533" s="2" t="str">
        <f>REPLACE([1]清册表!A7534,2,1,"*")</f>
        <v>亓*贵</v>
      </c>
      <c r="B7533" s="2" t="str">
        <f>REPLACE([1]清册表!B7534,7,8,"****")</f>
        <v>342423****5897</v>
      </c>
      <c r="C7533" s="3">
        <v>9.82</v>
      </c>
      <c r="D7533" s="3">
        <v>88.82</v>
      </c>
      <c r="E7533" s="3">
        <v>872.21</v>
      </c>
      <c r="F7533" s="2" t="s">
        <v>12</v>
      </c>
    </row>
    <row r="7534" spans="1:6">
      <c r="A7534" s="2" t="str">
        <f>REPLACE([1]清册表!A7535,2,1,"*")</f>
        <v>亓*轩</v>
      </c>
      <c r="B7534" s="2" t="str">
        <f>REPLACE([1]清册表!B7535,7,8,"****")</f>
        <v>342423****5893</v>
      </c>
      <c r="C7534" s="3">
        <v>9.31</v>
      </c>
      <c r="D7534" s="3">
        <v>88.82</v>
      </c>
      <c r="E7534" s="3">
        <v>826.91</v>
      </c>
      <c r="F7534" s="2" t="s">
        <v>12</v>
      </c>
    </row>
    <row r="7535" spans="1:6">
      <c r="A7535" s="2" t="str">
        <f>REPLACE([1]清册表!A7536,2,1,"*")</f>
        <v>亓*一</v>
      </c>
      <c r="B7535" s="2" t="str">
        <f>REPLACE([1]清册表!B7536,7,8,"****")</f>
        <v>342423****5879</v>
      </c>
      <c r="C7535" s="3">
        <v>5.8</v>
      </c>
      <c r="D7535" s="3">
        <v>88.82</v>
      </c>
      <c r="E7535" s="3">
        <v>515.16</v>
      </c>
      <c r="F7535" s="2" t="s">
        <v>12</v>
      </c>
    </row>
    <row r="7536" spans="1:6">
      <c r="A7536" s="2" t="str">
        <f>REPLACE([1]清册表!A7537,2,1,"*")</f>
        <v>亓*成</v>
      </c>
      <c r="B7536" s="2" t="str">
        <f>REPLACE([1]清册表!B7537,7,8,"****")</f>
        <v>342423****5452</v>
      </c>
      <c r="C7536" s="3">
        <v>4.22</v>
      </c>
      <c r="D7536" s="3">
        <v>88.82</v>
      </c>
      <c r="E7536" s="3">
        <v>374.82</v>
      </c>
      <c r="F7536" s="2" t="s">
        <v>12</v>
      </c>
    </row>
    <row r="7537" spans="1:6">
      <c r="A7537" s="2" t="str">
        <f>REPLACE([1]清册表!A7538,2,1,"*")</f>
        <v>亓*刚</v>
      </c>
      <c r="B7537" s="2" t="str">
        <f>REPLACE([1]清册表!B7538,7,8,"****")</f>
        <v>342423****5871</v>
      </c>
      <c r="C7537" s="3">
        <v>5.9</v>
      </c>
      <c r="D7537" s="3">
        <v>88.82</v>
      </c>
      <c r="E7537" s="3">
        <v>524.04</v>
      </c>
      <c r="F7537" s="2" t="s">
        <v>12</v>
      </c>
    </row>
    <row r="7538" spans="1:6">
      <c r="A7538" s="2" t="str">
        <f>REPLACE([1]清册表!A7539,2,1,"*")</f>
        <v>亓*金</v>
      </c>
      <c r="B7538" s="2" t="str">
        <f>REPLACE([1]清册表!B7539,7,8,"****")</f>
        <v>342423****5873</v>
      </c>
      <c r="C7538" s="3">
        <v>11.23</v>
      </c>
      <c r="D7538" s="3">
        <v>88.82</v>
      </c>
      <c r="E7538" s="3">
        <v>997.45</v>
      </c>
      <c r="F7538" s="2" t="s">
        <v>12</v>
      </c>
    </row>
    <row r="7539" spans="1:6">
      <c r="A7539" s="2" t="str">
        <f>REPLACE([1]清册表!A7540,2,1,"*")</f>
        <v>亓*军</v>
      </c>
      <c r="B7539" s="2" t="str">
        <f>REPLACE([1]清册表!B7540,7,8,"****")</f>
        <v>342423****5392</v>
      </c>
      <c r="C7539" s="3">
        <v>4.84</v>
      </c>
      <c r="D7539" s="3">
        <v>88.82</v>
      </c>
      <c r="E7539" s="3">
        <v>429.89</v>
      </c>
      <c r="F7539" s="2" t="s">
        <v>12</v>
      </c>
    </row>
    <row r="7540" spans="1:6">
      <c r="A7540" s="2" t="str">
        <f>REPLACE([1]清册表!A7541,2,1,"*")</f>
        <v>亓*青</v>
      </c>
      <c r="B7540" s="2" t="str">
        <f>REPLACE([1]清册表!B7541,7,8,"****")</f>
        <v>342423****5879</v>
      </c>
      <c r="C7540" s="3">
        <v>4.46</v>
      </c>
      <c r="D7540" s="3">
        <v>88.82</v>
      </c>
      <c r="E7540" s="3">
        <v>396.14</v>
      </c>
      <c r="F7540" s="2" t="s">
        <v>12</v>
      </c>
    </row>
    <row r="7541" spans="1:6">
      <c r="A7541" s="2" t="str">
        <f>REPLACE([1]清册表!A7542,2,1,"*")</f>
        <v>亓*香</v>
      </c>
      <c r="B7541" s="2" t="str">
        <f>REPLACE([1]清册表!B7542,7,8,"****")</f>
        <v>342423****5893</v>
      </c>
      <c r="C7541" s="3">
        <v>2.24</v>
      </c>
      <c r="D7541" s="3">
        <v>88.82</v>
      </c>
      <c r="E7541" s="3">
        <v>198.96</v>
      </c>
      <c r="F7541" s="2" t="s">
        <v>12</v>
      </c>
    </row>
    <row r="7542" spans="1:6">
      <c r="A7542" s="2" t="str">
        <f>REPLACE([1]清册表!A7543,2,1,"*")</f>
        <v>亓*友</v>
      </c>
      <c r="B7542" s="2" t="str">
        <f>REPLACE([1]清册表!B7543,7,8,"****")</f>
        <v>342423****591X</v>
      </c>
      <c r="C7542" s="3">
        <v>2.98</v>
      </c>
      <c r="D7542" s="3">
        <v>88.82</v>
      </c>
      <c r="E7542" s="3">
        <v>264.68</v>
      </c>
      <c r="F7542" s="2" t="s">
        <v>12</v>
      </c>
    </row>
    <row r="7543" spans="1:6">
      <c r="A7543" s="2" t="str">
        <f>REPLACE([1]清册表!A7544,2,1,"*")</f>
        <v>亓*志</v>
      </c>
      <c r="B7543" s="2" t="str">
        <f>REPLACE([1]清册表!B7544,7,8,"****")</f>
        <v>342423****5890</v>
      </c>
      <c r="C7543" s="3">
        <v>5.33</v>
      </c>
      <c r="D7543" s="3">
        <v>88.82</v>
      </c>
      <c r="E7543" s="3">
        <v>473.41</v>
      </c>
      <c r="F7543" s="2" t="s">
        <v>12</v>
      </c>
    </row>
    <row r="7544" spans="1:6">
      <c r="A7544" s="2" t="str">
        <f>REPLACE([1]清册表!A7545,2,1,"*")</f>
        <v>亓*中</v>
      </c>
      <c r="B7544" s="2" t="str">
        <f>REPLACE([1]清册表!B7545,7,8,"****")</f>
        <v>342423****5876</v>
      </c>
      <c r="C7544" s="3">
        <v>0.62</v>
      </c>
      <c r="D7544" s="3">
        <v>88.82</v>
      </c>
      <c r="E7544" s="3">
        <v>55.07</v>
      </c>
      <c r="F7544" s="2" t="s">
        <v>12</v>
      </c>
    </row>
    <row r="7545" spans="1:6">
      <c r="A7545" s="2" t="str">
        <f>REPLACE([1]清册表!A7546,2,1,"*")</f>
        <v>亓*珍</v>
      </c>
      <c r="B7545" s="2" t="str">
        <f>REPLACE([1]清册表!B7546,7,8,"****")</f>
        <v>342423****117X</v>
      </c>
      <c r="C7545" s="3">
        <v>6.08</v>
      </c>
      <c r="D7545" s="3">
        <v>88.82</v>
      </c>
      <c r="E7545" s="3">
        <v>540.03</v>
      </c>
      <c r="F7545" s="2" t="s">
        <v>12</v>
      </c>
    </row>
    <row r="7546" spans="1:6">
      <c r="A7546" s="2" t="str">
        <f>REPLACE([1]清册表!A7547,2,1,"*")</f>
        <v>亓*龙</v>
      </c>
      <c r="B7546" s="2" t="str">
        <f>REPLACE([1]清册表!B7547,7,8,"****")</f>
        <v>342423****5372</v>
      </c>
      <c r="C7546" s="3">
        <v>6</v>
      </c>
      <c r="D7546" s="3">
        <v>88.82</v>
      </c>
      <c r="E7546" s="3">
        <v>532.92</v>
      </c>
      <c r="F7546" s="2" t="s">
        <v>12</v>
      </c>
    </row>
    <row r="7547" spans="1:6">
      <c r="A7547" s="2" t="str">
        <f>REPLACE([1]清册表!A7548,2,1,"*")</f>
        <v>亓*贞</v>
      </c>
      <c r="B7547" s="2" t="str">
        <f>REPLACE([1]清册表!B7548,7,8,"****")</f>
        <v>342423****1179</v>
      </c>
      <c r="C7547" s="3">
        <v>2.8</v>
      </c>
      <c r="D7547" s="3">
        <v>88.82</v>
      </c>
      <c r="E7547" s="3">
        <v>248.7</v>
      </c>
      <c r="F7547" s="2" t="s">
        <v>12</v>
      </c>
    </row>
    <row r="7548" spans="1:6">
      <c r="A7548" s="2" t="str">
        <f>REPLACE([1]清册表!A7549,2,1,"*")</f>
        <v>陈*飞</v>
      </c>
      <c r="B7548" s="2" t="str">
        <f>REPLACE([1]清册表!B7549,7,8,"****")</f>
        <v>342423****5938</v>
      </c>
      <c r="C7548" s="3">
        <v>14.9</v>
      </c>
      <c r="D7548" s="3">
        <v>88.82</v>
      </c>
      <c r="E7548" s="3">
        <v>1323.42</v>
      </c>
      <c r="F7548" s="2" t="s">
        <v>12</v>
      </c>
    </row>
    <row r="7549" spans="1:6">
      <c r="A7549" s="2" t="str">
        <f>REPLACE([1]清册表!A7550,2,1,"*")</f>
        <v>陈*华</v>
      </c>
      <c r="B7549" s="2" t="str">
        <f>REPLACE([1]清册表!B7550,7,8,"****")</f>
        <v>342423****5893</v>
      </c>
      <c r="C7549" s="3">
        <v>7</v>
      </c>
      <c r="D7549" s="3">
        <v>88.82</v>
      </c>
      <c r="E7549" s="3">
        <v>621.74</v>
      </c>
      <c r="F7549" s="2" t="s">
        <v>12</v>
      </c>
    </row>
    <row r="7550" spans="1:6">
      <c r="A7550" s="2" t="str">
        <f>REPLACE([1]清册表!A7551,2,1,"*")</f>
        <v>陈*连</v>
      </c>
      <c r="B7550" s="2" t="str">
        <f>REPLACE([1]清册表!B7551,7,8,"****")</f>
        <v>342423****5931</v>
      </c>
      <c r="C7550" s="3">
        <v>2.21</v>
      </c>
      <c r="D7550" s="3">
        <v>88.82</v>
      </c>
      <c r="E7550" s="3">
        <v>196.29</v>
      </c>
      <c r="F7550" s="2" t="s">
        <v>12</v>
      </c>
    </row>
    <row r="7551" spans="1:6">
      <c r="A7551" s="2" t="str">
        <f>REPLACE([1]清册表!A7552,2,1,"*")</f>
        <v>陈*友</v>
      </c>
      <c r="B7551" s="2" t="str">
        <f>REPLACE([1]清册表!B7552,7,8,"****")</f>
        <v>342423****5892</v>
      </c>
      <c r="C7551" s="3">
        <v>7.24</v>
      </c>
      <c r="D7551" s="3">
        <v>88.82</v>
      </c>
      <c r="E7551" s="3">
        <v>643.06</v>
      </c>
      <c r="F7551" s="2" t="s">
        <v>12</v>
      </c>
    </row>
    <row r="7552" spans="1:6">
      <c r="A7552" s="2" t="str">
        <f>REPLACE([1]清册表!A7553,2,1,"*")</f>
        <v>陈*忠</v>
      </c>
      <c r="B7552" s="2" t="str">
        <f>REPLACE([1]清册表!B7553,7,8,"****")</f>
        <v>342423****589X</v>
      </c>
      <c r="C7552" s="3">
        <v>3.89</v>
      </c>
      <c r="D7552" s="3">
        <v>88.82</v>
      </c>
      <c r="E7552" s="3">
        <v>345.51</v>
      </c>
      <c r="F7552" s="2" t="s">
        <v>12</v>
      </c>
    </row>
    <row r="7553" spans="1:6">
      <c r="A7553" s="2" t="str">
        <f>REPLACE([1]清册表!A7554,2,1,"*")</f>
        <v>党*明</v>
      </c>
      <c r="B7553" s="2" t="str">
        <f>REPLACE([1]清册表!B7554,7,8,"****")</f>
        <v>342423****587X</v>
      </c>
      <c r="C7553" s="3">
        <v>5.5</v>
      </c>
      <c r="D7553" s="3">
        <v>88.82</v>
      </c>
      <c r="E7553" s="3">
        <v>488.51</v>
      </c>
      <c r="F7553" s="2" t="s">
        <v>12</v>
      </c>
    </row>
    <row r="7554" spans="1:6">
      <c r="A7554" s="2" t="str">
        <f>REPLACE([1]清册表!A7555,2,1,"*")</f>
        <v>党*中</v>
      </c>
      <c r="B7554" s="2" t="str">
        <f>REPLACE([1]清册表!B7555,7,8,"****")</f>
        <v>342423****5890</v>
      </c>
      <c r="C7554" s="3">
        <v>3.87</v>
      </c>
      <c r="D7554" s="3">
        <v>88.82</v>
      </c>
      <c r="E7554" s="3">
        <v>343.73</v>
      </c>
      <c r="F7554" s="2" t="s">
        <v>12</v>
      </c>
    </row>
    <row r="7555" spans="1:6">
      <c r="A7555" s="2" t="str">
        <f>REPLACE([1]清册表!A7556,2,1,"*")</f>
        <v>范*兵</v>
      </c>
      <c r="B7555" s="2" t="str">
        <f>REPLACE([1]清册表!B7556,7,8,"****")</f>
        <v>342423****5892</v>
      </c>
      <c r="C7555" s="3">
        <v>5.59</v>
      </c>
      <c r="D7555" s="3">
        <v>88.82</v>
      </c>
      <c r="E7555" s="3">
        <v>496.5</v>
      </c>
      <c r="F7555" s="2" t="s">
        <v>12</v>
      </c>
    </row>
    <row r="7556" spans="1:6">
      <c r="A7556" s="2" t="str">
        <f>REPLACE([1]清册表!A7557,2,1,"*")</f>
        <v>范*君</v>
      </c>
      <c r="B7556" s="2" t="str">
        <f>REPLACE([1]清册表!B7557,7,8,"****")</f>
        <v>342423****5890</v>
      </c>
      <c r="C7556" s="3">
        <v>8.63</v>
      </c>
      <c r="D7556" s="3">
        <v>88.82</v>
      </c>
      <c r="E7556" s="3">
        <v>766.52</v>
      </c>
      <c r="F7556" s="2" t="s">
        <v>12</v>
      </c>
    </row>
    <row r="7557" spans="1:6">
      <c r="A7557" s="2" t="str">
        <f>REPLACE([1]清册表!A7558,2,1,"*")</f>
        <v>范*卫</v>
      </c>
      <c r="B7557" s="2" t="str">
        <f>REPLACE([1]清册表!B7558,7,8,"****")</f>
        <v>342423****595X</v>
      </c>
      <c r="C7557" s="3">
        <v>7.12</v>
      </c>
      <c r="D7557" s="3">
        <v>88.82</v>
      </c>
      <c r="E7557" s="3">
        <v>632.4</v>
      </c>
      <c r="F7557" s="2" t="s">
        <v>12</v>
      </c>
    </row>
    <row r="7558" spans="1:6">
      <c r="A7558" s="2" t="str">
        <f>REPLACE([1]清册表!A7559,2,1,"*")</f>
        <v>范*芳</v>
      </c>
      <c r="B7558" s="2" t="str">
        <f>REPLACE([1]清册表!B7559,7,8,"****")</f>
        <v>342423****5866</v>
      </c>
      <c r="C7558" s="3">
        <v>4.12</v>
      </c>
      <c r="D7558" s="3">
        <v>88.82</v>
      </c>
      <c r="E7558" s="3">
        <v>365.94</v>
      </c>
      <c r="F7558" s="2" t="s">
        <v>12</v>
      </c>
    </row>
    <row r="7559" spans="1:6">
      <c r="A7559" s="2" t="str">
        <f>REPLACE([1]清册表!A7560,2,1,"*")</f>
        <v>范*平</v>
      </c>
      <c r="B7559" s="2" t="str">
        <f>REPLACE([1]清册表!B7560,7,8,"****")</f>
        <v>342423****5893</v>
      </c>
      <c r="C7559" s="3">
        <v>7.22</v>
      </c>
      <c r="D7559" s="3">
        <v>88.82</v>
      </c>
      <c r="E7559" s="3">
        <v>641.28</v>
      </c>
      <c r="F7559" s="2" t="s">
        <v>12</v>
      </c>
    </row>
    <row r="7560" spans="1:6">
      <c r="A7560" s="2" t="str">
        <f>REPLACE([1]清册表!A7561,2,1,"*")</f>
        <v>李*付</v>
      </c>
      <c r="B7560" s="2" t="str">
        <f>REPLACE([1]清册表!B7561,7,8,"****")</f>
        <v>342423****5873</v>
      </c>
      <c r="C7560" s="3">
        <v>8.96</v>
      </c>
      <c r="D7560" s="3">
        <v>88.82</v>
      </c>
      <c r="E7560" s="3">
        <v>795.83</v>
      </c>
      <c r="F7560" s="2" t="s">
        <v>12</v>
      </c>
    </row>
    <row r="7561" spans="1:6">
      <c r="A7561" s="2" t="str">
        <f>REPLACE([1]清册表!A7562,2,1,"*")</f>
        <v>李*友</v>
      </c>
      <c r="B7561" s="2" t="str">
        <f>REPLACE([1]清册表!B7562,7,8,"****")</f>
        <v>342423****5914</v>
      </c>
      <c r="C7561" s="3">
        <v>9.85</v>
      </c>
      <c r="D7561" s="3">
        <v>88.82</v>
      </c>
      <c r="E7561" s="3">
        <v>874.88</v>
      </c>
      <c r="F7561" s="2" t="s">
        <v>12</v>
      </c>
    </row>
    <row r="7562" spans="1:6">
      <c r="A7562" s="2" t="str">
        <f>REPLACE([1]清册表!A7563,2,1,"*")</f>
        <v>李*光</v>
      </c>
      <c r="B7562" s="2" t="str">
        <f>REPLACE([1]清册表!B7563,7,8,"****")</f>
        <v>342423****589X</v>
      </c>
      <c r="C7562" s="3">
        <v>4.63</v>
      </c>
      <c r="D7562" s="3">
        <v>88.82</v>
      </c>
      <c r="E7562" s="3">
        <v>411.24</v>
      </c>
      <c r="F7562" s="2" t="s">
        <v>12</v>
      </c>
    </row>
    <row r="7563" spans="1:6">
      <c r="A7563" s="2" t="str">
        <f>REPLACE([1]清册表!A7564,2,1,"*")</f>
        <v>李*红</v>
      </c>
      <c r="B7563" s="2" t="str">
        <f>REPLACE([1]清册表!B7564,7,8,"****")</f>
        <v>342423****5919</v>
      </c>
      <c r="C7563" s="3">
        <v>7.18</v>
      </c>
      <c r="D7563" s="3">
        <v>88.82</v>
      </c>
      <c r="E7563" s="3">
        <v>637.73</v>
      </c>
      <c r="F7563" s="2" t="s">
        <v>12</v>
      </c>
    </row>
    <row r="7564" spans="1:6">
      <c r="A7564" s="2" t="str">
        <f>REPLACE([1]清册表!A7565,2,1,"*")</f>
        <v>李*亮</v>
      </c>
      <c r="B7564" s="2" t="str">
        <f>REPLACE([1]清册表!B7565,7,8,"****")</f>
        <v>342423****5899</v>
      </c>
      <c r="C7564" s="3">
        <v>8.8</v>
      </c>
      <c r="D7564" s="3">
        <v>88.82</v>
      </c>
      <c r="E7564" s="3">
        <v>781.62</v>
      </c>
      <c r="F7564" s="2" t="s">
        <v>12</v>
      </c>
    </row>
    <row r="7565" spans="1:6">
      <c r="A7565" s="2" t="str">
        <f>REPLACE([1]清册表!A7566,2,1,"*")</f>
        <v>李*明</v>
      </c>
      <c r="B7565" s="2" t="str">
        <f>REPLACE([1]清册表!B7566,7,8,"****")</f>
        <v>342423****5898</v>
      </c>
      <c r="C7565" s="3">
        <v>9.25</v>
      </c>
      <c r="D7565" s="3">
        <v>88.82</v>
      </c>
      <c r="E7565" s="3">
        <v>821.59</v>
      </c>
      <c r="F7565" s="2" t="s">
        <v>12</v>
      </c>
    </row>
    <row r="7566" spans="1:6">
      <c r="A7566" s="2" t="str">
        <f>REPLACE([1]清册表!A7567,2,1,"*")</f>
        <v>李*伟</v>
      </c>
      <c r="B7566" s="2" t="str">
        <f>REPLACE([1]清册表!B7567,7,8,"****")</f>
        <v>342423****5878</v>
      </c>
      <c r="C7566" s="3">
        <v>4.67</v>
      </c>
      <c r="D7566" s="3">
        <v>88.82</v>
      </c>
      <c r="E7566" s="3">
        <v>414.79</v>
      </c>
      <c r="F7566" s="2" t="s">
        <v>12</v>
      </c>
    </row>
    <row r="7567" spans="1:6">
      <c r="A7567" s="2" t="str">
        <f>REPLACE([1]清册表!A7568,2,1,"*")</f>
        <v>李*平</v>
      </c>
      <c r="B7567" s="2" t="str">
        <f>REPLACE([1]清册表!B7568,7,8,"****")</f>
        <v>342423****5884</v>
      </c>
      <c r="C7567" s="3">
        <v>4.75</v>
      </c>
      <c r="D7567" s="3">
        <v>88.82</v>
      </c>
      <c r="E7567" s="3">
        <v>421.9</v>
      </c>
      <c r="F7567" s="2" t="s">
        <v>12</v>
      </c>
    </row>
    <row r="7568" spans="1:6">
      <c r="A7568" s="2" t="str">
        <f>REPLACE([1]清册表!A7569,2,1,"*")</f>
        <v>李*才</v>
      </c>
      <c r="B7568" s="2" t="str">
        <f>REPLACE([1]清册表!B7569,7,8,"****")</f>
        <v>342423****5890</v>
      </c>
      <c r="C7568" s="3">
        <v>5.07</v>
      </c>
      <c r="D7568" s="3">
        <v>88.82</v>
      </c>
      <c r="E7568" s="3">
        <v>450.32</v>
      </c>
      <c r="F7568" s="2" t="s">
        <v>12</v>
      </c>
    </row>
    <row r="7569" spans="1:6">
      <c r="A7569" s="2" t="str">
        <f>REPLACE([1]清册表!A7570,2,1,"*")</f>
        <v>李*连</v>
      </c>
      <c r="B7569" s="2" t="str">
        <f>REPLACE([1]清册表!B7570,7,8,"****")</f>
        <v>342423****5950</v>
      </c>
      <c r="C7569" s="3">
        <v>6.27</v>
      </c>
      <c r="D7569" s="3">
        <v>88.82</v>
      </c>
      <c r="E7569" s="3">
        <v>556.9</v>
      </c>
      <c r="F7569" s="2" t="s">
        <v>12</v>
      </c>
    </row>
    <row r="7570" spans="1:6">
      <c r="A7570" s="2" t="str">
        <f>REPLACE([1]清册表!A7571,2,1,"*")</f>
        <v>李*君</v>
      </c>
      <c r="B7570" s="2" t="str">
        <f>REPLACE([1]清册表!B7571,7,8,"****")</f>
        <v>342423****5917</v>
      </c>
      <c r="C7570" s="3">
        <v>6.63</v>
      </c>
      <c r="D7570" s="3">
        <v>88.82</v>
      </c>
      <c r="E7570" s="3">
        <v>588.88</v>
      </c>
      <c r="F7570" s="2" t="s">
        <v>12</v>
      </c>
    </row>
    <row r="7571" spans="1:6">
      <c r="A7571" s="2" t="str">
        <f>REPLACE([1]清册表!A7572,2,1,"*")</f>
        <v>李*</v>
      </c>
      <c r="B7571" s="2" t="str">
        <f>REPLACE([1]清册表!B7572,7,8,"****")</f>
        <v>342423****5864</v>
      </c>
      <c r="C7571" s="3">
        <v>7.42</v>
      </c>
      <c r="D7571" s="3">
        <v>88.82</v>
      </c>
      <c r="E7571" s="3">
        <v>659.04</v>
      </c>
      <c r="F7571" s="2" t="s">
        <v>12</v>
      </c>
    </row>
    <row r="7572" spans="1:6">
      <c r="A7572" s="2" t="str">
        <f>REPLACE([1]清册表!A7573,2,1,"*")</f>
        <v>李*宝</v>
      </c>
      <c r="B7572" s="2" t="str">
        <f>REPLACE([1]清册表!B7573,7,8,"****")</f>
        <v>342423****5939</v>
      </c>
      <c r="C7572" s="3">
        <v>5.5</v>
      </c>
      <c r="D7572" s="3">
        <v>88.82</v>
      </c>
      <c r="E7572" s="3">
        <v>488.51</v>
      </c>
      <c r="F7572" s="2" t="s">
        <v>12</v>
      </c>
    </row>
    <row r="7573" spans="1:6">
      <c r="A7573" s="2" t="str">
        <f>REPLACE([1]清册表!A7574,2,1,"*")</f>
        <v>李*喜</v>
      </c>
      <c r="B7573" s="2" t="str">
        <f>REPLACE([1]清册表!B7574,7,8,"****")</f>
        <v>342423****5877</v>
      </c>
      <c r="C7573" s="3">
        <v>4.1</v>
      </c>
      <c r="D7573" s="3">
        <v>88.82</v>
      </c>
      <c r="E7573" s="3">
        <v>364.16</v>
      </c>
      <c r="F7573" s="2" t="s">
        <v>12</v>
      </c>
    </row>
    <row r="7574" spans="1:6">
      <c r="A7574" s="2" t="str">
        <f>REPLACE([1]清册表!A7575,2,1,"*")</f>
        <v>卢*昌</v>
      </c>
      <c r="B7574" s="2" t="str">
        <f>REPLACE([1]清册表!B7575,7,8,"****")</f>
        <v>342423****5894</v>
      </c>
      <c r="C7574" s="3">
        <v>8.53</v>
      </c>
      <c r="D7574" s="3">
        <v>88.82</v>
      </c>
      <c r="E7574" s="3">
        <v>757.63</v>
      </c>
      <c r="F7574" s="2" t="s">
        <v>12</v>
      </c>
    </row>
    <row r="7575" spans="1:6">
      <c r="A7575" s="2" t="str">
        <f>REPLACE([1]清册表!A7576,2,1,"*")</f>
        <v>卢*芳</v>
      </c>
      <c r="B7575" s="2" t="str">
        <f>REPLACE([1]清册表!B7576,7,8,"****")</f>
        <v>342423****5868</v>
      </c>
      <c r="C7575" s="3">
        <v>6.71</v>
      </c>
      <c r="D7575" s="3">
        <v>88.82</v>
      </c>
      <c r="E7575" s="3">
        <v>595.98</v>
      </c>
      <c r="F7575" s="2" t="s">
        <v>12</v>
      </c>
    </row>
    <row r="7576" spans="1:6">
      <c r="A7576" s="2" t="str">
        <f>REPLACE([1]清册表!A7577,2,1,"*")</f>
        <v>卢*桂</v>
      </c>
      <c r="B7576" s="2" t="str">
        <f>REPLACE([1]清册表!B7577,7,8,"****")</f>
        <v>342423****5913</v>
      </c>
      <c r="C7576" s="3">
        <v>3.73</v>
      </c>
      <c r="D7576" s="3">
        <v>88.82</v>
      </c>
      <c r="E7576" s="3">
        <v>331.3</v>
      </c>
      <c r="F7576" s="2" t="s">
        <v>12</v>
      </c>
    </row>
    <row r="7577" spans="1:6">
      <c r="A7577" s="2" t="str">
        <f>REPLACE([1]清册表!A7578,2,1,"*")</f>
        <v>骆*刚</v>
      </c>
      <c r="B7577" s="2" t="str">
        <f>REPLACE([1]清册表!B7578,7,8,"****")</f>
        <v>342423****5954</v>
      </c>
      <c r="C7577" s="3">
        <v>10.58</v>
      </c>
      <c r="D7577" s="3">
        <v>88.82</v>
      </c>
      <c r="E7577" s="3">
        <v>939.72</v>
      </c>
      <c r="F7577" s="2" t="s">
        <v>12</v>
      </c>
    </row>
    <row r="7578" spans="1:6">
      <c r="A7578" s="2" t="str">
        <f>REPLACE([1]清册表!A7579,2,1,"*")</f>
        <v>骆*友</v>
      </c>
      <c r="B7578" s="2" t="str">
        <f>REPLACE([1]清册表!B7579,7,8,"****")</f>
        <v>342423****591X</v>
      </c>
      <c r="C7578" s="3">
        <v>9.81</v>
      </c>
      <c r="D7578" s="3">
        <v>88.82</v>
      </c>
      <c r="E7578" s="3">
        <v>871.32</v>
      </c>
      <c r="F7578" s="2" t="s">
        <v>12</v>
      </c>
    </row>
    <row r="7579" spans="1:6">
      <c r="A7579" s="2" t="str">
        <f>REPLACE([1]清册表!A7580,2,1,"*")</f>
        <v>骆*中</v>
      </c>
      <c r="B7579" s="2" t="str">
        <f>REPLACE([1]清册表!B7580,7,8,"****")</f>
        <v>342423****587X</v>
      </c>
      <c r="C7579" s="3">
        <v>10.95</v>
      </c>
      <c r="D7579" s="3">
        <v>88.82</v>
      </c>
      <c r="E7579" s="3">
        <v>972.58</v>
      </c>
      <c r="F7579" s="2" t="s">
        <v>12</v>
      </c>
    </row>
    <row r="7580" spans="1:6">
      <c r="A7580" s="2" t="str">
        <f>REPLACE([1]清册表!A7581,2,1,"*")</f>
        <v>潘*起</v>
      </c>
      <c r="B7580" s="2" t="str">
        <f>REPLACE([1]清册表!B7581,7,8,"****")</f>
        <v>342423****5879</v>
      </c>
      <c r="C7580" s="3">
        <v>3.75</v>
      </c>
      <c r="D7580" s="3">
        <v>88.82</v>
      </c>
      <c r="E7580" s="3">
        <v>333.08</v>
      </c>
      <c r="F7580" s="2" t="s">
        <v>12</v>
      </c>
    </row>
    <row r="7581" spans="1:6">
      <c r="A7581" s="2" t="str">
        <f>REPLACE([1]清册表!A7582,2,1,"*")</f>
        <v>潘*兵</v>
      </c>
      <c r="B7581" s="2" t="str">
        <f>REPLACE([1]清册表!B7582,7,8,"****")</f>
        <v>342423****5377</v>
      </c>
      <c r="C7581" s="3">
        <v>3.75</v>
      </c>
      <c r="D7581" s="3">
        <v>88.82</v>
      </c>
      <c r="E7581" s="3">
        <v>333.08</v>
      </c>
      <c r="F7581" s="2" t="s">
        <v>12</v>
      </c>
    </row>
    <row r="7582" spans="1:6">
      <c r="A7582" s="2" t="str">
        <f>REPLACE([1]清册表!A7583,2,1,"*")</f>
        <v>潘*君</v>
      </c>
      <c r="B7582" s="2" t="str">
        <f>REPLACE([1]清册表!B7583,7,8,"****")</f>
        <v>342423****5959</v>
      </c>
      <c r="C7582" s="3">
        <v>3.56</v>
      </c>
      <c r="D7582" s="3">
        <v>88.82</v>
      </c>
      <c r="E7582" s="3">
        <v>316.2</v>
      </c>
      <c r="F7582" s="2" t="s">
        <v>12</v>
      </c>
    </row>
    <row r="7583" spans="1:6">
      <c r="A7583" s="2" t="str">
        <f>REPLACE([1]清册表!A7584,2,1,"*")</f>
        <v>彭*</v>
      </c>
      <c r="B7583" s="2" t="str">
        <f>REPLACE([1]清册表!B7584,7,8,"****")</f>
        <v>342423****5896</v>
      </c>
      <c r="C7583" s="3">
        <v>3.08</v>
      </c>
      <c r="D7583" s="3">
        <v>88.82</v>
      </c>
      <c r="E7583" s="3">
        <v>273.57</v>
      </c>
      <c r="F7583" s="2" t="s">
        <v>12</v>
      </c>
    </row>
    <row r="7584" spans="1:6">
      <c r="A7584" s="2" t="str">
        <f>REPLACE([1]清册表!A7585,2,1,"*")</f>
        <v>彭*东</v>
      </c>
      <c r="B7584" s="2" t="str">
        <f>REPLACE([1]清册表!B7585,7,8,"****")</f>
        <v>342423****5936</v>
      </c>
      <c r="C7584" s="3">
        <v>3.1</v>
      </c>
      <c r="D7584" s="3">
        <v>88.82</v>
      </c>
      <c r="E7584" s="3">
        <v>275.34</v>
      </c>
      <c r="F7584" s="2" t="s">
        <v>12</v>
      </c>
    </row>
    <row r="7585" spans="1:6">
      <c r="A7585" s="2" t="str">
        <f>REPLACE([1]清册表!A7586,2,1,"*")</f>
        <v>彭*飞</v>
      </c>
      <c r="B7585" s="2" t="str">
        <f>REPLACE([1]清册表!B7586,7,8,"****")</f>
        <v>342423****587X</v>
      </c>
      <c r="C7585" s="3">
        <v>2.73</v>
      </c>
      <c r="D7585" s="3">
        <v>88.82</v>
      </c>
      <c r="E7585" s="3">
        <v>242.48</v>
      </c>
      <c r="F7585" s="2" t="s">
        <v>12</v>
      </c>
    </row>
    <row r="7586" spans="1:6">
      <c r="A7586" s="2" t="str">
        <f>REPLACE([1]清册表!A7587,2,1,"*")</f>
        <v>彭*俊</v>
      </c>
      <c r="B7586" s="2" t="str">
        <f>REPLACE([1]清册表!B7587,7,8,"****")</f>
        <v>342423****545X</v>
      </c>
      <c r="C7586" s="3">
        <v>2.81</v>
      </c>
      <c r="D7586" s="3">
        <v>88.82</v>
      </c>
      <c r="E7586" s="3">
        <v>249.58</v>
      </c>
      <c r="F7586" s="2" t="s">
        <v>12</v>
      </c>
    </row>
    <row r="7587" spans="1:6">
      <c r="A7587" s="2" t="str">
        <f>REPLACE([1]清册表!A7588,2,1,"*")</f>
        <v>彭*</v>
      </c>
      <c r="B7587" s="2" t="str">
        <f>REPLACE([1]清册表!B7588,7,8,"****")</f>
        <v>342423****5814</v>
      </c>
      <c r="C7587" s="3">
        <v>10.15</v>
      </c>
      <c r="D7587" s="3">
        <v>88.82</v>
      </c>
      <c r="E7587" s="3">
        <v>901.52</v>
      </c>
      <c r="F7587" s="2" t="s">
        <v>12</v>
      </c>
    </row>
    <row r="7588" spans="1:6">
      <c r="A7588" s="2" t="str">
        <f>REPLACE([1]清册表!A7589,2,1,"*")</f>
        <v>彭*</v>
      </c>
      <c r="B7588" s="2" t="str">
        <f>REPLACE([1]清册表!B7589,7,8,"****")</f>
        <v>342423****5939</v>
      </c>
      <c r="C7588" s="3">
        <v>3.47</v>
      </c>
      <c r="D7588" s="3">
        <v>88.82</v>
      </c>
      <c r="E7588" s="3">
        <v>308.21</v>
      </c>
      <c r="F7588" s="2" t="s">
        <v>12</v>
      </c>
    </row>
    <row r="7589" spans="1:6">
      <c r="A7589" s="2" t="str">
        <f>REPLACE([1]清册表!A7590,2,1,"*")</f>
        <v>彭*</v>
      </c>
      <c r="B7589" s="2" t="str">
        <f>REPLACE([1]清册表!B7590,7,8,"****")</f>
        <v>342423****5891</v>
      </c>
      <c r="C7589" s="3">
        <v>5.09</v>
      </c>
      <c r="D7589" s="3">
        <v>88.82</v>
      </c>
      <c r="E7589" s="3">
        <v>452.09</v>
      </c>
      <c r="F7589" s="2" t="s">
        <v>12</v>
      </c>
    </row>
    <row r="7590" spans="1:6">
      <c r="A7590" s="2" t="str">
        <f>REPLACE([1]清册表!A7591,2,1,"*")</f>
        <v>沈*梅</v>
      </c>
      <c r="B7590" s="2" t="str">
        <f>REPLACE([1]清册表!B7591,7,8,"****")</f>
        <v>342423****5962</v>
      </c>
      <c r="C7590" s="3">
        <v>10.55</v>
      </c>
      <c r="D7590" s="3">
        <v>88.82</v>
      </c>
      <c r="E7590" s="3">
        <v>937.05</v>
      </c>
      <c r="F7590" s="2" t="s">
        <v>12</v>
      </c>
    </row>
    <row r="7591" spans="1:6">
      <c r="A7591" s="2" t="str">
        <f>REPLACE([1]清册表!A7592,2,1,"*")</f>
        <v>汤*华</v>
      </c>
      <c r="B7591" s="2" t="str">
        <f>REPLACE([1]清册表!B7592,7,8,"****")</f>
        <v>342423****5879</v>
      </c>
      <c r="C7591" s="3">
        <v>2.61</v>
      </c>
      <c r="D7591" s="3">
        <v>88.82</v>
      </c>
      <c r="E7591" s="3">
        <v>231.82</v>
      </c>
      <c r="F7591" s="2" t="s">
        <v>12</v>
      </c>
    </row>
    <row r="7592" spans="1:6">
      <c r="A7592" s="2" t="str">
        <f>REPLACE([1]清册表!A7593,2,1,"*")</f>
        <v>汤*杰</v>
      </c>
      <c r="B7592" s="2" t="str">
        <f>REPLACE([1]清册表!B7593,7,8,"****")</f>
        <v>342423****5919</v>
      </c>
      <c r="C7592" s="3">
        <v>2.36</v>
      </c>
      <c r="D7592" s="3">
        <v>88.82</v>
      </c>
      <c r="E7592" s="3">
        <v>209.62</v>
      </c>
      <c r="F7592" s="2" t="s">
        <v>12</v>
      </c>
    </row>
    <row r="7593" spans="1:6">
      <c r="A7593" s="2" t="str">
        <f>REPLACE([1]清册表!A7594,2,1,"*")</f>
        <v>汤*亮</v>
      </c>
      <c r="B7593" s="2" t="str">
        <f>REPLACE([1]清册表!B7594,7,8,"****")</f>
        <v>342423****5378</v>
      </c>
      <c r="C7593" s="3">
        <v>2.44</v>
      </c>
      <c r="D7593" s="3">
        <v>88.82</v>
      </c>
      <c r="E7593" s="3">
        <v>216.72</v>
      </c>
      <c r="F7593" s="2" t="s">
        <v>12</v>
      </c>
    </row>
    <row r="7594" spans="1:6">
      <c r="A7594" s="2" t="str">
        <f>REPLACE([1]清册表!A7595,2,1,"*")</f>
        <v>汤*强</v>
      </c>
      <c r="B7594" s="2" t="str">
        <f>REPLACE([1]清册表!B7595,7,8,"****")</f>
        <v>342423****5376</v>
      </c>
      <c r="C7594" s="3">
        <v>8.24</v>
      </c>
      <c r="D7594" s="3">
        <v>88.82</v>
      </c>
      <c r="E7594" s="3">
        <v>731.88</v>
      </c>
      <c r="F7594" s="2" t="s">
        <v>12</v>
      </c>
    </row>
    <row r="7595" spans="1:6">
      <c r="A7595" s="2" t="str">
        <f>REPLACE([1]清册表!A7596,2,1,"*")</f>
        <v>汤*明</v>
      </c>
      <c r="B7595" s="2" t="str">
        <f>REPLACE([1]清册表!B7596,7,8,"****")</f>
        <v>342423****5879</v>
      </c>
      <c r="C7595" s="3">
        <v>10.29</v>
      </c>
      <c r="D7595" s="3">
        <v>88.82</v>
      </c>
      <c r="E7595" s="3">
        <v>913.96</v>
      </c>
      <c r="F7595" s="2" t="s">
        <v>12</v>
      </c>
    </row>
    <row r="7596" spans="1:6">
      <c r="A7596" s="2" t="str">
        <f>REPLACE([1]清册表!A7597,2,1,"*")</f>
        <v>汤*义</v>
      </c>
      <c r="B7596" s="2" t="str">
        <f>REPLACE([1]清册表!B7597,7,8,"****")</f>
        <v>342423****5877</v>
      </c>
      <c r="C7596" s="3">
        <v>8.33</v>
      </c>
      <c r="D7596" s="3">
        <v>88.82</v>
      </c>
      <c r="E7596" s="3">
        <v>739.87</v>
      </c>
      <c r="F7596" s="2" t="s">
        <v>12</v>
      </c>
    </row>
    <row r="7597" spans="1:6">
      <c r="A7597" s="2" t="str">
        <f>REPLACE([1]清册表!A7598,2,1,"*")</f>
        <v>汤*中</v>
      </c>
      <c r="B7597" s="2" t="str">
        <f>REPLACE([1]清册表!B7598,7,8,"****")</f>
        <v>342423****591X</v>
      </c>
      <c r="C7597" s="3">
        <v>2.77</v>
      </c>
      <c r="D7597" s="3">
        <v>88.82</v>
      </c>
      <c r="E7597" s="3">
        <v>246.03</v>
      </c>
      <c r="F7597" s="2" t="s">
        <v>12</v>
      </c>
    </row>
    <row r="7598" spans="1:6">
      <c r="A7598" s="2" t="str">
        <f>REPLACE([1]清册表!A7599,2,1,"*")</f>
        <v>屠*新</v>
      </c>
      <c r="B7598" s="2" t="str">
        <f>REPLACE([1]清册表!B7599,7,8,"****")</f>
        <v>342423****5877</v>
      </c>
      <c r="C7598" s="3">
        <v>7.89</v>
      </c>
      <c r="D7598" s="3">
        <v>88.82</v>
      </c>
      <c r="E7598" s="3">
        <v>700.79</v>
      </c>
      <c r="F7598" s="2" t="s">
        <v>12</v>
      </c>
    </row>
    <row r="7599" spans="1:6">
      <c r="A7599" s="2" t="str">
        <f>REPLACE([1]清册表!A7600,2,1,"*")</f>
        <v>屠*灵</v>
      </c>
      <c r="B7599" s="2" t="str">
        <f>REPLACE([1]清册表!B7600,7,8,"****")</f>
        <v>342423****5873</v>
      </c>
      <c r="C7599" s="3">
        <v>3.87</v>
      </c>
      <c r="D7599" s="3">
        <v>88.82</v>
      </c>
      <c r="E7599" s="3">
        <v>343.73</v>
      </c>
      <c r="F7599" s="2" t="s">
        <v>12</v>
      </c>
    </row>
    <row r="7600" spans="1:6">
      <c r="A7600" s="2" t="str">
        <f>REPLACE([1]清册表!A7601,2,1,"*")</f>
        <v>屠*杰</v>
      </c>
      <c r="B7600" s="2" t="str">
        <f>REPLACE([1]清册表!B7601,7,8,"****")</f>
        <v>342423****5914</v>
      </c>
      <c r="C7600" s="3">
        <v>10.79</v>
      </c>
      <c r="D7600" s="3">
        <v>88.82</v>
      </c>
      <c r="E7600" s="3">
        <v>958.37</v>
      </c>
      <c r="F7600" s="2" t="s">
        <v>12</v>
      </c>
    </row>
    <row r="7601" spans="1:6">
      <c r="A7601" s="2" t="str">
        <f>REPLACE([1]清册表!A7602,2,1,"*")</f>
        <v>屠*全</v>
      </c>
      <c r="B7601" s="2" t="str">
        <f>REPLACE([1]清册表!B7602,7,8,"****")</f>
        <v>342423****5899</v>
      </c>
      <c r="C7601" s="3">
        <v>8.59</v>
      </c>
      <c r="D7601" s="3">
        <v>88.82</v>
      </c>
      <c r="E7601" s="3">
        <v>762.96</v>
      </c>
      <c r="F7601" s="2" t="s">
        <v>12</v>
      </c>
    </row>
    <row r="7602" spans="1:6">
      <c r="A7602" s="2" t="str">
        <f>REPLACE([1]清册表!A7603,2,1,"*")</f>
        <v>屠*云</v>
      </c>
      <c r="B7602" s="2" t="str">
        <f>REPLACE([1]清册表!B7603,7,8,"****")</f>
        <v>342423****5894</v>
      </c>
      <c r="C7602" s="3">
        <v>4.25</v>
      </c>
      <c r="D7602" s="3">
        <v>88.82</v>
      </c>
      <c r="E7602" s="3">
        <v>377.49</v>
      </c>
      <c r="F7602" s="2" t="s">
        <v>12</v>
      </c>
    </row>
    <row r="7603" spans="1:6">
      <c r="A7603" s="2" t="str">
        <f>REPLACE([1]清册表!A7604,2,1,"*")</f>
        <v>屠*国</v>
      </c>
      <c r="B7603" s="2" t="str">
        <f>REPLACE([1]清册表!B7604,7,8,"****")</f>
        <v>342423****5899</v>
      </c>
      <c r="C7603" s="3">
        <v>10.69</v>
      </c>
      <c r="D7603" s="3">
        <v>88.82</v>
      </c>
      <c r="E7603" s="3">
        <v>949.49</v>
      </c>
      <c r="F7603" s="2" t="s">
        <v>12</v>
      </c>
    </row>
    <row r="7604" spans="1:6">
      <c r="A7604" s="2" t="str">
        <f>REPLACE([1]清册表!A7605,2,1,"*")</f>
        <v>屠*奎</v>
      </c>
      <c r="B7604" s="2" t="str">
        <f>REPLACE([1]清册表!B7605,7,8,"****")</f>
        <v>342423****5935</v>
      </c>
      <c r="C7604" s="3">
        <v>5.63</v>
      </c>
      <c r="D7604" s="3">
        <v>88.82</v>
      </c>
      <c r="E7604" s="3">
        <v>500.06</v>
      </c>
      <c r="F7604" s="2" t="s">
        <v>12</v>
      </c>
    </row>
    <row r="7605" spans="1:6">
      <c r="A7605" s="2" t="str">
        <f>REPLACE([1]清册表!A7606,2,1,"*")</f>
        <v>屠*启</v>
      </c>
      <c r="B7605" s="2" t="str">
        <f>REPLACE([1]清册表!B7606,7,8,"****")</f>
        <v>342423****5873</v>
      </c>
      <c r="C7605" s="3">
        <v>10.56</v>
      </c>
      <c r="D7605" s="3">
        <v>88.82</v>
      </c>
      <c r="E7605" s="3">
        <v>937.94</v>
      </c>
      <c r="F7605" s="2" t="s">
        <v>12</v>
      </c>
    </row>
    <row r="7606" spans="1:6">
      <c r="A7606" s="2" t="str">
        <f>REPLACE([1]清册表!A7607,2,1,"*")</f>
        <v>屠*均</v>
      </c>
      <c r="B7606" s="2" t="str">
        <f>REPLACE([1]清册表!B7607,7,8,"****")</f>
        <v>342423****5912</v>
      </c>
      <c r="C7606" s="3">
        <v>5.28</v>
      </c>
      <c r="D7606" s="3">
        <v>88.82</v>
      </c>
      <c r="E7606" s="3">
        <v>468.97</v>
      </c>
      <c r="F7606" s="2" t="s">
        <v>12</v>
      </c>
    </row>
    <row r="7607" spans="1:6">
      <c r="A7607" s="2" t="str">
        <f>REPLACE([1]清册表!A7608,2,1,"*")</f>
        <v>屠*亮</v>
      </c>
      <c r="B7607" s="2" t="str">
        <f>REPLACE([1]清册表!B7608,7,8,"****")</f>
        <v>342423****5896</v>
      </c>
      <c r="C7607" s="3">
        <v>5.78</v>
      </c>
      <c r="D7607" s="3">
        <v>88.82</v>
      </c>
      <c r="E7607" s="3">
        <v>513.38</v>
      </c>
      <c r="F7607" s="2" t="s">
        <v>12</v>
      </c>
    </row>
    <row r="7608" spans="1:6">
      <c r="A7608" s="2" t="str">
        <f>REPLACE([1]清册表!A7609,2,1,"*")</f>
        <v>屠*尽</v>
      </c>
      <c r="B7608" s="2" t="str">
        <f>REPLACE([1]清册表!B7609,7,8,"****")</f>
        <v>342423****5918</v>
      </c>
      <c r="C7608" s="3">
        <v>4.92</v>
      </c>
      <c r="D7608" s="3">
        <v>88.82</v>
      </c>
      <c r="E7608" s="3">
        <v>436.99</v>
      </c>
      <c r="F7608" s="2" t="s">
        <v>12</v>
      </c>
    </row>
    <row r="7609" spans="1:6">
      <c r="A7609" s="2" t="str">
        <f>REPLACE([1]清册表!A7610,2,1,"*")</f>
        <v>屠*坡</v>
      </c>
      <c r="B7609" s="2" t="str">
        <f>REPLACE([1]清册表!B7610,7,8,"****")</f>
        <v>342423****5956</v>
      </c>
      <c r="C7609" s="3">
        <v>9.29</v>
      </c>
      <c r="D7609" s="3">
        <v>88.82</v>
      </c>
      <c r="E7609" s="3">
        <v>825.14</v>
      </c>
      <c r="F7609" s="2" t="s">
        <v>12</v>
      </c>
    </row>
    <row r="7610" spans="1:6">
      <c r="A7610" s="2" t="str">
        <f>REPLACE([1]清册表!A7611,2,1,"*")</f>
        <v>屠*中</v>
      </c>
      <c r="B7610" s="2" t="str">
        <f>REPLACE([1]清册表!B7611,7,8,"****")</f>
        <v>342423****5875</v>
      </c>
      <c r="C7610" s="3">
        <v>4.81</v>
      </c>
      <c r="D7610" s="3">
        <v>88.82</v>
      </c>
      <c r="E7610" s="3">
        <v>427.22</v>
      </c>
      <c r="F7610" s="2" t="s">
        <v>12</v>
      </c>
    </row>
    <row r="7611" spans="1:6">
      <c r="A7611" s="2" t="str">
        <f>REPLACE([1]清册表!A7612,2,1,"*")</f>
        <v>王*利</v>
      </c>
      <c r="B7611" s="2" t="str">
        <f>REPLACE([1]清册表!B7612,7,8,"****")</f>
        <v>342423****5864</v>
      </c>
      <c r="C7611" s="3">
        <v>5.66</v>
      </c>
      <c r="D7611" s="3">
        <v>88.82</v>
      </c>
      <c r="E7611" s="3">
        <v>502.72</v>
      </c>
      <c r="F7611" s="2" t="s">
        <v>12</v>
      </c>
    </row>
    <row r="7612" spans="1:6">
      <c r="A7612" s="2" t="str">
        <f>REPLACE([1]清册表!A7613,2,1,"*")</f>
        <v>王*传</v>
      </c>
      <c r="B7612" s="2" t="str">
        <f>REPLACE([1]清册表!B7613,7,8,"****")</f>
        <v>342423****589X</v>
      </c>
      <c r="C7612" s="3">
        <v>8.2</v>
      </c>
      <c r="D7612" s="3">
        <v>88.82</v>
      </c>
      <c r="E7612" s="3">
        <v>728.32</v>
      </c>
      <c r="F7612" s="2" t="s">
        <v>12</v>
      </c>
    </row>
    <row r="7613" spans="1:6">
      <c r="A7613" s="2" t="str">
        <f>REPLACE([1]清册表!A7614,2,1,"*")</f>
        <v>徐*中</v>
      </c>
      <c r="B7613" s="2" t="str">
        <f>REPLACE([1]清册表!B7614,7,8,"****")</f>
        <v>342423****5930</v>
      </c>
      <c r="C7613" s="3">
        <v>6.43</v>
      </c>
      <c r="D7613" s="3">
        <v>88.82</v>
      </c>
      <c r="E7613" s="3">
        <v>571.11</v>
      </c>
      <c r="F7613" s="2" t="s">
        <v>12</v>
      </c>
    </row>
    <row r="7614" spans="1:6">
      <c r="A7614" s="2" t="str">
        <f>REPLACE([1]清册表!A7615,2,1,"*")</f>
        <v>徐*忠</v>
      </c>
      <c r="B7614" s="2" t="str">
        <f>REPLACE([1]清册表!B7615,7,8,"****")</f>
        <v>342423****5872</v>
      </c>
      <c r="C7614" s="3">
        <v>3.17</v>
      </c>
      <c r="D7614" s="3">
        <v>88.82</v>
      </c>
      <c r="E7614" s="3">
        <v>281.56</v>
      </c>
      <c r="F7614" s="2" t="s">
        <v>12</v>
      </c>
    </row>
    <row r="7615" spans="1:6">
      <c r="A7615" s="2" t="str">
        <f>REPLACE([1]清册表!A7616,2,1,"*")</f>
        <v>徐*林</v>
      </c>
      <c r="B7615" s="2" t="str">
        <f>REPLACE([1]清册表!B7616,7,8,"****")</f>
        <v>342423****5956</v>
      </c>
      <c r="C7615" s="3">
        <v>2.52</v>
      </c>
      <c r="D7615" s="3">
        <v>88.82</v>
      </c>
      <c r="E7615" s="3">
        <v>223.83</v>
      </c>
      <c r="F7615" s="2" t="s">
        <v>12</v>
      </c>
    </row>
    <row r="7616" spans="1:6">
      <c r="A7616" s="2" t="str">
        <f>REPLACE([1]清册表!A7617,2,1,"*")</f>
        <v>徐*松</v>
      </c>
      <c r="B7616" s="2" t="str">
        <f>REPLACE([1]清册表!B7617,7,8,"****")</f>
        <v>342423****5899</v>
      </c>
      <c r="C7616" s="3">
        <v>4.48</v>
      </c>
      <c r="D7616" s="3">
        <v>88.82</v>
      </c>
      <c r="E7616" s="3">
        <v>397.91</v>
      </c>
      <c r="F7616" s="2" t="s">
        <v>12</v>
      </c>
    </row>
    <row r="7617" spans="1:6">
      <c r="A7617" s="2" t="str">
        <f>REPLACE([1]清册表!A7618,2,1,"*")</f>
        <v>薛*武</v>
      </c>
      <c r="B7617" s="2" t="str">
        <f>REPLACE([1]清册表!B7618,7,8,"****")</f>
        <v>342423****587X</v>
      </c>
      <c r="C7617" s="3">
        <v>5.13</v>
      </c>
      <c r="D7617" s="3">
        <v>88.82</v>
      </c>
      <c r="E7617" s="3">
        <v>455.65</v>
      </c>
      <c r="F7617" s="2" t="s">
        <v>12</v>
      </c>
    </row>
    <row r="7618" spans="1:6">
      <c r="A7618" s="2" t="str">
        <f>REPLACE([1]清册表!A7619,2,1,"*")</f>
        <v>杨*芳</v>
      </c>
      <c r="B7618" s="2" t="str">
        <f>REPLACE([1]清册表!B7619,7,8,"****")</f>
        <v>342423****5869</v>
      </c>
      <c r="C7618" s="3">
        <v>4.49</v>
      </c>
      <c r="D7618" s="3">
        <v>88.82</v>
      </c>
      <c r="E7618" s="3">
        <v>398.8</v>
      </c>
      <c r="F7618" s="2" t="s">
        <v>12</v>
      </c>
    </row>
    <row r="7619" spans="1:6">
      <c r="A7619" s="2" t="str">
        <f>REPLACE([1]清册表!A7620,2,1,"*")</f>
        <v>杨*喜</v>
      </c>
      <c r="B7619" s="2" t="str">
        <f>REPLACE([1]清册表!B7620,7,8,"****")</f>
        <v>342423****5914</v>
      </c>
      <c r="C7619" s="3">
        <v>4.95</v>
      </c>
      <c r="D7619" s="3">
        <v>88.82</v>
      </c>
      <c r="E7619" s="3">
        <v>439.66</v>
      </c>
      <c r="F7619" s="2" t="s">
        <v>12</v>
      </c>
    </row>
    <row r="7620" spans="1:6">
      <c r="A7620" s="2" t="str">
        <f>REPLACE([1]清册表!A7621,2,1,"*")</f>
        <v>张*付</v>
      </c>
      <c r="B7620" s="2" t="str">
        <f>REPLACE([1]清册表!B7621,7,8,"****")</f>
        <v>342423****5878</v>
      </c>
      <c r="C7620" s="3">
        <v>6.19</v>
      </c>
      <c r="D7620" s="3">
        <v>88.82</v>
      </c>
      <c r="E7620" s="3">
        <v>549.8</v>
      </c>
      <c r="F7620" s="2" t="s">
        <v>12</v>
      </c>
    </row>
    <row r="7621" spans="1:6">
      <c r="A7621" s="2" t="str">
        <f>REPLACE([1]清册表!A7622,2,1,"*")</f>
        <v>张*俊</v>
      </c>
      <c r="B7621" s="2" t="str">
        <f>REPLACE([1]清册表!B7622,7,8,"****")</f>
        <v>342423****5918</v>
      </c>
      <c r="C7621" s="3">
        <v>5.66</v>
      </c>
      <c r="D7621" s="3">
        <v>88.82</v>
      </c>
      <c r="E7621" s="3">
        <v>502.72</v>
      </c>
      <c r="F7621" s="2" t="s">
        <v>12</v>
      </c>
    </row>
    <row r="7622" spans="1:6">
      <c r="A7622" s="2" t="str">
        <f>REPLACE([1]清册表!A7623,2,1,"*")</f>
        <v>张*林</v>
      </c>
      <c r="B7622" s="2" t="str">
        <f>REPLACE([1]清册表!B7623,7,8,"****")</f>
        <v>342423****5935</v>
      </c>
      <c r="C7622" s="3">
        <v>6.84</v>
      </c>
      <c r="D7622" s="3">
        <v>88.82</v>
      </c>
      <c r="E7622" s="3">
        <v>607.53</v>
      </c>
      <c r="F7622" s="2" t="s">
        <v>12</v>
      </c>
    </row>
    <row r="7623" spans="1:6">
      <c r="A7623" s="2" t="str">
        <f>REPLACE([1]清册表!A7624,2,1,"*")</f>
        <v>张*普</v>
      </c>
      <c r="B7623" s="2" t="str">
        <f>REPLACE([1]清册表!B7624,7,8,"****")</f>
        <v>342423****5895</v>
      </c>
      <c r="C7623" s="3">
        <v>13.18</v>
      </c>
      <c r="D7623" s="3">
        <v>88.82</v>
      </c>
      <c r="E7623" s="3">
        <v>1170.65</v>
      </c>
      <c r="F7623" s="2" t="s">
        <v>12</v>
      </c>
    </row>
    <row r="7624" spans="1:6">
      <c r="A7624" s="2" t="str">
        <f>REPLACE([1]清册表!A7625,2,1,"*")</f>
        <v>张*</v>
      </c>
      <c r="B7624" s="2" t="str">
        <f>REPLACE([1]清册表!B7625,7,8,"****")</f>
        <v>342423****5930</v>
      </c>
      <c r="C7624" s="3">
        <v>5.94</v>
      </c>
      <c r="D7624" s="3">
        <v>88.82</v>
      </c>
      <c r="E7624" s="3">
        <v>527.59</v>
      </c>
      <c r="F7624" s="2" t="s">
        <v>12</v>
      </c>
    </row>
    <row r="7625" spans="1:6">
      <c r="A7625" s="2" t="str">
        <f>REPLACE([1]清册表!A7626,2,1,"*")</f>
        <v>安*林</v>
      </c>
      <c r="B7625" s="2" t="str">
        <f>REPLACE([1]清册表!B7626,7,8,"****")</f>
        <v>342423****589X</v>
      </c>
      <c r="C7625" s="3">
        <v>12.22</v>
      </c>
      <c r="D7625" s="3">
        <v>88.82</v>
      </c>
      <c r="E7625" s="3">
        <v>1085.38</v>
      </c>
      <c r="F7625" s="2" t="s">
        <v>12</v>
      </c>
    </row>
    <row r="7626" spans="1:6">
      <c r="A7626" s="2" t="str">
        <f>REPLACE([1]清册表!A7627,2,1,"*")</f>
        <v>安*平</v>
      </c>
      <c r="B7626" s="2" t="str">
        <f>REPLACE([1]清册表!B7627,7,8,"****")</f>
        <v>342423****5930</v>
      </c>
      <c r="C7626" s="3">
        <v>10.62</v>
      </c>
      <c r="D7626" s="3">
        <v>88.82</v>
      </c>
      <c r="E7626" s="3">
        <v>943.27</v>
      </c>
      <c r="F7626" s="2" t="s">
        <v>12</v>
      </c>
    </row>
    <row r="7627" spans="1:6">
      <c r="A7627" s="2" t="str">
        <f>REPLACE([1]清册表!A7628,2,1,"*")</f>
        <v>安*华</v>
      </c>
      <c r="B7627" s="2" t="str">
        <f>REPLACE([1]清册表!B7628,7,8,"****")</f>
        <v>342423****5894</v>
      </c>
      <c r="C7627" s="3">
        <v>10.91</v>
      </c>
      <c r="D7627" s="3">
        <v>88.82</v>
      </c>
      <c r="E7627" s="3">
        <v>969.03</v>
      </c>
      <c r="F7627" s="2" t="s">
        <v>12</v>
      </c>
    </row>
    <row r="7628" spans="1:6">
      <c r="A7628" s="2" t="str">
        <f>REPLACE([1]清册表!A7629,2,1,"*")</f>
        <v>何*明</v>
      </c>
      <c r="B7628" s="2" t="str">
        <f>REPLACE([1]清册表!B7629,7,8,"****")</f>
        <v>342423****539X</v>
      </c>
      <c r="C7628" s="3">
        <v>7.43</v>
      </c>
      <c r="D7628" s="3">
        <v>88.82</v>
      </c>
      <c r="E7628" s="3">
        <v>659.93</v>
      </c>
      <c r="F7628" s="2" t="s">
        <v>12</v>
      </c>
    </row>
    <row r="7629" spans="1:6">
      <c r="A7629" s="2" t="str">
        <f>REPLACE([1]清册表!A7630,2,1,"*")</f>
        <v>刘*付</v>
      </c>
      <c r="B7629" s="2" t="str">
        <f>REPLACE([1]清册表!B7630,7,8,"****")</f>
        <v>342423****5393</v>
      </c>
      <c r="C7629" s="3">
        <v>1.54</v>
      </c>
      <c r="D7629" s="3">
        <v>88.82</v>
      </c>
      <c r="E7629" s="3">
        <v>136.78</v>
      </c>
      <c r="F7629" s="2" t="s">
        <v>12</v>
      </c>
    </row>
    <row r="7630" spans="1:6">
      <c r="A7630" s="2" t="str">
        <f>REPLACE([1]清册表!A7631,2,1,"*")</f>
        <v>邵*珍</v>
      </c>
      <c r="B7630" s="2" t="str">
        <f>REPLACE([1]清册表!B7631,7,8,"****")</f>
        <v>342423****5866</v>
      </c>
      <c r="C7630" s="3">
        <v>9.07</v>
      </c>
      <c r="D7630" s="3">
        <v>88.82</v>
      </c>
      <c r="E7630" s="3">
        <v>805.6</v>
      </c>
      <c r="F7630" s="2" t="s">
        <v>12</v>
      </c>
    </row>
    <row r="7631" spans="1:6">
      <c r="A7631" s="2" t="str">
        <f>REPLACE([1]清册表!A7632,2,1,"*")</f>
        <v>屠*俊</v>
      </c>
      <c r="B7631" s="2" t="str">
        <f>REPLACE([1]清册表!B7632,7,8,"****")</f>
        <v>342423****5917</v>
      </c>
      <c r="C7631" s="3">
        <v>9.76</v>
      </c>
      <c r="D7631" s="3">
        <v>88.82</v>
      </c>
      <c r="E7631" s="3">
        <v>866.88</v>
      </c>
      <c r="F7631" s="2" t="s">
        <v>12</v>
      </c>
    </row>
    <row r="7632" spans="1:6">
      <c r="A7632" s="2" t="str">
        <f>REPLACE([1]清册表!A7633,2,1,"*")</f>
        <v>王*户</v>
      </c>
      <c r="B7632" s="2" t="str">
        <f>REPLACE([1]清册表!B7633,7,8,"****")</f>
        <v>342423****589X</v>
      </c>
      <c r="C7632" s="3">
        <v>4.4</v>
      </c>
      <c r="D7632" s="3">
        <v>88.82</v>
      </c>
      <c r="E7632" s="3">
        <v>390.81</v>
      </c>
      <c r="F7632" s="2" t="s">
        <v>12</v>
      </c>
    </row>
    <row r="7633" spans="1:6">
      <c r="A7633" s="2" t="str">
        <f>REPLACE([1]清册表!A7634,2,1,"*")</f>
        <v>王*新</v>
      </c>
      <c r="B7633" s="2" t="str">
        <f>REPLACE([1]清册表!B7634,7,8,"****")</f>
        <v>342423****5875</v>
      </c>
      <c r="C7633" s="3">
        <v>12.14</v>
      </c>
      <c r="D7633" s="3">
        <v>88.82</v>
      </c>
      <c r="E7633" s="3">
        <v>1078.27</v>
      </c>
      <c r="F7633" s="2" t="s">
        <v>12</v>
      </c>
    </row>
    <row r="7634" spans="1:6">
      <c r="A7634" s="2" t="str">
        <f>REPLACE([1]清册表!A7635,2,1,"*")</f>
        <v>王*志</v>
      </c>
      <c r="B7634" s="2" t="str">
        <f>REPLACE([1]清册表!B7635,7,8,"****")</f>
        <v>342423****5938</v>
      </c>
      <c r="C7634" s="3">
        <v>6.07</v>
      </c>
      <c r="D7634" s="3">
        <v>88.82</v>
      </c>
      <c r="E7634" s="3">
        <v>539.14</v>
      </c>
      <c r="F7634" s="2" t="s">
        <v>12</v>
      </c>
    </row>
    <row r="7635" spans="1:6">
      <c r="A7635" s="2" t="str">
        <f>REPLACE([1]清册表!A7636,2,1,"*")</f>
        <v>王*国</v>
      </c>
      <c r="B7635" s="2" t="str">
        <f>REPLACE([1]清册表!B7636,7,8,"****")</f>
        <v>342423****5877</v>
      </c>
      <c r="C7635" s="3">
        <v>11.85</v>
      </c>
      <c r="D7635" s="3">
        <v>88.82</v>
      </c>
      <c r="E7635" s="3">
        <v>1052.52</v>
      </c>
      <c r="F7635" s="2" t="s">
        <v>12</v>
      </c>
    </row>
    <row r="7636" spans="1:6">
      <c r="A7636" s="2" t="str">
        <f>REPLACE([1]清册表!A7637,2,1,"*")</f>
        <v>王*海</v>
      </c>
      <c r="B7636" s="2" t="str">
        <f>REPLACE([1]清册表!B7637,7,8,"****")</f>
        <v>342423****5376</v>
      </c>
      <c r="C7636" s="3">
        <v>4.27</v>
      </c>
      <c r="D7636" s="3">
        <v>88.82</v>
      </c>
      <c r="E7636" s="3">
        <v>379.26</v>
      </c>
      <c r="F7636" s="2" t="s">
        <v>12</v>
      </c>
    </row>
    <row r="7637" spans="1:6">
      <c r="A7637" s="2" t="str">
        <f>REPLACE([1]清册表!A7638,2,1,"*")</f>
        <v>王*中</v>
      </c>
      <c r="B7637" s="2" t="str">
        <f>REPLACE([1]清册表!B7638,7,8,"****")</f>
        <v>342423****5375</v>
      </c>
      <c r="C7637" s="3">
        <v>6.81</v>
      </c>
      <c r="D7637" s="3">
        <v>88.82</v>
      </c>
      <c r="E7637" s="3">
        <v>604.86</v>
      </c>
      <c r="F7637" s="2" t="s">
        <v>12</v>
      </c>
    </row>
    <row r="7638" spans="1:6">
      <c r="A7638" s="2" t="str">
        <f>REPLACE([1]清册表!A7639,2,1,"*")</f>
        <v>王*国</v>
      </c>
      <c r="B7638" s="2" t="str">
        <f>REPLACE([1]清册表!B7639,7,8,"****")</f>
        <v>342423****5877</v>
      </c>
      <c r="C7638" s="3">
        <v>5.6</v>
      </c>
      <c r="D7638" s="3">
        <v>88.82</v>
      </c>
      <c r="E7638" s="3">
        <v>497.39</v>
      </c>
      <c r="F7638" s="2" t="s">
        <v>12</v>
      </c>
    </row>
    <row r="7639" spans="1:6">
      <c r="A7639" s="2" t="str">
        <f>REPLACE([1]清册表!A7640,2,1,"*")</f>
        <v>王*国</v>
      </c>
      <c r="B7639" s="2" t="str">
        <f>REPLACE([1]清册表!B7640,7,8,"****")</f>
        <v>342423****5936</v>
      </c>
      <c r="C7639" s="3">
        <v>10.44</v>
      </c>
      <c r="D7639" s="3">
        <v>88.82</v>
      </c>
      <c r="E7639" s="3">
        <v>927.28</v>
      </c>
      <c r="F7639" s="2" t="s">
        <v>12</v>
      </c>
    </row>
    <row r="7640" spans="1:6">
      <c r="A7640" s="2" t="str">
        <f>REPLACE([1]清册表!A7641,2,1,"*")</f>
        <v>王*国</v>
      </c>
      <c r="B7640" s="2" t="str">
        <f>REPLACE([1]清册表!B7641,7,8,"****")</f>
        <v>342423****5875</v>
      </c>
      <c r="C7640" s="3">
        <v>12.05</v>
      </c>
      <c r="D7640" s="3">
        <v>88.82</v>
      </c>
      <c r="E7640" s="3">
        <v>1070.28</v>
      </c>
      <c r="F7640" s="2" t="s">
        <v>12</v>
      </c>
    </row>
    <row r="7641" spans="1:6">
      <c r="A7641" s="2" t="str">
        <f>REPLACE([1]清册表!A7642,2,1,"*")</f>
        <v>王*国</v>
      </c>
      <c r="B7641" s="2" t="str">
        <f>REPLACE([1]清册表!B7642,7,8,"****")</f>
        <v>342423****5878</v>
      </c>
      <c r="C7641" s="3">
        <v>2.54</v>
      </c>
      <c r="D7641" s="3">
        <v>88.82</v>
      </c>
      <c r="E7641" s="3">
        <v>225.6</v>
      </c>
      <c r="F7641" s="2" t="s">
        <v>12</v>
      </c>
    </row>
    <row r="7642" spans="1:6">
      <c r="A7642" s="2" t="str">
        <f>REPLACE([1]清册表!A7643,2,1,"*")</f>
        <v>王*国</v>
      </c>
      <c r="B7642" s="2" t="str">
        <f>REPLACE([1]清册表!B7643,7,8,"****")</f>
        <v>342423****587X</v>
      </c>
      <c r="C7642" s="3">
        <v>10.99</v>
      </c>
      <c r="D7642" s="3">
        <v>88.82</v>
      </c>
      <c r="E7642" s="3">
        <v>976.13</v>
      </c>
      <c r="F7642" s="2" t="s">
        <v>12</v>
      </c>
    </row>
    <row r="7643" spans="1:6">
      <c r="A7643" s="2" t="str">
        <f>REPLACE([1]清册表!A7644,2,1,"*")</f>
        <v>吴*军</v>
      </c>
      <c r="B7643" s="2" t="str">
        <f>REPLACE([1]清册表!B7644,7,8,"****")</f>
        <v>342423****589X</v>
      </c>
      <c r="C7643" s="3">
        <v>11.91</v>
      </c>
      <c r="D7643" s="3">
        <v>88.82</v>
      </c>
      <c r="E7643" s="3">
        <v>1057.85</v>
      </c>
      <c r="F7643" s="2" t="s">
        <v>12</v>
      </c>
    </row>
    <row r="7644" spans="1:6">
      <c r="A7644" s="2" t="str">
        <f>REPLACE([1]清册表!A7645,2,1,"*")</f>
        <v>吴*宣</v>
      </c>
      <c r="B7644" s="2" t="str">
        <f>REPLACE([1]清册表!B7645,7,8,"****")</f>
        <v>342423****5894</v>
      </c>
      <c r="C7644" s="3">
        <v>10.43</v>
      </c>
      <c r="D7644" s="3">
        <v>88.82</v>
      </c>
      <c r="E7644" s="3">
        <v>926.39</v>
      </c>
      <c r="F7644" s="2" t="s">
        <v>12</v>
      </c>
    </row>
    <row r="7645" spans="1:6">
      <c r="A7645" s="2" t="str">
        <f>REPLACE([1]清册表!A7646,2,1,"*")</f>
        <v>吴*平</v>
      </c>
      <c r="B7645" s="2" t="str">
        <f>REPLACE([1]清册表!B7646,7,8,"****")</f>
        <v>342423****5894</v>
      </c>
      <c r="C7645" s="3">
        <v>9.49</v>
      </c>
      <c r="D7645" s="3">
        <v>88.82</v>
      </c>
      <c r="E7645" s="3">
        <v>842.9</v>
      </c>
      <c r="F7645" s="2" t="s">
        <v>12</v>
      </c>
    </row>
    <row r="7646" spans="1:6">
      <c r="A7646" s="2" t="str">
        <f>REPLACE([1]清册表!A7647,2,1,"*")</f>
        <v>许*侠</v>
      </c>
      <c r="B7646" s="2" t="str">
        <f>REPLACE([1]清册表!B7647,7,8,"****")</f>
        <v>342423****5364</v>
      </c>
      <c r="C7646" s="3">
        <v>8.38</v>
      </c>
      <c r="D7646" s="3">
        <v>88.82</v>
      </c>
      <c r="E7646" s="3">
        <v>744.31</v>
      </c>
      <c r="F7646" s="2" t="s">
        <v>12</v>
      </c>
    </row>
    <row r="7647" spans="1:6">
      <c r="A7647" s="2" t="str">
        <f>REPLACE([1]清册表!A7648,2,1,"*")</f>
        <v>杨*</v>
      </c>
      <c r="B7647" s="2" t="str">
        <f>REPLACE([1]清册表!B7648,7,8,"****")</f>
        <v>342423****5886</v>
      </c>
      <c r="C7647" s="3">
        <v>1.2</v>
      </c>
      <c r="D7647" s="3">
        <v>88.82</v>
      </c>
      <c r="E7647" s="3">
        <v>106.58</v>
      </c>
      <c r="F7647" s="2" t="s">
        <v>12</v>
      </c>
    </row>
    <row r="7648" spans="1:6">
      <c r="A7648" s="2" t="str">
        <f>REPLACE([1]清册表!A7649,2,1,"*")</f>
        <v>赵*权</v>
      </c>
      <c r="B7648" s="2" t="str">
        <f>REPLACE([1]清册表!B7649,7,8,"****")</f>
        <v>342423****5897</v>
      </c>
      <c r="C7648" s="3">
        <v>14.79</v>
      </c>
      <c r="D7648" s="3">
        <v>88.82</v>
      </c>
      <c r="E7648" s="3">
        <v>1313.65</v>
      </c>
      <c r="F7648" s="2" t="s">
        <v>12</v>
      </c>
    </row>
    <row r="7649" spans="1:6">
      <c r="A7649" s="2" t="str">
        <f>REPLACE([1]清册表!A7650,2,1,"*")</f>
        <v>艾*英</v>
      </c>
      <c r="B7649" s="2" t="str">
        <f>REPLACE([1]清册表!B7650,7,8,"****")</f>
        <v>342423****5866</v>
      </c>
      <c r="C7649" s="3">
        <v>2.17</v>
      </c>
      <c r="D7649" s="3">
        <v>88.82</v>
      </c>
      <c r="E7649" s="3">
        <v>192.74</v>
      </c>
      <c r="F7649" s="2" t="s">
        <v>12</v>
      </c>
    </row>
    <row r="7650" spans="1:6">
      <c r="A7650" s="2" t="str">
        <f>REPLACE([1]清册表!A7651,2,1,"*")</f>
        <v>安*兰</v>
      </c>
      <c r="B7650" s="2" t="str">
        <f>REPLACE([1]清册表!B7651,7,8,"****")</f>
        <v>342423****5360</v>
      </c>
      <c r="C7650" s="3">
        <v>1.78</v>
      </c>
      <c r="D7650" s="3">
        <v>88.82</v>
      </c>
      <c r="E7650" s="3">
        <v>158.1</v>
      </c>
      <c r="F7650" s="2" t="s">
        <v>12</v>
      </c>
    </row>
    <row r="7651" spans="1:6">
      <c r="A7651" s="2" t="str">
        <f>REPLACE([1]清册表!A7652,2,1,"*")</f>
        <v>范*喜</v>
      </c>
      <c r="B7651" s="2" t="str">
        <f>REPLACE([1]清册表!B7652,7,8,"****")</f>
        <v>342423****5399</v>
      </c>
      <c r="C7651" s="3">
        <v>4.22</v>
      </c>
      <c r="D7651" s="3">
        <v>88.82</v>
      </c>
      <c r="E7651" s="3">
        <v>374.82</v>
      </c>
      <c r="F7651" s="2" t="s">
        <v>12</v>
      </c>
    </row>
    <row r="7652" spans="1:6">
      <c r="A7652" s="2" t="str">
        <f>REPLACE([1]清册表!A7653,2,1,"*")</f>
        <v>范*友</v>
      </c>
      <c r="B7652" s="2" t="str">
        <f>REPLACE([1]清册表!B7653,7,8,"****")</f>
        <v>342423****5379</v>
      </c>
      <c r="C7652" s="3">
        <v>3.6</v>
      </c>
      <c r="D7652" s="3">
        <v>88.82</v>
      </c>
      <c r="E7652" s="3">
        <v>319.75</v>
      </c>
      <c r="F7652" s="2" t="s">
        <v>12</v>
      </c>
    </row>
    <row r="7653" spans="1:6">
      <c r="A7653" s="2" t="str">
        <f>REPLACE([1]清册表!A7654,2,1,"*")</f>
        <v>范*东</v>
      </c>
      <c r="B7653" s="2" t="str">
        <f>REPLACE([1]清册表!B7654,7,8,"****")</f>
        <v>342423****5878</v>
      </c>
      <c r="C7653" s="3">
        <v>2.6</v>
      </c>
      <c r="D7653" s="3">
        <v>88.82</v>
      </c>
      <c r="E7653" s="3">
        <v>230.93</v>
      </c>
      <c r="F7653" s="2" t="s">
        <v>12</v>
      </c>
    </row>
    <row r="7654" spans="1:6">
      <c r="A7654" s="2" t="str">
        <f>REPLACE([1]清册表!A7655,2,1,"*")</f>
        <v>谷*友</v>
      </c>
      <c r="B7654" s="2" t="str">
        <f>REPLACE([1]清册表!B7655,7,8,"****")</f>
        <v>342423****5891</v>
      </c>
      <c r="C7654" s="3">
        <v>2.98</v>
      </c>
      <c r="D7654" s="3">
        <v>88.82</v>
      </c>
      <c r="E7654" s="3">
        <v>264.68</v>
      </c>
      <c r="F7654" s="2" t="s">
        <v>12</v>
      </c>
    </row>
    <row r="7655" spans="1:6">
      <c r="A7655" s="2" t="str">
        <f>REPLACE([1]清册表!A7656,2,1,"*")</f>
        <v>花*明</v>
      </c>
      <c r="B7655" s="2" t="str">
        <f>REPLACE([1]清册表!B7656,7,8,"****")</f>
        <v>342423****5876</v>
      </c>
      <c r="C7655" s="3">
        <v>14.44</v>
      </c>
      <c r="D7655" s="3">
        <v>88.82</v>
      </c>
      <c r="E7655" s="3">
        <v>1282.56</v>
      </c>
      <c r="F7655" s="2" t="s">
        <v>12</v>
      </c>
    </row>
    <row r="7656" spans="1:6">
      <c r="A7656" s="2" t="str">
        <f>REPLACE([1]清册表!A7657,2,1,"*")</f>
        <v>李*海</v>
      </c>
      <c r="B7656" s="2" t="str">
        <f>REPLACE([1]清册表!B7657,7,8,"****")</f>
        <v>342423****5938</v>
      </c>
      <c r="C7656" s="3">
        <v>3.67</v>
      </c>
      <c r="D7656" s="3">
        <v>88.82</v>
      </c>
      <c r="E7656" s="3">
        <v>325.97</v>
      </c>
      <c r="F7656" s="2" t="s">
        <v>12</v>
      </c>
    </row>
    <row r="7657" spans="1:6">
      <c r="A7657" s="2" t="str">
        <f>REPLACE([1]清册表!A7658,2,1,"*")</f>
        <v>李*连</v>
      </c>
      <c r="B7657" s="2" t="str">
        <f>REPLACE([1]清册表!B7658,7,8,"****")</f>
        <v>342423****5936</v>
      </c>
      <c r="C7657" s="3">
        <v>9.47</v>
      </c>
      <c r="D7657" s="3">
        <v>88.82</v>
      </c>
      <c r="E7657" s="3">
        <v>841.13</v>
      </c>
      <c r="F7657" s="2" t="s">
        <v>12</v>
      </c>
    </row>
    <row r="7658" spans="1:6">
      <c r="A7658" s="2" t="str">
        <f>REPLACE([1]清册表!A7659,2,1,"*")</f>
        <v>刘*红</v>
      </c>
      <c r="B7658" s="2" t="str">
        <f>REPLACE([1]清册表!B7659,7,8,"****")</f>
        <v>342423****5955</v>
      </c>
      <c r="C7658" s="3">
        <v>1.75</v>
      </c>
      <c r="D7658" s="3">
        <v>88.82</v>
      </c>
      <c r="E7658" s="3">
        <v>155.44</v>
      </c>
      <c r="F7658" s="2" t="s">
        <v>12</v>
      </c>
    </row>
    <row r="7659" spans="1:6">
      <c r="A7659" s="2" t="str">
        <f>REPLACE([1]清册表!A7660,2,1,"*")</f>
        <v>刘*</v>
      </c>
      <c r="B7659" s="2" t="str">
        <f>REPLACE([1]清册表!B7660,7,8,"****")</f>
        <v>342423****5453</v>
      </c>
      <c r="C7659" s="3">
        <v>1.95</v>
      </c>
      <c r="D7659" s="3">
        <v>88.82</v>
      </c>
      <c r="E7659" s="3">
        <v>173.2</v>
      </c>
      <c r="F7659" s="2" t="s">
        <v>12</v>
      </c>
    </row>
    <row r="7660" spans="1:6">
      <c r="A7660" s="2" t="str">
        <f>REPLACE([1]清册表!A7661,2,1,"*")</f>
        <v>刘*才</v>
      </c>
      <c r="B7660" s="2" t="str">
        <f>REPLACE([1]清册表!B7661,7,8,"****")</f>
        <v>342423****5872</v>
      </c>
      <c r="C7660" s="3">
        <v>4.26</v>
      </c>
      <c r="D7660" s="3">
        <v>88.82</v>
      </c>
      <c r="E7660" s="3">
        <v>378.37</v>
      </c>
      <c r="F7660" s="2" t="s">
        <v>12</v>
      </c>
    </row>
    <row r="7661" spans="1:6">
      <c r="A7661" s="2" t="str">
        <f>REPLACE([1]清册表!A7662,2,1,"*")</f>
        <v>刘*全</v>
      </c>
      <c r="B7661" s="2" t="str">
        <f>REPLACE([1]清册表!B7662,7,8,"****")</f>
        <v>342423****5875</v>
      </c>
      <c r="C7661" s="3">
        <v>5.41</v>
      </c>
      <c r="D7661" s="3">
        <v>88.82</v>
      </c>
      <c r="E7661" s="3">
        <v>480.52</v>
      </c>
      <c r="F7661" s="2" t="s">
        <v>12</v>
      </c>
    </row>
    <row r="7662" spans="1:6">
      <c r="A7662" s="2" t="str">
        <f>REPLACE([1]清册表!A7663,2,1,"*")</f>
        <v>卢*君</v>
      </c>
      <c r="B7662" s="2" t="str">
        <f>REPLACE([1]清册表!B7663,7,8,"****")</f>
        <v>342423****5896</v>
      </c>
      <c r="C7662" s="3">
        <v>6.8</v>
      </c>
      <c r="D7662" s="3">
        <v>88.82</v>
      </c>
      <c r="E7662" s="3">
        <v>603.98</v>
      </c>
      <c r="F7662" s="2" t="s">
        <v>12</v>
      </c>
    </row>
    <row r="7663" spans="1:6">
      <c r="A7663" s="2" t="str">
        <f>REPLACE([1]清册表!A7664,2,1,"*")</f>
        <v>罗*芳</v>
      </c>
      <c r="B7663" s="2" t="str">
        <f>REPLACE([1]清册表!B7664,7,8,"****")</f>
        <v>342423****5946</v>
      </c>
      <c r="C7663" s="3">
        <v>1</v>
      </c>
      <c r="D7663" s="3">
        <v>88.82</v>
      </c>
      <c r="E7663" s="3">
        <v>88.82</v>
      </c>
      <c r="F7663" s="2" t="s">
        <v>12</v>
      </c>
    </row>
    <row r="7664" spans="1:6">
      <c r="A7664" s="2" t="str">
        <f>REPLACE([1]清册表!A7665,2,1,"*")</f>
        <v>彭*铎</v>
      </c>
      <c r="B7664" s="2" t="str">
        <f>REPLACE([1]清册表!B7665,7,8,"****")</f>
        <v>342423****5455</v>
      </c>
      <c r="C7664" s="3">
        <v>10.67</v>
      </c>
      <c r="D7664" s="3">
        <v>88.82</v>
      </c>
      <c r="E7664" s="3">
        <v>947.71</v>
      </c>
      <c r="F7664" s="2" t="s">
        <v>12</v>
      </c>
    </row>
    <row r="7665" spans="1:6">
      <c r="A7665" s="2" t="str">
        <f>REPLACE([1]清册表!A7666,2,1,"*")</f>
        <v>王*荣</v>
      </c>
      <c r="B7665" s="2" t="str">
        <f>REPLACE([1]清册表!B7666,7,8,"****")</f>
        <v>342423****5885</v>
      </c>
      <c r="C7665" s="3">
        <v>6.2</v>
      </c>
      <c r="D7665" s="3">
        <v>88.82</v>
      </c>
      <c r="E7665" s="3">
        <v>550.68</v>
      </c>
      <c r="F7665" s="2" t="s">
        <v>12</v>
      </c>
    </row>
    <row r="7666" spans="1:6">
      <c r="A7666" s="2" t="str">
        <f>REPLACE([1]清册表!A7667,2,1,"*")</f>
        <v>王*金</v>
      </c>
      <c r="B7666" s="2" t="str">
        <f>REPLACE([1]清册表!B7667,7,8,"****")</f>
        <v>342423****5878</v>
      </c>
      <c r="C7666" s="3">
        <v>5.14</v>
      </c>
      <c r="D7666" s="3">
        <v>88.82</v>
      </c>
      <c r="E7666" s="3">
        <v>456.53</v>
      </c>
      <c r="F7666" s="2" t="s">
        <v>12</v>
      </c>
    </row>
    <row r="7667" spans="1:6">
      <c r="A7667" s="2" t="str">
        <f>REPLACE([1]清册表!A7668,2,1,"*")</f>
        <v>王*俊</v>
      </c>
      <c r="B7667" s="2" t="str">
        <f>REPLACE([1]清册表!B7668,7,8,"****")</f>
        <v>342423****5894</v>
      </c>
      <c r="C7667" s="3">
        <v>9.71</v>
      </c>
      <c r="D7667" s="3">
        <v>88.82</v>
      </c>
      <c r="E7667" s="3">
        <v>862.44</v>
      </c>
      <c r="F7667" s="2" t="s">
        <v>12</v>
      </c>
    </row>
    <row r="7668" spans="1:6">
      <c r="A7668" s="2" t="str">
        <f>REPLACE([1]清册表!A7669,2,1,"*")</f>
        <v>王*明</v>
      </c>
      <c r="B7668" s="2" t="str">
        <f>REPLACE([1]清册表!B7669,7,8,"****")</f>
        <v>342423****589X</v>
      </c>
      <c r="C7668" s="3">
        <v>12.32</v>
      </c>
      <c r="D7668" s="3">
        <v>88.82</v>
      </c>
      <c r="E7668" s="3">
        <v>1094.26</v>
      </c>
      <c r="F7668" s="2" t="s">
        <v>12</v>
      </c>
    </row>
    <row r="7669" spans="1:6">
      <c r="A7669" s="2" t="str">
        <f>REPLACE([1]清册表!A7670,2,1,"*")</f>
        <v>王*新</v>
      </c>
      <c r="B7669" s="2" t="str">
        <f>REPLACE([1]清册表!B7670,7,8,"****")</f>
        <v>342423****5413</v>
      </c>
      <c r="C7669" s="3">
        <v>9.14</v>
      </c>
      <c r="D7669" s="3">
        <v>88.82</v>
      </c>
      <c r="E7669" s="3">
        <v>811.81</v>
      </c>
      <c r="F7669" s="2" t="s">
        <v>12</v>
      </c>
    </row>
    <row r="7670" spans="1:6">
      <c r="A7670" s="2" t="str">
        <f>REPLACE([1]清册表!A7671,2,1,"*")</f>
        <v>王*中</v>
      </c>
      <c r="B7670" s="2" t="str">
        <f>REPLACE([1]清册表!B7671,7,8,"****")</f>
        <v>342423****591X</v>
      </c>
      <c r="C7670" s="3">
        <v>6.53</v>
      </c>
      <c r="D7670" s="3">
        <v>88.82</v>
      </c>
      <c r="E7670" s="3">
        <v>579.99</v>
      </c>
      <c r="F7670" s="2" t="s">
        <v>12</v>
      </c>
    </row>
    <row r="7671" spans="1:6">
      <c r="A7671" s="2" t="str">
        <f>REPLACE([1]清册表!A7672,2,1,"*")</f>
        <v>王*杰</v>
      </c>
      <c r="B7671" s="2" t="str">
        <f>REPLACE([1]清册表!B7672,7,8,"****")</f>
        <v>341522****5373</v>
      </c>
      <c r="C7671" s="3">
        <v>3</v>
      </c>
      <c r="D7671" s="3">
        <v>88.82</v>
      </c>
      <c r="E7671" s="3">
        <v>266.46</v>
      </c>
      <c r="F7671" s="2" t="s">
        <v>12</v>
      </c>
    </row>
    <row r="7672" spans="1:6">
      <c r="A7672" s="2" t="str">
        <f>REPLACE([1]清册表!A7673,2,1,"*")</f>
        <v>王*军</v>
      </c>
      <c r="B7672" s="2" t="str">
        <f>REPLACE([1]清册表!B7673,7,8,"****")</f>
        <v>342423****5910</v>
      </c>
      <c r="C7672" s="3">
        <v>4.1</v>
      </c>
      <c r="D7672" s="3">
        <v>88.82</v>
      </c>
      <c r="E7672" s="3">
        <v>364.16</v>
      </c>
      <c r="F7672" s="2" t="s">
        <v>12</v>
      </c>
    </row>
    <row r="7673" spans="1:6">
      <c r="A7673" s="2" t="str">
        <f>REPLACE([1]清册表!A7674,2,1,"*")</f>
        <v>王*虎</v>
      </c>
      <c r="B7673" s="2" t="str">
        <f>REPLACE([1]清册表!B7674,7,8,"****")</f>
        <v>342423****5879</v>
      </c>
      <c r="C7673" s="3">
        <v>0.59</v>
      </c>
      <c r="D7673" s="3">
        <v>88.82</v>
      </c>
      <c r="E7673" s="3">
        <v>52.4</v>
      </c>
      <c r="F7673" s="2" t="s">
        <v>12</v>
      </c>
    </row>
    <row r="7674" spans="1:6">
      <c r="A7674" s="2" t="str">
        <f>REPLACE([1]清册表!A7675,2,1,"*")</f>
        <v>王*乐</v>
      </c>
      <c r="B7674" s="2" t="str">
        <f>REPLACE([1]清册表!B7675,7,8,"****")</f>
        <v>342423****5939</v>
      </c>
      <c r="C7674" s="3">
        <v>4.26</v>
      </c>
      <c r="D7674" s="3">
        <v>88.82</v>
      </c>
      <c r="E7674" s="3">
        <v>378.37</v>
      </c>
      <c r="F7674" s="2" t="s">
        <v>12</v>
      </c>
    </row>
    <row r="7675" spans="1:6">
      <c r="A7675" s="2" t="str">
        <f>REPLACE([1]清册表!A7676,2,1,"*")</f>
        <v>王*丽</v>
      </c>
      <c r="B7675" s="2" t="str">
        <f>REPLACE([1]清册表!B7676,7,8,"****")</f>
        <v>342423****5888</v>
      </c>
      <c r="C7675" s="3">
        <v>7.9</v>
      </c>
      <c r="D7675" s="3">
        <v>88.82</v>
      </c>
      <c r="E7675" s="3">
        <v>701.68</v>
      </c>
      <c r="F7675" s="2" t="s">
        <v>12</v>
      </c>
    </row>
    <row r="7676" spans="1:6">
      <c r="A7676" s="2" t="str">
        <f>REPLACE([1]清册表!A7677,2,1,"*")</f>
        <v>王*中</v>
      </c>
      <c r="B7676" s="2" t="str">
        <f>REPLACE([1]清册表!B7677,7,8,"****")</f>
        <v>342423****5915</v>
      </c>
      <c r="C7676" s="3">
        <v>0.54</v>
      </c>
      <c r="D7676" s="3">
        <v>88.82</v>
      </c>
      <c r="E7676" s="3">
        <v>47.96</v>
      </c>
      <c r="F7676" s="2" t="s">
        <v>12</v>
      </c>
    </row>
    <row r="7677" spans="1:6">
      <c r="A7677" s="2" t="str">
        <f>REPLACE([1]清册表!A7678,2,1,"*")</f>
        <v>吴*友</v>
      </c>
      <c r="B7677" s="2" t="str">
        <f>REPLACE([1]清册表!B7678,7,8,"****")</f>
        <v>342423****5878</v>
      </c>
      <c r="C7677" s="3">
        <v>10.87</v>
      </c>
      <c r="D7677" s="3">
        <v>88.82</v>
      </c>
      <c r="E7677" s="3">
        <v>965.47</v>
      </c>
      <c r="F7677" s="2" t="s">
        <v>12</v>
      </c>
    </row>
    <row r="7678" spans="1:6">
      <c r="A7678" s="2" t="str">
        <f>REPLACE([1]清册表!A7679,2,1,"*")</f>
        <v>吴*彬</v>
      </c>
      <c r="B7678" s="2" t="str">
        <f>REPLACE([1]清册表!B7679,7,8,"****")</f>
        <v>342423****5878</v>
      </c>
      <c r="C7678" s="3">
        <v>8.39</v>
      </c>
      <c r="D7678" s="3">
        <v>88.82</v>
      </c>
      <c r="E7678" s="3">
        <v>745.2</v>
      </c>
      <c r="F7678" s="2" t="s">
        <v>12</v>
      </c>
    </row>
    <row r="7679" spans="1:6">
      <c r="A7679" s="2" t="str">
        <f>REPLACE([1]清册表!A7680,2,1,"*")</f>
        <v>吴*军</v>
      </c>
      <c r="B7679" s="2" t="str">
        <f>REPLACE([1]清册表!B7680,7,8,"****")</f>
        <v>342423****5879</v>
      </c>
      <c r="C7679" s="3">
        <v>14.16</v>
      </c>
      <c r="D7679" s="3">
        <v>88.82</v>
      </c>
      <c r="E7679" s="3">
        <v>1257.69</v>
      </c>
      <c r="F7679" s="2" t="s">
        <v>12</v>
      </c>
    </row>
    <row r="7680" spans="1:6">
      <c r="A7680" s="2" t="str">
        <f>REPLACE([1]清册表!A7681,2,1,"*")</f>
        <v>熊*彬</v>
      </c>
      <c r="B7680" s="2" t="str">
        <f>REPLACE([1]清册表!B7681,7,8,"****")</f>
        <v>342423****5896</v>
      </c>
      <c r="C7680" s="3">
        <v>6.12</v>
      </c>
      <c r="D7680" s="3">
        <v>88.82</v>
      </c>
      <c r="E7680" s="3">
        <v>543.58</v>
      </c>
      <c r="F7680" s="2" t="s">
        <v>12</v>
      </c>
    </row>
    <row r="7681" spans="1:6">
      <c r="A7681" s="2" t="str">
        <f>REPLACE([1]清册表!A7682,2,1,"*")</f>
        <v>杨*锋</v>
      </c>
      <c r="B7681" s="2" t="str">
        <f>REPLACE([1]清册表!B7682,7,8,"****")</f>
        <v>342423****5918</v>
      </c>
      <c r="C7681" s="3">
        <v>8.79</v>
      </c>
      <c r="D7681" s="3">
        <v>88.82</v>
      </c>
      <c r="E7681" s="3">
        <v>780.73</v>
      </c>
      <c r="F7681" s="2" t="s">
        <v>12</v>
      </c>
    </row>
    <row r="7682" spans="1:6">
      <c r="A7682" s="2" t="str">
        <f>REPLACE([1]清册表!A7683,2,1,"*")</f>
        <v>杨*合</v>
      </c>
      <c r="B7682" s="2" t="str">
        <f>REPLACE([1]清册表!B7683,7,8,"****")</f>
        <v>342423****595X</v>
      </c>
      <c r="C7682" s="3">
        <v>1.67</v>
      </c>
      <c r="D7682" s="3">
        <v>88.82</v>
      </c>
      <c r="E7682" s="3">
        <v>148.33</v>
      </c>
      <c r="F7682" s="2" t="s">
        <v>12</v>
      </c>
    </row>
    <row r="7683" spans="1:6">
      <c r="A7683" s="2" t="str">
        <f>REPLACE([1]清册表!A7684,2,1,"*")</f>
        <v>杨*新</v>
      </c>
      <c r="B7683" s="2" t="str">
        <f>REPLACE([1]清册表!B7684,7,8,"****")</f>
        <v>342423****587X</v>
      </c>
      <c r="C7683" s="3">
        <v>2.88</v>
      </c>
      <c r="D7683" s="3">
        <v>88.82</v>
      </c>
      <c r="E7683" s="3">
        <v>255.8</v>
      </c>
      <c r="F7683" s="2" t="s">
        <v>12</v>
      </c>
    </row>
    <row r="7684" spans="1:6">
      <c r="A7684" s="2" t="str">
        <f>REPLACE([1]清册表!A7685,2,1,"*")</f>
        <v>杨*中</v>
      </c>
      <c r="B7684" s="2" t="str">
        <f>REPLACE([1]清册表!B7685,7,8,"****")</f>
        <v>342423****5897</v>
      </c>
      <c r="C7684" s="3">
        <v>6.4</v>
      </c>
      <c r="D7684" s="3">
        <v>88.82</v>
      </c>
      <c r="E7684" s="3">
        <v>568.45</v>
      </c>
      <c r="F7684" s="2" t="s">
        <v>12</v>
      </c>
    </row>
    <row r="7685" spans="1:6">
      <c r="A7685" s="2" t="str">
        <f>REPLACE([1]清册表!A7686,2,1,"*")</f>
        <v>张*锋</v>
      </c>
      <c r="B7685" s="2" t="str">
        <f>REPLACE([1]清册表!B7686,7,8,"****")</f>
        <v>342423****5875</v>
      </c>
      <c r="C7685" s="3">
        <v>2.1</v>
      </c>
      <c r="D7685" s="3">
        <v>88.82</v>
      </c>
      <c r="E7685" s="3">
        <v>186.52</v>
      </c>
      <c r="F7685" s="2" t="s">
        <v>12</v>
      </c>
    </row>
    <row r="7686" spans="1:6">
      <c r="A7686" s="2" t="str">
        <f>REPLACE([1]清册表!A7687,2,1,"*")</f>
        <v>张*华</v>
      </c>
      <c r="B7686" s="2" t="str">
        <f>REPLACE([1]清册表!B7687,7,8,"****")</f>
        <v>342423****5930</v>
      </c>
      <c r="C7686" s="3">
        <v>3.61</v>
      </c>
      <c r="D7686" s="3">
        <v>88.82</v>
      </c>
      <c r="E7686" s="3">
        <v>320.64</v>
      </c>
      <c r="F7686" s="2" t="s">
        <v>12</v>
      </c>
    </row>
    <row r="7687" spans="1:6">
      <c r="A7687" s="2" t="str">
        <f>REPLACE([1]清册表!A7688,2,1,"*")</f>
        <v>张*军</v>
      </c>
      <c r="B7687" s="2" t="str">
        <f>REPLACE([1]清册表!B7688,7,8,"****")</f>
        <v>342423****5939</v>
      </c>
      <c r="C7687" s="3">
        <v>6.57</v>
      </c>
      <c r="D7687" s="3">
        <v>88.82</v>
      </c>
      <c r="E7687" s="3">
        <v>583.55</v>
      </c>
      <c r="F7687" s="2" t="s">
        <v>12</v>
      </c>
    </row>
    <row r="7688" spans="1:6">
      <c r="A7688" s="2" t="str">
        <f>REPLACE([1]清册表!A7689,2,1,"*")</f>
        <v>张*俊</v>
      </c>
      <c r="B7688" s="2" t="str">
        <f>REPLACE([1]清册表!B7689,7,8,"****")</f>
        <v>342423****5958</v>
      </c>
      <c r="C7688" s="3">
        <v>4.57</v>
      </c>
      <c r="D7688" s="3">
        <v>88.82</v>
      </c>
      <c r="E7688" s="3">
        <v>405.91</v>
      </c>
      <c r="F7688" s="2" t="s">
        <v>12</v>
      </c>
    </row>
    <row r="7689" spans="1:6">
      <c r="A7689" s="2" t="str">
        <f>REPLACE([1]清册表!A7690,2,1,"*")</f>
        <v>张*堂</v>
      </c>
      <c r="B7689" s="2" t="str">
        <f>REPLACE([1]清册表!B7690,7,8,"****")</f>
        <v>342423****587X</v>
      </c>
      <c r="C7689" s="3">
        <v>9.72</v>
      </c>
      <c r="D7689" s="3">
        <v>88.82</v>
      </c>
      <c r="E7689" s="3">
        <v>863.33</v>
      </c>
      <c r="F7689" s="2" t="s">
        <v>12</v>
      </c>
    </row>
    <row r="7690" spans="1:6">
      <c r="A7690" s="2" t="str">
        <f>REPLACE([1]清册表!A7691,2,1,"*")</f>
        <v>张*田</v>
      </c>
      <c r="B7690" s="2" t="str">
        <f>REPLACE([1]清册表!B7691,7,8,"****")</f>
        <v>342423****5918</v>
      </c>
      <c r="C7690" s="3">
        <v>7.97</v>
      </c>
      <c r="D7690" s="3">
        <v>88.82</v>
      </c>
      <c r="E7690" s="3">
        <v>707.9</v>
      </c>
      <c r="F7690" s="2" t="s">
        <v>12</v>
      </c>
    </row>
    <row r="7691" spans="1:6">
      <c r="A7691" s="2" t="str">
        <f>REPLACE([1]清册表!A7692,2,1,"*")</f>
        <v>张*付</v>
      </c>
      <c r="B7691" s="2" t="str">
        <f>REPLACE([1]清册表!B7692,7,8,"****")</f>
        <v>342423****5919</v>
      </c>
      <c r="C7691" s="3">
        <v>2.72</v>
      </c>
      <c r="D7691" s="3">
        <v>88.82</v>
      </c>
      <c r="E7691" s="3">
        <v>241.59</v>
      </c>
      <c r="F7691" s="2" t="s">
        <v>12</v>
      </c>
    </row>
    <row r="7692" spans="1:6">
      <c r="A7692" s="2" t="str">
        <f>REPLACE([1]清册表!A7693,2,1,"*")</f>
        <v>张*国</v>
      </c>
      <c r="B7692" s="2" t="str">
        <f>REPLACE([1]清册表!B7693,7,8,"****")</f>
        <v>342423****5956</v>
      </c>
      <c r="C7692" s="3">
        <v>4.02</v>
      </c>
      <c r="D7692" s="3">
        <v>88.82</v>
      </c>
      <c r="E7692" s="3">
        <v>357.06</v>
      </c>
      <c r="F7692" s="2" t="s">
        <v>12</v>
      </c>
    </row>
    <row r="7693" spans="1:6">
      <c r="A7693" s="2" t="str">
        <f>REPLACE([1]清册表!A7694,2,1,"*")</f>
        <v>张*龙</v>
      </c>
      <c r="B7693" s="2" t="str">
        <f>REPLACE([1]清册表!B7694,7,8,"****")</f>
        <v>342423****587X</v>
      </c>
      <c r="C7693" s="3">
        <v>4.26</v>
      </c>
      <c r="D7693" s="3">
        <v>88.82</v>
      </c>
      <c r="E7693" s="3">
        <v>378.37</v>
      </c>
      <c r="F7693" s="2" t="s">
        <v>12</v>
      </c>
    </row>
    <row r="7694" spans="1:6">
      <c r="A7694" s="2" t="str">
        <f>REPLACE([1]清册表!A7695,2,1,"*")</f>
        <v>张*明</v>
      </c>
      <c r="B7694" s="2" t="str">
        <f>REPLACE([1]清册表!B7695,7,8,"****")</f>
        <v>342423****5872</v>
      </c>
      <c r="C7694" s="3">
        <v>1.99</v>
      </c>
      <c r="D7694" s="3">
        <v>88.82</v>
      </c>
      <c r="E7694" s="3">
        <v>176.75</v>
      </c>
      <c r="F7694" s="2" t="s">
        <v>12</v>
      </c>
    </row>
    <row r="7695" spans="1:6">
      <c r="A7695" s="2" t="str">
        <f>REPLACE([1]清册表!A7696,2,1,"*")</f>
        <v>张*全</v>
      </c>
      <c r="B7695" s="2" t="str">
        <f>REPLACE([1]清册表!B7696,7,8,"****")</f>
        <v>342423****5872</v>
      </c>
      <c r="C7695" s="3">
        <v>7.2</v>
      </c>
      <c r="D7695" s="3">
        <v>88.82</v>
      </c>
      <c r="E7695" s="3">
        <v>639.5</v>
      </c>
      <c r="F7695" s="2" t="s">
        <v>12</v>
      </c>
    </row>
    <row r="7696" spans="1:6">
      <c r="A7696" s="2" t="str">
        <f>REPLACE([1]清册表!A7697,2,1,"*")</f>
        <v>张*英</v>
      </c>
      <c r="B7696" s="2" t="str">
        <f>REPLACE([1]清册表!B7697,7,8,"****")</f>
        <v>342423****5364</v>
      </c>
      <c r="C7696" s="3">
        <v>0.93</v>
      </c>
      <c r="D7696" s="3">
        <v>88.82</v>
      </c>
      <c r="E7696" s="3">
        <v>82.6</v>
      </c>
      <c r="F7696" s="2" t="s">
        <v>12</v>
      </c>
    </row>
    <row r="7697" spans="1:6">
      <c r="A7697" s="2" t="str">
        <f>REPLACE([1]清册表!A7698,2,1,"*")</f>
        <v>张*侠</v>
      </c>
      <c r="B7697" s="2" t="str">
        <f>REPLACE([1]清册表!B7698,7,8,"****")</f>
        <v>342423****5860</v>
      </c>
      <c r="C7697" s="3">
        <v>1.97</v>
      </c>
      <c r="D7697" s="3">
        <v>88.82</v>
      </c>
      <c r="E7697" s="3">
        <v>174.98</v>
      </c>
      <c r="F7697" s="2" t="s">
        <v>12</v>
      </c>
    </row>
    <row r="7698" spans="1:6">
      <c r="A7698" s="2" t="str">
        <f>REPLACE([1]清册表!A7699,2,1,"*")</f>
        <v>张*</v>
      </c>
      <c r="B7698" s="2" t="str">
        <f>REPLACE([1]清册表!B7699,7,8,"****")</f>
        <v>342423****5956</v>
      </c>
      <c r="C7698" s="3">
        <v>7.74</v>
      </c>
      <c r="D7698" s="3">
        <v>88.82</v>
      </c>
      <c r="E7698" s="3">
        <v>687.47</v>
      </c>
      <c r="F7698" s="2" t="s">
        <v>12</v>
      </c>
    </row>
    <row r="7699" spans="1:6">
      <c r="A7699" s="2" t="str">
        <f>REPLACE([1]清册表!A7700,2,1,"*")</f>
        <v>朱*东</v>
      </c>
      <c r="B7699" s="2" t="str">
        <f>REPLACE([1]清册表!B7700,7,8,"****")</f>
        <v>342423****5931</v>
      </c>
      <c r="C7699" s="3">
        <v>1.59</v>
      </c>
      <c r="D7699" s="3">
        <v>88.82</v>
      </c>
      <c r="E7699" s="3">
        <v>141.22</v>
      </c>
      <c r="F7699" s="2" t="s">
        <v>12</v>
      </c>
    </row>
    <row r="7700" spans="1:6">
      <c r="A7700" s="2" t="str">
        <f>REPLACE([1]清册表!A7701,2,1,"*")</f>
        <v>安*勤</v>
      </c>
      <c r="B7700" s="2" t="str">
        <f>REPLACE([1]清册表!B7701,7,8,"****")</f>
        <v>342423****5885</v>
      </c>
      <c r="C7700" s="3">
        <v>9.47</v>
      </c>
      <c r="D7700" s="3">
        <v>88.82</v>
      </c>
      <c r="E7700" s="3">
        <v>841.13</v>
      </c>
      <c r="F7700" s="2" t="s">
        <v>12</v>
      </c>
    </row>
    <row r="7701" spans="1:6">
      <c r="A7701" s="2" t="str">
        <f>REPLACE([1]清册表!A7702,2,1,"*")</f>
        <v>高*明</v>
      </c>
      <c r="B7701" s="2" t="str">
        <f>REPLACE([1]清册表!B7702,7,8,"****")</f>
        <v>342423****5878</v>
      </c>
      <c r="C7701" s="3">
        <v>10.23</v>
      </c>
      <c r="D7701" s="3">
        <v>88.82</v>
      </c>
      <c r="E7701" s="3">
        <v>908.63</v>
      </c>
      <c r="F7701" s="2" t="s">
        <v>12</v>
      </c>
    </row>
    <row r="7702" spans="1:6">
      <c r="A7702" s="2" t="str">
        <f>REPLACE([1]清册表!A7703,2,1,"*")</f>
        <v>花*虎</v>
      </c>
      <c r="B7702" s="2" t="str">
        <f>REPLACE([1]清册表!B7703,7,8,"****")</f>
        <v>342423****5894</v>
      </c>
      <c r="C7702" s="3">
        <v>5.91</v>
      </c>
      <c r="D7702" s="3">
        <v>88.82</v>
      </c>
      <c r="E7702" s="3">
        <v>524.93</v>
      </c>
      <c r="F7702" s="2" t="s">
        <v>12</v>
      </c>
    </row>
    <row r="7703" spans="1:6">
      <c r="A7703" s="2" t="str">
        <f>REPLACE([1]清册表!A7704,2,1,"*")</f>
        <v>花*要</v>
      </c>
      <c r="B7703" s="2" t="str">
        <f>REPLACE([1]清册表!B7704,7,8,"****")</f>
        <v>342423****5894</v>
      </c>
      <c r="C7703" s="3">
        <v>5.4</v>
      </c>
      <c r="D7703" s="3">
        <v>88.82</v>
      </c>
      <c r="E7703" s="3">
        <v>479.63</v>
      </c>
      <c r="F7703" s="2" t="s">
        <v>12</v>
      </c>
    </row>
    <row r="7704" spans="1:6">
      <c r="A7704" s="2" t="str">
        <f>REPLACE([1]清册表!A7705,2,1,"*")</f>
        <v>花*才</v>
      </c>
      <c r="B7704" s="2" t="str">
        <f>REPLACE([1]清册表!B7705,7,8,"****")</f>
        <v>342423****5878</v>
      </c>
      <c r="C7704" s="3">
        <v>1.56</v>
      </c>
      <c r="D7704" s="3">
        <v>88.82</v>
      </c>
      <c r="E7704" s="3">
        <v>138.56</v>
      </c>
      <c r="F7704" s="2" t="s">
        <v>12</v>
      </c>
    </row>
    <row r="7705" spans="1:6">
      <c r="A7705" s="2" t="str">
        <f>REPLACE([1]清册表!A7706,2,1,"*")</f>
        <v>花*忠</v>
      </c>
      <c r="B7705" s="2" t="str">
        <f>REPLACE([1]清册表!B7706,7,8,"****")</f>
        <v>342423****587X</v>
      </c>
      <c r="C7705" s="3">
        <v>11.62</v>
      </c>
      <c r="D7705" s="3">
        <v>88.82</v>
      </c>
      <c r="E7705" s="3">
        <v>1032.09</v>
      </c>
      <c r="F7705" s="2" t="s">
        <v>12</v>
      </c>
    </row>
    <row r="7706" spans="1:6">
      <c r="A7706" s="2" t="str">
        <f>REPLACE([1]清册表!A7707,2,1,"*")</f>
        <v>李*江</v>
      </c>
      <c r="B7706" s="2" t="str">
        <f>REPLACE([1]清册表!B7707,7,8,"****")</f>
        <v>342423****5455</v>
      </c>
      <c r="C7706" s="3">
        <v>7.04</v>
      </c>
      <c r="D7706" s="3">
        <v>88.82</v>
      </c>
      <c r="E7706" s="3">
        <v>625.29</v>
      </c>
      <c r="F7706" s="2" t="s">
        <v>12</v>
      </c>
    </row>
    <row r="7707" spans="1:6">
      <c r="A7707" s="2" t="str">
        <f>REPLACE([1]清册表!A7708,2,1,"*")</f>
        <v>李*宇</v>
      </c>
      <c r="B7707" s="2" t="str">
        <f>REPLACE([1]清册表!B7708,7,8,"****")</f>
        <v>342423****5891</v>
      </c>
      <c r="C7707" s="3">
        <v>6.14</v>
      </c>
      <c r="D7707" s="3">
        <v>88.82</v>
      </c>
      <c r="E7707" s="3">
        <v>545.35</v>
      </c>
      <c r="F7707" s="2" t="s">
        <v>12</v>
      </c>
    </row>
    <row r="7708" spans="1:6">
      <c r="A7708" s="2" t="str">
        <f>REPLACE([1]清册表!A7709,2,1,"*")</f>
        <v>刘*付</v>
      </c>
      <c r="B7708" s="2" t="str">
        <f>REPLACE([1]清册表!B7709,7,8,"****")</f>
        <v>342423****5430</v>
      </c>
      <c r="C7708" s="3">
        <v>15.86</v>
      </c>
      <c r="D7708" s="3">
        <v>88.82</v>
      </c>
      <c r="E7708" s="3">
        <v>1408.69</v>
      </c>
      <c r="F7708" s="2" t="s">
        <v>12</v>
      </c>
    </row>
    <row r="7709" spans="1:6">
      <c r="A7709" s="2" t="str">
        <f>REPLACE([1]清册表!A7710,2,1,"*")</f>
        <v>刘*田</v>
      </c>
      <c r="B7709" s="2" t="str">
        <f>REPLACE([1]清册表!B7710,7,8,"****")</f>
        <v>342423****5914</v>
      </c>
      <c r="C7709" s="3">
        <v>8.97</v>
      </c>
      <c r="D7709" s="3">
        <v>88.82</v>
      </c>
      <c r="E7709" s="3">
        <v>796.72</v>
      </c>
      <c r="F7709" s="2" t="s">
        <v>12</v>
      </c>
    </row>
    <row r="7710" spans="1:6">
      <c r="A7710" s="2" t="str">
        <f>REPLACE([1]清册表!A7711,2,1,"*")</f>
        <v>潘*英</v>
      </c>
      <c r="B7710" s="2" t="str">
        <f>REPLACE([1]清册表!B7711,7,8,"****")</f>
        <v>342423****5865</v>
      </c>
      <c r="C7710" s="3">
        <v>1.75</v>
      </c>
      <c r="D7710" s="3">
        <v>88.82</v>
      </c>
      <c r="E7710" s="3">
        <v>155.44</v>
      </c>
      <c r="F7710" s="2" t="s">
        <v>12</v>
      </c>
    </row>
    <row r="7711" spans="1:6">
      <c r="A7711" s="2" t="str">
        <f>REPLACE([1]清册表!A7712,2,1,"*")</f>
        <v>王*秀</v>
      </c>
      <c r="B7711" s="2" t="str">
        <f>REPLACE([1]清册表!B7712,7,8,"****")</f>
        <v>342423****5901</v>
      </c>
      <c r="C7711" s="3">
        <v>9.25</v>
      </c>
      <c r="D7711" s="3">
        <v>88.82</v>
      </c>
      <c r="E7711" s="3">
        <v>821.59</v>
      </c>
      <c r="F7711" s="2" t="s">
        <v>12</v>
      </c>
    </row>
    <row r="7712" spans="1:6">
      <c r="A7712" s="2" t="str">
        <f>REPLACE([1]清册表!A7713,2,1,"*")</f>
        <v>薛*英</v>
      </c>
      <c r="B7712" s="2" t="str">
        <f>REPLACE([1]清册表!B7713,7,8,"****")</f>
        <v>342423****5886</v>
      </c>
      <c r="C7712" s="3">
        <v>10.64</v>
      </c>
      <c r="D7712" s="3">
        <v>88.82</v>
      </c>
      <c r="E7712" s="3">
        <v>945.04</v>
      </c>
      <c r="F7712" s="2" t="s">
        <v>12</v>
      </c>
    </row>
    <row r="7713" spans="1:6">
      <c r="A7713" s="2" t="str">
        <f>REPLACE([1]清册表!A7714,2,1,"*")</f>
        <v>杨*秀</v>
      </c>
      <c r="B7713" s="2" t="str">
        <f>REPLACE([1]清册表!B7714,7,8,"****")</f>
        <v>342423****5862</v>
      </c>
      <c r="C7713" s="3">
        <v>6.34</v>
      </c>
      <c r="D7713" s="3">
        <v>88.82</v>
      </c>
      <c r="E7713" s="3">
        <v>563.12</v>
      </c>
      <c r="F7713" s="2" t="s">
        <v>12</v>
      </c>
    </row>
    <row r="7714" spans="1:6">
      <c r="A7714" s="2" t="str">
        <f>REPLACE([1]清册表!A7715,2,1,"*")</f>
        <v>张*国</v>
      </c>
      <c r="B7714" s="2" t="str">
        <f>REPLACE([1]清册表!B7715,7,8,"****")</f>
        <v>342423****5896</v>
      </c>
      <c r="C7714" s="3">
        <v>12.08</v>
      </c>
      <c r="D7714" s="3">
        <v>88.82</v>
      </c>
      <c r="E7714" s="3">
        <v>1072.95</v>
      </c>
      <c r="F7714" s="2" t="s">
        <v>12</v>
      </c>
    </row>
    <row r="7715" spans="1:6">
      <c r="A7715" s="2" t="str">
        <f>REPLACE([1]清册表!A7716,2,1,"*")</f>
        <v>张*</v>
      </c>
      <c r="B7715" s="2" t="str">
        <f>REPLACE([1]清册表!B7716,7,8,"****")</f>
        <v>342423****5917</v>
      </c>
      <c r="C7715" s="3">
        <v>7.67</v>
      </c>
      <c r="D7715" s="3">
        <v>88.82</v>
      </c>
      <c r="E7715" s="3">
        <v>681.25</v>
      </c>
      <c r="F7715" s="2" t="s">
        <v>12</v>
      </c>
    </row>
    <row r="7716" spans="1:6">
      <c r="A7716" s="2" t="str">
        <f>REPLACE([1]清册表!A7717,2,1,"*")</f>
        <v>张*豪</v>
      </c>
      <c r="B7716" s="2" t="str">
        <f>REPLACE([1]清册表!B7717,7,8,"****")</f>
        <v>342423****5958</v>
      </c>
      <c r="C7716" s="3">
        <v>9.4</v>
      </c>
      <c r="D7716" s="3">
        <v>88.82</v>
      </c>
      <c r="E7716" s="3">
        <v>834.91</v>
      </c>
      <c r="F7716" s="2" t="s">
        <v>12</v>
      </c>
    </row>
    <row r="7717" spans="1:6">
      <c r="A7717" s="2" t="str">
        <f>REPLACE([1]清册表!A7718,2,1,"*")</f>
        <v>张*华</v>
      </c>
      <c r="B7717" s="2" t="str">
        <f>REPLACE([1]清册表!B7718,7,8,"****")</f>
        <v>342423****5374</v>
      </c>
      <c r="C7717" s="3">
        <v>10.37</v>
      </c>
      <c r="D7717" s="3">
        <v>88.82</v>
      </c>
      <c r="E7717" s="3">
        <v>921.06</v>
      </c>
      <c r="F7717" s="2" t="s">
        <v>12</v>
      </c>
    </row>
    <row r="7718" spans="1:6">
      <c r="A7718" s="2" t="str">
        <f>REPLACE([1]清册表!A7719,2,1,"*")</f>
        <v>张*静</v>
      </c>
      <c r="B7718" s="2" t="str">
        <f>REPLACE([1]清册表!B7719,7,8,"****")</f>
        <v>342423****5871</v>
      </c>
      <c r="C7718" s="3">
        <v>2.56</v>
      </c>
      <c r="D7718" s="3">
        <v>88.82</v>
      </c>
      <c r="E7718" s="3">
        <v>227.38</v>
      </c>
      <c r="F7718" s="2" t="s">
        <v>12</v>
      </c>
    </row>
    <row r="7719" spans="1:6">
      <c r="A7719" s="2" t="str">
        <f>REPLACE([1]清册表!A7720,2,1,"*")</f>
        <v>张*礼</v>
      </c>
      <c r="B7719" s="2" t="str">
        <f>REPLACE([1]清册表!B7720,7,8,"****")</f>
        <v>342423****5878</v>
      </c>
      <c r="C7719" s="3">
        <v>15.85</v>
      </c>
      <c r="D7719" s="3">
        <v>88.82</v>
      </c>
      <c r="E7719" s="3">
        <v>1407.8</v>
      </c>
      <c r="F7719" s="2" t="s">
        <v>12</v>
      </c>
    </row>
    <row r="7720" spans="1:6">
      <c r="A7720" s="2" t="str">
        <f>REPLACE([1]清册表!A7721,2,1,"*")</f>
        <v>张*友</v>
      </c>
      <c r="B7720" s="2" t="str">
        <f>REPLACE([1]清册表!B7721,7,8,"****")</f>
        <v>342423****5897</v>
      </c>
      <c r="C7720" s="3">
        <v>3.65</v>
      </c>
      <c r="D7720" s="3">
        <v>88.82</v>
      </c>
      <c r="E7720" s="3">
        <v>324.19</v>
      </c>
      <c r="F7720" s="2" t="s">
        <v>12</v>
      </c>
    </row>
    <row r="7721" spans="1:6">
      <c r="A7721" s="2" t="str">
        <f>REPLACE([1]清册表!A7722,2,1,"*")</f>
        <v>张*中</v>
      </c>
      <c r="B7721" s="2" t="str">
        <f>REPLACE([1]清册表!B7722,7,8,"****")</f>
        <v>342423****5915</v>
      </c>
      <c r="C7721" s="3">
        <v>2.89</v>
      </c>
      <c r="D7721" s="3">
        <v>88.82</v>
      </c>
      <c r="E7721" s="3">
        <v>256.69</v>
      </c>
      <c r="F7721" s="2" t="s">
        <v>12</v>
      </c>
    </row>
    <row r="7722" spans="1:6">
      <c r="A7722" s="2" t="str">
        <f>REPLACE([1]清册表!A7723,2,1,"*")</f>
        <v>张*琦</v>
      </c>
      <c r="B7722" s="2" t="str">
        <f>REPLACE([1]清册表!B7723,7,8,"****")</f>
        <v>342423****5870</v>
      </c>
      <c r="C7722" s="3">
        <v>3.2</v>
      </c>
      <c r="D7722" s="3">
        <v>88.82</v>
      </c>
      <c r="E7722" s="3">
        <v>284.22</v>
      </c>
      <c r="F7722" s="2" t="s">
        <v>12</v>
      </c>
    </row>
    <row r="7723" spans="1:6">
      <c r="A7723" s="2" t="str">
        <f>REPLACE([1]清册表!A7724,2,1,"*")</f>
        <v>张*廉</v>
      </c>
      <c r="B7723" s="2" t="str">
        <f>REPLACE([1]清册表!B7724,7,8,"****")</f>
        <v>342423****5878</v>
      </c>
      <c r="C7723" s="3">
        <v>10.65</v>
      </c>
      <c r="D7723" s="3">
        <v>88.82</v>
      </c>
      <c r="E7723" s="3">
        <v>945.93</v>
      </c>
      <c r="F7723" s="2" t="s">
        <v>12</v>
      </c>
    </row>
    <row r="7724" spans="1:6">
      <c r="A7724" s="2" t="str">
        <f>REPLACE([1]清册表!A7725,2,1,"*")</f>
        <v>张*</v>
      </c>
      <c r="B7724" s="2" t="str">
        <f>REPLACE([1]清册表!B7725,7,8,"****")</f>
        <v>342423****5370</v>
      </c>
      <c r="C7724" s="3">
        <v>11.04</v>
      </c>
      <c r="D7724" s="3">
        <v>88.82</v>
      </c>
      <c r="E7724" s="3">
        <v>980.57</v>
      </c>
      <c r="F7724" s="2" t="s">
        <v>12</v>
      </c>
    </row>
    <row r="7725" spans="1:6">
      <c r="A7725" s="2" t="str">
        <f>REPLACE([1]清册表!A7726,2,1,"*")</f>
        <v>冷*安</v>
      </c>
      <c r="B7725" s="2" t="str">
        <f>REPLACE([1]清册表!B7726,7,8,"****")</f>
        <v>342423****5899</v>
      </c>
      <c r="C7725" s="3">
        <v>2.79</v>
      </c>
      <c r="D7725" s="3">
        <v>88.82</v>
      </c>
      <c r="E7725" s="3">
        <v>247.81</v>
      </c>
      <c r="F7725" s="2" t="s">
        <v>12</v>
      </c>
    </row>
    <row r="7726" spans="1:6">
      <c r="A7726" s="2" t="str">
        <f>REPLACE([1]清册表!A7727,2,1,"*")</f>
        <v>冷*邦</v>
      </c>
      <c r="B7726" s="2" t="str">
        <f>REPLACE([1]清册表!B7727,7,8,"****")</f>
        <v>342423****5877</v>
      </c>
      <c r="C7726" s="3">
        <v>6.72</v>
      </c>
      <c r="D7726" s="3">
        <v>88.82</v>
      </c>
      <c r="E7726" s="3">
        <v>596.87</v>
      </c>
      <c r="F7726" s="2" t="s">
        <v>12</v>
      </c>
    </row>
    <row r="7727" spans="1:6">
      <c r="A7727" s="2" t="str">
        <f>REPLACE([1]清册表!A7728,2,1,"*")</f>
        <v>冷*才</v>
      </c>
      <c r="B7727" s="2" t="str">
        <f>REPLACE([1]清册表!B7728,7,8,"****")</f>
        <v>342423****5894</v>
      </c>
      <c r="C7727" s="3">
        <v>4.4</v>
      </c>
      <c r="D7727" s="3">
        <v>88.82</v>
      </c>
      <c r="E7727" s="3">
        <v>390.81</v>
      </c>
      <c r="F7727" s="2" t="s">
        <v>12</v>
      </c>
    </row>
    <row r="7728" spans="1:6">
      <c r="A7728" s="2" t="str">
        <f>REPLACE([1]清册表!A7729,2,1,"*")</f>
        <v>冷*辉</v>
      </c>
      <c r="B7728" s="2" t="str">
        <f>REPLACE([1]清册表!B7729,7,8,"****")</f>
        <v>342423****543X</v>
      </c>
      <c r="C7728" s="3">
        <v>1.27</v>
      </c>
      <c r="D7728" s="3">
        <v>88.82</v>
      </c>
      <c r="E7728" s="3">
        <v>112.8</v>
      </c>
      <c r="F7728" s="2" t="s">
        <v>12</v>
      </c>
    </row>
    <row r="7729" spans="1:6">
      <c r="A7729" s="2" t="str">
        <f>REPLACE([1]清册表!A7730,2,1,"*")</f>
        <v>冷*俊</v>
      </c>
      <c r="B7729" s="2" t="str">
        <f>REPLACE([1]清册表!B7730,7,8,"****")</f>
        <v>342423****5899</v>
      </c>
      <c r="C7729" s="3">
        <v>4.83</v>
      </c>
      <c r="D7729" s="3">
        <v>88.82</v>
      </c>
      <c r="E7729" s="3">
        <v>429</v>
      </c>
      <c r="F7729" s="2" t="s">
        <v>12</v>
      </c>
    </row>
    <row r="7730" spans="1:6">
      <c r="A7730" s="2" t="str">
        <f>REPLACE([1]清册表!A7731,2,1,"*")</f>
        <v>冷*志</v>
      </c>
      <c r="B7730" s="2" t="str">
        <f>REPLACE([1]清册表!B7731,7,8,"****")</f>
        <v>342423****1172</v>
      </c>
      <c r="C7730" s="3">
        <v>4.83</v>
      </c>
      <c r="D7730" s="3">
        <v>88.82</v>
      </c>
      <c r="E7730" s="3">
        <v>429</v>
      </c>
      <c r="F7730" s="2" t="s">
        <v>12</v>
      </c>
    </row>
    <row r="7731" spans="1:6">
      <c r="A7731" s="2" t="str">
        <f>REPLACE([1]清册表!A7732,2,1,"*")</f>
        <v>卢*安</v>
      </c>
      <c r="B7731" s="2" t="str">
        <f>REPLACE([1]清册表!B7732,7,8,"****")</f>
        <v>342423****5913</v>
      </c>
      <c r="C7731" s="3">
        <v>4.16</v>
      </c>
      <c r="D7731" s="3">
        <v>88.82</v>
      </c>
      <c r="E7731" s="3">
        <v>369.49</v>
      </c>
      <c r="F7731" s="2" t="s">
        <v>12</v>
      </c>
    </row>
    <row r="7732" spans="1:6">
      <c r="A7732" s="2" t="str">
        <f>REPLACE([1]清册表!A7733,2,1,"*")</f>
        <v>屠*军</v>
      </c>
      <c r="B7732" s="2" t="str">
        <f>REPLACE([1]清册表!B7733,7,8,"****")</f>
        <v>342423****5376</v>
      </c>
      <c r="C7732" s="3">
        <v>0.35</v>
      </c>
      <c r="D7732" s="3">
        <v>88.82</v>
      </c>
      <c r="E7732" s="3">
        <v>31.09</v>
      </c>
      <c r="F7732" s="2" t="s">
        <v>12</v>
      </c>
    </row>
    <row r="7733" spans="1:6">
      <c r="A7733" s="2" t="str">
        <f>REPLACE([1]清册表!A7734,2,1,"*")</f>
        <v>屠*</v>
      </c>
      <c r="B7733" s="2" t="str">
        <f>REPLACE([1]清册表!B7734,7,8,"****")</f>
        <v>342423****5919</v>
      </c>
      <c r="C7733" s="3">
        <v>5.08</v>
      </c>
      <c r="D7733" s="3">
        <v>88.82</v>
      </c>
      <c r="E7733" s="3">
        <v>451.21</v>
      </c>
      <c r="F7733" s="2" t="s">
        <v>12</v>
      </c>
    </row>
    <row r="7734" spans="1:6">
      <c r="A7734" s="2" t="str">
        <f>REPLACE([1]清册表!A7735,2,1,"*")</f>
        <v>屠*彬</v>
      </c>
      <c r="B7734" s="2" t="str">
        <f>REPLACE([1]清册表!B7735,7,8,"****")</f>
        <v>342423****5876</v>
      </c>
      <c r="C7734" s="3">
        <v>0.91</v>
      </c>
      <c r="D7734" s="3">
        <v>88.82</v>
      </c>
      <c r="E7734" s="3">
        <v>80.83</v>
      </c>
      <c r="F7734" s="2" t="s">
        <v>12</v>
      </c>
    </row>
    <row r="7735" spans="1:6">
      <c r="A7735" s="2" t="str">
        <f>REPLACE([1]清册表!A7736,2,1,"*")</f>
        <v>屠*国</v>
      </c>
      <c r="B7735" s="2" t="str">
        <f>REPLACE([1]清册表!B7736,7,8,"****")</f>
        <v>342423****5896</v>
      </c>
      <c r="C7735" s="3">
        <v>2.1</v>
      </c>
      <c r="D7735" s="3">
        <v>88.82</v>
      </c>
      <c r="E7735" s="3">
        <v>186.52</v>
      </c>
      <c r="F7735" s="2" t="s">
        <v>12</v>
      </c>
    </row>
    <row r="7736" spans="1:6">
      <c r="A7736" s="2" t="str">
        <f>REPLACE([1]清册表!A7737,2,1,"*")</f>
        <v>屠*坤</v>
      </c>
      <c r="B7736" s="2" t="str">
        <f>REPLACE([1]清册表!B7737,7,8,"****")</f>
        <v>342423****590X</v>
      </c>
      <c r="C7736" s="3">
        <v>3.16</v>
      </c>
      <c r="D7736" s="3">
        <v>88.82</v>
      </c>
      <c r="E7736" s="3">
        <v>280.67</v>
      </c>
      <c r="F7736" s="2" t="s">
        <v>12</v>
      </c>
    </row>
    <row r="7737" spans="1:6">
      <c r="A7737" s="2" t="str">
        <f>REPLACE([1]清册表!A7738,2,1,"*")</f>
        <v>屠*顺</v>
      </c>
      <c r="B7737" s="2" t="str">
        <f>REPLACE([1]清册表!B7738,7,8,"****")</f>
        <v>342423****541X</v>
      </c>
      <c r="C7737" s="3">
        <v>5.72</v>
      </c>
      <c r="D7737" s="3">
        <v>88.82</v>
      </c>
      <c r="E7737" s="3">
        <v>508.05</v>
      </c>
      <c r="F7737" s="2" t="s">
        <v>12</v>
      </c>
    </row>
    <row r="7738" spans="1:6">
      <c r="A7738" s="2" t="str">
        <f>REPLACE([1]清册表!A7739,2,1,"*")</f>
        <v>项*合</v>
      </c>
      <c r="B7738" s="2" t="str">
        <f>REPLACE([1]清册表!B7739,7,8,"****")</f>
        <v>342423****5958</v>
      </c>
      <c r="C7738" s="3">
        <v>3.58</v>
      </c>
      <c r="D7738" s="3">
        <v>88.82</v>
      </c>
      <c r="E7738" s="3">
        <v>317.98</v>
      </c>
      <c r="F7738" s="2" t="s">
        <v>12</v>
      </c>
    </row>
    <row r="7739" spans="1:6">
      <c r="A7739" s="2" t="str">
        <f>REPLACE([1]清册表!A7740,2,1,"*")</f>
        <v>项*军</v>
      </c>
      <c r="B7739" s="2" t="str">
        <f>REPLACE([1]清册表!B7740,7,8,"****")</f>
        <v>342423****5898</v>
      </c>
      <c r="C7739" s="3">
        <v>0.3</v>
      </c>
      <c r="D7739" s="3">
        <v>88.82</v>
      </c>
      <c r="E7739" s="3">
        <v>26.65</v>
      </c>
      <c r="F7739" s="2" t="s">
        <v>12</v>
      </c>
    </row>
    <row r="7740" spans="1:6">
      <c r="A7740" s="2" t="str">
        <f>REPLACE([1]清册表!A7741,2,1,"*")</f>
        <v>项*坤</v>
      </c>
      <c r="B7740" s="2" t="str">
        <f>REPLACE([1]清册表!B7741,7,8,"****")</f>
        <v>342423****5371</v>
      </c>
      <c r="C7740" s="3">
        <v>2.96</v>
      </c>
      <c r="D7740" s="3">
        <v>88.82</v>
      </c>
      <c r="E7740" s="3">
        <v>262.91</v>
      </c>
      <c r="F7740" s="2" t="s">
        <v>12</v>
      </c>
    </row>
    <row r="7741" spans="1:6">
      <c r="A7741" s="2" t="str">
        <f>REPLACE([1]清册表!A7742,2,1,"*")</f>
        <v>项*平</v>
      </c>
      <c r="B7741" s="2" t="str">
        <f>REPLACE([1]清册表!B7742,7,8,"****")</f>
        <v>342423****5875</v>
      </c>
      <c r="C7741" s="3">
        <v>3.05</v>
      </c>
      <c r="D7741" s="3">
        <v>88.82</v>
      </c>
      <c r="E7741" s="3">
        <v>270.9</v>
      </c>
      <c r="F7741" s="2" t="s">
        <v>12</v>
      </c>
    </row>
    <row r="7742" spans="1:6">
      <c r="A7742" s="2" t="str">
        <f>REPLACE([1]清册表!A7743,2,1,"*")</f>
        <v>项*权</v>
      </c>
      <c r="B7742" s="2" t="str">
        <f>REPLACE([1]清册表!B7743,7,8,"****")</f>
        <v>342423****587X</v>
      </c>
      <c r="C7742" s="3">
        <v>1.39</v>
      </c>
      <c r="D7742" s="3">
        <v>88.82</v>
      </c>
      <c r="E7742" s="3">
        <v>123.46</v>
      </c>
      <c r="F7742" s="2" t="s">
        <v>12</v>
      </c>
    </row>
    <row r="7743" spans="1:6">
      <c r="A7743" s="2" t="str">
        <f>REPLACE([1]清册表!A7744,2,1,"*")</f>
        <v>项*堂</v>
      </c>
      <c r="B7743" s="2" t="str">
        <f>REPLACE([1]清册表!B7744,7,8,"****")</f>
        <v>342423****5879</v>
      </c>
      <c r="C7743" s="3">
        <v>2.83</v>
      </c>
      <c r="D7743" s="3">
        <v>88.82</v>
      </c>
      <c r="E7743" s="3">
        <v>251.36</v>
      </c>
      <c r="F7743" s="2" t="s">
        <v>12</v>
      </c>
    </row>
    <row r="7744" spans="1:6">
      <c r="A7744" s="2" t="str">
        <f>REPLACE([1]清册表!A7745,2,1,"*")</f>
        <v>杜*侠</v>
      </c>
      <c r="B7744" s="2" t="str">
        <f>REPLACE([1]清册表!B7745,7,8,"****")</f>
        <v>342423****5869</v>
      </c>
      <c r="C7744" s="3">
        <v>6.7</v>
      </c>
      <c r="D7744" s="3">
        <v>88.82</v>
      </c>
      <c r="E7744" s="3">
        <v>595.09</v>
      </c>
      <c r="F7744" s="2" t="s">
        <v>13</v>
      </c>
    </row>
    <row r="7745" spans="1:6">
      <c r="A7745" s="2" t="str">
        <f>REPLACE([1]清册表!A7746,2,1,"*")</f>
        <v>房*春</v>
      </c>
      <c r="B7745" s="2" t="str">
        <f>REPLACE([1]清册表!B7746,7,8,"****")</f>
        <v>342423****5419</v>
      </c>
      <c r="C7745" s="3">
        <v>2.83</v>
      </c>
      <c r="D7745" s="3">
        <v>88.82</v>
      </c>
      <c r="E7745" s="3">
        <v>251.36</v>
      </c>
      <c r="F7745" s="2" t="s">
        <v>13</v>
      </c>
    </row>
    <row r="7746" spans="1:6">
      <c r="A7746" s="2" t="str">
        <f>REPLACE([1]清册表!A7747,2,1,"*")</f>
        <v>房*东</v>
      </c>
      <c r="B7746" s="2" t="str">
        <f>REPLACE([1]清册表!B7747,7,8,"****")</f>
        <v>342423****587X</v>
      </c>
      <c r="C7746" s="3">
        <v>3.13</v>
      </c>
      <c r="D7746" s="3">
        <v>88.82</v>
      </c>
      <c r="E7746" s="3">
        <v>278.01</v>
      </c>
      <c r="F7746" s="2" t="s">
        <v>13</v>
      </c>
    </row>
    <row r="7747" spans="1:6">
      <c r="A7747" s="2" t="str">
        <f>REPLACE([1]清册表!A7748,2,1,"*")</f>
        <v>房*华</v>
      </c>
      <c r="B7747" s="2" t="str">
        <f>REPLACE([1]清册表!B7748,7,8,"****")</f>
        <v>342423****541X</v>
      </c>
      <c r="C7747" s="3">
        <v>12.14</v>
      </c>
      <c r="D7747" s="3">
        <v>88.82</v>
      </c>
      <c r="E7747" s="3">
        <v>1078.27</v>
      </c>
      <c r="F7747" s="2" t="s">
        <v>13</v>
      </c>
    </row>
    <row r="7748" spans="1:6">
      <c r="A7748" s="2" t="str">
        <f>REPLACE([1]清册表!A7749,2,1,"*")</f>
        <v>房*宽</v>
      </c>
      <c r="B7748" s="2" t="str">
        <f>REPLACE([1]清册表!B7749,7,8,"****")</f>
        <v>342423****5939</v>
      </c>
      <c r="C7748" s="3">
        <v>9.29</v>
      </c>
      <c r="D7748" s="3">
        <v>88.82</v>
      </c>
      <c r="E7748" s="3">
        <v>825.14</v>
      </c>
      <c r="F7748" s="2" t="s">
        <v>13</v>
      </c>
    </row>
    <row r="7749" spans="1:6">
      <c r="A7749" s="2" t="str">
        <f>REPLACE([1]清册表!A7750,2,1,"*")</f>
        <v>房*喜</v>
      </c>
      <c r="B7749" s="2" t="str">
        <f>REPLACE([1]清册表!B7750,7,8,"****")</f>
        <v>342423****5878</v>
      </c>
      <c r="C7749" s="3">
        <v>6.75</v>
      </c>
      <c r="D7749" s="3">
        <v>88.82</v>
      </c>
      <c r="E7749" s="3">
        <v>599.54</v>
      </c>
      <c r="F7749" s="2" t="s">
        <v>13</v>
      </c>
    </row>
    <row r="7750" spans="1:6">
      <c r="A7750" s="2" t="str">
        <f>REPLACE([1]清册表!A7751,2,1,"*")</f>
        <v>谷*亮</v>
      </c>
      <c r="B7750" s="2" t="str">
        <f>REPLACE([1]清册表!B7751,7,8,"****")</f>
        <v>342423****5891</v>
      </c>
      <c r="C7750" s="3">
        <v>7.4</v>
      </c>
      <c r="D7750" s="3">
        <v>88.82</v>
      </c>
      <c r="E7750" s="3">
        <v>657.27</v>
      </c>
      <c r="F7750" s="2" t="s">
        <v>13</v>
      </c>
    </row>
    <row r="7751" spans="1:6">
      <c r="A7751" s="2" t="str">
        <f>REPLACE([1]清册表!A7752,2,1,"*")</f>
        <v>谷*运</v>
      </c>
      <c r="B7751" s="2" t="str">
        <f>REPLACE([1]清册表!B7752,7,8,"****")</f>
        <v>342423****5918</v>
      </c>
      <c r="C7751" s="3">
        <v>7.29</v>
      </c>
      <c r="D7751" s="3">
        <v>88.82</v>
      </c>
      <c r="E7751" s="3">
        <v>647.5</v>
      </c>
      <c r="F7751" s="2" t="s">
        <v>13</v>
      </c>
    </row>
    <row r="7752" spans="1:6">
      <c r="A7752" s="2" t="str">
        <f>REPLACE([1]清册表!A7753,2,1,"*")</f>
        <v>谷*恒</v>
      </c>
      <c r="B7752" s="2" t="str">
        <f>REPLACE([1]清册表!B7753,7,8,"****")</f>
        <v>342423****5876</v>
      </c>
      <c r="C7752" s="3">
        <v>2.31</v>
      </c>
      <c r="D7752" s="3">
        <v>88.82</v>
      </c>
      <c r="E7752" s="3">
        <v>205.17</v>
      </c>
      <c r="F7752" s="2" t="s">
        <v>13</v>
      </c>
    </row>
    <row r="7753" spans="1:6">
      <c r="A7753" s="2" t="str">
        <f>REPLACE([1]清册表!A7754,2,1,"*")</f>
        <v>谷*剑</v>
      </c>
      <c r="B7753" s="2" t="str">
        <f>REPLACE([1]清册表!B7754,7,8,"****")</f>
        <v>342423****5392</v>
      </c>
      <c r="C7753" s="3">
        <v>3.44</v>
      </c>
      <c r="D7753" s="3">
        <v>88.82</v>
      </c>
      <c r="E7753" s="3">
        <v>305.54</v>
      </c>
      <c r="F7753" s="2" t="s">
        <v>13</v>
      </c>
    </row>
    <row r="7754" spans="1:6">
      <c r="A7754" s="2" t="str">
        <f>REPLACE([1]清册表!A7755,2,1,"*")</f>
        <v>谷*文</v>
      </c>
      <c r="B7754" s="2" t="str">
        <f>REPLACE([1]清册表!B7755,7,8,"****")</f>
        <v>342423****587X</v>
      </c>
      <c r="C7754" s="3">
        <v>2.86</v>
      </c>
      <c r="D7754" s="3">
        <v>88.82</v>
      </c>
      <c r="E7754" s="3">
        <v>254.03</v>
      </c>
      <c r="F7754" s="2" t="s">
        <v>13</v>
      </c>
    </row>
    <row r="7755" spans="1:6">
      <c r="A7755" s="2" t="str">
        <f>REPLACE([1]清册表!A7756,2,1,"*")</f>
        <v>谷*春</v>
      </c>
      <c r="B7755" s="2" t="str">
        <f>REPLACE([1]清册表!B7756,7,8,"****")</f>
        <v>342423****5455</v>
      </c>
      <c r="C7755" s="3">
        <v>5.46</v>
      </c>
      <c r="D7755" s="3">
        <v>88.82</v>
      </c>
      <c r="E7755" s="3">
        <v>484.96</v>
      </c>
      <c r="F7755" s="2" t="s">
        <v>13</v>
      </c>
    </row>
    <row r="7756" spans="1:6">
      <c r="A7756" s="2" t="str">
        <f>REPLACE([1]清册表!A7757,2,1,"*")</f>
        <v>谷*锋</v>
      </c>
      <c r="B7756" s="2" t="str">
        <f>REPLACE([1]清册表!B7757,7,8,"****")</f>
        <v>342423****5879</v>
      </c>
      <c r="C7756" s="3">
        <v>13.26</v>
      </c>
      <c r="D7756" s="3">
        <v>88.82</v>
      </c>
      <c r="E7756" s="3">
        <v>1177.75</v>
      </c>
      <c r="F7756" s="2" t="s">
        <v>13</v>
      </c>
    </row>
    <row r="7757" spans="1:6">
      <c r="A7757" s="2" t="str">
        <f>REPLACE([1]清册表!A7758,2,1,"*")</f>
        <v>谷*华</v>
      </c>
      <c r="B7757" s="2" t="str">
        <f>REPLACE([1]清册表!B7758,7,8,"****")</f>
        <v>342423****593X</v>
      </c>
      <c r="C7757" s="3">
        <v>6.73</v>
      </c>
      <c r="D7757" s="3">
        <v>88.82</v>
      </c>
      <c r="E7757" s="3">
        <v>597.76</v>
      </c>
      <c r="F7757" s="2" t="s">
        <v>13</v>
      </c>
    </row>
    <row r="7758" spans="1:6">
      <c r="A7758" s="2" t="str">
        <f>REPLACE([1]清册表!A7759,2,1,"*")</f>
        <v>谷*明</v>
      </c>
      <c r="B7758" s="2" t="str">
        <f>REPLACE([1]清册表!B7759,7,8,"****")</f>
        <v>342423****5878</v>
      </c>
      <c r="C7758" s="3">
        <v>12.04</v>
      </c>
      <c r="D7758" s="3">
        <v>88.82</v>
      </c>
      <c r="E7758" s="3">
        <v>1069.39</v>
      </c>
      <c r="F7758" s="2" t="s">
        <v>13</v>
      </c>
    </row>
    <row r="7759" spans="1:6">
      <c r="A7759" s="2" t="str">
        <f>REPLACE([1]清册表!A7760,2,1,"*")</f>
        <v>谷*权</v>
      </c>
      <c r="B7759" s="2" t="str">
        <f>REPLACE([1]清册表!B7760,7,8,"****")</f>
        <v>342423****5956</v>
      </c>
      <c r="C7759" s="3">
        <v>3.22</v>
      </c>
      <c r="D7759" s="3">
        <v>88.82</v>
      </c>
      <c r="E7759" s="3">
        <v>286</v>
      </c>
      <c r="F7759" s="2" t="s">
        <v>13</v>
      </c>
    </row>
    <row r="7760" spans="1:6">
      <c r="A7760" s="2" t="str">
        <f>REPLACE([1]清册表!A7761,2,1,"*")</f>
        <v>谷*义</v>
      </c>
      <c r="B7760" s="2" t="str">
        <f>REPLACE([1]清册表!B7761,7,8,"****")</f>
        <v>342423****5931</v>
      </c>
      <c r="C7760" s="3">
        <v>9.69</v>
      </c>
      <c r="D7760" s="3">
        <v>88.82</v>
      </c>
      <c r="E7760" s="3">
        <v>860.67</v>
      </c>
      <c r="F7760" s="2" t="s">
        <v>13</v>
      </c>
    </row>
    <row r="7761" spans="1:6">
      <c r="A7761" s="2" t="str">
        <f>REPLACE([1]清册表!A7762,2,1,"*")</f>
        <v>谷*泓</v>
      </c>
      <c r="B7761" s="2" t="str">
        <f>REPLACE([1]清册表!B7762,7,8,"****")</f>
        <v>342423****5875</v>
      </c>
      <c r="C7761" s="3">
        <v>8.3</v>
      </c>
      <c r="D7761" s="3">
        <v>88.82</v>
      </c>
      <c r="E7761" s="3">
        <v>737.21</v>
      </c>
      <c r="F7761" s="2" t="s">
        <v>13</v>
      </c>
    </row>
    <row r="7762" spans="1:6">
      <c r="A7762" s="2" t="str">
        <f>REPLACE([1]清册表!A7763,2,1,"*")</f>
        <v>刘*英</v>
      </c>
      <c r="B7762" s="2" t="str">
        <f>REPLACE([1]清册表!B7763,7,8,"****")</f>
        <v>342423****5908</v>
      </c>
      <c r="C7762" s="3">
        <v>5.63</v>
      </c>
      <c r="D7762" s="3">
        <v>88.82</v>
      </c>
      <c r="E7762" s="3">
        <v>500.06</v>
      </c>
      <c r="F7762" s="2" t="s">
        <v>13</v>
      </c>
    </row>
    <row r="7763" spans="1:6">
      <c r="A7763" s="2" t="str">
        <f>REPLACE([1]清册表!A7764,2,1,"*")</f>
        <v>罗*红</v>
      </c>
      <c r="B7763" s="2" t="str">
        <f>REPLACE([1]清册表!B7764,7,8,"****")</f>
        <v>342423****5934</v>
      </c>
      <c r="C7763" s="3">
        <v>3.89</v>
      </c>
      <c r="D7763" s="3">
        <v>88.82</v>
      </c>
      <c r="E7763" s="3">
        <v>345.51</v>
      </c>
      <c r="F7763" s="2" t="s">
        <v>13</v>
      </c>
    </row>
    <row r="7764" spans="1:6">
      <c r="A7764" s="2" t="str">
        <f>REPLACE([1]清册表!A7765,2,1,"*")</f>
        <v>罗*华</v>
      </c>
      <c r="B7764" s="2" t="str">
        <f>REPLACE([1]清册表!B7765,7,8,"****")</f>
        <v>342423****5919</v>
      </c>
      <c r="C7764" s="3">
        <v>6.23</v>
      </c>
      <c r="D7764" s="3">
        <v>88.82</v>
      </c>
      <c r="E7764" s="3">
        <v>553.35</v>
      </c>
      <c r="F7764" s="2" t="s">
        <v>13</v>
      </c>
    </row>
    <row r="7765" spans="1:6">
      <c r="A7765" s="2" t="str">
        <f>REPLACE([1]清册表!A7766,2,1,"*")</f>
        <v>罗*友</v>
      </c>
      <c r="B7765" s="2" t="str">
        <f>REPLACE([1]清册表!B7766,7,8,"****")</f>
        <v>342423****5958</v>
      </c>
      <c r="C7765" s="3">
        <v>5.78</v>
      </c>
      <c r="D7765" s="3">
        <v>88.82</v>
      </c>
      <c r="E7765" s="3">
        <v>513.38</v>
      </c>
      <c r="F7765" s="2" t="s">
        <v>13</v>
      </c>
    </row>
    <row r="7766" spans="1:6">
      <c r="A7766" s="2" t="str">
        <f>REPLACE([1]清册表!A7767,2,1,"*")</f>
        <v>屠*贵</v>
      </c>
      <c r="B7766" s="2" t="str">
        <f>REPLACE([1]清册表!B7767,7,8,"****")</f>
        <v>342423****5930</v>
      </c>
      <c r="C7766" s="3">
        <v>11.02</v>
      </c>
      <c r="D7766" s="3">
        <v>88.82</v>
      </c>
      <c r="E7766" s="3">
        <v>978.8</v>
      </c>
      <c r="F7766" s="2" t="s">
        <v>13</v>
      </c>
    </row>
    <row r="7767" spans="1:6">
      <c r="A7767" s="2" t="str">
        <f>REPLACE([1]清册表!A7768,2,1,"*")</f>
        <v>屠*文</v>
      </c>
      <c r="B7767" s="2" t="str">
        <f>REPLACE([1]清册表!B7768,7,8,"****")</f>
        <v>342423****5937</v>
      </c>
      <c r="C7767" s="3">
        <v>10.21</v>
      </c>
      <c r="D7767" s="3">
        <v>88.82</v>
      </c>
      <c r="E7767" s="3">
        <v>906.85</v>
      </c>
      <c r="F7767" s="2" t="s">
        <v>13</v>
      </c>
    </row>
    <row r="7768" spans="1:6">
      <c r="A7768" s="2" t="str">
        <f>REPLACE([1]清册表!A7769,2,1,"*")</f>
        <v>王*友</v>
      </c>
      <c r="B7768" s="2" t="str">
        <f>REPLACE([1]清册表!B7769,7,8,"****")</f>
        <v>342423****5877</v>
      </c>
      <c r="C7768" s="3">
        <v>1.97</v>
      </c>
      <c r="D7768" s="3">
        <v>88.82</v>
      </c>
      <c r="E7768" s="3">
        <v>174.98</v>
      </c>
      <c r="F7768" s="2" t="s">
        <v>13</v>
      </c>
    </row>
    <row r="7769" spans="1:6">
      <c r="A7769" s="2" t="str">
        <f>REPLACE([1]清册表!A7770,2,1,"*")</f>
        <v>王*明</v>
      </c>
      <c r="B7769" s="2" t="str">
        <f>REPLACE([1]清册表!B7770,7,8,"****")</f>
        <v>342423****5916</v>
      </c>
      <c r="C7769" s="3">
        <v>6.61</v>
      </c>
      <c r="D7769" s="3">
        <v>88.82</v>
      </c>
      <c r="E7769" s="3">
        <v>587.1</v>
      </c>
      <c r="F7769" s="2" t="s">
        <v>13</v>
      </c>
    </row>
    <row r="7770" spans="1:6">
      <c r="A7770" s="2" t="str">
        <f>REPLACE([1]清册表!A7771,2,1,"*")</f>
        <v>王*权</v>
      </c>
      <c r="B7770" s="2" t="str">
        <f>REPLACE([1]清册表!B7771,7,8,"****")</f>
        <v>342423****5955</v>
      </c>
      <c r="C7770" s="3">
        <v>9.4</v>
      </c>
      <c r="D7770" s="3">
        <v>88.82</v>
      </c>
      <c r="E7770" s="3">
        <v>834.91</v>
      </c>
      <c r="F7770" s="2" t="s">
        <v>13</v>
      </c>
    </row>
    <row r="7771" spans="1:6">
      <c r="A7771" s="2" t="str">
        <f>REPLACE([1]清册表!A7772,2,1,"*")</f>
        <v>王*丽</v>
      </c>
      <c r="B7771" s="2" t="str">
        <f>REPLACE([1]清册表!B7772,7,8,"****")</f>
        <v>342423****5389</v>
      </c>
      <c r="C7771" s="3">
        <v>4.6</v>
      </c>
      <c r="D7771" s="3">
        <v>88.82</v>
      </c>
      <c r="E7771" s="3">
        <v>408.57</v>
      </c>
      <c r="F7771" s="2" t="s">
        <v>13</v>
      </c>
    </row>
    <row r="7772" spans="1:6">
      <c r="A7772" s="2" t="str">
        <f>REPLACE([1]清册表!A7773,2,1,"*")</f>
        <v>张*林</v>
      </c>
      <c r="B7772" s="2" t="str">
        <f>REPLACE([1]清册表!B7773,7,8,"****")</f>
        <v>342423****5916</v>
      </c>
      <c r="C7772" s="3">
        <v>7.08</v>
      </c>
      <c r="D7772" s="3">
        <v>88.82</v>
      </c>
      <c r="E7772" s="3">
        <v>628.85</v>
      </c>
      <c r="F7772" s="2" t="s">
        <v>13</v>
      </c>
    </row>
    <row r="7773" spans="1:6">
      <c r="A7773" s="2" t="str">
        <f>REPLACE([1]清册表!A7774,2,1,"*")</f>
        <v>张*四</v>
      </c>
      <c r="B7773" s="2" t="str">
        <f>REPLACE([1]清册表!B7774,7,8,"****")</f>
        <v>342423****595X</v>
      </c>
      <c r="C7773" s="3">
        <v>4.03</v>
      </c>
      <c r="D7773" s="3">
        <v>88.82</v>
      </c>
      <c r="E7773" s="3">
        <v>357.94</v>
      </c>
      <c r="F7773" s="2" t="s">
        <v>13</v>
      </c>
    </row>
    <row r="7774" spans="1:6">
      <c r="A7774" s="2" t="str">
        <f>REPLACE([1]清册表!A7775,2,1,"*")</f>
        <v>周*侠</v>
      </c>
      <c r="B7774" s="2" t="str">
        <f>REPLACE([1]清册表!B7775,7,8,"****")</f>
        <v>342423****5867</v>
      </c>
      <c r="C7774" s="3">
        <v>4.55</v>
      </c>
      <c r="D7774" s="3">
        <v>88.82</v>
      </c>
      <c r="E7774" s="3">
        <v>404.13</v>
      </c>
      <c r="F7774" s="2" t="s">
        <v>13</v>
      </c>
    </row>
    <row r="7775" spans="1:6">
      <c r="A7775" s="2" t="str">
        <f>REPLACE([1]清册表!A7776,2,1,"*")</f>
        <v>刘*平</v>
      </c>
      <c r="B7775" s="2" t="str">
        <f>REPLACE([1]清册表!B7776,7,8,"****")</f>
        <v>342423****5363</v>
      </c>
      <c r="C7775" s="3">
        <v>7.1</v>
      </c>
      <c r="D7775" s="3">
        <v>88.82</v>
      </c>
      <c r="E7775" s="3">
        <v>630.62</v>
      </c>
      <c r="F7775" s="2" t="s">
        <v>13</v>
      </c>
    </row>
    <row r="7776" spans="1:6">
      <c r="A7776" s="2" t="str">
        <f>REPLACE([1]清册表!A7777,2,1,"*")</f>
        <v>罗*宝</v>
      </c>
      <c r="B7776" s="2" t="str">
        <f>REPLACE([1]清册表!B7777,7,8,"****")</f>
        <v>342423****5870</v>
      </c>
      <c r="C7776" s="3">
        <v>1.99</v>
      </c>
      <c r="D7776" s="3">
        <v>88.82</v>
      </c>
      <c r="E7776" s="3">
        <v>176.75</v>
      </c>
      <c r="F7776" s="2" t="s">
        <v>13</v>
      </c>
    </row>
    <row r="7777" spans="1:6">
      <c r="A7777" s="2" t="str">
        <f>REPLACE([1]清册表!A7778,2,1,"*")</f>
        <v>罗*亮</v>
      </c>
      <c r="B7777" s="2" t="str">
        <f>REPLACE([1]清册表!B7778,7,8,"****")</f>
        <v>342423****587X</v>
      </c>
      <c r="C7777" s="3">
        <v>2.77</v>
      </c>
      <c r="D7777" s="3">
        <v>88.82</v>
      </c>
      <c r="E7777" s="3">
        <v>246.03</v>
      </c>
      <c r="F7777" s="2" t="s">
        <v>13</v>
      </c>
    </row>
    <row r="7778" spans="1:6">
      <c r="A7778" s="2" t="str">
        <f>REPLACE([1]清册表!A7779,2,1,"*")</f>
        <v>罗*</v>
      </c>
      <c r="B7778" s="2" t="str">
        <f>REPLACE([1]清册表!B7779,7,8,"****")</f>
        <v>342423****5875</v>
      </c>
      <c r="C7778" s="3">
        <v>4.62</v>
      </c>
      <c r="D7778" s="3">
        <v>88.82</v>
      </c>
      <c r="E7778" s="3">
        <v>410.35</v>
      </c>
      <c r="F7778" s="2" t="s">
        <v>13</v>
      </c>
    </row>
    <row r="7779" spans="1:6">
      <c r="A7779" s="2" t="str">
        <f>REPLACE([1]清册表!A7780,2,1,"*")</f>
        <v>童*祥</v>
      </c>
      <c r="B7779" s="2" t="str">
        <f>REPLACE([1]清册表!B7780,7,8,"****")</f>
        <v>342423****5877</v>
      </c>
      <c r="C7779" s="3">
        <v>9.86</v>
      </c>
      <c r="D7779" s="3">
        <v>88.82</v>
      </c>
      <c r="E7779" s="3">
        <v>875.77</v>
      </c>
      <c r="F7779" s="2" t="s">
        <v>13</v>
      </c>
    </row>
    <row r="7780" spans="1:6">
      <c r="A7780" s="2" t="str">
        <f>REPLACE([1]清册表!A7781,2,1,"*")</f>
        <v>张*虎</v>
      </c>
      <c r="B7780" s="2" t="str">
        <f>REPLACE([1]清册表!B7781,7,8,"****")</f>
        <v>342423****587X</v>
      </c>
      <c r="C7780" s="3">
        <v>5.81</v>
      </c>
      <c r="D7780" s="3">
        <v>88.82</v>
      </c>
      <c r="E7780" s="3">
        <v>516.04</v>
      </c>
      <c r="F7780" s="2" t="s">
        <v>13</v>
      </c>
    </row>
    <row r="7781" spans="1:6">
      <c r="A7781" s="2" t="str">
        <f>REPLACE([1]清册表!A7782,2,1,"*")</f>
        <v>张*久</v>
      </c>
      <c r="B7781" s="2" t="str">
        <f>REPLACE([1]清册表!B7782,7,8,"****")</f>
        <v>342423****5873</v>
      </c>
      <c r="C7781" s="3">
        <v>5.71</v>
      </c>
      <c r="D7781" s="3">
        <v>88.82</v>
      </c>
      <c r="E7781" s="3">
        <v>507.16</v>
      </c>
      <c r="F7781" s="2" t="s">
        <v>13</v>
      </c>
    </row>
    <row r="7782" spans="1:6">
      <c r="A7782" s="2" t="str">
        <f>REPLACE([1]清册表!A7783,2,1,"*")</f>
        <v>张*明</v>
      </c>
      <c r="B7782" s="2" t="str">
        <f>REPLACE([1]清册表!B7783,7,8,"****")</f>
        <v>342423****5896</v>
      </c>
      <c r="C7782" s="3">
        <v>9.07</v>
      </c>
      <c r="D7782" s="3">
        <v>88.82</v>
      </c>
      <c r="E7782" s="3">
        <v>805.6</v>
      </c>
      <c r="F7782" s="2" t="s">
        <v>13</v>
      </c>
    </row>
    <row r="7783" spans="1:6">
      <c r="A7783" s="2" t="str">
        <f>REPLACE([1]清册表!A7784,2,1,"*")</f>
        <v>张*启</v>
      </c>
      <c r="B7783" s="2" t="str">
        <f>REPLACE([1]清册表!B7784,7,8,"****")</f>
        <v>342423****5898</v>
      </c>
      <c r="C7783" s="3">
        <v>2.53</v>
      </c>
      <c r="D7783" s="3">
        <v>88.82</v>
      </c>
      <c r="E7783" s="3">
        <v>224.71</v>
      </c>
      <c r="F7783" s="2" t="s">
        <v>13</v>
      </c>
    </row>
    <row r="7784" spans="1:6">
      <c r="A7784" s="2" t="str">
        <f>REPLACE([1]清册表!A7785,2,1,"*")</f>
        <v>张*生</v>
      </c>
      <c r="B7784" s="2" t="str">
        <f>REPLACE([1]清册表!B7785,7,8,"****")</f>
        <v>342423****587X</v>
      </c>
      <c r="C7784" s="3">
        <v>15.21</v>
      </c>
      <c r="D7784" s="3">
        <v>88.82</v>
      </c>
      <c r="E7784" s="3">
        <v>1350.95</v>
      </c>
      <c r="F7784" s="2" t="s">
        <v>13</v>
      </c>
    </row>
    <row r="7785" spans="1:6">
      <c r="A7785" s="2" t="str">
        <f>REPLACE([1]清册表!A7786,2,1,"*")</f>
        <v>张*胜</v>
      </c>
      <c r="B7785" s="2" t="str">
        <f>REPLACE([1]清册表!B7786,7,8,"****")</f>
        <v>342423****5878</v>
      </c>
      <c r="C7785" s="3">
        <v>2.4</v>
      </c>
      <c r="D7785" s="3">
        <v>88.82</v>
      </c>
      <c r="E7785" s="3">
        <v>213.17</v>
      </c>
      <c r="F7785" s="2" t="s">
        <v>13</v>
      </c>
    </row>
    <row r="7786" spans="1:6">
      <c r="A7786" s="2" t="str">
        <f>REPLACE([1]清册表!A7787,2,1,"*")</f>
        <v>张*书</v>
      </c>
      <c r="B7786" s="2" t="str">
        <f>REPLACE([1]清册表!B7787,7,8,"****")</f>
        <v>342423****5890</v>
      </c>
      <c r="C7786" s="3">
        <v>5.59</v>
      </c>
      <c r="D7786" s="3">
        <v>88.82</v>
      </c>
      <c r="E7786" s="3">
        <v>496.5</v>
      </c>
      <c r="F7786" s="2" t="s">
        <v>13</v>
      </c>
    </row>
    <row r="7787" spans="1:6">
      <c r="A7787" s="2" t="str">
        <f>REPLACE([1]清册表!A7788,2,1,"*")</f>
        <v>张*卫</v>
      </c>
      <c r="B7787" s="2" t="str">
        <f>REPLACE([1]清册表!B7788,7,8,"****")</f>
        <v>342423****589X</v>
      </c>
      <c r="C7787" s="3">
        <v>8.4</v>
      </c>
      <c r="D7787" s="3">
        <v>88.82</v>
      </c>
      <c r="E7787" s="3">
        <v>746.09</v>
      </c>
      <c r="F7787" s="2" t="s">
        <v>13</v>
      </c>
    </row>
    <row r="7788" spans="1:6">
      <c r="A7788" s="2" t="str">
        <f>REPLACE([1]清册表!A7789,2,1,"*")</f>
        <v>张*信</v>
      </c>
      <c r="B7788" s="2" t="str">
        <f>REPLACE([1]清册表!B7789,7,8,"****")</f>
        <v>342423****5917</v>
      </c>
      <c r="C7788" s="3">
        <v>7.46</v>
      </c>
      <c r="D7788" s="3">
        <v>88.82</v>
      </c>
      <c r="E7788" s="3">
        <v>662.6</v>
      </c>
      <c r="F7788" s="2" t="s">
        <v>13</v>
      </c>
    </row>
    <row r="7789" spans="1:6">
      <c r="A7789" s="2" t="str">
        <f>REPLACE([1]清册表!A7790,2,1,"*")</f>
        <v>张*修</v>
      </c>
      <c r="B7789" s="2" t="str">
        <f>REPLACE([1]清册表!B7790,7,8,"****")</f>
        <v>342423****5873</v>
      </c>
      <c r="C7789" s="3">
        <v>7.22</v>
      </c>
      <c r="D7789" s="3">
        <v>88.82</v>
      </c>
      <c r="E7789" s="3">
        <v>641.28</v>
      </c>
      <c r="F7789" s="2" t="s">
        <v>13</v>
      </c>
    </row>
    <row r="7790" spans="1:6">
      <c r="A7790" s="2" t="str">
        <f>REPLACE([1]清册表!A7791,2,1,"*")</f>
        <v>张*叶</v>
      </c>
      <c r="B7790" s="2" t="str">
        <f>REPLACE([1]清册表!B7791,7,8,"****")</f>
        <v>342423****5915</v>
      </c>
      <c r="C7790" s="3">
        <v>4.34</v>
      </c>
      <c r="D7790" s="3">
        <v>88.82</v>
      </c>
      <c r="E7790" s="3">
        <v>385.48</v>
      </c>
      <c r="F7790" s="2" t="s">
        <v>13</v>
      </c>
    </row>
    <row r="7791" spans="1:6">
      <c r="A7791" s="2" t="str">
        <f>REPLACE([1]清册表!A7792,2,1,"*")</f>
        <v>张*昌</v>
      </c>
      <c r="B7791" s="2" t="str">
        <f>REPLACE([1]清册表!B7792,7,8,"****")</f>
        <v>342423****5874</v>
      </c>
      <c r="C7791" s="3">
        <v>3.65</v>
      </c>
      <c r="D7791" s="3">
        <v>88.82</v>
      </c>
      <c r="E7791" s="3">
        <v>324.19</v>
      </c>
      <c r="F7791" s="2" t="s">
        <v>13</v>
      </c>
    </row>
    <row r="7792" spans="1:6">
      <c r="A7792" s="2" t="str">
        <f>REPLACE([1]清册表!A7793,2,1,"*")</f>
        <v>张*</v>
      </c>
      <c r="B7792" s="2" t="str">
        <f>REPLACE([1]清册表!B7793,7,8,"****")</f>
        <v>342423****5414</v>
      </c>
      <c r="C7792" s="3">
        <v>5.86</v>
      </c>
      <c r="D7792" s="3">
        <v>88.82</v>
      </c>
      <c r="E7792" s="3">
        <v>520.49</v>
      </c>
      <c r="F7792" s="2" t="s">
        <v>13</v>
      </c>
    </row>
    <row r="7793" spans="1:6">
      <c r="A7793" s="2" t="str">
        <f>REPLACE([1]清册表!A7794,2,1,"*")</f>
        <v>张*昌</v>
      </c>
      <c r="B7793" s="2" t="str">
        <f>REPLACE([1]清册表!B7794,7,8,"****")</f>
        <v>342423****5891</v>
      </c>
      <c r="C7793" s="3">
        <v>4.89</v>
      </c>
      <c r="D7793" s="3">
        <v>88.82</v>
      </c>
      <c r="E7793" s="3">
        <v>434.33</v>
      </c>
      <c r="F7793" s="2" t="s">
        <v>13</v>
      </c>
    </row>
    <row r="7794" spans="1:6">
      <c r="A7794" s="2" t="str">
        <f>REPLACE([1]清册表!A7795,2,1,"*")</f>
        <v>张*</v>
      </c>
      <c r="B7794" s="2" t="str">
        <f>REPLACE([1]清册表!B7795,7,8,"****")</f>
        <v>342423****5899</v>
      </c>
      <c r="C7794" s="3">
        <v>5.1</v>
      </c>
      <c r="D7794" s="3">
        <v>88.82</v>
      </c>
      <c r="E7794" s="3">
        <v>452.98</v>
      </c>
      <c r="F7794" s="2" t="s">
        <v>13</v>
      </c>
    </row>
    <row r="7795" spans="1:6">
      <c r="A7795" s="2" t="str">
        <f>REPLACE([1]清册表!A7796,2,1,"*")</f>
        <v>张*昌</v>
      </c>
      <c r="B7795" s="2" t="str">
        <f>REPLACE([1]清册表!B7796,7,8,"****")</f>
        <v>342423****5871</v>
      </c>
      <c r="C7795" s="3">
        <v>3.96</v>
      </c>
      <c r="D7795" s="3">
        <v>88.82</v>
      </c>
      <c r="E7795" s="3">
        <v>351.73</v>
      </c>
      <c r="F7795" s="2" t="s">
        <v>13</v>
      </c>
    </row>
    <row r="7796" spans="1:6">
      <c r="A7796" s="2" t="str">
        <f>REPLACE([1]清册表!A7797,2,1,"*")</f>
        <v>张*民</v>
      </c>
      <c r="B7796" s="2" t="str">
        <f>REPLACE([1]清册表!B7797,7,8,"****")</f>
        <v>342423****5893</v>
      </c>
      <c r="C7796" s="3">
        <v>4.43</v>
      </c>
      <c r="D7796" s="3">
        <v>88.82</v>
      </c>
      <c r="E7796" s="3">
        <v>393.47</v>
      </c>
      <c r="F7796" s="2" t="s">
        <v>13</v>
      </c>
    </row>
    <row r="7797" spans="1:6">
      <c r="A7797" s="2" t="str">
        <f>REPLACE([1]清册表!A7798,2,1,"*")</f>
        <v>张*</v>
      </c>
      <c r="B7797" s="2" t="str">
        <f>REPLACE([1]清册表!B7798,7,8,"****")</f>
        <v>342423****5871</v>
      </c>
      <c r="C7797" s="3">
        <v>4.77</v>
      </c>
      <c r="D7797" s="3">
        <v>88.82</v>
      </c>
      <c r="E7797" s="3">
        <v>423.67</v>
      </c>
      <c r="F7797" s="2" t="s">
        <v>13</v>
      </c>
    </row>
    <row r="7798" spans="1:6">
      <c r="A7798" s="2" t="str">
        <f>REPLACE([1]清册表!A7799,2,1,"*")</f>
        <v>张*昌</v>
      </c>
      <c r="B7798" s="2" t="str">
        <f>REPLACE([1]清册表!B7799,7,8,"****")</f>
        <v>342423****5875</v>
      </c>
      <c r="C7798" s="3">
        <v>6.25</v>
      </c>
      <c r="D7798" s="3">
        <v>88.82</v>
      </c>
      <c r="E7798" s="3">
        <v>555.13</v>
      </c>
      <c r="F7798" s="2" t="s">
        <v>13</v>
      </c>
    </row>
    <row r="7799" spans="1:6">
      <c r="A7799" s="2" t="str">
        <f>REPLACE([1]清册表!A7800,2,1,"*")</f>
        <v>张*举</v>
      </c>
      <c r="B7799" s="2" t="str">
        <f>REPLACE([1]清册表!B7800,7,8,"****")</f>
        <v>342423****5870</v>
      </c>
      <c r="C7799" s="3">
        <v>10.86</v>
      </c>
      <c r="D7799" s="3">
        <v>88.82</v>
      </c>
      <c r="E7799" s="3">
        <v>964.59</v>
      </c>
      <c r="F7799" s="2" t="s">
        <v>13</v>
      </c>
    </row>
    <row r="7800" spans="1:6">
      <c r="A7800" s="2" t="str">
        <f>REPLACE([1]清册表!A7801,2,1,"*")</f>
        <v>张*昌</v>
      </c>
      <c r="B7800" s="2" t="str">
        <f>REPLACE([1]清册表!B7801,7,8,"****")</f>
        <v>342423****5891</v>
      </c>
      <c r="C7800" s="3">
        <v>4.93</v>
      </c>
      <c r="D7800" s="3">
        <v>88.82</v>
      </c>
      <c r="E7800" s="3">
        <v>437.88</v>
      </c>
      <c r="F7800" s="2" t="s">
        <v>13</v>
      </c>
    </row>
    <row r="7801" spans="1:6">
      <c r="A7801" s="2" t="str">
        <f>REPLACE([1]清册表!A7802,2,1,"*")</f>
        <v>范*兰</v>
      </c>
      <c r="B7801" s="2" t="str">
        <f>REPLACE([1]清册表!B7802,7,8,"****")</f>
        <v>342423****5869</v>
      </c>
      <c r="C7801" s="3">
        <v>6.15</v>
      </c>
      <c r="D7801" s="3">
        <v>88.82</v>
      </c>
      <c r="E7801" s="3">
        <v>546.24</v>
      </c>
      <c r="F7801" s="2" t="s">
        <v>13</v>
      </c>
    </row>
    <row r="7802" spans="1:6">
      <c r="A7802" s="2" t="str">
        <f>REPLACE([1]清册表!A7803,2,1,"*")</f>
        <v>范*中</v>
      </c>
      <c r="B7802" s="2" t="str">
        <f>REPLACE([1]清册表!B7803,7,8,"****")</f>
        <v>342423****5866</v>
      </c>
      <c r="C7802" s="3">
        <v>7.91</v>
      </c>
      <c r="D7802" s="3">
        <v>88.82</v>
      </c>
      <c r="E7802" s="3">
        <v>702.57</v>
      </c>
      <c r="F7802" s="2" t="s">
        <v>13</v>
      </c>
    </row>
    <row r="7803" spans="1:6">
      <c r="A7803" s="2" t="str">
        <f>REPLACE([1]清册表!A7804,2,1,"*")</f>
        <v>李*生</v>
      </c>
      <c r="B7803" s="2" t="str">
        <f>REPLACE([1]清册表!B7804,7,8,"****")</f>
        <v>342423****5875</v>
      </c>
      <c r="C7803" s="3">
        <v>11.42</v>
      </c>
      <c r="D7803" s="3">
        <v>88.82</v>
      </c>
      <c r="E7803" s="3">
        <v>1014.32</v>
      </c>
      <c r="F7803" s="2" t="s">
        <v>13</v>
      </c>
    </row>
    <row r="7804" spans="1:6">
      <c r="A7804" s="2" t="str">
        <f>REPLACE([1]清册表!A7805,2,1,"*")</f>
        <v>罗*芳</v>
      </c>
      <c r="B7804" s="2" t="str">
        <f>REPLACE([1]清册表!B7805,7,8,"****")</f>
        <v>342423****5861</v>
      </c>
      <c r="C7804" s="3">
        <v>6.39</v>
      </c>
      <c r="D7804" s="3">
        <v>88.82</v>
      </c>
      <c r="E7804" s="3">
        <v>567.56</v>
      </c>
      <c r="F7804" s="2" t="s">
        <v>13</v>
      </c>
    </row>
    <row r="7805" spans="1:6">
      <c r="A7805" s="2" t="str">
        <f>REPLACE([1]清册表!A7806,2,1,"*")</f>
        <v>罗*奎</v>
      </c>
      <c r="B7805" s="2" t="str">
        <f>REPLACE([1]清册表!B7806,7,8,"****")</f>
        <v>342423****5878</v>
      </c>
      <c r="C7805" s="3">
        <v>2.59</v>
      </c>
      <c r="D7805" s="3">
        <v>88.82</v>
      </c>
      <c r="E7805" s="3">
        <v>230.04</v>
      </c>
      <c r="F7805" s="2" t="s">
        <v>13</v>
      </c>
    </row>
    <row r="7806" spans="1:6">
      <c r="A7806" s="2" t="str">
        <f>REPLACE([1]清册表!A7807,2,1,"*")</f>
        <v>罗*龙</v>
      </c>
      <c r="B7806" s="2" t="str">
        <f>REPLACE([1]清册表!B7807,7,8,"****")</f>
        <v>342423****5398</v>
      </c>
      <c r="C7806" s="3">
        <v>2.28</v>
      </c>
      <c r="D7806" s="3">
        <v>88.82</v>
      </c>
      <c r="E7806" s="3">
        <v>202.51</v>
      </c>
      <c r="F7806" s="2" t="s">
        <v>13</v>
      </c>
    </row>
    <row r="7807" spans="1:6">
      <c r="A7807" s="2" t="str">
        <f>REPLACE([1]清册表!A7808,2,1,"*")</f>
        <v>罗*敏</v>
      </c>
      <c r="B7807" s="2" t="str">
        <f>REPLACE([1]清册表!B7808,7,8,"****")</f>
        <v>342423****5877</v>
      </c>
      <c r="C7807" s="3">
        <v>2.63</v>
      </c>
      <c r="D7807" s="3">
        <v>88.82</v>
      </c>
      <c r="E7807" s="3">
        <v>233.6</v>
      </c>
      <c r="F7807" s="2" t="s">
        <v>13</v>
      </c>
    </row>
    <row r="7808" spans="1:6">
      <c r="A7808" s="2" t="str">
        <f>REPLACE([1]清册表!A7809,2,1,"*")</f>
        <v>罗*中</v>
      </c>
      <c r="B7808" s="2" t="str">
        <f>REPLACE([1]清册表!B7809,7,8,"****")</f>
        <v>342423****5877</v>
      </c>
      <c r="C7808" s="3">
        <v>6.2</v>
      </c>
      <c r="D7808" s="3">
        <v>88.82</v>
      </c>
      <c r="E7808" s="3">
        <v>550.68</v>
      </c>
      <c r="F7808" s="2" t="s">
        <v>13</v>
      </c>
    </row>
    <row r="7809" spans="1:6">
      <c r="A7809" s="2" t="str">
        <f>REPLACE([1]清册表!A7810,2,1,"*")</f>
        <v>童*芳</v>
      </c>
      <c r="B7809" s="2" t="str">
        <f>REPLACE([1]清册表!B7810,7,8,"****")</f>
        <v>342423****5861</v>
      </c>
      <c r="C7809" s="3">
        <v>7.29</v>
      </c>
      <c r="D7809" s="3">
        <v>88.82</v>
      </c>
      <c r="E7809" s="3">
        <v>647.5</v>
      </c>
      <c r="F7809" s="2" t="s">
        <v>13</v>
      </c>
    </row>
    <row r="7810" spans="1:6">
      <c r="A7810" s="2" t="str">
        <f>REPLACE([1]清册表!A7811,2,1,"*")</f>
        <v>王*兰</v>
      </c>
      <c r="B7810" s="2" t="str">
        <f>REPLACE([1]清册表!B7811,7,8,"****")</f>
        <v>342423****5862</v>
      </c>
      <c r="C7810" s="3">
        <v>3.82</v>
      </c>
      <c r="D7810" s="3">
        <v>88.82</v>
      </c>
      <c r="E7810" s="3">
        <v>339.29</v>
      </c>
      <c r="F7810" s="2" t="s">
        <v>13</v>
      </c>
    </row>
    <row r="7811" spans="1:6">
      <c r="A7811" s="2" t="str">
        <f>REPLACE([1]清册表!A7812,2,1,"*")</f>
        <v>王*军</v>
      </c>
      <c r="B7811" s="2" t="str">
        <f>REPLACE([1]清册表!B7812,7,8,"****")</f>
        <v>342423****5894</v>
      </c>
      <c r="C7811" s="3">
        <v>7.44</v>
      </c>
      <c r="D7811" s="3">
        <v>88.82</v>
      </c>
      <c r="E7811" s="3">
        <v>660.82</v>
      </c>
      <c r="F7811" s="2" t="s">
        <v>13</v>
      </c>
    </row>
    <row r="7812" spans="1:6">
      <c r="A7812" s="2" t="str">
        <f>REPLACE([1]清册表!A7813,2,1,"*")</f>
        <v>王*亮</v>
      </c>
      <c r="B7812" s="2" t="str">
        <f>REPLACE([1]清册表!B7813,7,8,"****")</f>
        <v>342423****5931</v>
      </c>
      <c r="C7812" s="3">
        <v>4.19</v>
      </c>
      <c r="D7812" s="3">
        <v>88.82</v>
      </c>
      <c r="E7812" s="3">
        <v>372.16</v>
      </c>
      <c r="F7812" s="2" t="s">
        <v>13</v>
      </c>
    </row>
    <row r="7813" spans="1:6">
      <c r="A7813" s="2" t="str">
        <f>REPLACE([1]清册表!A7814,2,1,"*")</f>
        <v>王*洲</v>
      </c>
      <c r="B7813" s="2" t="str">
        <f>REPLACE([1]清册表!B7814,7,8,"****")</f>
        <v>342423****5872</v>
      </c>
      <c r="C7813" s="3">
        <v>6.28</v>
      </c>
      <c r="D7813" s="3">
        <v>88.82</v>
      </c>
      <c r="E7813" s="3">
        <v>557.79</v>
      </c>
      <c r="F7813" s="2" t="s">
        <v>13</v>
      </c>
    </row>
    <row r="7814" spans="1:6">
      <c r="A7814" s="2" t="str">
        <f>REPLACE([1]清册表!A7815,2,1,"*")</f>
        <v>王*龙</v>
      </c>
      <c r="B7814" s="2" t="str">
        <f>REPLACE([1]清册表!B7815,7,8,"****")</f>
        <v>342423****5879</v>
      </c>
      <c r="C7814" s="3">
        <v>10.04</v>
      </c>
      <c r="D7814" s="3">
        <v>88.82</v>
      </c>
      <c r="E7814" s="3">
        <v>891.75</v>
      </c>
      <c r="F7814" s="2" t="s">
        <v>13</v>
      </c>
    </row>
    <row r="7815" spans="1:6">
      <c r="A7815" s="2" t="str">
        <f>REPLACE([1]清册表!A7816,2,1,"*")</f>
        <v>王*全</v>
      </c>
      <c r="B7815" s="2" t="str">
        <f>REPLACE([1]清册表!B7816,7,8,"****")</f>
        <v>342423****5875</v>
      </c>
      <c r="C7815" s="3">
        <v>19.66</v>
      </c>
      <c r="D7815" s="3">
        <v>88.82</v>
      </c>
      <c r="E7815" s="3">
        <v>1746.2</v>
      </c>
      <c r="F7815" s="2" t="s">
        <v>13</v>
      </c>
    </row>
    <row r="7816" spans="1:6">
      <c r="A7816" s="2" t="str">
        <f>REPLACE([1]清册表!A7817,2,1,"*")</f>
        <v>王*本</v>
      </c>
      <c r="B7816" s="2" t="str">
        <f>REPLACE([1]清册表!B7817,7,8,"****")</f>
        <v>342423****587X</v>
      </c>
      <c r="C7816" s="3">
        <v>8.31</v>
      </c>
      <c r="D7816" s="3">
        <v>88.82</v>
      </c>
      <c r="E7816" s="3">
        <v>738.09</v>
      </c>
      <c r="F7816" s="2" t="s">
        <v>13</v>
      </c>
    </row>
    <row r="7817" spans="1:6">
      <c r="A7817" s="2" t="str">
        <f>REPLACE([1]清册表!A7818,2,1,"*")</f>
        <v>王*才</v>
      </c>
      <c r="B7817" s="2" t="str">
        <f>REPLACE([1]清册表!B7818,7,8,"****")</f>
        <v>342423****5892</v>
      </c>
      <c r="C7817" s="3">
        <v>1.99</v>
      </c>
      <c r="D7817" s="3">
        <v>88.82</v>
      </c>
      <c r="E7817" s="3">
        <v>176.75</v>
      </c>
      <c r="F7817" s="2" t="s">
        <v>13</v>
      </c>
    </row>
    <row r="7818" spans="1:6">
      <c r="A7818" s="2" t="str">
        <f>REPLACE([1]清册表!A7819,2,1,"*")</f>
        <v>王*超</v>
      </c>
      <c r="B7818" s="2" t="str">
        <f>REPLACE([1]清册表!B7819,7,8,"****")</f>
        <v>342423****5871</v>
      </c>
      <c r="C7818" s="3">
        <v>9.99</v>
      </c>
      <c r="D7818" s="3">
        <v>88.82</v>
      </c>
      <c r="E7818" s="3">
        <v>887.31</v>
      </c>
      <c r="F7818" s="2" t="s">
        <v>13</v>
      </c>
    </row>
    <row r="7819" spans="1:6">
      <c r="A7819" s="2" t="str">
        <f>REPLACE([1]清册表!A7820,2,1,"*")</f>
        <v>王*豪</v>
      </c>
      <c r="B7819" s="2" t="str">
        <f>REPLACE([1]清册表!B7820,7,8,"****")</f>
        <v>342423****587X</v>
      </c>
      <c r="C7819" s="3">
        <v>16.9</v>
      </c>
      <c r="D7819" s="3">
        <v>88.82</v>
      </c>
      <c r="E7819" s="3">
        <v>1501.06</v>
      </c>
      <c r="F7819" s="2" t="s">
        <v>13</v>
      </c>
    </row>
    <row r="7820" spans="1:6">
      <c r="A7820" s="2" t="str">
        <f>REPLACE([1]清册表!A7821,2,1,"*")</f>
        <v>王*虎</v>
      </c>
      <c r="B7820" s="2" t="str">
        <f>REPLACE([1]清册表!B7821,7,8,"****")</f>
        <v>342423****5919</v>
      </c>
      <c r="C7820" s="3">
        <v>3.41</v>
      </c>
      <c r="D7820" s="3">
        <v>88.82</v>
      </c>
      <c r="E7820" s="3">
        <v>302.88</v>
      </c>
      <c r="F7820" s="2" t="s">
        <v>13</v>
      </c>
    </row>
    <row r="7821" spans="1:6">
      <c r="A7821" s="2" t="str">
        <f>REPLACE([1]清册表!A7822,2,1,"*")</f>
        <v>王*杰</v>
      </c>
      <c r="B7821" s="2" t="str">
        <f>REPLACE([1]清册表!B7822,7,8,"****")</f>
        <v>342423****589X</v>
      </c>
      <c r="C7821" s="3">
        <v>4.38</v>
      </c>
      <c r="D7821" s="3">
        <v>88.82</v>
      </c>
      <c r="E7821" s="3">
        <v>389.03</v>
      </c>
      <c r="F7821" s="2" t="s">
        <v>13</v>
      </c>
    </row>
    <row r="7822" spans="1:6">
      <c r="A7822" s="2" t="str">
        <f>REPLACE([1]清册表!A7823,2,1,"*")</f>
        <v>王*平</v>
      </c>
      <c r="B7822" s="2" t="str">
        <f>REPLACE([1]清册表!B7823,7,8,"****")</f>
        <v>342423****5892</v>
      </c>
      <c r="C7822" s="3">
        <v>7.02</v>
      </c>
      <c r="D7822" s="3">
        <v>88.82</v>
      </c>
      <c r="E7822" s="3">
        <v>623.52</v>
      </c>
      <c r="F7822" s="2" t="s">
        <v>13</v>
      </c>
    </row>
    <row r="7823" spans="1:6">
      <c r="A7823" s="2" t="str">
        <f>REPLACE([1]清册表!A7824,2,1,"*")</f>
        <v>张*明</v>
      </c>
      <c r="B7823" s="2" t="str">
        <f>REPLACE([1]清册表!B7824,7,8,"****")</f>
        <v>342423****5879</v>
      </c>
      <c r="C7823" s="3">
        <v>8.01</v>
      </c>
      <c r="D7823" s="3">
        <v>88.82</v>
      </c>
      <c r="E7823" s="3">
        <v>711.45</v>
      </c>
      <c r="F7823" s="2" t="s">
        <v>13</v>
      </c>
    </row>
    <row r="7824" spans="1:6">
      <c r="A7824" s="2" t="str">
        <f>REPLACE([1]清册表!A7825,2,1,"*")</f>
        <v>张*友</v>
      </c>
      <c r="B7824" s="2" t="str">
        <f>REPLACE([1]清册表!B7825,7,8,"****")</f>
        <v>342423****5875</v>
      </c>
      <c r="C7824" s="3">
        <v>4.41</v>
      </c>
      <c r="D7824" s="3">
        <v>88.82</v>
      </c>
      <c r="E7824" s="3">
        <v>391.7</v>
      </c>
      <c r="F7824" s="2" t="s">
        <v>13</v>
      </c>
    </row>
    <row r="7825" spans="1:6">
      <c r="A7825" s="2" t="str">
        <f>REPLACE([1]清册表!A7826,2,1,"*")</f>
        <v>张*祥</v>
      </c>
      <c r="B7825" s="2" t="str">
        <f>REPLACE([1]清册表!B7826,7,8,"****")</f>
        <v>342423****5918</v>
      </c>
      <c r="C7825" s="3">
        <v>4.6</v>
      </c>
      <c r="D7825" s="3">
        <v>88.82</v>
      </c>
      <c r="E7825" s="3">
        <v>408.57</v>
      </c>
      <c r="F7825" s="2" t="s">
        <v>13</v>
      </c>
    </row>
    <row r="7826" spans="1:6">
      <c r="A7826" s="2" t="str">
        <f>REPLACE([1]清册表!A7827,2,1,"*")</f>
        <v>郑*秀</v>
      </c>
      <c r="B7826" s="2" t="str">
        <f>REPLACE([1]清册表!B7827,7,8,"****")</f>
        <v>342423****5862</v>
      </c>
      <c r="C7826" s="3">
        <v>2.21</v>
      </c>
      <c r="D7826" s="3">
        <v>88.82</v>
      </c>
      <c r="E7826" s="3">
        <v>196.29</v>
      </c>
      <c r="F7826" s="2" t="s">
        <v>13</v>
      </c>
    </row>
    <row r="7827" spans="1:6">
      <c r="A7827" s="2" t="str">
        <f>REPLACE([1]清册表!A7828,2,1,"*")</f>
        <v>周*超</v>
      </c>
      <c r="B7827" s="2" t="str">
        <f>REPLACE([1]清册表!B7828,7,8,"****")</f>
        <v>342423****5877</v>
      </c>
      <c r="C7827" s="3">
        <v>9.32</v>
      </c>
      <c r="D7827" s="3">
        <v>88.82</v>
      </c>
      <c r="E7827" s="3">
        <v>827.8</v>
      </c>
      <c r="F7827" s="2" t="s">
        <v>13</v>
      </c>
    </row>
    <row r="7828" spans="1:6">
      <c r="A7828" s="2" t="str">
        <f>REPLACE([1]清册表!A7829,2,1,"*")</f>
        <v>周*连</v>
      </c>
      <c r="B7828" s="2" t="str">
        <f>REPLACE([1]清册表!B7829,7,8,"****")</f>
        <v>342423****5876</v>
      </c>
      <c r="C7828" s="3">
        <v>3.19</v>
      </c>
      <c r="D7828" s="3">
        <v>88.82</v>
      </c>
      <c r="E7828" s="3">
        <v>283.34</v>
      </c>
      <c r="F7828" s="2" t="s">
        <v>13</v>
      </c>
    </row>
    <row r="7829" spans="1:6">
      <c r="A7829" s="2" t="str">
        <f>REPLACE([1]清册表!A7830,2,1,"*")</f>
        <v>周*林</v>
      </c>
      <c r="B7829" s="2" t="str">
        <f>REPLACE([1]清册表!B7830,7,8,"****")</f>
        <v>342423****5897</v>
      </c>
      <c r="C7829" s="3">
        <v>12.68</v>
      </c>
      <c r="D7829" s="3">
        <v>88.82</v>
      </c>
      <c r="E7829" s="3">
        <v>1126.24</v>
      </c>
      <c r="F7829" s="2" t="s">
        <v>13</v>
      </c>
    </row>
    <row r="7830" spans="1:6">
      <c r="A7830" s="2" t="str">
        <f>REPLACE([1]清册表!A7831,2,1,"*")</f>
        <v>周*玉</v>
      </c>
      <c r="B7830" s="2" t="str">
        <f>REPLACE([1]清册表!B7831,7,8,"****")</f>
        <v>342423****5916</v>
      </c>
      <c r="C7830" s="3">
        <v>6.13</v>
      </c>
      <c r="D7830" s="3">
        <v>88.82</v>
      </c>
      <c r="E7830" s="3">
        <v>544.47</v>
      </c>
      <c r="F7830" s="2" t="s">
        <v>13</v>
      </c>
    </row>
    <row r="7831" spans="1:6">
      <c r="A7831" s="2" t="str">
        <f>REPLACE([1]清册表!A7832,2,1,"*")</f>
        <v>周*中</v>
      </c>
      <c r="B7831" s="2" t="str">
        <f>REPLACE([1]清册表!B7832,7,8,"****")</f>
        <v>342423****5870</v>
      </c>
      <c r="C7831" s="3">
        <v>7.87</v>
      </c>
      <c r="D7831" s="3">
        <v>88.82</v>
      </c>
      <c r="E7831" s="3">
        <v>699.01</v>
      </c>
      <c r="F7831" s="2" t="s">
        <v>13</v>
      </c>
    </row>
    <row r="7832" spans="1:6">
      <c r="A7832" s="2" t="str">
        <f>REPLACE([1]清册表!A7833,2,1,"*")</f>
        <v>周*皋</v>
      </c>
      <c r="B7832" s="2" t="str">
        <f>REPLACE([1]清册表!B7833,7,8,"****")</f>
        <v>342423****5895</v>
      </c>
      <c r="C7832" s="3">
        <v>4.91</v>
      </c>
      <c r="D7832" s="3">
        <v>88.82</v>
      </c>
      <c r="E7832" s="3">
        <v>436.11</v>
      </c>
      <c r="F7832" s="2" t="s">
        <v>13</v>
      </c>
    </row>
    <row r="7833" spans="1:6">
      <c r="A7833" s="2" t="str">
        <f>REPLACE([1]清册表!A7834,2,1,"*")</f>
        <v>周*建</v>
      </c>
      <c r="B7833" s="2" t="str">
        <f>REPLACE([1]清册表!B7834,7,8,"****")</f>
        <v>342423****5877</v>
      </c>
      <c r="C7833" s="3">
        <v>6.27</v>
      </c>
      <c r="D7833" s="3">
        <v>88.82</v>
      </c>
      <c r="E7833" s="3">
        <v>556.9</v>
      </c>
      <c r="F7833" s="2" t="s">
        <v>13</v>
      </c>
    </row>
    <row r="7834" spans="1:6">
      <c r="A7834" s="2" t="str">
        <f>REPLACE([1]清册表!A7835,2,1,"*")</f>
        <v>周*春</v>
      </c>
      <c r="B7834" s="2" t="str">
        <f>REPLACE([1]清册表!B7835,7,8,"****")</f>
        <v>342423****1175</v>
      </c>
      <c r="C7834" s="3">
        <v>7.48</v>
      </c>
      <c r="D7834" s="3">
        <v>88.82</v>
      </c>
      <c r="E7834" s="3">
        <v>664.37</v>
      </c>
      <c r="F7834" s="2" t="s">
        <v>13</v>
      </c>
    </row>
    <row r="7835" spans="1:6">
      <c r="A7835" s="2" t="str">
        <f>REPLACE([1]清册表!A7836,2,1,"*")</f>
        <v>周*俊</v>
      </c>
      <c r="B7835" s="2" t="str">
        <f>REPLACE([1]清册表!B7836,7,8,"****")</f>
        <v>342423****5897</v>
      </c>
      <c r="C7835" s="3">
        <v>3.29</v>
      </c>
      <c r="D7835" s="3">
        <v>88.82</v>
      </c>
      <c r="E7835" s="3">
        <v>292.22</v>
      </c>
      <c r="F7835" s="2" t="s">
        <v>13</v>
      </c>
    </row>
    <row r="7836" spans="1:6">
      <c r="A7836" s="2" t="str">
        <f>REPLACE([1]清册表!A7837,2,1,"*")</f>
        <v>周*生</v>
      </c>
      <c r="B7836" s="2" t="str">
        <f>REPLACE([1]清册表!B7837,7,8,"****")</f>
        <v>342423****5874</v>
      </c>
      <c r="C7836" s="3">
        <v>3.13</v>
      </c>
      <c r="D7836" s="3">
        <v>88.82</v>
      </c>
      <c r="E7836" s="3">
        <v>278.01</v>
      </c>
      <c r="F7836" s="2" t="s">
        <v>13</v>
      </c>
    </row>
    <row r="7837" spans="1:6">
      <c r="A7837" s="2" t="str">
        <f>REPLACE([1]清册表!A7838,2,1,"*")</f>
        <v>黄*初</v>
      </c>
      <c r="B7837" s="2" t="str">
        <f>REPLACE([1]清册表!B7838,7,8,"****")</f>
        <v>342423****5872</v>
      </c>
      <c r="C7837" s="3">
        <v>12.56</v>
      </c>
      <c r="D7837" s="3">
        <v>88.82</v>
      </c>
      <c r="E7837" s="3">
        <v>1115.58</v>
      </c>
      <c r="F7837" s="2" t="s">
        <v>13</v>
      </c>
    </row>
    <row r="7838" spans="1:6">
      <c r="A7838" s="2" t="str">
        <f>REPLACE([1]清册表!A7839,2,1,"*")</f>
        <v>黄*民</v>
      </c>
      <c r="B7838" s="2" t="str">
        <f>REPLACE([1]清册表!B7839,7,8,"****")</f>
        <v>342423****5430</v>
      </c>
      <c r="C7838" s="3">
        <v>9.61</v>
      </c>
      <c r="D7838" s="3">
        <v>88.82</v>
      </c>
      <c r="E7838" s="3">
        <v>853.56</v>
      </c>
      <c r="F7838" s="2" t="s">
        <v>13</v>
      </c>
    </row>
    <row r="7839" spans="1:6">
      <c r="A7839" s="2" t="str">
        <f>REPLACE([1]清册表!A7840,2,1,"*")</f>
        <v>黄*勋</v>
      </c>
      <c r="B7839" s="2" t="str">
        <f>REPLACE([1]清册表!B7840,7,8,"****")</f>
        <v>342423****587X</v>
      </c>
      <c r="C7839" s="3">
        <v>8.31</v>
      </c>
      <c r="D7839" s="3">
        <v>88.82</v>
      </c>
      <c r="E7839" s="3">
        <v>738.09</v>
      </c>
      <c r="F7839" s="2" t="s">
        <v>13</v>
      </c>
    </row>
    <row r="7840" spans="1:6">
      <c r="A7840" s="2" t="str">
        <f>REPLACE([1]清册表!A7841,2,1,"*")</f>
        <v>黄*元</v>
      </c>
      <c r="B7840" s="2" t="str">
        <f>REPLACE([1]清册表!B7841,7,8,"****")</f>
        <v>342423****5914</v>
      </c>
      <c r="C7840" s="3">
        <v>3.92</v>
      </c>
      <c r="D7840" s="3">
        <v>88.82</v>
      </c>
      <c r="E7840" s="3">
        <v>348.17</v>
      </c>
      <c r="F7840" s="2" t="s">
        <v>13</v>
      </c>
    </row>
    <row r="7841" spans="1:6">
      <c r="A7841" s="2" t="str">
        <f>REPLACE([1]清册表!A7842,2,1,"*")</f>
        <v>黄*中</v>
      </c>
      <c r="B7841" s="2" t="str">
        <f>REPLACE([1]清册表!B7842,7,8,"****")</f>
        <v>342423****5873</v>
      </c>
      <c r="C7841" s="3">
        <v>9.3</v>
      </c>
      <c r="D7841" s="3">
        <v>88.82</v>
      </c>
      <c r="E7841" s="3">
        <v>826.03</v>
      </c>
      <c r="F7841" s="2" t="s">
        <v>13</v>
      </c>
    </row>
    <row r="7842" spans="1:6">
      <c r="A7842" s="2" t="str">
        <f>REPLACE([1]清册表!A7843,2,1,"*")</f>
        <v>黄*中</v>
      </c>
      <c r="B7842" s="2" t="str">
        <f>REPLACE([1]清册表!B7843,7,8,"****")</f>
        <v>342423****5870</v>
      </c>
      <c r="C7842" s="3">
        <v>11.6</v>
      </c>
      <c r="D7842" s="3">
        <v>88.82</v>
      </c>
      <c r="E7842" s="3">
        <v>1030.31</v>
      </c>
      <c r="F7842" s="2" t="s">
        <v>13</v>
      </c>
    </row>
    <row r="7843" spans="1:6">
      <c r="A7843" s="2" t="str">
        <f>REPLACE([1]清册表!A7844,2,1,"*")</f>
        <v>刘*秀</v>
      </c>
      <c r="B7843" s="2" t="str">
        <f>REPLACE([1]清册表!B7844,7,8,"****")</f>
        <v>342423****5885</v>
      </c>
      <c r="C7843" s="3">
        <v>7.98</v>
      </c>
      <c r="D7843" s="3">
        <v>88.82</v>
      </c>
      <c r="E7843" s="3">
        <v>708.78</v>
      </c>
      <c r="F7843" s="2" t="s">
        <v>13</v>
      </c>
    </row>
    <row r="7844" spans="1:6">
      <c r="A7844" s="2" t="str">
        <f>REPLACE([1]清册表!A7845,2,1,"*")</f>
        <v>孟*玉</v>
      </c>
      <c r="B7844" s="2" t="str">
        <f>REPLACE([1]清册表!B7845,7,8,"****")</f>
        <v>341522****5389</v>
      </c>
      <c r="C7844" s="3">
        <v>1.73</v>
      </c>
      <c r="D7844" s="3">
        <v>88.82</v>
      </c>
      <c r="E7844" s="3">
        <v>153.66</v>
      </c>
      <c r="F7844" s="2" t="s">
        <v>13</v>
      </c>
    </row>
    <row r="7845" spans="1:6">
      <c r="A7845" s="2" t="str">
        <f>REPLACE([1]清册表!A7846,2,1,"*")</f>
        <v>屠*</v>
      </c>
      <c r="B7845" s="2" t="str">
        <f>REPLACE([1]清册表!B7846,7,8,"****")</f>
        <v>342423****5894</v>
      </c>
      <c r="C7845" s="3">
        <v>10.94</v>
      </c>
      <c r="D7845" s="3">
        <v>88.82</v>
      </c>
      <c r="E7845" s="3">
        <v>971.69</v>
      </c>
      <c r="F7845" s="2" t="s">
        <v>13</v>
      </c>
    </row>
    <row r="7846" spans="1:6">
      <c r="A7846" s="2" t="str">
        <f>REPLACE([1]清册表!A7847,2,1,"*")</f>
        <v>屠*彬</v>
      </c>
      <c r="B7846" s="2" t="str">
        <f>REPLACE([1]清册表!B7847,7,8,"****")</f>
        <v>342423****5876</v>
      </c>
      <c r="C7846" s="3">
        <v>7.39</v>
      </c>
      <c r="D7846" s="3">
        <v>88.82</v>
      </c>
      <c r="E7846" s="3">
        <v>656.38</v>
      </c>
      <c r="F7846" s="2" t="s">
        <v>13</v>
      </c>
    </row>
    <row r="7847" spans="1:6">
      <c r="A7847" s="2" t="str">
        <f>REPLACE([1]清册表!A7848,2,1,"*")</f>
        <v>屠*国</v>
      </c>
      <c r="B7847" s="2" t="str">
        <f>REPLACE([1]清册表!B7848,7,8,"****")</f>
        <v>342423****5370</v>
      </c>
      <c r="C7847" s="3">
        <v>15.35</v>
      </c>
      <c r="D7847" s="3">
        <v>88.82</v>
      </c>
      <c r="E7847" s="3">
        <v>1363.39</v>
      </c>
      <c r="F7847" s="2" t="s">
        <v>13</v>
      </c>
    </row>
    <row r="7848" spans="1:6">
      <c r="A7848" s="2" t="str">
        <f>REPLACE([1]清册表!A7849,2,1,"*")</f>
        <v>屠*海</v>
      </c>
      <c r="B7848" s="2" t="str">
        <f>REPLACE([1]清册表!B7849,7,8,"****")</f>
        <v>342423****117X</v>
      </c>
      <c r="C7848" s="3">
        <v>5.61</v>
      </c>
      <c r="D7848" s="3">
        <v>88.82</v>
      </c>
      <c r="E7848" s="3">
        <v>498.28</v>
      </c>
      <c r="F7848" s="2" t="s">
        <v>13</v>
      </c>
    </row>
    <row r="7849" spans="1:6">
      <c r="A7849" s="2" t="str">
        <f>REPLACE([1]清册表!A7850,2,1,"*")</f>
        <v>屠*华</v>
      </c>
      <c r="B7849" s="2" t="str">
        <f>REPLACE([1]清册表!B7850,7,8,"****")</f>
        <v>342423****5896</v>
      </c>
      <c r="C7849" s="3">
        <v>7.62</v>
      </c>
      <c r="D7849" s="3">
        <v>88.82</v>
      </c>
      <c r="E7849" s="3">
        <v>676.81</v>
      </c>
      <c r="F7849" s="2" t="s">
        <v>13</v>
      </c>
    </row>
    <row r="7850" spans="1:6">
      <c r="A7850" s="2" t="str">
        <f>REPLACE([1]清册表!A7851,2,1,"*")</f>
        <v>屠*辉</v>
      </c>
      <c r="B7850" s="2" t="str">
        <f>REPLACE([1]清册表!B7851,7,8,"****")</f>
        <v>342423****5895</v>
      </c>
      <c r="C7850" s="3">
        <v>12.58</v>
      </c>
      <c r="D7850" s="3">
        <v>88.82</v>
      </c>
      <c r="E7850" s="3">
        <v>1117.36</v>
      </c>
      <c r="F7850" s="2" t="s">
        <v>13</v>
      </c>
    </row>
    <row r="7851" spans="1:6">
      <c r="A7851" s="2" t="str">
        <f>REPLACE([1]清册表!A7852,2,1,"*")</f>
        <v>屠*江</v>
      </c>
      <c r="B7851" s="2" t="str">
        <f>REPLACE([1]清册表!B7852,7,8,"****")</f>
        <v>342423****5870</v>
      </c>
      <c r="C7851" s="3">
        <v>9.58</v>
      </c>
      <c r="D7851" s="3">
        <v>88.82</v>
      </c>
      <c r="E7851" s="3">
        <v>850.9</v>
      </c>
      <c r="F7851" s="2" t="s">
        <v>13</v>
      </c>
    </row>
    <row r="7852" spans="1:6">
      <c r="A7852" s="2" t="str">
        <f>REPLACE([1]清册表!A7853,2,1,"*")</f>
        <v>屠*亮</v>
      </c>
      <c r="B7852" s="2" t="str">
        <f>REPLACE([1]清册表!B7853,7,8,"****")</f>
        <v>342423****5878</v>
      </c>
      <c r="C7852" s="3">
        <v>12.95</v>
      </c>
      <c r="D7852" s="3">
        <v>88.82</v>
      </c>
      <c r="E7852" s="3">
        <v>1150.22</v>
      </c>
      <c r="F7852" s="2" t="s">
        <v>13</v>
      </c>
    </row>
    <row r="7853" spans="1:6">
      <c r="A7853" s="2" t="str">
        <f>REPLACE([1]清册表!A7854,2,1,"*")</f>
        <v>屠*梅</v>
      </c>
      <c r="B7853" s="2" t="str">
        <f>REPLACE([1]清册表!B7854,7,8,"****")</f>
        <v>342423****5872</v>
      </c>
      <c r="C7853" s="3">
        <v>7.03</v>
      </c>
      <c r="D7853" s="3">
        <v>88.82</v>
      </c>
      <c r="E7853" s="3">
        <v>624.4</v>
      </c>
      <c r="F7853" s="2" t="s">
        <v>13</v>
      </c>
    </row>
    <row r="7854" spans="1:6">
      <c r="A7854" s="2" t="str">
        <f>REPLACE([1]清册表!A7855,2,1,"*")</f>
        <v>屠*月</v>
      </c>
      <c r="B7854" s="2" t="str">
        <f>REPLACE([1]清册表!B7855,7,8,"****")</f>
        <v>342423****5876</v>
      </c>
      <c r="C7854" s="3">
        <v>3.4</v>
      </c>
      <c r="D7854" s="3">
        <v>88.82</v>
      </c>
      <c r="E7854" s="3">
        <v>301.99</v>
      </c>
      <c r="F7854" s="2" t="s">
        <v>13</v>
      </c>
    </row>
    <row r="7855" spans="1:6">
      <c r="A7855" s="2" t="str">
        <f>REPLACE([1]清册表!A7856,2,1,"*")</f>
        <v>王*标</v>
      </c>
      <c r="B7855" s="2" t="str">
        <f>REPLACE([1]清册表!B7856,7,8,"****")</f>
        <v>342423****587X</v>
      </c>
      <c r="C7855" s="3">
        <v>4.14</v>
      </c>
      <c r="D7855" s="3">
        <v>88.82</v>
      </c>
      <c r="E7855" s="3">
        <v>367.71</v>
      </c>
      <c r="F7855" s="2" t="s">
        <v>13</v>
      </c>
    </row>
    <row r="7856" spans="1:6">
      <c r="A7856" s="2" t="str">
        <f>REPLACE([1]清册表!A7857,2,1,"*")</f>
        <v>王*卜</v>
      </c>
      <c r="B7856" s="2" t="str">
        <f>REPLACE([1]清册表!B7857,7,8,"****")</f>
        <v>342423****5879</v>
      </c>
      <c r="C7856" s="3">
        <v>3.94</v>
      </c>
      <c r="D7856" s="3">
        <v>88.82</v>
      </c>
      <c r="E7856" s="3">
        <v>349.95</v>
      </c>
      <c r="F7856" s="2" t="s">
        <v>13</v>
      </c>
    </row>
    <row r="7857" spans="1:6">
      <c r="A7857" s="2" t="str">
        <f>REPLACE([1]清册表!A7858,2,1,"*")</f>
        <v>王*东</v>
      </c>
      <c r="B7857" s="2" t="str">
        <f>REPLACE([1]清册表!B7858,7,8,"****")</f>
        <v>342423****5870</v>
      </c>
      <c r="C7857" s="3">
        <v>5.79</v>
      </c>
      <c r="D7857" s="3">
        <v>88.82</v>
      </c>
      <c r="E7857" s="3">
        <v>514.27</v>
      </c>
      <c r="F7857" s="2" t="s">
        <v>13</v>
      </c>
    </row>
    <row r="7858" spans="1:6">
      <c r="A7858" s="2" t="str">
        <f>REPLACE([1]清册表!A7859,2,1,"*")</f>
        <v>王*龙</v>
      </c>
      <c r="B7858" s="2" t="str">
        <f>REPLACE([1]清册表!B7859,7,8,"****")</f>
        <v>342423****595X</v>
      </c>
      <c r="C7858" s="3">
        <v>7.72</v>
      </c>
      <c r="D7858" s="3">
        <v>88.82</v>
      </c>
      <c r="E7858" s="3">
        <v>685.69</v>
      </c>
      <c r="F7858" s="2" t="s">
        <v>13</v>
      </c>
    </row>
    <row r="7859" spans="1:6">
      <c r="A7859" s="2" t="str">
        <f>REPLACE([1]清册表!A7860,2,1,"*")</f>
        <v>王*民</v>
      </c>
      <c r="B7859" s="2" t="str">
        <f>REPLACE([1]清册表!B7860,7,8,"****")</f>
        <v>342423****5912</v>
      </c>
      <c r="C7859" s="3">
        <v>4.18</v>
      </c>
      <c r="D7859" s="3">
        <v>88.82</v>
      </c>
      <c r="E7859" s="3">
        <v>371.27</v>
      </c>
      <c r="F7859" s="2" t="s">
        <v>13</v>
      </c>
    </row>
    <row r="7860" spans="1:6">
      <c r="A7860" s="2" t="str">
        <f>REPLACE([1]清册表!A7861,2,1,"*")</f>
        <v>王*燕</v>
      </c>
      <c r="B7860" s="2" t="str">
        <f>REPLACE([1]清册表!B7861,7,8,"****")</f>
        <v>342423****5878</v>
      </c>
      <c r="C7860" s="3">
        <v>7.92</v>
      </c>
      <c r="D7860" s="3">
        <v>88.82</v>
      </c>
      <c r="E7860" s="3">
        <v>703.45</v>
      </c>
      <c r="F7860" s="2" t="s">
        <v>13</v>
      </c>
    </row>
    <row r="7861" spans="1:6">
      <c r="A7861" s="2" t="str">
        <f>REPLACE([1]清册表!A7862,2,1,"*")</f>
        <v>王*勇</v>
      </c>
      <c r="B7861" s="2" t="str">
        <f>REPLACE([1]清册表!B7862,7,8,"****")</f>
        <v>342423****5870</v>
      </c>
      <c r="C7861" s="3">
        <v>5.94</v>
      </c>
      <c r="D7861" s="3">
        <v>88.82</v>
      </c>
      <c r="E7861" s="3">
        <v>527.59</v>
      </c>
      <c r="F7861" s="2" t="s">
        <v>13</v>
      </c>
    </row>
    <row r="7862" spans="1:6">
      <c r="A7862" s="2" t="str">
        <f>REPLACE([1]清册表!A7863,2,1,"*")</f>
        <v>王*中</v>
      </c>
      <c r="B7862" s="2" t="str">
        <f>REPLACE([1]清册表!B7863,7,8,"****")</f>
        <v>342423****5872</v>
      </c>
      <c r="C7862" s="3">
        <v>3.8</v>
      </c>
      <c r="D7862" s="3">
        <v>88.82</v>
      </c>
      <c r="E7862" s="3">
        <v>337.52</v>
      </c>
      <c r="F7862" s="2" t="s">
        <v>13</v>
      </c>
    </row>
    <row r="7863" spans="1:6">
      <c r="A7863" s="2" t="str">
        <f>REPLACE([1]清册表!A7864,2,1,"*")</f>
        <v>王*中</v>
      </c>
      <c r="B7863" s="2" t="str">
        <f>REPLACE([1]清册表!B7864,7,8,"****")</f>
        <v>342423****5892</v>
      </c>
      <c r="C7863" s="3">
        <v>11.31</v>
      </c>
      <c r="D7863" s="3">
        <v>88.82</v>
      </c>
      <c r="E7863" s="3">
        <v>1004.55</v>
      </c>
      <c r="F7863" s="2" t="s">
        <v>13</v>
      </c>
    </row>
    <row r="7864" spans="1:6">
      <c r="A7864" s="2" t="str">
        <f>REPLACE([1]清册表!A7865,2,1,"*")</f>
        <v>王*中</v>
      </c>
      <c r="B7864" s="2" t="str">
        <f>REPLACE([1]清册表!B7865,7,8,"****")</f>
        <v>342423****587X</v>
      </c>
      <c r="C7864" s="3">
        <v>18.17</v>
      </c>
      <c r="D7864" s="3">
        <v>88.82</v>
      </c>
      <c r="E7864" s="3">
        <v>1613.86</v>
      </c>
      <c r="F7864" s="2" t="s">
        <v>13</v>
      </c>
    </row>
    <row r="7865" spans="1:6">
      <c r="A7865" s="2" t="str">
        <f>REPLACE([1]清册表!A7866,2,1,"*")</f>
        <v>王*中</v>
      </c>
      <c r="B7865" s="2" t="str">
        <f>REPLACE([1]清册表!B7866,7,8,"****")</f>
        <v>342423****5874</v>
      </c>
      <c r="C7865" s="3">
        <v>3.6</v>
      </c>
      <c r="D7865" s="3">
        <v>88.82</v>
      </c>
      <c r="E7865" s="3">
        <v>319.75</v>
      </c>
      <c r="F7865" s="2" t="s">
        <v>13</v>
      </c>
    </row>
    <row r="7866" spans="1:6">
      <c r="A7866" s="2" t="str">
        <f>REPLACE([1]清册表!A7867,2,1,"*")</f>
        <v>王*安</v>
      </c>
      <c r="B7866" s="2" t="str">
        <f>REPLACE([1]清册表!B7867,7,8,"****")</f>
        <v>342423****5871</v>
      </c>
      <c r="C7866" s="3">
        <v>2.41</v>
      </c>
      <c r="D7866" s="3">
        <v>88.82</v>
      </c>
      <c r="E7866" s="3">
        <v>214.06</v>
      </c>
      <c r="F7866" s="2" t="s">
        <v>13</v>
      </c>
    </row>
    <row r="7867" spans="1:6">
      <c r="A7867" s="2" t="str">
        <f>REPLACE([1]清册表!A7868,2,1,"*")</f>
        <v>王*春</v>
      </c>
      <c r="B7867" s="2" t="str">
        <f>REPLACE([1]清册表!B7868,7,8,"****")</f>
        <v>342423****5878</v>
      </c>
      <c r="C7867" s="3">
        <v>3.55</v>
      </c>
      <c r="D7867" s="3">
        <v>88.82</v>
      </c>
      <c r="E7867" s="3">
        <v>315.31</v>
      </c>
      <c r="F7867" s="2" t="s">
        <v>13</v>
      </c>
    </row>
    <row r="7868" spans="1:6">
      <c r="A7868" s="2" t="str">
        <f>REPLACE([1]清册表!A7869,2,1,"*")</f>
        <v>王*海</v>
      </c>
      <c r="B7868" s="2" t="str">
        <f>REPLACE([1]清册表!B7869,7,8,"****")</f>
        <v>342423****587X</v>
      </c>
      <c r="C7868" s="3">
        <v>3.25</v>
      </c>
      <c r="D7868" s="3">
        <v>88.82</v>
      </c>
      <c r="E7868" s="3">
        <v>288.67</v>
      </c>
      <c r="F7868" s="2" t="s">
        <v>13</v>
      </c>
    </row>
    <row r="7869" spans="1:6">
      <c r="A7869" s="2" t="str">
        <f>REPLACE([1]清册表!A7870,2,1,"*")</f>
        <v>王*合</v>
      </c>
      <c r="B7869" s="2" t="str">
        <f>REPLACE([1]清册表!B7870,7,8,"****")</f>
        <v>342423****591X</v>
      </c>
      <c r="C7869" s="3">
        <v>7.78</v>
      </c>
      <c r="D7869" s="3">
        <v>88.82</v>
      </c>
      <c r="E7869" s="3">
        <v>691.02</v>
      </c>
      <c r="F7869" s="2" t="s">
        <v>13</v>
      </c>
    </row>
    <row r="7870" spans="1:6">
      <c r="A7870" s="2" t="str">
        <f>REPLACE([1]清册表!A7871,2,1,"*")</f>
        <v>王*进</v>
      </c>
      <c r="B7870" s="2" t="str">
        <f>REPLACE([1]清册表!B7871,7,8,"****")</f>
        <v>342423****5872</v>
      </c>
      <c r="C7870" s="3">
        <v>2.83</v>
      </c>
      <c r="D7870" s="3">
        <v>88.82</v>
      </c>
      <c r="E7870" s="3">
        <v>251.36</v>
      </c>
      <c r="F7870" s="2" t="s">
        <v>13</v>
      </c>
    </row>
    <row r="7871" spans="1:6">
      <c r="A7871" s="2" t="str">
        <f>REPLACE([1]清册表!A7872,2,1,"*")</f>
        <v>王*利</v>
      </c>
      <c r="B7871" s="2" t="str">
        <f>REPLACE([1]清册表!B7872,7,8,"****")</f>
        <v>342423****5896</v>
      </c>
      <c r="C7871" s="3">
        <v>3.78</v>
      </c>
      <c r="D7871" s="3">
        <v>88.82</v>
      </c>
      <c r="E7871" s="3">
        <v>335.74</v>
      </c>
      <c r="F7871" s="2" t="s">
        <v>13</v>
      </c>
    </row>
    <row r="7872" spans="1:6">
      <c r="A7872" s="2" t="str">
        <f>REPLACE([1]清册表!A7873,2,1,"*")</f>
        <v>王*庆</v>
      </c>
      <c r="B7872" s="2" t="str">
        <f>REPLACE([1]清册表!B7873,7,8,"****")</f>
        <v>341522****5373</v>
      </c>
      <c r="C7872" s="3">
        <v>6.14</v>
      </c>
      <c r="D7872" s="3">
        <v>88.82</v>
      </c>
      <c r="E7872" s="3">
        <v>545.35</v>
      </c>
      <c r="F7872" s="2" t="s">
        <v>13</v>
      </c>
    </row>
    <row r="7873" spans="1:6">
      <c r="A7873" s="2" t="str">
        <f>REPLACE([1]清册表!A7874,2,1,"*")</f>
        <v>王*胜</v>
      </c>
      <c r="B7873" s="2" t="str">
        <f>REPLACE([1]清册表!B7874,7,8,"****")</f>
        <v>342423****587X</v>
      </c>
      <c r="C7873" s="3">
        <v>3.3</v>
      </c>
      <c r="D7873" s="3">
        <v>88.82</v>
      </c>
      <c r="E7873" s="3">
        <v>293.11</v>
      </c>
      <c r="F7873" s="2" t="s">
        <v>13</v>
      </c>
    </row>
    <row r="7874" spans="1:6">
      <c r="A7874" s="2" t="str">
        <f>REPLACE([1]清册表!A7875,2,1,"*")</f>
        <v>吴*英</v>
      </c>
      <c r="B7874" s="2" t="str">
        <f>REPLACE([1]清册表!B7875,7,8,"****")</f>
        <v>342423****5864</v>
      </c>
      <c r="C7874" s="3">
        <v>6.73</v>
      </c>
      <c r="D7874" s="3">
        <v>88.82</v>
      </c>
      <c r="E7874" s="3">
        <v>597.76</v>
      </c>
      <c r="F7874" s="2" t="s">
        <v>13</v>
      </c>
    </row>
    <row r="7875" spans="1:6">
      <c r="A7875" s="2" t="str">
        <f>REPLACE([1]清册表!A7876,2,1,"*")</f>
        <v>周*梅</v>
      </c>
      <c r="B7875" s="2" t="str">
        <f>REPLACE([1]清册表!B7876,7,8,"****")</f>
        <v>342423****5361</v>
      </c>
      <c r="C7875" s="3">
        <v>5.14</v>
      </c>
      <c r="D7875" s="3">
        <v>88.82</v>
      </c>
      <c r="E7875" s="3">
        <v>456.53</v>
      </c>
      <c r="F7875" s="2" t="s">
        <v>13</v>
      </c>
    </row>
    <row r="7876" spans="1:6">
      <c r="A7876" s="2" t="str">
        <f>REPLACE([1]清册表!A7877,2,1,"*")</f>
        <v>崔*龙</v>
      </c>
      <c r="B7876" s="2" t="str">
        <f>REPLACE([1]清册表!B7877,7,8,"****")</f>
        <v>342423****5378</v>
      </c>
      <c r="C7876" s="3">
        <v>14.9</v>
      </c>
      <c r="D7876" s="3">
        <v>88.82</v>
      </c>
      <c r="E7876" s="3">
        <v>1323.42</v>
      </c>
      <c r="F7876" s="2" t="s">
        <v>13</v>
      </c>
    </row>
    <row r="7877" spans="1:6">
      <c r="A7877" s="2" t="str">
        <f>REPLACE([1]清册表!A7878,2,1,"*")</f>
        <v>陶*芝</v>
      </c>
      <c r="B7877" s="2" t="str">
        <f>REPLACE([1]清册表!B7878,7,8,"****")</f>
        <v>342423****5886</v>
      </c>
      <c r="C7877" s="3">
        <v>11.62</v>
      </c>
      <c r="D7877" s="3">
        <v>88.82</v>
      </c>
      <c r="E7877" s="3">
        <v>1032.09</v>
      </c>
      <c r="F7877" s="2" t="s">
        <v>13</v>
      </c>
    </row>
    <row r="7878" spans="1:6">
      <c r="A7878" s="2" t="str">
        <f>REPLACE([1]清册表!A7879,2,1,"*")</f>
        <v>屠*连</v>
      </c>
      <c r="B7878" s="2" t="str">
        <f>REPLACE([1]清册表!B7879,7,8,"****")</f>
        <v>342423****5875</v>
      </c>
      <c r="C7878" s="3">
        <v>12.76</v>
      </c>
      <c r="D7878" s="3">
        <v>88.82</v>
      </c>
      <c r="E7878" s="3">
        <v>1133.34</v>
      </c>
      <c r="F7878" s="2" t="s">
        <v>13</v>
      </c>
    </row>
    <row r="7879" spans="1:6">
      <c r="A7879" s="2" t="str">
        <f>REPLACE([1]清册表!A7880,2,1,"*")</f>
        <v>王*全</v>
      </c>
      <c r="B7879" s="2" t="str">
        <f>REPLACE([1]清册表!B7880,7,8,"****")</f>
        <v>342423****5879</v>
      </c>
      <c r="C7879" s="3">
        <v>8.68</v>
      </c>
      <c r="D7879" s="3">
        <v>88.82</v>
      </c>
      <c r="E7879" s="3">
        <v>770.96</v>
      </c>
      <c r="F7879" s="2" t="s">
        <v>13</v>
      </c>
    </row>
    <row r="7880" spans="1:6">
      <c r="A7880" s="2" t="str">
        <f>REPLACE([1]清册表!A7881,2,1,"*")</f>
        <v>王*付</v>
      </c>
      <c r="B7880" s="2" t="str">
        <f>REPLACE([1]清册表!B7881,7,8,"****")</f>
        <v>342423****5891</v>
      </c>
      <c r="C7880" s="3">
        <v>8.37</v>
      </c>
      <c r="D7880" s="3">
        <v>88.82</v>
      </c>
      <c r="E7880" s="3">
        <v>743.42</v>
      </c>
      <c r="F7880" s="2" t="s">
        <v>13</v>
      </c>
    </row>
    <row r="7881" spans="1:6">
      <c r="A7881" s="2" t="str">
        <f>REPLACE([1]清册表!A7882,2,1,"*")</f>
        <v>王*俊</v>
      </c>
      <c r="B7881" s="2" t="str">
        <f>REPLACE([1]清册表!B7882,7,8,"****")</f>
        <v>342423****5873</v>
      </c>
      <c r="C7881" s="3">
        <v>4.68</v>
      </c>
      <c r="D7881" s="3">
        <v>88.82</v>
      </c>
      <c r="E7881" s="3">
        <v>415.68</v>
      </c>
      <c r="F7881" s="2" t="s">
        <v>13</v>
      </c>
    </row>
    <row r="7882" spans="1:6">
      <c r="A7882" s="2" t="str">
        <f>REPLACE([1]清册表!A7883,2,1,"*")</f>
        <v>王*明</v>
      </c>
      <c r="B7882" s="2" t="str">
        <f>REPLACE([1]清册表!B7883,7,8,"****")</f>
        <v>342423****5896</v>
      </c>
      <c r="C7882" s="3">
        <v>13.61</v>
      </c>
      <c r="D7882" s="3">
        <v>88.82</v>
      </c>
      <c r="E7882" s="3">
        <v>1208.84</v>
      </c>
      <c r="F7882" s="2" t="s">
        <v>13</v>
      </c>
    </row>
    <row r="7883" spans="1:6">
      <c r="A7883" s="2" t="str">
        <f>REPLACE([1]清册表!A7884,2,1,"*")</f>
        <v>王*明</v>
      </c>
      <c r="B7883" s="2" t="str">
        <f>REPLACE([1]清册表!B7884,7,8,"****")</f>
        <v>342423****5930</v>
      </c>
      <c r="C7883" s="3">
        <v>9.1</v>
      </c>
      <c r="D7883" s="3">
        <v>88.82</v>
      </c>
      <c r="E7883" s="3">
        <v>808.26</v>
      </c>
      <c r="F7883" s="2" t="s">
        <v>13</v>
      </c>
    </row>
    <row r="7884" spans="1:6">
      <c r="A7884" s="2" t="str">
        <f>REPLACE([1]清册表!A7885,2,1,"*")</f>
        <v>吴*红</v>
      </c>
      <c r="B7884" s="2" t="str">
        <f>REPLACE([1]清册表!B7885,7,8,"****")</f>
        <v>342423****5898</v>
      </c>
      <c r="C7884" s="3">
        <v>9.67</v>
      </c>
      <c r="D7884" s="3">
        <v>88.82</v>
      </c>
      <c r="E7884" s="3">
        <v>858.89</v>
      </c>
      <c r="F7884" s="2" t="s">
        <v>13</v>
      </c>
    </row>
    <row r="7885" spans="1:6">
      <c r="A7885" s="2" t="str">
        <f>REPLACE([1]清册表!A7886,2,1,"*")</f>
        <v>吴*双</v>
      </c>
      <c r="B7885" s="2" t="str">
        <f>REPLACE([1]清册表!B7886,7,8,"****")</f>
        <v>342423****5894</v>
      </c>
      <c r="C7885" s="3">
        <v>3.87</v>
      </c>
      <c r="D7885" s="3">
        <v>88.82</v>
      </c>
      <c r="E7885" s="3">
        <v>343.73</v>
      </c>
      <c r="F7885" s="2" t="s">
        <v>13</v>
      </c>
    </row>
    <row r="7886" spans="1:6">
      <c r="A7886" s="2" t="str">
        <f>REPLACE([1]清册表!A7887,2,1,"*")</f>
        <v>吴*伟</v>
      </c>
      <c r="B7886" s="2" t="str">
        <f>REPLACE([1]清册表!B7887,7,8,"****")</f>
        <v>342423****5899</v>
      </c>
      <c r="C7886" s="3">
        <v>2.39</v>
      </c>
      <c r="D7886" s="3">
        <v>88.82</v>
      </c>
      <c r="E7886" s="3">
        <v>212.28</v>
      </c>
      <c r="F7886" s="2" t="s">
        <v>13</v>
      </c>
    </row>
    <row r="7887" spans="1:6">
      <c r="A7887" s="2" t="str">
        <f>REPLACE([1]清册表!A7888,2,1,"*")</f>
        <v>吴*永</v>
      </c>
      <c r="B7887" s="2" t="str">
        <f>REPLACE([1]清册表!B7888,7,8,"****")</f>
        <v>342423****5874</v>
      </c>
      <c r="C7887" s="3">
        <v>4.06</v>
      </c>
      <c r="D7887" s="3">
        <v>88.82</v>
      </c>
      <c r="E7887" s="3">
        <v>360.61</v>
      </c>
      <c r="F7887" s="2" t="s">
        <v>13</v>
      </c>
    </row>
    <row r="7888" spans="1:6">
      <c r="A7888" s="2" t="str">
        <f>REPLACE([1]清册表!A7889,2,1,"*")</f>
        <v>吴*才</v>
      </c>
      <c r="B7888" s="2" t="str">
        <f>REPLACE([1]清册表!B7889,7,8,"****")</f>
        <v>342423****5876</v>
      </c>
      <c r="C7888" s="3">
        <v>4.78</v>
      </c>
      <c r="D7888" s="3">
        <v>88.82</v>
      </c>
      <c r="E7888" s="3">
        <v>424.56</v>
      </c>
      <c r="F7888" s="2" t="s">
        <v>13</v>
      </c>
    </row>
    <row r="7889" spans="1:6">
      <c r="A7889" s="2" t="str">
        <f>REPLACE([1]清册表!A7890,2,1,"*")</f>
        <v>吴*成</v>
      </c>
      <c r="B7889" s="2" t="str">
        <f>REPLACE([1]清册表!B7890,7,8,"****")</f>
        <v>342423****5874</v>
      </c>
      <c r="C7889" s="3">
        <v>2.87</v>
      </c>
      <c r="D7889" s="3">
        <v>88.82</v>
      </c>
      <c r="E7889" s="3">
        <v>254.91</v>
      </c>
      <c r="F7889" s="2" t="s">
        <v>13</v>
      </c>
    </row>
    <row r="7890" spans="1:6">
      <c r="A7890" s="2" t="str">
        <f>REPLACE([1]清册表!A7891,2,1,"*")</f>
        <v>吴*贵</v>
      </c>
      <c r="B7890" s="2" t="str">
        <f>REPLACE([1]清册表!B7891,7,8,"****")</f>
        <v>342423****5935</v>
      </c>
      <c r="C7890" s="3">
        <v>9.58</v>
      </c>
      <c r="D7890" s="3">
        <v>88.82</v>
      </c>
      <c r="E7890" s="3">
        <v>850.9</v>
      </c>
      <c r="F7890" s="2" t="s">
        <v>13</v>
      </c>
    </row>
    <row r="7891" spans="1:6">
      <c r="A7891" s="2" t="str">
        <f>REPLACE([1]清册表!A7892,2,1,"*")</f>
        <v>吴*乐</v>
      </c>
      <c r="B7891" s="2" t="str">
        <f>REPLACE([1]清册表!B7892,7,8,"****")</f>
        <v>342423****5897</v>
      </c>
      <c r="C7891" s="3">
        <v>4.96</v>
      </c>
      <c r="D7891" s="3">
        <v>88.82</v>
      </c>
      <c r="E7891" s="3">
        <v>440.55</v>
      </c>
      <c r="F7891" s="2" t="s">
        <v>13</v>
      </c>
    </row>
    <row r="7892" spans="1:6">
      <c r="A7892" s="2" t="str">
        <f>REPLACE([1]清册表!A7893,2,1,"*")</f>
        <v>吴*双</v>
      </c>
      <c r="B7892" s="2" t="str">
        <f>REPLACE([1]清册表!B7893,7,8,"****")</f>
        <v>342423****589X</v>
      </c>
      <c r="C7892" s="3">
        <v>9.2</v>
      </c>
      <c r="D7892" s="3">
        <v>88.82</v>
      </c>
      <c r="E7892" s="3">
        <v>817.14</v>
      </c>
      <c r="F7892" s="2" t="s">
        <v>13</v>
      </c>
    </row>
    <row r="7893" spans="1:6">
      <c r="A7893" s="2" t="str">
        <f>REPLACE([1]清册表!A7894,2,1,"*")</f>
        <v>余*新</v>
      </c>
      <c r="B7893" s="2" t="str">
        <f>REPLACE([1]清册表!B7894,7,8,"****")</f>
        <v>342423****589X</v>
      </c>
      <c r="C7893" s="3">
        <v>6.89</v>
      </c>
      <c r="D7893" s="3">
        <v>88.82</v>
      </c>
      <c r="E7893" s="3">
        <v>611.97</v>
      </c>
      <c r="F7893" s="2" t="s">
        <v>13</v>
      </c>
    </row>
    <row r="7894" spans="1:6">
      <c r="A7894" s="2" t="str">
        <f>REPLACE([1]清册表!A7895,2,1,"*")</f>
        <v>余*章</v>
      </c>
      <c r="B7894" s="2" t="str">
        <f>REPLACE([1]清册表!B7895,7,8,"****")</f>
        <v>342423****5896</v>
      </c>
      <c r="C7894" s="3">
        <v>10.92</v>
      </c>
      <c r="D7894" s="3">
        <v>88.82</v>
      </c>
      <c r="E7894" s="3">
        <v>969.91</v>
      </c>
      <c r="F7894" s="2" t="s">
        <v>13</v>
      </c>
    </row>
    <row r="7895" spans="1:6">
      <c r="A7895" s="2" t="str">
        <f>REPLACE([1]清册表!A7896,2,1,"*")</f>
        <v>张*喜</v>
      </c>
      <c r="B7895" s="2" t="str">
        <f>REPLACE([1]清册表!B7896,7,8,"****")</f>
        <v>342423****5872</v>
      </c>
      <c r="C7895" s="3">
        <v>6.66</v>
      </c>
      <c r="D7895" s="3">
        <v>88.82</v>
      </c>
      <c r="E7895" s="3">
        <v>591.54</v>
      </c>
      <c r="F7895" s="2" t="s">
        <v>13</v>
      </c>
    </row>
    <row r="7896" spans="1:6">
      <c r="A7896" s="2" t="str">
        <f>REPLACE([1]清册表!A7897,2,1,"*")</f>
        <v>张*刚</v>
      </c>
      <c r="B7896" s="2" t="str">
        <f>REPLACE([1]清册表!B7897,7,8,"****")</f>
        <v>342423****587X</v>
      </c>
      <c r="C7896" s="3">
        <v>10.23</v>
      </c>
      <c r="D7896" s="3">
        <v>88.82</v>
      </c>
      <c r="E7896" s="3">
        <v>908.63</v>
      </c>
      <c r="F7896" s="2" t="s">
        <v>13</v>
      </c>
    </row>
    <row r="7897" spans="1:6">
      <c r="A7897" s="2" t="str">
        <f>REPLACE([1]清册表!A7898,2,1,"*")</f>
        <v>张*祥</v>
      </c>
      <c r="B7897" s="2" t="str">
        <f>REPLACE([1]清册表!B7898,7,8,"****")</f>
        <v>342423****5899</v>
      </c>
      <c r="C7897" s="3">
        <v>17.71</v>
      </c>
      <c r="D7897" s="3">
        <v>88.82</v>
      </c>
      <c r="E7897" s="3">
        <v>1573</v>
      </c>
      <c r="F7897" s="2" t="s">
        <v>13</v>
      </c>
    </row>
    <row r="7898" spans="1:6">
      <c r="A7898" s="2" t="str">
        <f>REPLACE([1]清册表!A7899,2,1,"*")</f>
        <v>张*永</v>
      </c>
      <c r="B7898" s="2" t="str">
        <f>REPLACE([1]清册表!B7899,7,8,"****")</f>
        <v>342423****5899</v>
      </c>
      <c r="C7898" s="3">
        <v>8.26</v>
      </c>
      <c r="D7898" s="3">
        <v>88.82</v>
      </c>
      <c r="E7898" s="3">
        <v>733.65</v>
      </c>
      <c r="F7898" s="2" t="s">
        <v>13</v>
      </c>
    </row>
    <row r="7899" spans="1:6">
      <c r="A7899" s="2" t="str">
        <f>REPLACE([1]清册表!A7900,2,1,"*")</f>
        <v>张*刚</v>
      </c>
      <c r="B7899" s="2" t="str">
        <f>REPLACE([1]清册表!B7900,7,8,"****")</f>
        <v>342423****5392</v>
      </c>
      <c r="C7899" s="3">
        <v>5.53</v>
      </c>
      <c r="D7899" s="3">
        <v>88.82</v>
      </c>
      <c r="E7899" s="3">
        <v>491.17</v>
      </c>
      <c r="F7899" s="2" t="s">
        <v>13</v>
      </c>
    </row>
    <row r="7900" spans="1:6">
      <c r="A7900" s="2" t="str">
        <f>REPLACE([1]清册表!A7901,2,1,"*")</f>
        <v>张*海</v>
      </c>
      <c r="B7900" s="2" t="str">
        <f>REPLACE([1]清册表!B7901,7,8,"****")</f>
        <v>342423****5891</v>
      </c>
      <c r="C7900" s="3">
        <v>9.27</v>
      </c>
      <c r="D7900" s="3">
        <v>88.82</v>
      </c>
      <c r="E7900" s="3">
        <v>823.36</v>
      </c>
      <c r="F7900" s="2" t="s">
        <v>13</v>
      </c>
    </row>
    <row r="7901" spans="1:6">
      <c r="A7901" s="2" t="str">
        <f>REPLACE([1]清册表!A7902,2,1,"*")</f>
        <v>张*红</v>
      </c>
      <c r="B7901" s="2" t="str">
        <f>REPLACE([1]清册表!B7902,7,8,"****")</f>
        <v>342423****5876</v>
      </c>
      <c r="C7901" s="3">
        <v>3.82</v>
      </c>
      <c r="D7901" s="3">
        <v>88.82</v>
      </c>
      <c r="E7901" s="3">
        <v>339.29</v>
      </c>
      <c r="F7901" s="2" t="s">
        <v>13</v>
      </c>
    </row>
    <row r="7902" spans="1:6">
      <c r="A7902" s="2" t="str">
        <f>REPLACE([1]清册表!A7903,2,1,"*")</f>
        <v>张*乐</v>
      </c>
      <c r="B7902" s="2" t="str">
        <f>REPLACE([1]清册表!B7903,7,8,"****")</f>
        <v>342423****5873</v>
      </c>
      <c r="C7902" s="3">
        <v>11.56</v>
      </c>
      <c r="D7902" s="3">
        <v>88.82</v>
      </c>
      <c r="E7902" s="3">
        <v>1026.76</v>
      </c>
      <c r="F7902" s="2" t="s">
        <v>13</v>
      </c>
    </row>
    <row r="7903" spans="1:6">
      <c r="A7903" s="2" t="str">
        <f>REPLACE([1]清册表!A7904,2,1,"*")</f>
        <v>张*明</v>
      </c>
      <c r="B7903" s="2" t="str">
        <f>REPLACE([1]清册表!B7904,7,8,"****")</f>
        <v>342423****5895</v>
      </c>
      <c r="C7903" s="3">
        <v>9.02</v>
      </c>
      <c r="D7903" s="3">
        <v>88.82</v>
      </c>
      <c r="E7903" s="3">
        <v>801.16</v>
      </c>
      <c r="F7903" s="2" t="s">
        <v>13</v>
      </c>
    </row>
    <row r="7904" spans="1:6">
      <c r="A7904" s="2" t="str">
        <f>REPLACE([1]清册表!A7905,2,1,"*")</f>
        <v>张*勇</v>
      </c>
      <c r="B7904" s="2" t="str">
        <f>REPLACE([1]清册表!B7905,7,8,"****")</f>
        <v>342423****5877</v>
      </c>
      <c r="C7904" s="3">
        <v>11.43</v>
      </c>
      <c r="D7904" s="3">
        <v>88.82</v>
      </c>
      <c r="E7904" s="3">
        <v>1015.21</v>
      </c>
      <c r="F7904" s="2" t="s">
        <v>13</v>
      </c>
    </row>
    <row r="7905" spans="1:6">
      <c r="A7905" s="2" t="str">
        <f>REPLACE([1]清册表!A7906,2,1,"*")</f>
        <v>张*付</v>
      </c>
      <c r="B7905" s="2" t="str">
        <f>REPLACE([1]清册表!B7906,7,8,"****")</f>
        <v>342423****5878</v>
      </c>
      <c r="C7905" s="3">
        <v>3.56</v>
      </c>
      <c r="D7905" s="3">
        <v>88.82</v>
      </c>
      <c r="E7905" s="3">
        <v>316.2</v>
      </c>
      <c r="F7905" s="2" t="s">
        <v>13</v>
      </c>
    </row>
    <row r="7906" spans="1:6">
      <c r="A7906" s="2" t="str">
        <f>REPLACE([1]清册表!A7907,2,1,"*")</f>
        <v>丁*华</v>
      </c>
      <c r="B7906" s="2" t="str">
        <f>REPLACE([1]清册表!B7907,7,8,"****")</f>
        <v>342423****5877</v>
      </c>
      <c r="C7906" s="3">
        <v>8.2</v>
      </c>
      <c r="D7906" s="3">
        <v>88.82</v>
      </c>
      <c r="E7906" s="3">
        <v>728.32</v>
      </c>
      <c r="F7906" s="2" t="s">
        <v>13</v>
      </c>
    </row>
    <row r="7907" spans="1:6">
      <c r="A7907" s="2" t="str">
        <f>REPLACE([1]清册表!A7908,2,1,"*")</f>
        <v>付*珍</v>
      </c>
      <c r="B7907" s="2" t="str">
        <f>REPLACE([1]清册表!B7908,7,8,"****")</f>
        <v>342423****5860</v>
      </c>
      <c r="C7907" s="3">
        <v>8.42</v>
      </c>
      <c r="D7907" s="3">
        <v>88.82</v>
      </c>
      <c r="E7907" s="3">
        <v>747.86</v>
      </c>
      <c r="F7907" s="2" t="s">
        <v>13</v>
      </c>
    </row>
    <row r="7908" spans="1:6">
      <c r="A7908" s="2" t="str">
        <f>REPLACE([1]清册表!A7909,2,1,"*")</f>
        <v>屠*祥</v>
      </c>
      <c r="B7908" s="2" t="str">
        <f>REPLACE([1]清册表!B7909,7,8,"****")</f>
        <v>342423****5877</v>
      </c>
      <c r="C7908" s="3">
        <v>5.4</v>
      </c>
      <c r="D7908" s="3">
        <v>88.82</v>
      </c>
      <c r="E7908" s="3">
        <v>479.63</v>
      </c>
      <c r="F7908" s="2" t="s">
        <v>13</v>
      </c>
    </row>
    <row r="7909" spans="1:6">
      <c r="A7909" s="2" t="str">
        <f>REPLACE([1]清册表!A7910,2,1,"*")</f>
        <v>屠*成</v>
      </c>
      <c r="B7909" s="2" t="str">
        <f>REPLACE([1]清册表!B7910,7,8,"****")</f>
        <v>342423****5897</v>
      </c>
      <c r="C7909" s="3">
        <v>7.2</v>
      </c>
      <c r="D7909" s="3">
        <v>88.82</v>
      </c>
      <c r="E7909" s="3">
        <v>639.5</v>
      </c>
      <c r="F7909" s="2" t="s">
        <v>13</v>
      </c>
    </row>
    <row r="7910" spans="1:6">
      <c r="A7910" s="2" t="str">
        <f>REPLACE([1]清册表!A7911,2,1,"*")</f>
        <v>屠*水</v>
      </c>
      <c r="B7910" s="2" t="str">
        <f>REPLACE([1]清册表!B7911,7,8,"****")</f>
        <v>342423****587X</v>
      </c>
      <c r="C7910" s="3">
        <v>6.86</v>
      </c>
      <c r="D7910" s="3">
        <v>88.82</v>
      </c>
      <c r="E7910" s="3">
        <v>609.31</v>
      </c>
      <c r="F7910" s="2" t="s">
        <v>13</v>
      </c>
    </row>
    <row r="7911" spans="1:6">
      <c r="A7911" s="2" t="str">
        <f>REPLACE([1]清册表!A7912,2,1,"*")</f>
        <v>王*乐</v>
      </c>
      <c r="B7911" s="2" t="str">
        <f>REPLACE([1]清册表!B7912,7,8,"****")</f>
        <v>342423****5897</v>
      </c>
      <c r="C7911" s="3">
        <v>12.74</v>
      </c>
      <c r="D7911" s="3">
        <v>88.82</v>
      </c>
      <c r="E7911" s="3">
        <v>1131.57</v>
      </c>
      <c r="F7911" s="2" t="s">
        <v>13</v>
      </c>
    </row>
    <row r="7912" spans="1:6">
      <c r="A7912" s="2" t="str">
        <f>REPLACE([1]清册表!A7913,2,1,"*")</f>
        <v>王*祥</v>
      </c>
      <c r="B7912" s="2" t="str">
        <f>REPLACE([1]清册表!B7913,7,8,"****")</f>
        <v>342423****5879</v>
      </c>
      <c r="C7912" s="3">
        <v>12.24</v>
      </c>
      <c r="D7912" s="3">
        <v>88.82</v>
      </c>
      <c r="E7912" s="3">
        <v>1087.16</v>
      </c>
      <c r="F7912" s="2" t="s">
        <v>13</v>
      </c>
    </row>
    <row r="7913" spans="1:6">
      <c r="A7913" s="2" t="str">
        <f>REPLACE([1]清册表!A7914,2,1,"*")</f>
        <v>王*玉</v>
      </c>
      <c r="B7913" s="2" t="str">
        <f>REPLACE([1]清册表!B7914,7,8,"****")</f>
        <v>342423****5878</v>
      </c>
      <c r="C7913" s="3">
        <v>11.24</v>
      </c>
      <c r="D7913" s="3">
        <v>88.82</v>
      </c>
      <c r="E7913" s="3">
        <v>998.34</v>
      </c>
      <c r="F7913" s="2" t="s">
        <v>13</v>
      </c>
    </row>
    <row r="7914" spans="1:6">
      <c r="A7914" s="2" t="str">
        <f>REPLACE([1]清册表!A7915,2,1,"*")</f>
        <v>王*玉</v>
      </c>
      <c r="B7914" s="2" t="str">
        <f>REPLACE([1]清册表!B7915,7,8,"****")</f>
        <v>342423****5935</v>
      </c>
      <c r="C7914" s="3">
        <v>10.87</v>
      </c>
      <c r="D7914" s="3">
        <v>88.82</v>
      </c>
      <c r="E7914" s="3">
        <v>965.47</v>
      </c>
      <c r="F7914" s="2" t="s">
        <v>13</v>
      </c>
    </row>
    <row r="7915" spans="1:6">
      <c r="A7915" s="2" t="str">
        <f>REPLACE([1]清册表!A7916,2,1,"*")</f>
        <v>王*红</v>
      </c>
      <c r="B7915" s="2" t="str">
        <f>REPLACE([1]清册表!B7916,7,8,"****")</f>
        <v>342423****5875</v>
      </c>
      <c r="C7915" s="3">
        <v>7.92</v>
      </c>
      <c r="D7915" s="3">
        <v>88.82</v>
      </c>
      <c r="E7915" s="3">
        <v>703.45</v>
      </c>
      <c r="F7915" s="2" t="s">
        <v>13</v>
      </c>
    </row>
    <row r="7916" spans="1:6">
      <c r="A7916" s="2" t="str">
        <f>REPLACE([1]清册表!A7917,2,1,"*")</f>
        <v>王*亮</v>
      </c>
      <c r="B7916" s="2" t="str">
        <f>REPLACE([1]清册表!B7917,7,8,"****")</f>
        <v>342423****5873</v>
      </c>
      <c r="C7916" s="3">
        <v>9.48</v>
      </c>
      <c r="D7916" s="3">
        <v>88.82</v>
      </c>
      <c r="E7916" s="3">
        <v>842.01</v>
      </c>
      <c r="F7916" s="2" t="s">
        <v>13</v>
      </c>
    </row>
    <row r="7917" spans="1:6">
      <c r="A7917" s="2" t="str">
        <f>REPLACE([1]清册表!A7918,2,1,"*")</f>
        <v>王*明</v>
      </c>
      <c r="B7917" s="2" t="str">
        <f>REPLACE([1]清册表!B7918,7,8,"****")</f>
        <v>342423****5451</v>
      </c>
      <c r="C7917" s="3">
        <v>11.8</v>
      </c>
      <c r="D7917" s="3">
        <v>88.82</v>
      </c>
      <c r="E7917" s="3">
        <v>1048.08</v>
      </c>
      <c r="F7917" s="2" t="s">
        <v>13</v>
      </c>
    </row>
    <row r="7918" spans="1:6">
      <c r="A7918" s="2" t="str">
        <f>REPLACE([1]清册表!A7919,2,1,"*")</f>
        <v>余*</v>
      </c>
      <c r="B7918" s="2" t="str">
        <f>REPLACE([1]清册表!B7919,7,8,"****")</f>
        <v>342423****5873</v>
      </c>
      <c r="C7918" s="3">
        <v>9.14</v>
      </c>
      <c r="D7918" s="3">
        <v>88.82</v>
      </c>
      <c r="E7918" s="3">
        <v>811.81</v>
      </c>
      <c r="F7918" s="2" t="s">
        <v>13</v>
      </c>
    </row>
    <row r="7919" spans="1:6">
      <c r="A7919" s="2" t="str">
        <f>REPLACE([1]清册表!A7920,2,1,"*")</f>
        <v>余*</v>
      </c>
      <c r="B7919" s="2" t="str">
        <f>REPLACE([1]清册表!B7920,7,8,"****")</f>
        <v>342423****5872</v>
      </c>
      <c r="C7919" s="3">
        <v>4.47</v>
      </c>
      <c r="D7919" s="3">
        <v>88.82</v>
      </c>
      <c r="E7919" s="3">
        <v>397.03</v>
      </c>
      <c r="F7919" s="2" t="s">
        <v>13</v>
      </c>
    </row>
    <row r="7920" spans="1:6">
      <c r="A7920" s="2" t="str">
        <f>REPLACE([1]清册表!A7921,2,1,"*")</f>
        <v>余*虎</v>
      </c>
      <c r="B7920" s="2" t="str">
        <f>REPLACE([1]清册表!B7921,7,8,"****")</f>
        <v>342423****5875</v>
      </c>
      <c r="C7920" s="3">
        <v>7.77</v>
      </c>
      <c r="D7920" s="3">
        <v>88.82</v>
      </c>
      <c r="E7920" s="3">
        <v>690.13</v>
      </c>
      <c r="F7920" s="2" t="s">
        <v>13</v>
      </c>
    </row>
    <row r="7921" spans="1:6">
      <c r="A7921" s="2" t="str">
        <f>REPLACE([1]清册表!A7922,2,1,"*")</f>
        <v>余*亮</v>
      </c>
      <c r="B7921" s="2" t="str">
        <f>REPLACE([1]清册表!B7922,7,8,"****")</f>
        <v>342423****587X</v>
      </c>
      <c r="C7921" s="3">
        <v>12.9</v>
      </c>
      <c r="D7921" s="3">
        <v>88.82</v>
      </c>
      <c r="E7921" s="3">
        <v>1145.78</v>
      </c>
      <c r="F7921" s="2" t="s">
        <v>13</v>
      </c>
    </row>
    <row r="7922" spans="1:6">
      <c r="A7922" s="2" t="str">
        <f>REPLACE([1]清册表!A7923,2,1,"*")</f>
        <v>余*龙</v>
      </c>
      <c r="B7922" s="2" t="str">
        <f>REPLACE([1]清册表!B7923,7,8,"****")</f>
        <v>342423****5873</v>
      </c>
      <c r="C7922" s="3">
        <v>7.43</v>
      </c>
      <c r="D7922" s="3">
        <v>88.82</v>
      </c>
      <c r="E7922" s="3">
        <v>659.93</v>
      </c>
      <c r="F7922" s="2" t="s">
        <v>13</v>
      </c>
    </row>
    <row r="7923" spans="1:6">
      <c r="A7923" s="2" t="str">
        <f>REPLACE([1]清册表!A7924,2,1,"*")</f>
        <v>余*友</v>
      </c>
      <c r="B7923" s="2" t="str">
        <f>REPLACE([1]清册表!B7924,7,8,"****")</f>
        <v>342423****5878</v>
      </c>
      <c r="C7923" s="3">
        <v>8.82</v>
      </c>
      <c r="D7923" s="3">
        <v>88.82</v>
      </c>
      <c r="E7923" s="3">
        <v>783.39</v>
      </c>
      <c r="F7923" s="2" t="s">
        <v>13</v>
      </c>
    </row>
    <row r="7924" spans="1:6">
      <c r="A7924" s="2" t="str">
        <f>REPLACE([1]清册表!A7925,2,1,"*")</f>
        <v>余*云</v>
      </c>
      <c r="B7924" s="2" t="str">
        <f>REPLACE([1]清册表!B7925,7,8,"****")</f>
        <v>342423****5877</v>
      </c>
      <c r="C7924" s="3">
        <v>10.64</v>
      </c>
      <c r="D7924" s="3">
        <v>88.82</v>
      </c>
      <c r="E7924" s="3">
        <v>945.04</v>
      </c>
      <c r="F7924" s="2" t="s">
        <v>13</v>
      </c>
    </row>
    <row r="7925" spans="1:6">
      <c r="A7925" s="2" t="str">
        <f>REPLACE([1]清册表!A7926,2,1,"*")</f>
        <v>余*中</v>
      </c>
      <c r="B7925" s="2" t="str">
        <f>REPLACE([1]清册表!B7926,7,8,"****")</f>
        <v>342423****5872</v>
      </c>
      <c r="C7925" s="3">
        <v>12.36</v>
      </c>
      <c r="D7925" s="3">
        <v>88.82</v>
      </c>
      <c r="E7925" s="3">
        <v>1097.82</v>
      </c>
      <c r="F7925" s="2" t="s">
        <v>13</v>
      </c>
    </row>
    <row r="7926" spans="1:6">
      <c r="A7926" s="2" t="str">
        <f>REPLACE([1]清册表!A7927,2,1,"*")</f>
        <v>余*云</v>
      </c>
      <c r="B7926" s="2" t="str">
        <f>REPLACE([1]清册表!B7927,7,8,"****")</f>
        <v>342423****5870</v>
      </c>
      <c r="C7926" s="3">
        <v>6.1</v>
      </c>
      <c r="D7926" s="3">
        <v>88.82</v>
      </c>
      <c r="E7926" s="3">
        <v>541.8</v>
      </c>
      <c r="F7926" s="2" t="s">
        <v>13</v>
      </c>
    </row>
    <row r="7927" spans="1:6">
      <c r="A7927" s="2" t="str">
        <f>REPLACE([1]清册表!A7928,2,1,"*")</f>
        <v>余*云</v>
      </c>
      <c r="B7927" s="2" t="str">
        <f>REPLACE([1]清册表!B7928,7,8,"****")</f>
        <v>342423****5871</v>
      </c>
      <c r="C7927" s="3">
        <v>12.75</v>
      </c>
      <c r="D7927" s="3">
        <v>88.82</v>
      </c>
      <c r="E7927" s="3">
        <v>1132.46</v>
      </c>
      <c r="F7927" s="2" t="s">
        <v>13</v>
      </c>
    </row>
    <row r="7928" spans="1:6">
      <c r="A7928" s="2" t="str">
        <f>REPLACE([1]清册表!A7929,2,1,"*")</f>
        <v>余*付</v>
      </c>
      <c r="B7928" s="2" t="str">
        <f>REPLACE([1]清册表!B7929,7,8,"****")</f>
        <v>342423****5876</v>
      </c>
      <c r="C7928" s="3">
        <v>8.99</v>
      </c>
      <c r="D7928" s="3">
        <v>88.82</v>
      </c>
      <c r="E7928" s="3">
        <v>798.49</v>
      </c>
      <c r="F7928" s="2" t="s">
        <v>13</v>
      </c>
    </row>
    <row r="7929" spans="1:6">
      <c r="A7929" s="2" t="str">
        <f>REPLACE([1]清册表!A7930,2,1,"*")</f>
        <v>余*乐</v>
      </c>
      <c r="B7929" s="2" t="str">
        <f>REPLACE([1]清册表!B7930,7,8,"****")</f>
        <v>342423****5870</v>
      </c>
      <c r="C7929" s="3">
        <v>12.56</v>
      </c>
      <c r="D7929" s="3">
        <v>88.82</v>
      </c>
      <c r="E7929" s="3">
        <v>1115.58</v>
      </c>
      <c r="F7929" s="2" t="s">
        <v>13</v>
      </c>
    </row>
    <row r="7930" spans="1:6">
      <c r="A7930" s="2" t="str">
        <f>REPLACE([1]清册表!A7931,2,1,"*")</f>
        <v>余*喜</v>
      </c>
      <c r="B7930" s="2" t="str">
        <f>REPLACE([1]清册表!B7931,7,8,"****")</f>
        <v>342423****539X</v>
      </c>
      <c r="C7930" s="3">
        <v>4.99</v>
      </c>
      <c r="D7930" s="3">
        <v>88.82</v>
      </c>
      <c r="E7930" s="3">
        <v>443.21</v>
      </c>
      <c r="F7930" s="2" t="s">
        <v>13</v>
      </c>
    </row>
    <row r="7931" spans="1:6">
      <c r="A7931" s="2" t="str">
        <f>REPLACE([1]清册表!A7932,2,1,"*")</f>
        <v>张*敢</v>
      </c>
      <c r="B7931" s="2" t="str">
        <f>REPLACE([1]清册表!B7932,7,8,"****")</f>
        <v>342423****589X</v>
      </c>
      <c r="C7931" s="3">
        <v>12.3</v>
      </c>
      <c r="D7931" s="3">
        <v>88.82</v>
      </c>
      <c r="E7931" s="3">
        <v>1092.49</v>
      </c>
      <c r="F7931" s="2" t="s">
        <v>13</v>
      </c>
    </row>
    <row r="7932" spans="1:6">
      <c r="A7932" s="2" t="str">
        <f>REPLACE([1]清册表!A7933,2,1,"*")</f>
        <v>张*刚</v>
      </c>
      <c r="B7932" s="2" t="str">
        <f>REPLACE([1]清册表!B7933,7,8,"****")</f>
        <v>342423****5877</v>
      </c>
      <c r="C7932" s="3">
        <v>3.6</v>
      </c>
      <c r="D7932" s="3">
        <v>88.82</v>
      </c>
      <c r="E7932" s="3">
        <v>319.75</v>
      </c>
      <c r="F7932" s="2" t="s">
        <v>13</v>
      </c>
    </row>
    <row r="7933" spans="1:6">
      <c r="A7933" s="2" t="str">
        <f>REPLACE([1]清册表!A7934,2,1,"*")</f>
        <v>张*红</v>
      </c>
      <c r="B7933" s="2" t="str">
        <f>REPLACE([1]清册表!B7934,7,8,"****")</f>
        <v>342423****5875</v>
      </c>
      <c r="C7933" s="3">
        <v>5.85</v>
      </c>
      <c r="D7933" s="3">
        <v>88.82</v>
      </c>
      <c r="E7933" s="3">
        <v>519.6</v>
      </c>
      <c r="F7933" s="2" t="s">
        <v>13</v>
      </c>
    </row>
    <row r="7934" spans="1:6">
      <c r="A7934" s="2" t="str">
        <f>REPLACE([1]清册表!A7935,2,1,"*")</f>
        <v>张*祥</v>
      </c>
      <c r="B7934" s="2" t="str">
        <f>REPLACE([1]清册表!B7935,7,8,"****")</f>
        <v>342423****5910</v>
      </c>
      <c r="C7934" s="3">
        <v>4.4</v>
      </c>
      <c r="D7934" s="3">
        <v>88.82</v>
      </c>
      <c r="E7934" s="3">
        <v>390.81</v>
      </c>
      <c r="F7934" s="2" t="s">
        <v>13</v>
      </c>
    </row>
    <row r="7935" spans="1:6">
      <c r="A7935" s="2" t="str">
        <f>REPLACE([1]清册表!A7936,2,1,"*")</f>
        <v>张*红</v>
      </c>
      <c r="B7935" s="2" t="str">
        <f>REPLACE([1]清册表!B7936,7,8,"****")</f>
        <v>342423****5899</v>
      </c>
      <c r="C7935" s="3">
        <v>3</v>
      </c>
      <c r="D7935" s="3">
        <v>88.82</v>
      </c>
      <c r="E7935" s="3">
        <v>266.46</v>
      </c>
      <c r="F7935" s="2" t="s">
        <v>13</v>
      </c>
    </row>
    <row r="7936" spans="1:6">
      <c r="A7936" s="2" t="str">
        <f>REPLACE([1]清册表!A7937,2,1,"*")</f>
        <v>张*辉</v>
      </c>
      <c r="B7936" s="2" t="str">
        <f>REPLACE([1]清册表!B7937,7,8,"****")</f>
        <v>342423****5878</v>
      </c>
      <c r="C7936" s="3">
        <v>12.57</v>
      </c>
      <c r="D7936" s="3">
        <v>88.82</v>
      </c>
      <c r="E7936" s="3">
        <v>1116.47</v>
      </c>
      <c r="F7936" s="2" t="s">
        <v>13</v>
      </c>
    </row>
    <row r="7937" spans="1:6">
      <c r="A7937" s="2" t="str">
        <f>REPLACE([1]清册表!A7938,2,1,"*")</f>
        <v>张*伟</v>
      </c>
      <c r="B7937" s="2" t="str">
        <f>REPLACE([1]清册表!B7938,7,8,"****")</f>
        <v>342423****5872</v>
      </c>
      <c r="C7937" s="3">
        <v>3.92</v>
      </c>
      <c r="D7937" s="3">
        <v>88.82</v>
      </c>
      <c r="E7937" s="3">
        <v>348.17</v>
      </c>
      <c r="F7937" s="2" t="s">
        <v>13</v>
      </c>
    </row>
    <row r="7938" spans="1:6">
      <c r="A7938" s="2" t="str">
        <f>REPLACE([1]清册表!A7939,2,1,"*")</f>
        <v>张*云</v>
      </c>
      <c r="B7938" s="2" t="str">
        <f>REPLACE([1]清册表!B7939,7,8,"****")</f>
        <v>342423****5877</v>
      </c>
      <c r="C7938" s="3">
        <v>13.27</v>
      </c>
      <c r="D7938" s="3">
        <v>88.82</v>
      </c>
      <c r="E7938" s="3">
        <v>1178.64</v>
      </c>
      <c r="F7938" s="2" t="s">
        <v>13</v>
      </c>
    </row>
    <row r="7939" spans="1:6">
      <c r="A7939" s="2" t="str">
        <f>REPLACE([1]清册表!A7940,2,1,"*")</f>
        <v>董*亮</v>
      </c>
      <c r="B7939" s="2" t="str">
        <f>REPLACE([1]清册表!B7940,7,8,"****")</f>
        <v>342423****5874</v>
      </c>
      <c r="C7939" s="3">
        <v>9.68</v>
      </c>
      <c r="D7939" s="3">
        <v>88.82</v>
      </c>
      <c r="E7939" s="3">
        <v>859.78</v>
      </c>
      <c r="F7939" s="2" t="s">
        <v>13</v>
      </c>
    </row>
    <row r="7940" spans="1:6">
      <c r="A7940" s="2" t="str">
        <f>REPLACE([1]清册表!A7941,2,1,"*")</f>
        <v>董*明</v>
      </c>
      <c r="B7940" s="2" t="str">
        <f>REPLACE([1]清册表!B7941,7,8,"****")</f>
        <v>342423****5877</v>
      </c>
      <c r="C7940" s="3">
        <v>13.24</v>
      </c>
      <c r="D7940" s="3">
        <v>88.82</v>
      </c>
      <c r="E7940" s="3">
        <v>1175.98</v>
      </c>
      <c r="F7940" s="2" t="s">
        <v>13</v>
      </c>
    </row>
    <row r="7941" spans="1:6">
      <c r="A7941" s="2" t="str">
        <f>REPLACE([1]清册表!A7942,2,1,"*")</f>
        <v>董*双</v>
      </c>
      <c r="B7941" s="2" t="str">
        <f>REPLACE([1]清册表!B7942,7,8,"****")</f>
        <v>342423****5870</v>
      </c>
      <c r="C7941" s="3">
        <v>10.28</v>
      </c>
      <c r="D7941" s="3">
        <v>88.82</v>
      </c>
      <c r="E7941" s="3">
        <v>913.07</v>
      </c>
      <c r="F7941" s="2" t="s">
        <v>13</v>
      </c>
    </row>
    <row r="7942" spans="1:6">
      <c r="A7942" s="2" t="str">
        <f>REPLACE([1]清册表!A7943,2,1,"*")</f>
        <v>董*亮</v>
      </c>
      <c r="B7942" s="2" t="str">
        <f>REPLACE([1]清册表!B7943,7,8,"****")</f>
        <v>342423****5876</v>
      </c>
      <c r="C7942" s="3">
        <v>8.5</v>
      </c>
      <c r="D7942" s="3">
        <v>88.82</v>
      </c>
      <c r="E7942" s="3">
        <v>754.97</v>
      </c>
      <c r="F7942" s="2" t="s">
        <v>13</v>
      </c>
    </row>
    <row r="7943" spans="1:6">
      <c r="A7943" s="2" t="str">
        <f>REPLACE([1]清册表!A7944,2,1,"*")</f>
        <v>范*中</v>
      </c>
      <c r="B7943" s="2" t="str">
        <f>REPLACE([1]清册表!B7944,7,8,"****")</f>
        <v>342423****5898</v>
      </c>
      <c r="C7943" s="3">
        <v>12.47</v>
      </c>
      <c r="D7943" s="3">
        <v>88.82</v>
      </c>
      <c r="E7943" s="3">
        <v>1107.59</v>
      </c>
      <c r="F7943" s="2" t="s">
        <v>13</v>
      </c>
    </row>
    <row r="7944" spans="1:6">
      <c r="A7944" s="2" t="str">
        <f>REPLACE([1]清册表!A7945,2,1,"*")</f>
        <v>李*海</v>
      </c>
      <c r="B7944" s="2" t="str">
        <f>REPLACE([1]清册表!B7945,7,8,"****")</f>
        <v>342423****5878</v>
      </c>
      <c r="C7944" s="3">
        <v>8.94</v>
      </c>
      <c r="D7944" s="3">
        <v>88.82</v>
      </c>
      <c r="E7944" s="3">
        <v>794.05</v>
      </c>
      <c r="F7944" s="2" t="s">
        <v>13</v>
      </c>
    </row>
    <row r="7945" spans="1:6">
      <c r="A7945" s="2" t="str">
        <f>REPLACE([1]清册表!A7946,2,1,"*")</f>
        <v>李*良</v>
      </c>
      <c r="B7945" s="2" t="str">
        <f>REPLACE([1]清册表!B7946,7,8,"****")</f>
        <v>342423****587X</v>
      </c>
      <c r="C7945" s="3">
        <v>8.14</v>
      </c>
      <c r="D7945" s="3">
        <v>88.82</v>
      </c>
      <c r="E7945" s="3">
        <v>722.99</v>
      </c>
      <c r="F7945" s="2" t="s">
        <v>13</v>
      </c>
    </row>
    <row r="7946" spans="1:6">
      <c r="A7946" s="2" t="str">
        <f>REPLACE([1]清册表!A7947,2,1,"*")</f>
        <v>李*光</v>
      </c>
      <c r="B7946" s="2" t="str">
        <f>REPLACE([1]清册表!B7947,7,8,"****")</f>
        <v>342423****5871</v>
      </c>
      <c r="C7946" s="3">
        <v>10.19</v>
      </c>
      <c r="D7946" s="3">
        <v>88.82</v>
      </c>
      <c r="E7946" s="3">
        <v>905.08</v>
      </c>
      <c r="F7946" s="2" t="s">
        <v>13</v>
      </c>
    </row>
    <row r="7947" spans="1:6">
      <c r="A7947" s="2" t="str">
        <f>REPLACE([1]清册表!A7948,2,1,"*")</f>
        <v>李*明</v>
      </c>
      <c r="B7947" s="2" t="str">
        <f>REPLACE([1]清册表!B7948,7,8,"****")</f>
        <v>342423****5873</v>
      </c>
      <c r="C7947" s="3">
        <v>3.67</v>
      </c>
      <c r="D7947" s="3">
        <v>88.82</v>
      </c>
      <c r="E7947" s="3">
        <v>325.97</v>
      </c>
      <c r="F7947" s="2" t="s">
        <v>13</v>
      </c>
    </row>
    <row r="7948" spans="1:6">
      <c r="A7948" s="2" t="str">
        <f>REPLACE([1]清册表!A7949,2,1,"*")</f>
        <v>李*旺</v>
      </c>
      <c r="B7948" s="2" t="str">
        <f>REPLACE([1]清册表!B7949,7,8,"****")</f>
        <v>341522****5372</v>
      </c>
      <c r="C7948" s="3">
        <v>3.84</v>
      </c>
      <c r="D7948" s="3">
        <v>88.82</v>
      </c>
      <c r="E7948" s="3">
        <v>341.07</v>
      </c>
      <c r="F7948" s="2" t="s">
        <v>13</v>
      </c>
    </row>
    <row r="7949" spans="1:6">
      <c r="A7949" s="2" t="str">
        <f>REPLACE([1]清册表!A7950,2,1,"*")</f>
        <v>李*祥</v>
      </c>
      <c r="B7949" s="2" t="str">
        <f>REPLACE([1]清册表!B7950,7,8,"****")</f>
        <v>342423****5918</v>
      </c>
      <c r="C7949" s="3">
        <v>8.16</v>
      </c>
      <c r="D7949" s="3">
        <v>88.82</v>
      </c>
      <c r="E7949" s="3">
        <v>724.77</v>
      </c>
      <c r="F7949" s="2" t="s">
        <v>13</v>
      </c>
    </row>
    <row r="7950" spans="1:6">
      <c r="A7950" s="2" t="str">
        <f>REPLACE([1]清册表!A7951,2,1,"*")</f>
        <v>李*友</v>
      </c>
      <c r="B7950" s="2" t="str">
        <f>REPLACE([1]清册表!B7951,7,8,"****")</f>
        <v>342423****5897</v>
      </c>
      <c r="C7950" s="3">
        <v>7.28</v>
      </c>
      <c r="D7950" s="3">
        <v>88.82</v>
      </c>
      <c r="E7950" s="3">
        <v>646.61</v>
      </c>
      <c r="F7950" s="2" t="s">
        <v>13</v>
      </c>
    </row>
    <row r="7951" spans="1:6">
      <c r="A7951" s="2" t="str">
        <f>REPLACE([1]清册表!A7952,2,1,"*")</f>
        <v>屠*俊</v>
      </c>
      <c r="B7951" s="2" t="str">
        <f>REPLACE([1]清册表!B7952,7,8,"****")</f>
        <v>342423****5879</v>
      </c>
      <c r="C7951" s="3">
        <v>3.07</v>
      </c>
      <c r="D7951" s="3">
        <v>88.82</v>
      </c>
      <c r="E7951" s="3">
        <v>272.68</v>
      </c>
      <c r="F7951" s="2" t="s">
        <v>13</v>
      </c>
    </row>
    <row r="7952" spans="1:6">
      <c r="A7952" s="2" t="str">
        <f>REPLACE([1]清册表!A7953,2,1,"*")</f>
        <v>屠*阔</v>
      </c>
      <c r="B7952" s="2" t="str">
        <f>REPLACE([1]清册表!B7953,7,8,"****")</f>
        <v>342423****5875</v>
      </c>
      <c r="C7952" s="3">
        <v>15.05</v>
      </c>
      <c r="D7952" s="3">
        <v>88.82</v>
      </c>
      <c r="E7952" s="3">
        <v>1336.74</v>
      </c>
      <c r="F7952" s="2" t="s">
        <v>13</v>
      </c>
    </row>
    <row r="7953" spans="1:6">
      <c r="A7953" s="2" t="str">
        <f>REPLACE([1]清册表!A7954,2,1,"*")</f>
        <v>汪*科</v>
      </c>
      <c r="B7953" s="2" t="str">
        <f>REPLACE([1]清册表!B7954,7,8,"****")</f>
        <v>342423****5898</v>
      </c>
      <c r="C7953" s="3">
        <v>4.29</v>
      </c>
      <c r="D7953" s="3">
        <v>88.82</v>
      </c>
      <c r="E7953" s="3">
        <v>381.04</v>
      </c>
      <c r="F7953" s="2" t="s">
        <v>13</v>
      </c>
    </row>
    <row r="7954" spans="1:6">
      <c r="A7954" s="2" t="str">
        <f>REPLACE([1]清册表!A7955,2,1,"*")</f>
        <v>汪*科</v>
      </c>
      <c r="B7954" s="2" t="str">
        <f>REPLACE([1]清册表!B7955,7,8,"****")</f>
        <v>342423****5871</v>
      </c>
      <c r="C7954" s="3">
        <v>6.13</v>
      </c>
      <c r="D7954" s="3">
        <v>88.82</v>
      </c>
      <c r="E7954" s="3">
        <v>544.47</v>
      </c>
      <c r="F7954" s="2" t="s">
        <v>13</v>
      </c>
    </row>
    <row r="7955" spans="1:6">
      <c r="A7955" s="2" t="str">
        <f>REPLACE([1]清册表!A7956,2,1,"*")</f>
        <v>汪*科</v>
      </c>
      <c r="B7955" s="2" t="str">
        <f>REPLACE([1]清册表!B7956,7,8,"****")</f>
        <v>342423****011X</v>
      </c>
      <c r="C7955" s="3">
        <v>5.76</v>
      </c>
      <c r="D7955" s="3">
        <v>88.82</v>
      </c>
      <c r="E7955" s="3">
        <v>511.6</v>
      </c>
      <c r="F7955" s="2" t="s">
        <v>13</v>
      </c>
    </row>
    <row r="7956" spans="1:6">
      <c r="A7956" s="2" t="str">
        <f>REPLACE([1]清册表!A7957,2,1,"*")</f>
        <v>王*宫</v>
      </c>
      <c r="B7956" s="2" t="str">
        <f>REPLACE([1]清册表!B7957,7,8,"****")</f>
        <v>342423****5875</v>
      </c>
      <c r="C7956" s="3">
        <v>14.21</v>
      </c>
      <c r="D7956" s="3">
        <v>88.82</v>
      </c>
      <c r="E7956" s="3">
        <v>1262.13</v>
      </c>
      <c r="F7956" s="2" t="s">
        <v>13</v>
      </c>
    </row>
    <row r="7957" spans="1:6">
      <c r="A7957" s="2" t="str">
        <f>REPLACE([1]清册表!A7958,2,1,"*")</f>
        <v>王*亮</v>
      </c>
      <c r="B7957" s="2" t="str">
        <f>REPLACE([1]清册表!B7958,7,8,"****")</f>
        <v>342423****5874</v>
      </c>
      <c r="C7957" s="3">
        <v>10.37</v>
      </c>
      <c r="D7957" s="3">
        <v>88.82</v>
      </c>
      <c r="E7957" s="3">
        <v>921.06</v>
      </c>
      <c r="F7957" s="2" t="s">
        <v>13</v>
      </c>
    </row>
    <row r="7958" spans="1:6">
      <c r="A7958" s="2" t="str">
        <f>REPLACE([1]清册表!A7959,2,1,"*")</f>
        <v>王*鹏</v>
      </c>
      <c r="B7958" s="2" t="str">
        <f>REPLACE([1]清册表!B7959,7,8,"****")</f>
        <v>342423****5899</v>
      </c>
      <c r="C7958" s="3">
        <v>8.38</v>
      </c>
      <c r="D7958" s="3">
        <v>88.82</v>
      </c>
      <c r="E7958" s="3">
        <v>744.31</v>
      </c>
      <c r="F7958" s="2" t="s">
        <v>13</v>
      </c>
    </row>
    <row r="7959" spans="1:6">
      <c r="A7959" s="2" t="str">
        <f>REPLACE([1]清册表!A7960,2,1,"*")</f>
        <v>王*坡</v>
      </c>
      <c r="B7959" s="2" t="str">
        <f>REPLACE([1]清册表!B7960,7,8,"****")</f>
        <v>342423****5870</v>
      </c>
      <c r="C7959" s="3">
        <v>3.71</v>
      </c>
      <c r="D7959" s="3">
        <v>88.82</v>
      </c>
      <c r="E7959" s="3">
        <v>329.52</v>
      </c>
      <c r="F7959" s="2" t="s">
        <v>13</v>
      </c>
    </row>
    <row r="7960" spans="1:6">
      <c r="A7960" s="2" t="str">
        <f>REPLACE([1]清册表!A7961,2,1,"*")</f>
        <v>王*付</v>
      </c>
      <c r="B7960" s="2" t="str">
        <f>REPLACE([1]清册表!B7961,7,8,"****")</f>
        <v>342423****5874</v>
      </c>
      <c r="C7960" s="3">
        <v>14.54</v>
      </c>
      <c r="D7960" s="3">
        <v>88.82</v>
      </c>
      <c r="E7960" s="3">
        <v>1291.44</v>
      </c>
      <c r="F7960" s="2" t="s">
        <v>13</v>
      </c>
    </row>
    <row r="7961" spans="1:6">
      <c r="A7961" s="2" t="str">
        <f>REPLACE([1]清册表!A7962,2,1,"*")</f>
        <v>王*华</v>
      </c>
      <c r="B7961" s="2" t="str">
        <f>REPLACE([1]清册表!B7962,7,8,"****")</f>
        <v>342423****5877</v>
      </c>
      <c r="C7961" s="3">
        <v>11.3</v>
      </c>
      <c r="D7961" s="3">
        <v>88.82</v>
      </c>
      <c r="E7961" s="3">
        <v>1003.67</v>
      </c>
      <c r="F7961" s="2" t="s">
        <v>13</v>
      </c>
    </row>
    <row r="7962" spans="1:6">
      <c r="A7962" s="2" t="str">
        <f>REPLACE([1]清册表!A7963,2,1,"*")</f>
        <v>王*继</v>
      </c>
      <c r="B7962" s="2" t="str">
        <f>REPLACE([1]清册表!B7963,7,8,"****")</f>
        <v>342423****5898</v>
      </c>
      <c r="C7962" s="3">
        <v>6.73</v>
      </c>
      <c r="D7962" s="3">
        <v>88.82</v>
      </c>
      <c r="E7962" s="3">
        <v>597.76</v>
      </c>
      <c r="F7962" s="2" t="s">
        <v>13</v>
      </c>
    </row>
    <row r="7963" spans="1:6">
      <c r="A7963" s="2" t="str">
        <f>REPLACE([1]清册表!A7964,2,1,"*")</f>
        <v>王*铃</v>
      </c>
      <c r="B7963" s="2" t="str">
        <f>REPLACE([1]清册表!B7964,7,8,"****")</f>
        <v>342423****5863</v>
      </c>
      <c r="C7963" s="3">
        <v>13.75</v>
      </c>
      <c r="D7963" s="3">
        <v>88.82</v>
      </c>
      <c r="E7963" s="3">
        <v>1221.28</v>
      </c>
      <c r="F7963" s="2" t="s">
        <v>13</v>
      </c>
    </row>
    <row r="7964" spans="1:6">
      <c r="A7964" s="2" t="str">
        <f>REPLACE([1]清册表!A7965,2,1,"*")</f>
        <v>王*才</v>
      </c>
      <c r="B7964" s="2" t="str">
        <f>REPLACE([1]清册表!B7965,7,8,"****")</f>
        <v>342423****5872</v>
      </c>
      <c r="C7964" s="3">
        <v>6.87</v>
      </c>
      <c r="D7964" s="3">
        <v>88.82</v>
      </c>
      <c r="E7964" s="3">
        <v>610.19</v>
      </c>
      <c r="F7964" s="2" t="s">
        <v>13</v>
      </c>
    </row>
    <row r="7965" spans="1:6">
      <c r="A7965" s="2" t="str">
        <f>REPLACE([1]清册表!A7966,2,1,"*")</f>
        <v>王*飞</v>
      </c>
      <c r="B7965" s="2" t="str">
        <f>REPLACE([1]清册表!B7966,7,8,"****")</f>
        <v>342423****5874</v>
      </c>
      <c r="C7965" s="3">
        <v>7.18</v>
      </c>
      <c r="D7965" s="3">
        <v>88.82</v>
      </c>
      <c r="E7965" s="3">
        <v>637.73</v>
      </c>
      <c r="F7965" s="2" t="s">
        <v>13</v>
      </c>
    </row>
    <row r="7966" spans="1:6">
      <c r="A7966" s="2" t="str">
        <f>REPLACE([1]清册表!A7967,2,1,"*")</f>
        <v>王*贵</v>
      </c>
      <c r="B7966" s="2" t="str">
        <f>REPLACE([1]清册表!B7967,7,8,"****")</f>
        <v>342423****5892</v>
      </c>
      <c r="C7966" s="3">
        <v>13.96</v>
      </c>
      <c r="D7966" s="3">
        <v>88.82</v>
      </c>
      <c r="E7966" s="3">
        <v>1239.93</v>
      </c>
      <c r="F7966" s="2" t="s">
        <v>13</v>
      </c>
    </row>
    <row r="7967" spans="1:6">
      <c r="A7967" s="2" t="str">
        <f>REPLACE([1]清册表!A7968,2,1,"*")</f>
        <v>王*科</v>
      </c>
      <c r="B7967" s="2" t="str">
        <f>REPLACE([1]清册表!B7968,7,8,"****")</f>
        <v>342423****587X</v>
      </c>
      <c r="C7967" s="3">
        <v>14.75</v>
      </c>
      <c r="D7967" s="3">
        <v>88.82</v>
      </c>
      <c r="E7967" s="3">
        <v>1310.1</v>
      </c>
      <c r="F7967" s="2" t="s">
        <v>13</v>
      </c>
    </row>
    <row r="7968" spans="1:6">
      <c r="A7968" s="2" t="str">
        <f>REPLACE([1]清册表!A7969,2,1,"*")</f>
        <v>王*友</v>
      </c>
      <c r="B7968" s="2" t="str">
        <f>REPLACE([1]清册表!B7969,7,8,"****")</f>
        <v>342423****5878</v>
      </c>
      <c r="C7968" s="3">
        <v>8.03</v>
      </c>
      <c r="D7968" s="3">
        <v>88.82</v>
      </c>
      <c r="E7968" s="3">
        <v>713.22</v>
      </c>
      <c r="F7968" s="2" t="s">
        <v>13</v>
      </c>
    </row>
    <row r="7969" spans="1:6">
      <c r="A7969" s="2" t="str">
        <f>REPLACE([1]清册表!A7970,2,1,"*")</f>
        <v>吴*贵</v>
      </c>
      <c r="B7969" s="2" t="str">
        <f>REPLACE([1]清册表!B7970,7,8,"****")</f>
        <v>342423****5891</v>
      </c>
      <c r="C7969" s="3">
        <v>12.84</v>
      </c>
      <c r="D7969" s="3">
        <v>88.82</v>
      </c>
      <c r="E7969" s="3">
        <v>1140.45</v>
      </c>
      <c r="F7969" s="2" t="s">
        <v>13</v>
      </c>
    </row>
    <row r="7970" spans="1:6">
      <c r="A7970" s="2" t="str">
        <f>REPLACE([1]清册表!A7971,2,1,"*")</f>
        <v>吴*玉</v>
      </c>
      <c r="B7970" s="2" t="str">
        <f>REPLACE([1]清册表!B7971,7,8,"****")</f>
        <v>342423****5396</v>
      </c>
      <c r="C7970" s="3">
        <v>13.39</v>
      </c>
      <c r="D7970" s="3">
        <v>88.82</v>
      </c>
      <c r="E7970" s="3">
        <v>1189.3</v>
      </c>
      <c r="F7970" s="2" t="s">
        <v>13</v>
      </c>
    </row>
    <row r="7971" spans="1:6">
      <c r="A7971" s="2" t="str">
        <f>REPLACE([1]清册表!A7972,2,1,"*")</f>
        <v>叶*胜</v>
      </c>
      <c r="B7971" s="2" t="str">
        <f>REPLACE([1]清册表!B7972,7,8,"****")</f>
        <v>342423****5939</v>
      </c>
      <c r="C7971" s="3">
        <v>8.45</v>
      </c>
      <c r="D7971" s="3">
        <v>88.82</v>
      </c>
      <c r="E7971" s="3">
        <v>750.53</v>
      </c>
      <c r="F7971" s="2" t="s">
        <v>13</v>
      </c>
    </row>
    <row r="7972" spans="1:6">
      <c r="A7972" s="2" t="str">
        <f>REPLACE([1]清册表!A7973,2,1,"*")</f>
        <v>张*程</v>
      </c>
      <c r="B7972" s="2" t="str">
        <f>REPLACE([1]清册表!B7973,7,8,"****")</f>
        <v>342423****587X</v>
      </c>
      <c r="C7972" s="3">
        <v>10.24</v>
      </c>
      <c r="D7972" s="3">
        <v>88.82</v>
      </c>
      <c r="E7972" s="3">
        <v>909.52</v>
      </c>
      <c r="F7972" s="2" t="s">
        <v>13</v>
      </c>
    </row>
    <row r="7973" spans="1:6">
      <c r="A7973" s="2" t="str">
        <f>REPLACE([1]清册表!A7974,2,1,"*")</f>
        <v>张*运</v>
      </c>
      <c r="B7973" s="2" t="str">
        <f>REPLACE([1]清册表!B7974,7,8,"****")</f>
        <v>342423****5953</v>
      </c>
      <c r="C7973" s="3">
        <v>14.07</v>
      </c>
      <c r="D7973" s="3">
        <v>88.82</v>
      </c>
      <c r="E7973" s="3">
        <v>1249.7</v>
      </c>
      <c r="F7973" s="2" t="s">
        <v>13</v>
      </c>
    </row>
    <row r="7974" spans="1:6">
      <c r="A7974" s="2" t="str">
        <f>REPLACE([1]清册表!A7975,2,1,"*")</f>
        <v>张*何</v>
      </c>
      <c r="B7974" s="2" t="str">
        <f>REPLACE([1]清册表!B7975,7,8,"****")</f>
        <v>342423****5872</v>
      </c>
      <c r="C7974" s="3">
        <v>9.14</v>
      </c>
      <c r="D7974" s="3">
        <v>88.82</v>
      </c>
      <c r="E7974" s="3">
        <v>811.81</v>
      </c>
      <c r="F7974" s="2" t="s">
        <v>13</v>
      </c>
    </row>
    <row r="7975" spans="1:6">
      <c r="A7975" s="2" t="str">
        <f>REPLACE([1]清册表!A7976,2,1,"*")</f>
        <v>张*龙</v>
      </c>
      <c r="B7975" s="2" t="str">
        <f>REPLACE([1]清册表!B7976,7,8,"****")</f>
        <v>342423****5873</v>
      </c>
      <c r="C7975" s="3">
        <v>6.53</v>
      </c>
      <c r="D7975" s="3">
        <v>88.82</v>
      </c>
      <c r="E7975" s="3">
        <v>579.99</v>
      </c>
      <c r="F7975" s="2" t="s">
        <v>13</v>
      </c>
    </row>
    <row r="7976" spans="1:6">
      <c r="A7976" s="2" t="str">
        <f>REPLACE([1]清册表!A7977,2,1,"*")</f>
        <v>张*明</v>
      </c>
      <c r="B7976" s="2" t="str">
        <f>REPLACE([1]清册表!B7977,7,8,"****")</f>
        <v>342423****5895</v>
      </c>
      <c r="C7976" s="3">
        <v>8.17</v>
      </c>
      <c r="D7976" s="3">
        <v>88.82</v>
      </c>
      <c r="E7976" s="3">
        <v>725.66</v>
      </c>
      <c r="F7976" s="2" t="s">
        <v>13</v>
      </c>
    </row>
    <row r="7977" spans="1:6">
      <c r="A7977" s="2" t="str">
        <f>REPLACE([1]清册表!A7978,2,1,"*")</f>
        <v>张*祥</v>
      </c>
      <c r="B7977" s="2" t="str">
        <f>REPLACE([1]清册表!B7978,7,8,"****")</f>
        <v>342423****5874</v>
      </c>
      <c r="C7977" s="3">
        <v>10.39</v>
      </c>
      <c r="D7977" s="3">
        <v>88.82</v>
      </c>
      <c r="E7977" s="3">
        <v>922.84</v>
      </c>
      <c r="F7977" s="2" t="s">
        <v>13</v>
      </c>
    </row>
    <row r="7978" spans="1:6">
      <c r="A7978" s="2" t="str">
        <f>REPLACE([1]清册表!A7979,2,1,"*")</f>
        <v>张*勇</v>
      </c>
      <c r="B7978" s="2" t="str">
        <f>REPLACE([1]清册表!B7979,7,8,"****")</f>
        <v>342423****5893</v>
      </c>
      <c r="C7978" s="3">
        <v>6.5</v>
      </c>
      <c r="D7978" s="3">
        <v>88.82</v>
      </c>
      <c r="E7978" s="3">
        <v>577.33</v>
      </c>
      <c r="F7978" s="2" t="s">
        <v>13</v>
      </c>
    </row>
    <row r="7979" spans="1:6">
      <c r="A7979" s="2" t="str">
        <f>REPLACE([1]清册表!A7980,2,1,"*")</f>
        <v>张*友</v>
      </c>
      <c r="B7979" s="2" t="str">
        <f>REPLACE([1]清册表!B7980,7,8,"****")</f>
        <v>342423****5872</v>
      </c>
      <c r="C7979" s="3">
        <v>6.9</v>
      </c>
      <c r="D7979" s="3">
        <v>88.82</v>
      </c>
      <c r="E7979" s="3">
        <v>612.86</v>
      </c>
      <c r="F7979" s="2" t="s">
        <v>13</v>
      </c>
    </row>
    <row r="7980" spans="1:6">
      <c r="A7980" s="2" t="str">
        <f>REPLACE([1]清册表!A7981,2,1,"*")</f>
        <v>朱*荣</v>
      </c>
      <c r="B7980" s="2" t="str">
        <f>REPLACE([1]清册表!B7981,7,8,"****")</f>
        <v>342423****5867</v>
      </c>
      <c r="C7980" s="3">
        <v>4.68</v>
      </c>
      <c r="D7980" s="3">
        <v>88.82</v>
      </c>
      <c r="E7980" s="3">
        <v>415.68</v>
      </c>
      <c r="F7980" s="2" t="s">
        <v>13</v>
      </c>
    </row>
    <row r="7981" spans="1:6">
      <c r="A7981" s="2" t="str">
        <f>REPLACE([1]清册表!A7982,2,1,"*")</f>
        <v>陈*梅</v>
      </c>
      <c r="B7981" s="2" t="str">
        <f>REPLACE([1]清册表!B7982,7,8,"****")</f>
        <v>342423****5888</v>
      </c>
      <c r="C7981" s="3">
        <v>5.85</v>
      </c>
      <c r="D7981" s="3">
        <v>88.82</v>
      </c>
      <c r="E7981" s="3">
        <v>519.6</v>
      </c>
      <c r="F7981" s="2" t="s">
        <v>13</v>
      </c>
    </row>
    <row r="7982" spans="1:6">
      <c r="A7982" s="2" t="str">
        <f>REPLACE([1]清册表!A7983,2,1,"*")</f>
        <v>范*中</v>
      </c>
      <c r="B7982" s="2" t="str">
        <f>REPLACE([1]清册表!B7983,7,8,"****")</f>
        <v>342423****5875</v>
      </c>
      <c r="C7982" s="3">
        <v>2.24</v>
      </c>
      <c r="D7982" s="3">
        <v>88.82</v>
      </c>
      <c r="E7982" s="3">
        <v>198.96</v>
      </c>
      <c r="F7982" s="2" t="s">
        <v>13</v>
      </c>
    </row>
    <row r="7983" spans="1:6">
      <c r="A7983" s="2" t="str">
        <f>REPLACE([1]清册表!A7984,2,1,"*")</f>
        <v>范*中</v>
      </c>
      <c r="B7983" s="2" t="str">
        <f>REPLACE([1]清册表!B7984,7,8,"****")</f>
        <v>342423****5877</v>
      </c>
      <c r="C7983" s="3">
        <v>7.43</v>
      </c>
      <c r="D7983" s="3">
        <v>88.82</v>
      </c>
      <c r="E7983" s="3">
        <v>659.93</v>
      </c>
      <c r="F7983" s="2" t="s">
        <v>13</v>
      </c>
    </row>
    <row r="7984" spans="1:6">
      <c r="A7984" s="2" t="str">
        <f>REPLACE([1]清册表!A7985,2,1,"*")</f>
        <v>范*安</v>
      </c>
      <c r="B7984" s="2" t="str">
        <f>REPLACE([1]清册表!B7985,7,8,"****")</f>
        <v>342423****587X</v>
      </c>
      <c r="C7984" s="3">
        <v>9.83</v>
      </c>
      <c r="D7984" s="3">
        <v>88.82</v>
      </c>
      <c r="E7984" s="3">
        <v>873.1</v>
      </c>
      <c r="F7984" s="2" t="s">
        <v>13</v>
      </c>
    </row>
    <row r="7985" spans="1:6">
      <c r="A7985" s="2" t="str">
        <f>REPLACE([1]清册表!A7986,2,1,"*")</f>
        <v>范*华</v>
      </c>
      <c r="B7985" s="2" t="str">
        <f>REPLACE([1]清册表!B7986,7,8,"****")</f>
        <v>342423****5893</v>
      </c>
      <c r="C7985" s="3">
        <v>13.4</v>
      </c>
      <c r="D7985" s="3">
        <v>88.82</v>
      </c>
      <c r="E7985" s="3">
        <v>1190.19</v>
      </c>
      <c r="F7985" s="2" t="s">
        <v>13</v>
      </c>
    </row>
    <row r="7986" spans="1:6">
      <c r="A7986" s="2" t="str">
        <f>REPLACE([1]清册表!A7987,2,1,"*")</f>
        <v>范*君</v>
      </c>
      <c r="B7986" s="2" t="str">
        <f>REPLACE([1]清册表!B7987,7,8,"****")</f>
        <v>342423****5879</v>
      </c>
      <c r="C7986" s="3">
        <v>5.78</v>
      </c>
      <c r="D7986" s="3">
        <v>88.82</v>
      </c>
      <c r="E7986" s="3">
        <v>513.38</v>
      </c>
      <c r="F7986" s="2" t="s">
        <v>13</v>
      </c>
    </row>
    <row r="7987" spans="1:6">
      <c r="A7987" s="2" t="str">
        <f>REPLACE([1]清册表!A7988,2,1,"*")</f>
        <v>范*连</v>
      </c>
      <c r="B7987" s="2" t="str">
        <f>REPLACE([1]清册表!B7988,7,8,"****")</f>
        <v>342423****589X</v>
      </c>
      <c r="C7987" s="3">
        <v>8.18</v>
      </c>
      <c r="D7987" s="3">
        <v>88.82</v>
      </c>
      <c r="E7987" s="3">
        <v>726.55</v>
      </c>
      <c r="F7987" s="2" t="s">
        <v>13</v>
      </c>
    </row>
    <row r="7988" spans="1:6">
      <c r="A7988" s="2" t="str">
        <f>REPLACE([1]清册表!A7989,2,1,"*")</f>
        <v>范*亮</v>
      </c>
      <c r="B7988" s="2" t="str">
        <f>REPLACE([1]清册表!B7989,7,8,"****")</f>
        <v>342423****5873</v>
      </c>
      <c r="C7988" s="3">
        <v>8.29</v>
      </c>
      <c r="D7988" s="3">
        <v>88.82</v>
      </c>
      <c r="E7988" s="3">
        <v>736.32</v>
      </c>
      <c r="F7988" s="2" t="s">
        <v>13</v>
      </c>
    </row>
    <row r="7989" spans="1:6">
      <c r="A7989" s="2" t="str">
        <f>REPLACE([1]清册表!A7990,2,1,"*")</f>
        <v>范*林</v>
      </c>
      <c r="B7989" s="2" t="str">
        <f>REPLACE([1]清册表!B7990,7,8,"****")</f>
        <v>342423****5893</v>
      </c>
      <c r="C7989" s="3">
        <v>5.49</v>
      </c>
      <c r="D7989" s="3">
        <v>88.82</v>
      </c>
      <c r="E7989" s="3">
        <v>487.62</v>
      </c>
      <c r="F7989" s="2" t="s">
        <v>13</v>
      </c>
    </row>
    <row r="7990" spans="1:6">
      <c r="A7990" s="2" t="str">
        <f>REPLACE([1]清册表!A7991,2,1,"*")</f>
        <v>范*生</v>
      </c>
      <c r="B7990" s="2" t="str">
        <f>REPLACE([1]清册表!B7991,7,8,"****")</f>
        <v>342423****5873</v>
      </c>
      <c r="C7990" s="3">
        <v>4.55</v>
      </c>
      <c r="D7990" s="3">
        <v>88.82</v>
      </c>
      <c r="E7990" s="3">
        <v>404.13</v>
      </c>
      <c r="F7990" s="2" t="s">
        <v>13</v>
      </c>
    </row>
    <row r="7991" spans="1:6">
      <c r="A7991" s="2" t="str">
        <f>REPLACE([1]清册表!A7992,2,1,"*")</f>
        <v>范*云</v>
      </c>
      <c r="B7991" s="2" t="str">
        <f>REPLACE([1]清册表!B7992,7,8,"****")</f>
        <v>342423****5879</v>
      </c>
      <c r="C7991" s="3">
        <v>6.07</v>
      </c>
      <c r="D7991" s="3">
        <v>88.82</v>
      </c>
      <c r="E7991" s="3">
        <v>539.14</v>
      </c>
      <c r="F7991" s="2" t="s">
        <v>13</v>
      </c>
    </row>
    <row r="7992" spans="1:6">
      <c r="A7992" s="2" t="str">
        <f>REPLACE([1]清册表!A7993,2,1,"*")</f>
        <v>范*中</v>
      </c>
      <c r="B7992" s="2" t="str">
        <f>REPLACE([1]清册表!B7993,7,8,"****")</f>
        <v>342423****5874</v>
      </c>
      <c r="C7992" s="3">
        <v>7.25</v>
      </c>
      <c r="D7992" s="3">
        <v>88.82</v>
      </c>
      <c r="E7992" s="3">
        <v>643.95</v>
      </c>
      <c r="F7992" s="2" t="s">
        <v>13</v>
      </c>
    </row>
    <row r="7993" spans="1:6">
      <c r="A7993" s="2" t="str">
        <f>REPLACE([1]清册表!A7994,2,1,"*")</f>
        <v>范*亮</v>
      </c>
      <c r="B7993" s="2" t="str">
        <f>REPLACE([1]清册表!B7994,7,8,"****")</f>
        <v>342423****5894</v>
      </c>
      <c r="C7993" s="3">
        <v>9.76</v>
      </c>
      <c r="D7993" s="3">
        <v>88.82</v>
      </c>
      <c r="E7993" s="3">
        <v>866.88</v>
      </c>
      <c r="F7993" s="2" t="s">
        <v>13</v>
      </c>
    </row>
    <row r="7994" spans="1:6">
      <c r="A7994" s="2" t="str">
        <f>REPLACE([1]清册表!A7995,2,1,"*")</f>
        <v>范*中</v>
      </c>
      <c r="B7994" s="2" t="str">
        <f>REPLACE([1]清册表!B7995,7,8,"****")</f>
        <v>342423****5898</v>
      </c>
      <c r="C7994" s="3">
        <v>17.15</v>
      </c>
      <c r="D7994" s="3">
        <v>88.82</v>
      </c>
      <c r="E7994" s="3">
        <v>1523.26</v>
      </c>
      <c r="F7994" s="2" t="s">
        <v>13</v>
      </c>
    </row>
    <row r="7995" spans="1:6">
      <c r="A7995" s="2" t="str">
        <f>REPLACE([1]清册表!A7996,2,1,"*")</f>
        <v>范*中</v>
      </c>
      <c r="B7995" s="2" t="str">
        <f>REPLACE([1]清册表!B7996,7,8,"****")</f>
        <v>342423****5872</v>
      </c>
      <c r="C7995" s="3">
        <v>4.24</v>
      </c>
      <c r="D7995" s="3">
        <v>88.82</v>
      </c>
      <c r="E7995" s="3">
        <v>376.6</v>
      </c>
      <c r="F7995" s="2" t="s">
        <v>13</v>
      </c>
    </row>
    <row r="7996" spans="1:6">
      <c r="A7996" s="2" t="str">
        <f>REPLACE([1]清册表!A7997,2,1,"*")</f>
        <v>范*中</v>
      </c>
      <c r="B7996" s="2" t="str">
        <f>REPLACE([1]清册表!B7997,7,8,"****")</f>
        <v>342423****5393</v>
      </c>
      <c r="C7996" s="3">
        <v>8.2</v>
      </c>
      <c r="D7996" s="3">
        <v>88.82</v>
      </c>
      <c r="E7996" s="3">
        <v>728.32</v>
      </c>
      <c r="F7996" s="2" t="s">
        <v>13</v>
      </c>
    </row>
    <row r="7997" spans="1:6">
      <c r="A7997" s="2" t="str">
        <f>REPLACE([1]清册表!A7998,2,1,"*")</f>
        <v>范*中</v>
      </c>
      <c r="B7997" s="2" t="str">
        <f>REPLACE([1]清册表!B7998,7,8,"****")</f>
        <v>342423****5870</v>
      </c>
      <c r="C7997" s="3">
        <v>6.77</v>
      </c>
      <c r="D7997" s="3">
        <v>88.82</v>
      </c>
      <c r="E7997" s="3">
        <v>601.31</v>
      </c>
      <c r="F7997" s="2" t="s">
        <v>13</v>
      </c>
    </row>
    <row r="7998" spans="1:6">
      <c r="A7998" s="2" t="str">
        <f>REPLACE([1]清册表!A7999,2,1,"*")</f>
        <v>范*中</v>
      </c>
      <c r="B7998" s="2" t="str">
        <f>REPLACE([1]清册表!B7999,7,8,"****")</f>
        <v>342423****5877</v>
      </c>
      <c r="C7998" s="3">
        <v>5.26</v>
      </c>
      <c r="D7998" s="3">
        <v>88.82</v>
      </c>
      <c r="E7998" s="3">
        <v>467.19</v>
      </c>
      <c r="F7998" s="2" t="s">
        <v>13</v>
      </c>
    </row>
    <row r="7999" spans="1:6">
      <c r="A7999" s="2" t="str">
        <f>REPLACE([1]清册表!A8000,2,1,"*")</f>
        <v>范*中</v>
      </c>
      <c r="B7999" s="2" t="str">
        <f>REPLACE([1]清册表!B8000,7,8,"****")</f>
        <v>342423****5937</v>
      </c>
      <c r="C7999" s="3">
        <v>9.34</v>
      </c>
      <c r="D7999" s="3">
        <v>88.82</v>
      </c>
      <c r="E7999" s="3">
        <v>829.58</v>
      </c>
      <c r="F7999" s="2" t="s">
        <v>13</v>
      </c>
    </row>
    <row r="8000" spans="1:6">
      <c r="A8000" s="2" t="str">
        <f>REPLACE([1]清册表!A8001,2,1,"*")</f>
        <v>范*中</v>
      </c>
      <c r="B8000" s="2" t="str">
        <f>REPLACE([1]清册表!B8001,7,8,"****")</f>
        <v>342423****5896</v>
      </c>
      <c r="C8000" s="3">
        <v>3.38</v>
      </c>
      <c r="D8000" s="3">
        <v>88.82</v>
      </c>
      <c r="E8000" s="3">
        <v>300.21</v>
      </c>
      <c r="F8000" s="2" t="s">
        <v>13</v>
      </c>
    </row>
    <row r="8001" spans="1:6">
      <c r="A8001" s="2" t="str">
        <f>REPLACE([1]清册表!A8002,2,1,"*")</f>
        <v>范*中</v>
      </c>
      <c r="B8001" s="2" t="str">
        <f>REPLACE([1]清册表!B8002,7,8,"****")</f>
        <v>342423****5871</v>
      </c>
      <c r="C8001" s="3">
        <v>3.76</v>
      </c>
      <c r="D8001" s="3">
        <v>88.82</v>
      </c>
      <c r="E8001" s="3">
        <v>333.96</v>
      </c>
      <c r="F8001" s="2" t="s">
        <v>13</v>
      </c>
    </row>
    <row r="8002" spans="1:6">
      <c r="A8002" s="2" t="str">
        <f>REPLACE([1]清册表!A8003,2,1,"*")</f>
        <v>范*中</v>
      </c>
      <c r="B8002" s="2" t="str">
        <f>REPLACE([1]清册表!B8003,7,8,"****")</f>
        <v>342423****5896</v>
      </c>
      <c r="C8002" s="3">
        <v>10.21</v>
      </c>
      <c r="D8002" s="3">
        <v>88.82</v>
      </c>
      <c r="E8002" s="3">
        <v>906.85</v>
      </c>
      <c r="F8002" s="2" t="s">
        <v>13</v>
      </c>
    </row>
    <row r="8003" spans="1:6">
      <c r="A8003" s="2" t="str">
        <f>REPLACE([1]清册表!A8004,2,1,"*")</f>
        <v>范*中</v>
      </c>
      <c r="B8003" s="2" t="str">
        <f>REPLACE([1]清册表!B8004,7,8,"****")</f>
        <v>342423****5890</v>
      </c>
      <c r="C8003" s="3">
        <v>7.85</v>
      </c>
      <c r="D8003" s="3">
        <v>88.82</v>
      </c>
      <c r="E8003" s="3">
        <v>697.24</v>
      </c>
      <c r="F8003" s="2" t="s">
        <v>13</v>
      </c>
    </row>
    <row r="8004" spans="1:6">
      <c r="A8004" s="2" t="str">
        <f>REPLACE([1]清册表!A8005,2,1,"*")</f>
        <v>范*虎</v>
      </c>
      <c r="B8004" s="2" t="str">
        <f>REPLACE([1]清册表!B8005,7,8,"****")</f>
        <v>342423****591X</v>
      </c>
      <c r="C8004" s="3">
        <v>8.71</v>
      </c>
      <c r="D8004" s="3">
        <v>88.82</v>
      </c>
      <c r="E8004" s="3">
        <v>773.62</v>
      </c>
      <c r="F8004" s="2" t="s">
        <v>13</v>
      </c>
    </row>
    <row r="8005" spans="1:6">
      <c r="A8005" s="2" t="str">
        <f>REPLACE([1]清册表!A8006,2,1,"*")</f>
        <v>范*中</v>
      </c>
      <c r="B8005" s="2" t="str">
        <f>REPLACE([1]清册表!B8006,7,8,"****")</f>
        <v>342423****5878</v>
      </c>
      <c r="C8005" s="3">
        <v>11.07</v>
      </c>
      <c r="D8005" s="3">
        <v>88.82</v>
      </c>
      <c r="E8005" s="3">
        <v>983.24</v>
      </c>
      <c r="F8005" s="2" t="s">
        <v>13</v>
      </c>
    </row>
    <row r="8006" spans="1:6">
      <c r="A8006" s="2" t="str">
        <f>REPLACE([1]清册表!A8007,2,1,"*")</f>
        <v>范*中</v>
      </c>
      <c r="B8006" s="2" t="str">
        <f>REPLACE([1]清册表!B8007,7,8,"****")</f>
        <v>342423****5870</v>
      </c>
      <c r="C8006" s="3">
        <v>8.3</v>
      </c>
      <c r="D8006" s="3">
        <v>88.82</v>
      </c>
      <c r="E8006" s="3">
        <v>737.21</v>
      </c>
      <c r="F8006" s="2" t="s">
        <v>13</v>
      </c>
    </row>
    <row r="8007" spans="1:6">
      <c r="A8007" s="2" t="str">
        <f>REPLACE([1]清册表!A8008,2,1,"*")</f>
        <v>范*中</v>
      </c>
      <c r="B8007" s="2" t="str">
        <f>REPLACE([1]清册表!B8008,7,8,"****")</f>
        <v>342423****5879</v>
      </c>
      <c r="C8007" s="3">
        <v>9.49</v>
      </c>
      <c r="D8007" s="3">
        <v>88.82</v>
      </c>
      <c r="E8007" s="3">
        <v>842.9</v>
      </c>
      <c r="F8007" s="2" t="s">
        <v>13</v>
      </c>
    </row>
    <row r="8008" spans="1:6">
      <c r="A8008" s="2" t="str">
        <f>REPLACE([1]清册表!A8009,2,1,"*")</f>
        <v>范*中</v>
      </c>
      <c r="B8008" s="2" t="str">
        <f>REPLACE([1]清册表!B8009,7,8,"****")</f>
        <v>342423****5871</v>
      </c>
      <c r="C8008" s="3">
        <v>16</v>
      </c>
      <c r="D8008" s="3">
        <v>88.82</v>
      </c>
      <c r="E8008" s="3">
        <v>1421.12</v>
      </c>
      <c r="F8008" s="2" t="s">
        <v>13</v>
      </c>
    </row>
    <row r="8009" spans="1:6">
      <c r="A8009" s="2" t="str">
        <f>REPLACE([1]清册表!A8010,2,1,"*")</f>
        <v>范*花</v>
      </c>
      <c r="B8009" s="2" t="str">
        <f>REPLACE([1]清册表!B8010,7,8,"****")</f>
        <v>342423****5872</v>
      </c>
      <c r="C8009" s="3">
        <v>7.32</v>
      </c>
      <c r="D8009" s="3">
        <v>88.82</v>
      </c>
      <c r="E8009" s="3">
        <v>650.16</v>
      </c>
      <c r="F8009" s="2" t="s">
        <v>13</v>
      </c>
    </row>
    <row r="8010" spans="1:6">
      <c r="A8010" s="2" t="str">
        <f>REPLACE([1]清册表!A8011,2,1,"*")</f>
        <v>范*友</v>
      </c>
      <c r="B8010" s="2" t="str">
        <f>REPLACE([1]清册表!B8011,7,8,"****")</f>
        <v>342423****587X</v>
      </c>
      <c r="C8010" s="3">
        <v>9.94</v>
      </c>
      <c r="D8010" s="3">
        <v>88.82</v>
      </c>
      <c r="E8010" s="3">
        <v>882.87</v>
      </c>
      <c r="F8010" s="2" t="s">
        <v>13</v>
      </c>
    </row>
    <row r="8011" spans="1:6">
      <c r="A8011" s="2" t="str">
        <f>REPLACE([1]清册表!A8012,2,1,"*")</f>
        <v>范*</v>
      </c>
      <c r="B8011" s="2" t="str">
        <f>REPLACE([1]清册表!B8012,7,8,"****")</f>
        <v>342423****5959</v>
      </c>
      <c r="C8011" s="3">
        <v>9.47</v>
      </c>
      <c r="D8011" s="3">
        <v>88.82</v>
      </c>
      <c r="E8011" s="3">
        <v>841.13</v>
      </c>
      <c r="F8011" s="2" t="s">
        <v>13</v>
      </c>
    </row>
    <row r="8012" spans="1:6">
      <c r="A8012" s="2" t="str">
        <f>REPLACE([1]清册表!A8013,2,1,"*")</f>
        <v>屠*玉</v>
      </c>
      <c r="B8012" s="2" t="str">
        <f>REPLACE([1]清册表!B8013,7,8,"****")</f>
        <v>342423****5864</v>
      </c>
      <c r="C8012" s="3">
        <v>0.8</v>
      </c>
      <c r="D8012" s="3">
        <v>88.82</v>
      </c>
      <c r="E8012" s="3">
        <v>71.06</v>
      </c>
      <c r="F8012" s="2" t="s">
        <v>13</v>
      </c>
    </row>
    <row r="8013" spans="1:6">
      <c r="A8013" s="2" t="str">
        <f>REPLACE([1]清册表!A8014,2,1,"*")</f>
        <v>王*勤</v>
      </c>
      <c r="B8013" s="2" t="str">
        <f>REPLACE([1]清册表!B8014,7,8,"****")</f>
        <v>342423****5881</v>
      </c>
      <c r="C8013" s="3">
        <v>7.36</v>
      </c>
      <c r="D8013" s="3">
        <v>88.82</v>
      </c>
      <c r="E8013" s="3">
        <v>653.72</v>
      </c>
      <c r="F8013" s="2" t="s">
        <v>13</v>
      </c>
    </row>
    <row r="8014" spans="1:6">
      <c r="A8014" s="2" t="str">
        <f>REPLACE([1]清册表!A8015,2,1,"*")</f>
        <v>张*桂</v>
      </c>
      <c r="B8014" s="2" t="str">
        <f>REPLACE([1]清册表!B8015,7,8,"****")</f>
        <v>342423****5876</v>
      </c>
      <c r="C8014" s="3">
        <v>11.34</v>
      </c>
      <c r="D8014" s="3">
        <v>88.82</v>
      </c>
      <c r="E8014" s="3">
        <v>1007.22</v>
      </c>
      <c r="F8014" s="2" t="s">
        <v>13</v>
      </c>
    </row>
    <row r="8015" spans="1:6">
      <c r="A8015" s="2" t="str">
        <f>REPLACE([1]清册表!A8016,2,1,"*")</f>
        <v>张*梅</v>
      </c>
      <c r="B8015" s="2" t="str">
        <f>REPLACE([1]清册表!B8016,7,8,"****")</f>
        <v>342423****586X</v>
      </c>
      <c r="C8015" s="3">
        <v>6.98</v>
      </c>
      <c r="D8015" s="3">
        <v>88.82</v>
      </c>
      <c r="E8015" s="3">
        <v>619.96</v>
      </c>
      <c r="F8015" s="2" t="s">
        <v>13</v>
      </c>
    </row>
    <row r="8016" spans="1:6">
      <c r="A8016" s="2" t="str">
        <f>REPLACE([1]清册表!A8017,2,1,"*")</f>
        <v>常*英</v>
      </c>
      <c r="B8016" s="2" t="str">
        <f>REPLACE([1]清册表!B8017,7,8,"****")</f>
        <v>342423****5869</v>
      </c>
      <c r="C8016" s="3">
        <v>4.55</v>
      </c>
      <c r="D8016" s="3">
        <v>88.82</v>
      </c>
      <c r="E8016" s="3">
        <v>404.13</v>
      </c>
      <c r="F8016" s="2" t="s">
        <v>13</v>
      </c>
    </row>
    <row r="8017" spans="1:6">
      <c r="A8017" s="2" t="str">
        <f>REPLACE([1]清册表!A8018,2,1,"*")</f>
        <v>黄*才</v>
      </c>
      <c r="B8017" s="2" t="str">
        <f>REPLACE([1]清册表!B8018,7,8,"****")</f>
        <v>342423****5874</v>
      </c>
      <c r="C8017" s="3">
        <v>10.45</v>
      </c>
      <c r="D8017" s="3">
        <v>88.82</v>
      </c>
      <c r="E8017" s="3">
        <v>928.17</v>
      </c>
      <c r="F8017" s="2" t="s">
        <v>13</v>
      </c>
    </row>
    <row r="8018" spans="1:6">
      <c r="A8018" s="2" t="str">
        <f>REPLACE([1]清册表!A8019,2,1,"*")</f>
        <v>黄*亮</v>
      </c>
      <c r="B8018" s="2" t="str">
        <f>REPLACE([1]清册表!B8019,7,8,"****")</f>
        <v>342423****5875</v>
      </c>
      <c r="C8018" s="3">
        <v>9.03</v>
      </c>
      <c r="D8018" s="3">
        <v>88.82</v>
      </c>
      <c r="E8018" s="3">
        <v>802.04</v>
      </c>
      <c r="F8018" s="2" t="s">
        <v>13</v>
      </c>
    </row>
    <row r="8019" spans="1:6">
      <c r="A8019" s="2" t="str">
        <f>REPLACE([1]清册表!A8020,2,1,"*")</f>
        <v>黄*心</v>
      </c>
      <c r="B8019" s="2" t="str">
        <f>REPLACE([1]清册表!B8020,7,8,"****")</f>
        <v>342423****5872</v>
      </c>
      <c r="C8019" s="3">
        <v>3.18</v>
      </c>
      <c r="D8019" s="3">
        <v>88.82</v>
      </c>
      <c r="E8019" s="3">
        <v>282.45</v>
      </c>
      <c r="F8019" s="2" t="s">
        <v>13</v>
      </c>
    </row>
    <row r="8020" spans="1:6">
      <c r="A8020" s="2" t="str">
        <f>REPLACE([1]清册表!A8021,2,1,"*")</f>
        <v>潘*慧</v>
      </c>
      <c r="B8020" s="2" t="str">
        <f>REPLACE([1]清册表!B8021,7,8,"****")</f>
        <v>342423****5860</v>
      </c>
      <c r="C8020" s="3">
        <v>3.64</v>
      </c>
      <c r="D8020" s="3">
        <v>88.82</v>
      </c>
      <c r="E8020" s="3">
        <v>323.3</v>
      </c>
      <c r="F8020" s="2" t="s">
        <v>13</v>
      </c>
    </row>
    <row r="8021" spans="1:6">
      <c r="A8021" s="2" t="str">
        <f>REPLACE([1]清册表!A8022,2,1,"*")</f>
        <v>王*亮</v>
      </c>
      <c r="B8021" s="2" t="str">
        <f>REPLACE([1]清册表!B8022,7,8,"****")</f>
        <v>342423****5892</v>
      </c>
      <c r="C8021" s="3">
        <v>5.26</v>
      </c>
      <c r="D8021" s="3">
        <v>88.82</v>
      </c>
      <c r="E8021" s="3">
        <v>467.19</v>
      </c>
      <c r="F8021" s="2" t="s">
        <v>13</v>
      </c>
    </row>
    <row r="8022" spans="1:6">
      <c r="A8022" s="2" t="str">
        <f>REPLACE([1]清册表!A8023,2,1,"*")</f>
        <v>王*龙</v>
      </c>
      <c r="B8022" s="2" t="str">
        <f>REPLACE([1]清册表!B8023,7,8,"****")</f>
        <v>342423****5874</v>
      </c>
      <c r="C8022" s="3">
        <v>8.57</v>
      </c>
      <c r="D8022" s="3">
        <v>88.82</v>
      </c>
      <c r="E8022" s="3">
        <v>761.19</v>
      </c>
      <c r="F8022" s="2" t="s">
        <v>13</v>
      </c>
    </row>
    <row r="8023" spans="1:6">
      <c r="A8023" s="2" t="str">
        <f>REPLACE([1]清册表!A8024,2,1,"*")</f>
        <v>王*秀</v>
      </c>
      <c r="B8023" s="2" t="str">
        <f>REPLACE([1]清册表!B8024,7,8,"****")</f>
        <v>342423****5880</v>
      </c>
      <c r="C8023" s="3">
        <v>0.6</v>
      </c>
      <c r="D8023" s="3">
        <v>88.82</v>
      </c>
      <c r="E8023" s="3">
        <v>53.29</v>
      </c>
      <c r="F8023" s="2" t="s">
        <v>13</v>
      </c>
    </row>
    <row r="8024" spans="1:6">
      <c r="A8024" s="2" t="str">
        <f>REPLACE([1]清册表!A8025,2,1,"*")</f>
        <v>王*点</v>
      </c>
      <c r="B8024" s="2" t="str">
        <f>REPLACE([1]清册表!B8025,7,8,"****")</f>
        <v>342423****5874</v>
      </c>
      <c r="C8024" s="3">
        <v>3.09</v>
      </c>
      <c r="D8024" s="3">
        <v>88.82</v>
      </c>
      <c r="E8024" s="3">
        <v>274.45</v>
      </c>
      <c r="F8024" s="2" t="s">
        <v>13</v>
      </c>
    </row>
    <row r="8025" spans="1:6">
      <c r="A8025" s="2" t="str">
        <f>REPLACE([1]清册表!A8026,2,1,"*")</f>
        <v>王*胜</v>
      </c>
      <c r="B8025" s="2" t="str">
        <f>REPLACE([1]清册表!B8026,7,8,"****")</f>
        <v>342423****5875</v>
      </c>
      <c r="C8025" s="3">
        <v>17.1</v>
      </c>
      <c r="D8025" s="3">
        <v>88.82</v>
      </c>
      <c r="E8025" s="3">
        <v>1518.82</v>
      </c>
      <c r="F8025" s="2" t="s">
        <v>13</v>
      </c>
    </row>
    <row r="8026" spans="1:6">
      <c r="A8026" s="2" t="str">
        <f>REPLACE([1]清册表!A8027,2,1,"*")</f>
        <v>王*喜</v>
      </c>
      <c r="B8026" s="2" t="str">
        <f>REPLACE([1]清册表!B8027,7,8,"****")</f>
        <v>342423****5871</v>
      </c>
      <c r="C8026" s="3">
        <v>11.67</v>
      </c>
      <c r="D8026" s="3">
        <v>88.82</v>
      </c>
      <c r="E8026" s="3">
        <v>1036.53</v>
      </c>
      <c r="F8026" s="2" t="s">
        <v>13</v>
      </c>
    </row>
    <row r="8027" spans="1:6">
      <c r="A8027" s="2" t="str">
        <f>REPLACE([1]清册表!A8028,2,1,"*")</f>
        <v>王*中</v>
      </c>
      <c r="B8027" s="2" t="str">
        <f>REPLACE([1]清册表!B8028,7,8,"****")</f>
        <v>342423****5875</v>
      </c>
      <c r="C8027" s="3">
        <v>2.29</v>
      </c>
      <c r="D8027" s="3">
        <v>88.82</v>
      </c>
      <c r="E8027" s="3">
        <v>203.4</v>
      </c>
      <c r="F8027" s="2" t="s">
        <v>13</v>
      </c>
    </row>
    <row r="8028" spans="1:6">
      <c r="A8028" s="2" t="str">
        <f>REPLACE([1]清册表!A8029,2,1,"*")</f>
        <v>王*付</v>
      </c>
      <c r="B8028" s="2" t="str">
        <f>REPLACE([1]清册表!B8029,7,8,"****")</f>
        <v>342423****5875</v>
      </c>
      <c r="C8028" s="3">
        <v>5.5</v>
      </c>
      <c r="D8028" s="3">
        <v>88.82</v>
      </c>
      <c r="E8028" s="3">
        <v>488.51</v>
      </c>
      <c r="F8028" s="2" t="s">
        <v>13</v>
      </c>
    </row>
    <row r="8029" spans="1:6">
      <c r="A8029" s="2" t="str">
        <f>REPLACE([1]清册表!A8030,2,1,"*")</f>
        <v>王*付</v>
      </c>
      <c r="B8029" s="2" t="str">
        <f>REPLACE([1]清册表!B8030,7,8,"****")</f>
        <v>342423****587X</v>
      </c>
      <c r="C8029" s="3">
        <v>5.54</v>
      </c>
      <c r="D8029" s="3">
        <v>88.82</v>
      </c>
      <c r="E8029" s="3">
        <v>492.06</v>
      </c>
      <c r="F8029" s="2" t="s">
        <v>13</v>
      </c>
    </row>
    <row r="8030" spans="1:6">
      <c r="A8030" s="2" t="str">
        <f>REPLACE([1]清册表!A8031,2,1,"*")</f>
        <v>王*红</v>
      </c>
      <c r="B8030" s="2" t="str">
        <f>REPLACE([1]清册表!B8031,7,8,"****")</f>
        <v>342423****5874</v>
      </c>
      <c r="C8030" s="3">
        <v>7.19</v>
      </c>
      <c r="D8030" s="3">
        <v>88.82</v>
      </c>
      <c r="E8030" s="3">
        <v>638.62</v>
      </c>
      <c r="F8030" s="2" t="s">
        <v>13</v>
      </c>
    </row>
    <row r="8031" spans="1:6">
      <c r="A8031" s="2" t="str">
        <f>REPLACE([1]清册表!A8032,2,1,"*")</f>
        <v>王*金</v>
      </c>
      <c r="B8031" s="2" t="str">
        <f>REPLACE([1]清册表!B8032,7,8,"****")</f>
        <v>342423****587X</v>
      </c>
      <c r="C8031" s="3">
        <v>2.34</v>
      </c>
      <c r="D8031" s="3">
        <v>88.82</v>
      </c>
      <c r="E8031" s="3">
        <v>207.84</v>
      </c>
      <c r="F8031" s="2" t="s">
        <v>13</v>
      </c>
    </row>
    <row r="8032" spans="1:6">
      <c r="A8032" s="2" t="str">
        <f>REPLACE([1]清册表!A8033,2,1,"*")</f>
        <v>王*军</v>
      </c>
      <c r="B8032" s="2" t="str">
        <f>REPLACE([1]清册表!B8033,7,8,"****")</f>
        <v>342423****5871</v>
      </c>
      <c r="C8032" s="3">
        <v>1.22</v>
      </c>
      <c r="D8032" s="3">
        <v>88.82</v>
      </c>
      <c r="E8032" s="3">
        <v>108.36</v>
      </c>
      <c r="F8032" s="2" t="s">
        <v>13</v>
      </c>
    </row>
    <row r="8033" spans="1:6">
      <c r="A8033" s="2" t="str">
        <f>REPLACE([1]清册表!A8034,2,1,"*")</f>
        <v>王*连</v>
      </c>
      <c r="B8033" s="2" t="str">
        <f>REPLACE([1]清册表!B8034,7,8,"****")</f>
        <v>342423****5430</v>
      </c>
      <c r="C8033" s="3">
        <v>7.15</v>
      </c>
      <c r="D8033" s="3">
        <v>88.82</v>
      </c>
      <c r="E8033" s="3">
        <v>635.06</v>
      </c>
      <c r="F8033" s="2" t="s">
        <v>13</v>
      </c>
    </row>
    <row r="8034" spans="1:6">
      <c r="A8034" s="2" t="str">
        <f>REPLACE([1]清册表!A8035,2,1,"*")</f>
        <v>王*龙</v>
      </c>
      <c r="B8034" s="2" t="str">
        <f>REPLACE([1]清册表!B8035,7,8,"****")</f>
        <v>342423****5877</v>
      </c>
      <c r="C8034" s="3">
        <v>7.52</v>
      </c>
      <c r="D8034" s="3">
        <v>88.82</v>
      </c>
      <c r="E8034" s="3">
        <v>667.93</v>
      </c>
      <c r="F8034" s="2" t="s">
        <v>13</v>
      </c>
    </row>
    <row r="8035" spans="1:6">
      <c r="A8035" s="2" t="str">
        <f>REPLACE([1]清册表!A8036,2,1,"*")</f>
        <v>王*平</v>
      </c>
      <c r="B8035" s="2" t="str">
        <f>REPLACE([1]清册表!B8036,7,8,"****")</f>
        <v>342423****5879</v>
      </c>
      <c r="C8035" s="3">
        <v>7.29</v>
      </c>
      <c r="D8035" s="3">
        <v>88.82</v>
      </c>
      <c r="E8035" s="3">
        <v>647.5</v>
      </c>
      <c r="F8035" s="2" t="s">
        <v>13</v>
      </c>
    </row>
    <row r="8036" spans="1:6">
      <c r="A8036" s="2" t="str">
        <f>REPLACE([1]清册表!A8037,2,1,"*")</f>
        <v>王*全</v>
      </c>
      <c r="B8036" s="2" t="str">
        <f>REPLACE([1]清册表!B8037,7,8,"****")</f>
        <v>342423****5871</v>
      </c>
      <c r="C8036" s="3">
        <v>4.78</v>
      </c>
      <c r="D8036" s="3">
        <v>88.82</v>
      </c>
      <c r="E8036" s="3">
        <v>424.56</v>
      </c>
      <c r="F8036" s="2" t="s">
        <v>13</v>
      </c>
    </row>
    <row r="8037" spans="1:6">
      <c r="A8037" s="2" t="str">
        <f>REPLACE([1]清册表!A8038,2,1,"*")</f>
        <v>王*五</v>
      </c>
      <c r="B8037" s="2" t="str">
        <f>REPLACE([1]清册表!B8038,7,8,"****")</f>
        <v>342423****5877</v>
      </c>
      <c r="C8037" s="3">
        <v>3.21</v>
      </c>
      <c r="D8037" s="3">
        <v>88.82</v>
      </c>
      <c r="E8037" s="3">
        <v>285.11</v>
      </c>
      <c r="F8037" s="2" t="s">
        <v>13</v>
      </c>
    </row>
    <row r="8038" spans="1:6">
      <c r="A8038" s="2" t="str">
        <f>REPLACE([1]清册表!A8039,2,1,"*")</f>
        <v>王*友</v>
      </c>
      <c r="B8038" s="2" t="str">
        <f>REPLACE([1]清册表!B8039,7,8,"****")</f>
        <v>342423****5892</v>
      </c>
      <c r="C8038" s="3">
        <v>11.56</v>
      </c>
      <c r="D8038" s="3">
        <v>88.82</v>
      </c>
      <c r="E8038" s="3">
        <v>1026.76</v>
      </c>
      <c r="F8038" s="2" t="s">
        <v>13</v>
      </c>
    </row>
    <row r="8039" spans="1:6">
      <c r="A8039" s="2" t="str">
        <f>REPLACE([1]清册表!A8040,2,1,"*")</f>
        <v>王*玉</v>
      </c>
      <c r="B8039" s="2" t="str">
        <f>REPLACE([1]清册表!B8040,7,8,"****")</f>
        <v>342423****5870</v>
      </c>
      <c r="C8039" s="3">
        <v>4.01</v>
      </c>
      <c r="D8039" s="3">
        <v>88.82</v>
      </c>
      <c r="E8039" s="3">
        <v>356.17</v>
      </c>
      <c r="F8039" s="2" t="s">
        <v>13</v>
      </c>
    </row>
    <row r="8040" spans="1:6">
      <c r="A8040" s="2" t="str">
        <f>REPLACE([1]清册表!A8041,2,1,"*")</f>
        <v>王*</v>
      </c>
      <c r="B8040" s="2" t="str">
        <f>REPLACE([1]清册表!B8041,7,8,"****")</f>
        <v>342423****5871</v>
      </c>
      <c r="C8040" s="3">
        <v>5.48</v>
      </c>
      <c r="D8040" s="3">
        <v>88.82</v>
      </c>
      <c r="E8040" s="3">
        <v>486.73</v>
      </c>
      <c r="F8040" s="2" t="s">
        <v>13</v>
      </c>
    </row>
    <row r="8041" spans="1:6">
      <c r="A8041" s="2" t="str">
        <f>REPLACE([1]清册表!A8042,2,1,"*")</f>
        <v>王*</v>
      </c>
      <c r="B8041" s="2" t="str">
        <f>REPLACE([1]清册表!B8042,7,8,"****")</f>
        <v>342423****5877</v>
      </c>
      <c r="C8041" s="3">
        <v>4.88</v>
      </c>
      <c r="D8041" s="3">
        <v>88.82</v>
      </c>
      <c r="E8041" s="3">
        <v>433.44</v>
      </c>
      <c r="F8041" s="2" t="s">
        <v>13</v>
      </c>
    </row>
    <row r="8042" spans="1:6">
      <c r="A8042" s="2" t="str">
        <f>REPLACE([1]清册表!A8043,2,1,"*")</f>
        <v>王*</v>
      </c>
      <c r="B8042" s="2" t="str">
        <f>REPLACE([1]清册表!B8043,7,8,"****")</f>
        <v>342423****5938</v>
      </c>
      <c r="C8042" s="3">
        <v>3.1</v>
      </c>
      <c r="D8042" s="3">
        <v>88.82</v>
      </c>
      <c r="E8042" s="3">
        <v>275.34</v>
      </c>
      <c r="F8042" s="2" t="s">
        <v>13</v>
      </c>
    </row>
    <row r="8043" spans="1:6">
      <c r="A8043" s="2" t="str">
        <f>REPLACE([1]清册表!A8044,2,1,"*")</f>
        <v>王*才</v>
      </c>
      <c r="B8043" s="2" t="str">
        <f>REPLACE([1]清册表!B8044,7,8,"****")</f>
        <v>342423****5379</v>
      </c>
      <c r="C8043" s="3">
        <v>1.8</v>
      </c>
      <c r="D8043" s="3">
        <v>88.82</v>
      </c>
      <c r="E8043" s="3">
        <v>159.88</v>
      </c>
      <c r="F8043" s="2" t="s">
        <v>13</v>
      </c>
    </row>
    <row r="8044" spans="1:6">
      <c r="A8044" s="2" t="str">
        <f>REPLACE([1]清册表!A8045,2,1,"*")</f>
        <v>王*平</v>
      </c>
      <c r="B8044" s="2" t="str">
        <f>REPLACE([1]清册表!B8045,7,8,"****")</f>
        <v>342423****5891</v>
      </c>
      <c r="C8044" s="3">
        <v>10.54</v>
      </c>
      <c r="D8044" s="3">
        <v>88.82</v>
      </c>
      <c r="E8044" s="3">
        <v>936.16</v>
      </c>
      <c r="F8044" s="2" t="s">
        <v>13</v>
      </c>
    </row>
    <row r="8045" spans="1:6">
      <c r="A8045" s="2" t="str">
        <f>REPLACE([1]清册表!A8046,2,1,"*")</f>
        <v>王*中</v>
      </c>
      <c r="B8045" s="2" t="str">
        <f>REPLACE([1]清册表!B8046,7,8,"****")</f>
        <v>342423****5890</v>
      </c>
      <c r="C8045" s="3">
        <v>9.07</v>
      </c>
      <c r="D8045" s="3">
        <v>88.82</v>
      </c>
      <c r="E8045" s="3">
        <v>805.6</v>
      </c>
      <c r="F8045" s="2" t="s">
        <v>13</v>
      </c>
    </row>
    <row r="8046" spans="1:6">
      <c r="A8046" s="2" t="str">
        <f>REPLACE([1]清册表!A8047,2,1,"*")</f>
        <v>王*锋</v>
      </c>
      <c r="B8046" s="2" t="str">
        <f>REPLACE([1]清册表!B8047,7,8,"****")</f>
        <v>342423****5874</v>
      </c>
      <c r="C8046" s="3">
        <v>0.98</v>
      </c>
      <c r="D8046" s="3">
        <v>88.82</v>
      </c>
      <c r="E8046" s="3">
        <v>87.04</v>
      </c>
      <c r="F8046" s="2" t="s">
        <v>13</v>
      </c>
    </row>
    <row r="8047" spans="1:6">
      <c r="A8047" s="2" t="str">
        <f>REPLACE([1]清册表!A8048,2,1,"*")</f>
        <v>王*付</v>
      </c>
      <c r="B8047" s="2" t="str">
        <f>REPLACE([1]清册表!B8048,7,8,"****")</f>
        <v>342423****587X</v>
      </c>
      <c r="C8047" s="3">
        <v>5.97</v>
      </c>
      <c r="D8047" s="3">
        <v>88.82</v>
      </c>
      <c r="E8047" s="3">
        <v>530.26</v>
      </c>
      <c r="F8047" s="2" t="s">
        <v>13</v>
      </c>
    </row>
    <row r="8048" spans="1:6">
      <c r="A8048" s="2" t="str">
        <f>REPLACE([1]清册表!A8049,2,1,"*")</f>
        <v>王*虎</v>
      </c>
      <c r="B8048" s="2" t="str">
        <f>REPLACE([1]清册表!B8049,7,8,"****")</f>
        <v>342423****5875</v>
      </c>
      <c r="C8048" s="3">
        <v>14.59</v>
      </c>
      <c r="D8048" s="3">
        <v>88.82</v>
      </c>
      <c r="E8048" s="3">
        <v>1295.88</v>
      </c>
      <c r="F8048" s="2" t="s">
        <v>13</v>
      </c>
    </row>
    <row r="8049" spans="1:6">
      <c r="A8049" s="2" t="str">
        <f>REPLACE([1]清册表!A8050,2,1,"*")</f>
        <v>王*辉</v>
      </c>
      <c r="B8049" s="2" t="str">
        <f>REPLACE([1]清册表!B8050,7,8,"****")</f>
        <v>342423****5899</v>
      </c>
      <c r="C8049" s="3">
        <v>5.86</v>
      </c>
      <c r="D8049" s="3">
        <v>88.82</v>
      </c>
      <c r="E8049" s="3">
        <v>520.49</v>
      </c>
      <c r="F8049" s="2" t="s">
        <v>13</v>
      </c>
    </row>
    <row r="8050" spans="1:6">
      <c r="A8050" s="2" t="str">
        <f>REPLACE([1]清册表!A8051,2,1,"*")</f>
        <v>王*俊</v>
      </c>
      <c r="B8050" s="2" t="str">
        <f>REPLACE([1]清册表!B8051,7,8,"****")</f>
        <v>342423****5876</v>
      </c>
      <c r="C8050" s="3">
        <v>8.12</v>
      </c>
      <c r="D8050" s="3">
        <v>88.82</v>
      </c>
      <c r="E8050" s="3">
        <v>721.22</v>
      </c>
      <c r="F8050" s="2" t="s">
        <v>13</v>
      </c>
    </row>
    <row r="8051" spans="1:6">
      <c r="A8051" s="2" t="str">
        <f>REPLACE([1]清册表!A8052,2,1,"*")</f>
        <v>王*亮</v>
      </c>
      <c r="B8051" s="2" t="str">
        <f>REPLACE([1]清册表!B8052,7,8,"****")</f>
        <v>342423****587X</v>
      </c>
      <c r="C8051" s="3">
        <v>7.09</v>
      </c>
      <c r="D8051" s="3">
        <v>88.82</v>
      </c>
      <c r="E8051" s="3">
        <v>629.73</v>
      </c>
      <c r="F8051" s="2" t="s">
        <v>13</v>
      </c>
    </row>
    <row r="8052" spans="1:6">
      <c r="A8052" s="2" t="str">
        <f>REPLACE([1]清册表!A8053,2,1,"*")</f>
        <v>王*山</v>
      </c>
      <c r="B8052" s="2" t="str">
        <f>REPLACE([1]清册表!B8053,7,8,"****")</f>
        <v>342423****5879</v>
      </c>
      <c r="C8052" s="3">
        <v>5.78</v>
      </c>
      <c r="D8052" s="3">
        <v>88.82</v>
      </c>
      <c r="E8052" s="3">
        <v>513.38</v>
      </c>
      <c r="F8052" s="2" t="s">
        <v>13</v>
      </c>
    </row>
    <row r="8053" spans="1:6">
      <c r="A8053" s="2" t="str">
        <f>REPLACE([1]清册表!A8054,2,1,"*")</f>
        <v>王*孝</v>
      </c>
      <c r="B8053" s="2" t="str">
        <f>REPLACE([1]清册表!B8054,7,8,"****")</f>
        <v>342423****5879</v>
      </c>
      <c r="C8053" s="3">
        <v>8.38</v>
      </c>
      <c r="D8053" s="3">
        <v>88.82</v>
      </c>
      <c r="E8053" s="3">
        <v>744.31</v>
      </c>
      <c r="F8053" s="2" t="s">
        <v>13</v>
      </c>
    </row>
    <row r="8054" spans="1:6">
      <c r="A8054" s="2" t="str">
        <f>REPLACE([1]清册表!A8055,2,1,"*")</f>
        <v>薛*侠</v>
      </c>
      <c r="B8054" s="2" t="str">
        <f>REPLACE([1]清册表!B8055,7,8,"****")</f>
        <v>342423****536X</v>
      </c>
      <c r="C8054" s="3">
        <v>9.39</v>
      </c>
      <c r="D8054" s="3">
        <v>88.82</v>
      </c>
      <c r="E8054" s="3">
        <v>834.02</v>
      </c>
      <c r="F8054" s="2" t="s">
        <v>13</v>
      </c>
    </row>
    <row r="8055" spans="1:6">
      <c r="A8055" s="2" t="str">
        <f>REPLACE([1]清册表!A8056,2,1,"*")</f>
        <v>杨*才</v>
      </c>
      <c r="B8055" s="2" t="str">
        <f>REPLACE([1]清册表!B8056,7,8,"****")</f>
        <v>342423****5873</v>
      </c>
      <c r="C8055" s="3">
        <v>8.39</v>
      </c>
      <c r="D8055" s="3">
        <v>88.82</v>
      </c>
      <c r="E8055" s="3">
        <v>745.2</v>
      </c>
      <c r="F8055" s="2" t="s">
        <v>13</v>
      </c>
    </row>
    <row r="8056" spans="1:6">
      <c r="A8056" s="2" t="str">
        <f>REPLACE([1]清册表!A8057,2,1,"*")</f>
        <v>杨*明</v>
      </c>
      <c r="B8056" s="2" t="str">
        <f>REPLACE([1]清册表!B8057,7,8,"****")</f>
        <v>342423****5879</v>
      </c>
      <c r="C8056" s="3">
        <v>8.92</v>
      </c>
      <c r="D8056" s="3">
        <v>88.82</v>
      </c>
      <c r="E8056" s="3">
        <v>792.27</v>
      </c>
      <c r="F8056" s="2" t="s">
        <v>13</v>
      </c>
    </row>
    <row r="8057" spans="1:6">
      <c r="A8057" s="2" t="str">
        <f>REPLACE([1]清册表!A8058,2,1,"*")</f>
        <v>张*华</v>
      </c>
      <c r="B8057" s="2" t="str">
        <f>REPLACE([1]清册表!B8058,7,8,"****")</f>
        <v>342423****5416</v>
      </c>
      <c r="C8057" s="3">
        <v>8.61</v>
      </c>
      <c r="D8057" s="3">
        <v>88.82</v>
      </c>
      <c r="E8057" s="3">
        <v>764.74</v>
      </c>
      <c r="F8057" s="2" t="s">
        <v>13</v>
      </c>
    </row>
    <row r="8058" spans="1:6">
      <c r="A8058" s="2" t="str">
        <f>REPLACE([1]清册表!A8059,2,1,"*")</f>
        <v>周*华</v>
      </c>
      <c r="B8058" s="2" t="str">
        <f>REPLACE([1]清册表!B8059,7,8,"****")</f>
        <v>342423****5877</v>
      </c>
      <c r="C8058" s="3">
        <v>11.34</v>
      </c>
      <c r="D8058" s="3">
        <v>88.82</v>
      </c>
      <c r="E8058" s="3">
        <v>1007.22</v>
      </c>
      <c r="F8058" s="2" t="s">
        <v>13</v>
      </c>
    </row>
    <row r="8059" spans="1:6">
      <c r="A8059" s="2" t="str">
        <f>REPLACE([1]清册表!A8060,2,1,"*")</f>
        <v>周*银</v>
      </c>
      <c r="B8059" s="2" t="str">
        <f>REPLACE([1]清册表!B8060,7,8,"****")</f>
        <v>342423****5894</v>
      </c>
      <c r="C8059" s="3">
        <v>6.94</v>
      </c>
      <c r="D8059" s="3">
        <v>88.82</v>
      </c>
      <c r="E8059" s="3">
        <v>616.41</v>
      </c>
      <c r="F8059" s="2" t="s">
        <v>13</v>
      </c>
    </row>
    <row r="8060" spans="1:6">
      <c r="A8060" s="2" t="str">
        <f>REPLACE([1]清册表!A8061,2,1,"*")</f>
        <v>蒯*启</v>
      </c>
      <c r="B8060" s="2" t="str">
        <f>REPLACE([1]清册表!B8061,7,8,"****")</f>
        <v>342423****5878</v>
      </c>
      <c r="C8060" s="3">
        <v>2.08</v>
      </c>
      <c r="D8060" s="3">
        <v>88.82</v>
      </c>
      <c r="E8060" s="3">
        <v>184.75</v>
      </c>
      <c r="F8060" s="2" t="s">
        <v>13</v>
      </c>
    </row>
    <row r="8061" spans="1:6">
      <c r="A8061" s="2" t="str">
        <f>REPLACE([1]清册表!A8062,2,1,"*")</f>
        <v>蒯*龙</v>
      </c>
      <c r="B8061" s="2" t="str">
        <f>REPLACE([1]清册表!B8062,7,8,"****")</f>
        <v>342423****5893</v>
      </c>
      <c r="C8061" s="3">
        <v>6.89</v>
      </c>
      <c r="D8061" s="3">
        <v>88.82</v>
      </c>
      <c r="E8061" s="3">
        <v>611.97</v>
      </c>
      <c r="F8061" s="2" t="s">
        <v>13</v>
      </c>
    </row>
    <row r="8062" spans="1:6">
      <c r="A8062" s="2" t="str">
        <f>REPLACE([1]清册表!A8063,2,1,"*")</f>
        <v>韩*付</v>
      </c>
      <c r="B8062" s="2" t="str">
        <f>REPLACE([1]清册表!B8063,7,8,"****")</f>
        <v>342423****5870</v>
      </c>
      <c r="C8062" s="3">
        <v>8.77</v>
      </c>
      <c r="D8062" s="3">
        <v>88.82</v>
      </c>
      <c r="E8062" s="3">
        <v>778.95</v>
      </c>
      <c r="F8062" s="2" t="s">
        <v>13</v>
      </c>
    </row>
    <row r="8063" spans="1:6">
      <c r="A8063" s="2" t="str">
        <f>REPLACE([1]清册表!A8064,2,1,"*")</f>
        <v>韩*军</v>
      </c>
      <c r="B8063" s="2" t="str">
        <f>REPLACE([1]清册表!B8064,7,8,"****")</f>
        <v>342423****5876</v>
      </c>
      <c r="C8063" s="3">
        <v>12.06</v>
      </c>
      <c r="D8063" s="3">
        <v>88.82</v>
      </c>
      <c r="E8063" s="3">
        <v>1071.17</v>
      </c>
      <c r="F8063" s="2" t="s">
        <v>13</v>
      </c>
    </row>
    <row r="8064" spans="1:6">
      <c r="A8064" s="2" t="str">
        <f>REPLACE([1]清册表!A8065,2,1,"*")</f>
        <v>韩*全</v>
      </c>
      <c r="B8064" s="2" t="str">
        <f>REPLACE([1]清册表!B8065,7,8,"****")</f>
        <v>342423****5871</v>
      </c>
      <c r="C8064" s="3">
        <v>10.9</v>
      </c>
      <c r="D8064" s="3">
        <v>88.82</v>
      </c>
      <c r="E8064" s="3">
        <v>968.14</v>
      </c>
      <c r="F8064" s="2" t="s">
        <v>13</v>
      </c>
    </row>
    <row r="8065" spans="1:6">
      <c r="A8065" s="2" t="str">
        <f>REPLACE([1]清册表!A8066,2,1,"*")</f>
        <v>韩*友</v>
      </c>
      <c r="B8065" s="2" t="str">
        <f>REPLACE([1]清册表!B8066,7,8,"****")</f>
        <v>342423****5875</v>
      </c>
      <c r="C8065" s="3">
        <v>2.56</v>
      </c>
      <c r="D8065" s="3">
        <v>88.82</v>
      </c>
      <c r="E8065" s="3">
        <v>227.38</v>
      </c>
      <c r="F8065" s="2" t="s">
        <v>13</v>
      </c>
    </row>
    <row r="8066" spans="1:6">
      <c r="A8066" s="2" t="str">
        <f>REPLACE([1]清册表!A8067,2,1,"*")</f>
        <v>韩*玉</v>
      </c>
      <c r="B8066" s="2" t="str">
        <f>REPLACE([1]清册表!B8067,7,8,"****")</f>
        <v>342423****5879</v>
      </c>
      <c r="C8066" s="3">
        <v>8.75</v>
      </c>
      <c r="D8066" s="3">
        <v>88.82</v>
      </c>
      <c r="E8066" s="3">
        <v>777.18</v>
      </c>
      <c r="F8066" s="2" t="s">
        <v>13</v>
      </c>
    </row>
    <row r="8067" spans="1:6">
      <c r="A8067" s="2" t="str">
        <f>REPLACE([1]清册表!A8068,2,1,"*")</f>
        <v>韩*红</v>
      </c>
      <c r="B8067" s="2" t="str">
        <f>REPLACE([1]清册表!B8068,7,8,"****")</f>
        <v>342423****5919</v>
      </c>
      <c r="C8067" s="3">
        <v>6.52</v>
      </c>
      <c r="D8067" s="3">
        <v>88.82</v>
      </c>
      <c r="E8067" s="3">
        <v>579.11</v>
      </c>
      <c r="F8067" s="2" t="s">
        <v>13</v>
      </c>
    </row>
    <row r="8068" spans="1:6">
      <c r="A8068" s="2" t="str">
        <f>REPLACE([1]清册表!A8069,2,1,"*")</f>
        <v>黄*付</v>
      </c>
      <c r="B8068" s="2" t="str">
        <f>REPLACE([1]清册表!B8069,7,8,"****")</f>
        <v>342423****5872</v>
      </c>
      <c r="C8068" s="3">
        <v>8.93</v>
      </c>
      <c r="D8068" s="3">
        <v>88.82</v>
      </c>
      <c r="E8068" s="3">
        <v>793.16</v>
      </c>
      <c r="F8068" s="2" t="s">
        <v>13</v>
      </c>
    </row>
    <row r="8069" spans="1:6">
      <c r="A8069" s="2" t="str">
        <f>REPLACE([1]清册表!A8070,2,1,"*")</f>
        <v>黄*友</v>
      </c>
      <c r="B8069" s="2" t="str">
        <f>REPLACE([1]清册表!B8070,7,8,"****")</f>
        <v>342423****5876</v>
      </c>
      <c r="C8069" s="3">
        <v>8.75</v>
      </c>
      <c r="D8069" s="3">
        <v>88.82</v>
      </c>
      <c r="E8069" s="3">
        <v>777.18</v>
      </c>
      <c r="F8069" s="2" t="s">
        <v>13</v>
      </c>
    </row>
    <row r="8070" spans="1:6">
      <c r="A8070" s="2" t="str">
        <f>REPLACE([1]清册表!A8071,2,1,"*")</f>
        <v>李*其</v>
      </c>
      <c r="B8070" s="2" t="str">
        <f>REPLACE([1]清册表!B8071,7,8,"****")</f>
        <v>342423****5879</v>
      </c>
      <c r="C8070" s="3">
        <v>4.63</v>
      </c>
      <c r="D8070" s="3">
        <v>88.82</v>
      </c>
      <c r="E8070" s="3">
        <v>411.24</v>
      </c>
      <c r="F8070" s="2" t="s">
        <v>13</v>
      </c>
    </row>
    <row r="8071" spans="1:6">
      <c r="A8071" s="2" t="str">
        <f>REPLACE([1]清册表!A8072,2,1,"*")</f>
        <v>李*红</v>
      </c>
      <c r="B8071" s="2" t="str">
        <f>REPLACE([1]清册表!B8072,7,8,"****")</f>
        <v>342423****5870</v>
      </c>
      <c r="C8071" s="3">
        <v>4.13</v>
      </c>
      <c r="D8071" s="3">
        <v>88.82</v>
      </c>
      <c r="E8071" s="3">
        <v>366.83</v>
      </c>
      <c r="F8071" s="2" t="s">
        <v>13</v>
      </c>
    </row>
    <row r="8072" spans="1:6">
      <c r="A8072" s="2" t="str">
        <f>REPLACE([1]清册表!A8073,2,1,"*")</f>
        <v>李*保</v>
      </c>
      <c r="B8072" s="2" t="str">
        <f>REPLACE([1]清册表!B8073,7,8,"****")</f>
        <v>342423****587X</v>
      </c>
      <c r="C8072" s="3">
        <v>4.97</v>
      </c>
      <c r="D8072" s="3">
        <v>88.82</v>
      </c>
      <c r="E8072" s="3">
        <v>441.44</v>
      </c>
      <c r="F8072" s="2" t="s">
        <v>13</v>
      </c>
    </row>
    <row r="8073" spans="1:6">
      <c r="A8073" s="2" t="str">
        <f>REPLACE([1]清册表!A8074,2,1,"*")</f>
        <v>王*明</v>
      </c>
      <c r="B8073" s="2" t="str">
        <f>REPLACE([1]清册表!B8074,7,8,"****")</f>
        <v>342423****5871</v>
      </c>
      <c r="C8073" s="3">
        <v>9.09</v>
      </c>
      <c r="D8073" s="3">
        <v>88.82</v>
      </c>
      <c r="E8073" s="3">
        <v>807.37</v>
      </c>
      <c r="F8073" s="2" t="s">
        <v>13</v>
      </c>
    </row>
    <row r="8074" spans="1:6">
      <c r="A8074" s="2" t="str">
        <f>REPLACE([1]清册表!A8075,2,1,"*")</f>
        <v>王*祥</v>
      </c>
      <c r="B8074" s="2" t="str">
        <f>REPLACE([1]清册表!B8075,7,8,"****")</f>
        <v>342423****5892</v>
      </c>
      <c r="C8074" s="3">
        <v>11.41</v>
      </c>
      <c r="D8074" s="3">
        <v>88.82</v>
      </c>
      <c r="E8074" s="3">
        <v>1013.44</v>
      </c>
      <c r="F8074" s="2" t="s">
        <v>13</v>
      </c>
    </row>
    <row r="8075" spans="1:6">
      <c r="A8075" s="2" t="str">
        <f>REPLACE([1]清册表!A8076,2,1,"*")</f>
        <v>王*</v>
      </c>
      <c r="B8075" s="2" t="str">
        <f>REPLACE([1]清册表!B8076,7,8,"****")</f>
        <v>342423****5952</v>
      </c>
      <c r="C8075" s="3">
        <v>3.34</v>
      </c>
      <c r="D8075" s="3">
        <v>88.82</v>
      </c>
      <c r="E8075" s="3">
        <v>296.66</v>
      </c>
      <c r="F8075" s="2" t="s">
        <v>13</v>
      </c>
    </row>
    <row r="8076" spans="1:6">
      <c r="A8076" s="2" t="str">
        <f>REPLACE([1]清册表!A8077,2,1,"*")</f>
        <v>王*连</v>
      </c>
      <c r="B8076" s="2" t="str">
        <f>REPLACE([1]清册表!B8077,7,8,"****")</f>
        <v>342423****5913</v>
      </c>
      <c r="C8076" s="3">
        <v>2.16</v>
      </c>
      <c r="D8076" s="3">
        <v>88.82</v>
      </c>
      <c r="E8076" s="3">
        <v>191.85</v>
      </c>
      <c r="F8076" s="2" t="s">
        <v>13</v>
      </c>
    </row>
    <row r="8077" spans="1:6">
      <c r="A8077" s="2" t="str">
        <f>REPLACE([1]清册表!A8078,2,1,"*")</f>
        <v>王*景</v>
      </c>
      <c r="B8077" s="2" t="str">
        <f>REPLACE([1]清册表!B8078,7,8,"****")</f>
        <v>342423****5875</v>
      </c>
      <c r="C8077" s="3">
        <v>8.61</v>
      </c>
      <c r="D8077" s="3">
        <v>88.82</v>
      </c>
      <c r="E8077" s="3">
        <v>764.74</v>
      </c>
      <c r="F8077" s="2" t="s">
        <v>13</v>
      </c>
    </row>
    <row r="8078" spans="1:6">
      <c r="A8078" s="2" t="str">
        <f>REPLACE([1]清册表!A8079,2,1,"*")</f>
        <v>韦*才</v>
      </c>
      <c r="B8078" s="2" t="str">
        <f>REPLACE([1]清册表!B8079,7,8,"****")</f>
        <v>342423****5370</v>
      </c>
      <c r="C8078" s="3">
        <v>9.51</v>
      </c>
      <c r="D8078" s="3">
        <v>88.82</v>
      </c>
      <c r="E8078" s="3">
        <v>844.68</v>
      </c>
      <c r="F8078" s="2" t="s">
        <v>13</v>
      </c>
    </row>
    <row r="8079" spans="1:6">
      <c r="A8079" s="2" t="str">
        <f>REPLACE([1]清册表!A8080,2,1,"*")</f>
        <v>韦*付</v>
      </c>
      <c r="B8079" s="2" t="str">
        <f>REPLACE([1]清册表!B8080,7,8,"****")</f>
        <v>342423****5877</v>
      </c>
      <c r="C8079" s="3">
        <v>5.06</v>
      </c>
      <c r="D8079" s="3">
        <v>88.82</v>
      </c>
      <c r="E8079" s="3">
        <v>449.43</v>
      </c>
      <c r="F8079" s="2" t="s">
        <v>13</v>
      </c>
    </row>
    <row r="8080" spans="1:6">
      <c r="A8080" s="2" t="str">
        <f>REPLACE([1]清册表!A8081,2,1,"*")</f>
        <v>韦*林</v>
      </c>
      <c r="B8080" s="2" t="str">
        <f>REPLACE([1]清册表!B8081,7,8,"****")</f>
        <v>342423****5878</v>
      </c>
      <c r="C8080" s="3">
        <v>7.11</v>
      </c>
      <c r="D8080" s="3">
        <v>88.82</v>
      </c>
      <c r="E8080" s="3">
        <v>631.51</v>
      </c>
      <c r="F8080" s="2" t="s">
        <v>13</v>
      </c>
    </row>
    <row r="8081" spans="1:6">
      <c r="A8081" s="2" t="str">
        <f>REPLACE([1]清册表!A8082,2,1,"*")</f>
        <v>赵*敏</v>
      </c>
      <c r="B8081" s="2" t="str">
        <f>REPLACE([1]清册表!B8082,7,8,"****")</f>
        <v>342423****5861</v>
      </c>
      <c r="C8081" s="3">
        <v>12.52</v>
      </c>
      <c r="D8081" s="3">
        <v>88.82</v>
      </c>
      <c r="E8081" s="3">
        <v>1112.03</v>
      </c>
      <c r="F8081" s="2" t="s">
        <v>13</v>
      </c>
    </row>
    <row r="8082" spans="1:6">
      <c r="A8082" s="2" t="str">
        <f>REPLACE([1]清册表!A8083,2,1,"*")</f>
        <v>周*录</v>
      </c>
      <c r="B8082" s="2" t="str">
        <f>REPLACE([1]清册表!B8083,7,8,"****")</f>
        <v>342423****5875</v>
      </c>
      <c r="C8082" s="3">
        <v>3.75</v>
      </c>
      <c r="D8082" s="3">
        <v>88.82</v>
      </c>
      <c r="E8082" s="3">
        <v>333.08</v>
      </c>
      <c r="F8082" s="2" t="s">
        <v>13</v>
      </c>
    </row>
    <row r="8083" spans="1:6">
      <c r="A8083" s="2" t="str">
        <f>REPLACE([1]清册表!A8084,2,1,"*")</f>
        <v>周*勇</v>
      </c>
      <c r="B8083" s="2" t="str">
        <f>REPLACE([1]清册表!B8084,7,8,"****")</f>
        <v>342423****5876</v>
      </c>
      <c r="C8083" s="3">
        <v>4.19</v>
      </c>
      <c r="D8083" s="3">
        <v>88.82</v>
      </c>
      <c r="E8083" s="3">
        <v>372.16</v>
      </c>
      <c r="F8083" s="2" t="s">
        <v>13</v>
      </c>
    </row>
    <row r="8084" spans="1:6">
      <c r="A8084" s="2" t="str">
        <f>REPLACE([1]清册表!A8085,2,1,"*")</f>
        <v>周*臣</v>
      </c>
      <c r="B8084" s="2" t="str">
        <f>REPLACE([1]清册表!B8085,7,8,"****")</f>
        <v>342423****5874</v>
      </c>
      <c r="C8084" s="3">
        <v>11.05</v>
      </c>
      <c r="D8084" s="3">
        <v>88.82</v>
      </c>
      <c r="E8084" s="3">
        <v>981.46</v>
      </c>
      <c r="F8084" s="2" t="s">
        <v>13</v>
      </c>
    </row>
    <row r="8085" spans="1:6">
      <c r="A8085" s="2" t="str">
        <f>REPLACE([1]清册表!A8086,2,1,"*")</f>
        <v>周*付</v>
      </c>
      <c r="B8085" s="2" t="str">
        <f>REPLACE([1]清册表!B8086,7,8,"****")</f>
        <v>342423****5876</v>
      </c>
      <c r="C8085" s="3">
        <v>12.89</v>
      </c>
      <c r="D8085" s="3">
        <v>88.82</v>
      </c>
      <c r="E8085" s="3">
        <v>1144.89</v>
      </c>
      <c r="F8085" s="2" t="s">
        <v>13</v>
      </c>
    </row>
    <row r="8086" spans="1:6">
      <c r="A8086" s="2" t="str">
        <f>REPLACE([1]清册表!A8087,2,1,"*")</f>
        <v>周*红</v>
      </c>
      <c r="B8086" s="2" t="str">
        <f>REPLACE([1]清册表!B8087,7,8,"****")</f>
        <v>342423****5899</v>
      </c>
      <c r="C8086" s="3">
        <v>7.26</v>
      </c>
      <c r="D8086" s="3">
        <v>88.82</v>
      </c>
      <c r="E8086" s="3">
        <v>644.83</v>
      </c>
      <c r="F8086" s="2" t="s">
        <v>13</v>
      </c>
    </row>
    <row r="8087" spans="1:6">
      <c r="A8087" s="2" t="str">
        <f>REPLACE([1]清册表!A8088,2,1,"*")</f>
        <v>周*连</v>
      </c>
      <c r="B8087" s="2" t="str">
        <f>REPLACE([1]清册表!B8088,7,8,"****")</f>
        <v>342423****5871</v>
      </c>
      <c r="C8087" s="3">
        <v>9.02</v>
      </c>
      <c r="D8087" s="3">
        <v>88.82</v>
      </c>
      <c r="E8087" s="3">
        <v>801.16</v>
      </c>
      <c r="F8087" s="2" t="s">
        <v>13</v>
      </c>
    </row>
    <row r="8088" spans="1:6">
      <c r="A8088" s="2" t="str">
        <f>REPLACE([1]清册表!A8089,2,1,"*")</f>
        <v>周*龙</v>
      </c>
      <c r="B8088" s="2" t="str">
        <f>REPLACE([1]清册表!B8089,7,8,"****")</f>
        <v>342423****5910</v>
      </c>
      <c r="C8088" s="3">
        <v>5.89</v>
      </c>
      <c r="D8088" s="3">
        <v>88.82</v>
      </c>
      <c r="E8088" s="3">
        <v>523.15</v>
      </c>
      <c r="F8088" s="2" t="s">
        <v>13</v>
      </c>
    </row>
    <row r="8089" spans="1:6">
      <c r="A8089" s="2" t="str">
        <f>REPLACE([1]清册表!A8090,2,1,"*")</f>
        <v>周*军</v>
      </c>
      <c r="B8089" s="2" t="str">
        <f>REPLACE([1]清册表!B8090,7,8,"****")</f>
        <v>341522****5370</v>
      </c>
      <c r="C8089" s="3">
        <v>1.36</v>
      </c>
      <c r="D8089" s="3">
        <v>88.82</v>
      </c>
      <c r="E8089" s="3">
        <v>120.8</v>
      </c>
      <c r="F8089" s="2" t="s">
        <v>13</v>
      </c>
    </row>
    <row r="8090" spans="1:6">
      <c r="A8090" s="2" t="str">
        <f>REPLACE([1]清册表!A8091,2,1,"*")</f>
        <v>周*奎</v>
      </c>
      <c r="B8090" s="2" t="str">
        <f>REPLACE([1]清册表!B8091,7,8,"****")</f>
        <v>342423****5871</v>
      </c>
      <c r="C8090" s="3">
        <v>8.35</v>
      </c>
      <c r="D8090" s="3">
        <v>88.82</v>
      </c>
      <c r="E8090" s="3">
        <v>741.65</v>
      </c>
      <c r="F8090" s="2" t="s">
        <v>13</v>
      </c>
    </row>
    <row r="8091" spans="1:6">
      <c r="A8091" s="2" t="str">
        <f>REPLACE([1]清册表!A8092,2,1,"*")</f>
        <v>周*亮</v>
      </c>
      <c r="B8091" s="2" t="str">
        <f>REPLACE([1]清册表!B8092,7,8,"****")</f>
        <v>342423****587X</v>
      </c>
      <c r="C8091" s="3">
        <v>9.84</v>
      </c>
      <c r="D8091" s="3">
        <v>88.82</v>
      </c>
      <c r="E8091" s="3">
        <v>873.99</v>
      </c>
      <c r="F8091" s="2" t="s">
        <v>13</v>
      </c>
    </row>
    <row r="8092" spans="1:6">
      <c r="A8092" s="2" t="str">
        <f>REPLACE([1]清册表!A8093,2,1,"*")</f>
        <v>蒯*东</v>
      </c>
      <c r="B8092" s="2" t="str">
        <f>REPLACE([1]清册表!B8093,7,8,"****")</f>
        <v>342423****5872</v>
      </c>
      <c r="C8092" s="3">
        <v>5.61</v>
      </c>
      <c r="D8092" s="3">
        <v>88.82</v>
      </c>
      <c r="E8092" s="3">
        <v>498.28</v>
      </c>
      <c r="F8092" s="2" t="s">
        <v>13</v>
      </c>
    </row>
    <row r="8093" spans="1:6">
      <c r="A8093" s="2" t="str">
        <f>REPLACE([1]清册表!A8094,2,1,"*")</f>
        <v>蒯*珍</v>
      </c>
      <c r="B8093" s="2" t="str">
        <f>REPLACE([1]清册表!B8094,7,8,"****")</f>
        <v>342423****5865</v>
      </c>
      <c r="C8093" s="3">
        <v>10.15</v>
      </c>
      <c r="D8093" s="3">
        <v>88.82</v>
      </c>
      <c r="E8093" s="3">
        <v>901.52</v>
      </c>
      <c r="F8093" s="2" t="s">
        <v>13</v>
      </c>
    </row>
    <row r="8094" spans="1:6">
      <c r="A8094" s="2" t="str">
        <f>REPLACE([1]清册表!A8095,2,1,"*")</f>
        <v>程*华</v>
      </c>
      <c r="B8094" s="2" t="str">
        <f>REPLACE([1]清册表!B8095,7,8,"****")</f>
        <v>342423****5879</v>
      </c>
      <c r="C8094" s="3">
        <v>11.58</v>
      </c>
      <c r="D8094" s="3">
        <v>88.82</v>
      </c>
      <c r="E8094" s="3">
        <v>1028.54</v>
      </c>
      <c r="F8094" s="2" t="s">
        <v>13</v>
      </c>
    </row>
    <row r="8095" spans="1:6">
      <c r="A8095" s="2" t="str">
        <f>REPLACE([1]清册表!A8096,2,1,"*")</f>
        <v>程*军</v>
      </c>
      <c r="B8095" s="2" t="str">
        <f>REPLACE([1]清册表!B8096,7,8,"****")</f>
        <v>342423****587X</v>
      </c>
      <c r="C8095" s="3">
        <v>10.52</v>
      </c>
      <c r="D8095" s="3">
        <v>88.82</v>
      </c>
      <c r="E8095" s="3">
        <v>934.39</v>
      </c>
      <c r="F8095" s="2" t="s">
        <v>13</v>
      </c>
    </row>
    <row r="8096" spans="1:6">
      <c r="A8096" s="2" t="str">
        <f>REPLACE([1]清册表!A8097,2,1,"*")</f>
        <v>胡*新</v>
      </c>
      <c r="B8096" s="2" t="str">
        <f>REPLACE([1]清册表!B8097,7,8,"****")</f>
        <v>342423****587X</v>
      </c>
      <c r="C8096" s="3">
        <v>22.53</v>
      </c>
      <c r="D8096" s="3">
        <v>88.82</v>
      </c>
      <c r="E8096" s="3">
        <v>2001.11</v>
      </c>
      <c r="F8096" s="2" t="s">
        <v>13</v>
      </c>
    </row>
    <row r="8097" spans="1:6">
      <c r="A8097" s="2" t="str">
        <f>REPLACE([1]清册表!A8098,2,1,"*")</f>
        <v>潘*喜</v>
      </c>
      <c r="B8097" s="2" t="str">
        <f>REPLACE([1]清册表!B8098,7,8,"****")</f>
        <v>342423****5878</v>
      </c>
      <c r="C8097" s="3">
        <v>12.91</v>
      </c>
      <c r="D8097" s="3">
        <v>88.82</v>
      </c>
      <c r="E8097" s="3">
        <v>1146.67</v>
      </c>
      <c r="F8097" s="2" t="s">
        <v>13</v>
      </c>
    </row>
    <row r="8098" spans="1:6">
      <c r="A8098" s="2" t="str">
        <f>REPLACE([1]清册表!A8099,2,1,"*")</f>
        <v>屠*英</v>
      </c>
      <c r="B8098" s="2" t="str">
        <f>REPLACE([1]清册表!B8099,7,8,"****")</f>
        <v>342423****5866</v>
      </c>
      <c r="C8098" s="3">
        <v>2.67</v>
      </c>
      <c r="D8098" s="3">
        <v>88.82</v>
      </c>
      <c r="E8098" s="3">
        <v>237.15</v>
      </c>
      <c r="F8098" s="2" t="s">
        <v>13</v>
      </c>
    </row>
    <row r="8099" spans="1:6">
      <c r="A8099" s="2" t="str">
        <f>REPLACE([1]清册表!A8100,2,1,"*")</f>
        <v>王*发</v>
      </c>
      <c r="B8099" s="2" t="str">
        <f>REPLACE([1]清册表!B8100,7,8,"****")</f>
        <v>342423****5871</v>
      </c>
      <c r="C8099" s="3">
        <v>9.65</v>
      </c>
      <c r="D8099" s="3">
        <v>88.82</v>
      </c>
      <c r="E8099" s="3">
        <v>857.11</v>
      </c>
      <c r="F8099" s="2" t="s">
        <v>13</v>
      </c>
    </row>
    <row r="8100" spans="1:6">
      <c r="A8100" s="2" t="str">
        <f>REPLACE([1]清册表!A8101,2,1,"*")</f>
        <v>王*江</v>
      </c>
      <c r="B8100" s="2" t="str">
        <f>REPLACE([1]清册表!B8101,7,8,"****")</f>
        <v>342423****5873</v>
      </c>
      <c r="C8100" s="3">
        <v>8.66</v>
      </c>
      <c r="D8100" s="3">
        <v>88.82</v>
      </c>
      <c r="E8100" s="3">
        <v>769.18</v>
      </c>
      <c r="F8100" s="2" t="s">
        <v>13</v>
      </c>
    </row>
    <row r="8101" spans="1:6">
      <c r="A8101" s="2" t="str">
        <f>REPLACE([1]清册表!A8102,2,1,"*")</f>
        <v>王*才</v>
      </c>
      <c r="B8101" s="2" t="str">
        <f>REPLACE([1]清册表!B8102,7,8,"****")</f>
        <v>342423****5892</v>
      </c>
      <c r="C8101" s="3">
        <v>7.71</v>
      </c>
      <c r="D8101" s="3">
        <v>88.82</v>
      </c>
      <c r="E8101" s="3">
        <v>684.8</v>
      </c>
      <c r="F8101" s="2" t="s">
        <v>13</v>
      </c>
    </row>
    <row r="8102" spans="1:6">
      <c r="A8102" s="2" t="str">
        <f>REPLACE([1]清册表!A8103,2,1,"*")</f>
        <v>王*成</v>
      </c>
      <c r="B8102" s="2" t="str">
        <f>REPLACE([1]清册表!B8103,7,8,"****")</f>
        <v>342423****587X</v>
      </c>
      <c r="C8102" s="3">
        <v>15.57</v>
      </c>
      <c r="D8102" s="3">
        <v>88.82</v>
      </c>
      <c r="E8102" s="3">
        <v>1382.93</v>
      </c>
      <c r="F8102" s="2" t="s">
        <v>13</v>
      </c>
    </row>
    <row r="8103" spans="1:6">
      <c r="A8103" s="2" t="str">
        <f>REPLACE([1]清册表!A8104,2,1,"*")</f>
        <v>王*平</v>
      </c>
      <c r="B8103" s="2" t="str">
        <f>REPLACE([1]清册表!B8104,7,8,"****")</f>
        <v>342423****5912</v>
      </c>
      <c r="C8103" s="3">
        <v>4.31</v>
      </c>
      <c r="D8103" s="3">
        <v>88.82</v>
      </c>
      <c r="E8103" s="3">
        <v>382.81</v>
      </c>
      <c r="F8103" s="2" t="s">
        <v>13</v>
      </c>
    </row>
    <row r="8104" spans="1:6">
      <c r="A8104" s="2" t="str">
        <f>REPLACE([1]清册表!A8105,2,1,"*")</f>
        <v>王*全</v>
      </c>
      <c r="B8104" s="2" t="str">
        <f>REPLACE([1]清册表!B8105,7,8,"****")</f>
        <v>342423****5898</v>
      </c>
      <c r="C8104" s="3">
        <v>16.21</v>
      </c>
      <c r="D8104" s="3">
        <v>88.82</v>
      </c>
      <c r="E8104" s="3">
        <v>1439.77</v>
      </c>
      <c r="F8104" s="2" t="s">
        <v>13</v>
      </c>
    </row>
    <row r="8105" spans="1:6">
      <c r="A8105" s="2" t="str">
        <f>REPLACE([1]清册表!A8106,2,1,"*")</f>
        <v>王*山</v>
      </c>
      <c r="B8105" s="2" t="str">
        <f>REPLACE([1]清册表!B8106,7,8,"****")</f>
        <v>342423****5872</v>
      </c>
      <c r="C8105" s="3">
        <v>13.84</v>
      </c>
      <c r="D8105" s="3">
        <v>88.82</v>
      </c>
      <c r="E8105" s="3">
        <v>1229.27</v>
      </c>
      <c r="F8105" s="2" t="s">
        <v>13</v>
      </c>
    </row>
    <row r="8106" spans="1:6">
      <c r="A8106" s="2" t="str">
        <f>REPLACE([1]清册表!A8107,2,1,"*")</f>
        <v>王*胜</v>
      </c>
      <c r="B8106" s="2" t="str">
        <f>REPLACE([1]清册表!B8107,7,8,"****")</f>
        <v>342423****5877</v>
      </c>
      <c r="C8106" s="3">
        <v>10.72</v>
      </c>
      <c r="D8106" s="3">
        <v>88.82</v>
      </c>
      <c r="E8106" s="3">
        <v>952.15</v>
      </c>
      <c r="F8106" s="2" t="s">
        <v>13</v>
      </c>
    </row>
    <row r="8107" spans="1:6">
      <c r="A8107" s="2" t="str">
        <f>REPLACE([1]清册表!A8108,2,1,"*")</f>
        <v>王*松</v>
      </c>
      <c r="B8107" s="2" t="str">
        <f>REPLACE([1]清册表!B8108,7,8,"****")</f>
        <v>342423****587X</v>
      </c>
      <c r="C8107" s="3">
        <v>9.23</v>
      </c>
      <c r="D8107" s="3">
        <v>88.82</v>
      </c>
      <c r="E8107" s="3">
        <v>819.81</v>
      </c>
      <c r="F8107" s="2" t="s">
        <v>13</v>
      </c>
    </row>
    <row r="8108" spans="1:6">
      <c r="A8108" s="2" t="str">
        <f>REPLACE([1]清册表!A8109,2,1,"*")</f>
        <v>王*喜</v>
      </c>
      <c r="B8108" s="2" t="str">
        <f>REPLACE([1]清册表!B8109,7,8,"****")</f>
        <v>342423****5872</v>
      </c>
      <c r="C8108" s="3">
        <v>11.13</v>
      </c>
      <c r="D8108" s="3">
        <v>88.82</v>
      </c>
      <c r="E8108" s="3">
        <v>988.57</v>
      </c>
      <c r="F8108" s="2" t="s">
        <v>13</v>
      </c>
    </row>
    <row r="8109" spans="1:6">
      <c r="A8109" s="2" t="str">
        <f>REPLACE([1]清册表!A8110,2,1,"*")</f>
        <v>王*玉</v>
      </c>
      <c r="B8109" s="2" t="str">
        <f>REPLACE([1]清册表!B8110,7,8,"****")</f>
        <v>342423****5891</v>
      </c>
      <c r="C8109" s="3">
        <v>15.93</v>
      </c>
      <c r="D8109" s="3">
        <v>88.82</v>
      </c>
      <c r="E8109" s="3">
        <v>1414.9</v>
      </c>
      <c r="F8109" s="2" t="s">
        <v>13</v>
      </c>
    </row>
    <row r="8110" spans="1:6">
      <c r="A8110" s="2" t="str">
        <f>REPLACE([1]清册表!A8111,2,1,"*")</f>
        <v>王*红</v>
      </c>
      <c r="B8110" s="2" t="str">
        <f>REPLACE([1]清册表!B8111,7,8,"****")</f>
        <v>342423****5899</v>
      </c>
      <c r="C8110" s="3">
        <v>7.75</v>
      </c>
      <c r="D8110" s="3">
        <v>88.82</v>
      </c>
      <c r="E8110" s="3">
        <v>688.36</v>
      </c>
      <c r="F8110" s="2" t="s">
        <v>13</v>
      </c>
    </row>
    <row r="8111" spans="1:6">
      <c r="A8111" s="2" t="str">
        <f>REPLACE([1]清册表!A8112,2,1,"*")</f>
        <v>王*军</v>
      </c>
      <c r="B8111" s="2" t="str">
        <f>REPLACE([1]清册表!B8112,7,8,"****")</f>
        <v>342423****5896</v>
      </c>
      <c r="C8111" s="3">
        <v>11.99</v>
      </c>
      <c r="D8111" s="3">
        <v>88.82</v>
      </c>
      <c r="E8111" s="3">
        <v>1064.95</v>
      </c>
      <c r="F8111" s="2" t="s">
        <v>13</v>
      </c>
    </row>
    <row r="8112" spans="1:6">
      <c r="A8112" s="2" t="str">
        <f>REPLACE([1]清册表!A8113,2,1,"*")</f>
        <v>王*龙</v>
      </c>
      <c r="B8112" s="2" t="str">
        <f>REPLACE([1]清册表!B8113,7,8,"****")</f>
        <v>342423****5872</v>
      </c>
      <c r="C8112" s="3">
        <v>9.72</v>
      </c>
      <c r="D8112" s="3">
        <v>88.82</v>
      </c>
      <c r="E8112" s="3">
        <v>863.33</v>
      </c>
      <c r="F8112" s="2" t="s">
        <v>13</v>
      </c>
    </row>
    <row r="8113" spans="1:6">
      <c r="A8113" s="2" t="str">
        <f>REPLACE([1]清册表!A8114,2,1,"*")</f>
        <v>王*适</v>
      </c>
      <c r="B8113" s="2" t="str">
        <f>REPLACE([1]清册表!B8114,7,8,"****")</f>
        <v>342423****591X</v>
      </c>
      <c r="C8113" s="3">
        <v>7.15</v>
      </c>
      <c r="D8113" s="3">
        <v>88.82</v>
      </c>
      <c r="E8113" s="3">
        <v>635.06</v>
      </c>
      <c r="F8113" s="2" t="s">
        <v>13</v>
      </c>
    </row>
    <row r="8114" spans="1:6">
      <c r="A8114" s="2" t="str">
        <f>REPLACE([1]清册表!A8115,2,1,"*")</f>
        <v>王*启</v>
      </c>
      <c r="B8114" s="2" t="str">
        <f>REPLACE([1]清册表!B8115,7,8,"****")</f>
        <v>342423****5876</v>
      </c>
      <c r="C8114" s="3">
        <v>6.15</v>
      </c>
      <c r="D8114" s="3">
        <v>88.82</v>
      </c>
      <c r="E8114" s="3">
        <v>546.24</v>
      </c>
      <c r="F8114" s="2" t="s">
        <v>13</v>
      </c>
    </row>
    <row r="8115" spans="1:6">
      <c r="A8115" s="2" t="str">
        <f>REPLACE([1]清册表!A8116,2,1,"*")</f>
        <v>王*平</v>
      </c>
      <c r="B8115" s="2" t="str">
        <f>REPLACE([1]清册表!B8116,7,8,"****")</f>
        <v>342423****5914</v>
      </c>
      <c r="C8115" s="3">
        <v>14.94</v>
      </c>
      <c r="D8115" s="3">
        <v>88.82</v>
      </c>
      <c r="E8115" s="3">
        <v>1326.97</v>
      </c>
      <c r="F8115" s="2" t="s">
        <v>13</v>
      </c>
    </row>
    <row r="8116" spans="1:6">
      <c r="A8116" s="2" t="str">
        <f>REPLACE([1]清册表!A8117,2,1,"*")</f>
        <v>杨*友</v>
      </c>
      <c r="B8116" s="2" t="str">
        <f>REPLACE([1]清册表!B8117,7,8,"****")</f>
        <v>342423****587X</v>
      </c>
      <c r="C8116" s="3">
        <v>9.33</v>
      </c>
      <c r="D8116" s="3">
        <v>88.82</v>
      </c>
      <c r="E8116" s="3">
        <v>828.69</v>
      </c>
      <c r="F8116" s="2" t="s">
        <v>13</v>
      </c>
    </row>
    <row r="8117" spans="1:6">
      <c r="A8117" s="2" t="str">
        <f>REPLACE([1]清册表!A8118,2,1,"*")</f>
        <v>叶*才</v>
      </c>
      <c r="B8117" s="2" t="str">
        <f>REPLACE([1]清册表!B8118,7,8,"****")</f>
        <v>342423****5930</v>
      </c>
      <c r="C8117" s="3">
        <v>5.01</v>
      </c>
      <c r="D8117" s="3">
        <v>88.82</v>
      </c>
      <c r="E8117" s="3">
        <v>444.99</v>
      </c>
      <c r="F8117" s="2" t="s">
        <v>13</v>
      </c>
    </row>
    <row r="8118" spans="1:6">
      <c r="A8118" s="2" t="str">
        <f>REPLACE([1]清册表!A8119,2,1,"*")</f>
        <v>叶*君</v>
      </c>
      <c r="B8118" s="2" t="str">
        <f>REPLACE([1]清册表!B8119,7,8,"****")</f>
        <v>342423****5879</v>
      </c>
      <c r="C8118" s="3">
        <v>5.67</v>
      </c>
      <c r="D8118" s="3">
        <v>88.82</v>
      </c>
      <c r="E8118" s="3">
        <v>503.61</v>
      </c>
      <c r="F8118" s="2" t="s">
        <v>13</v>
      </c>
    </row>
    <row r="8119" spans="1:6">
      <c r="A8119" s="2" t="str">
        <f>REPLACE([1]清册表!A8120,2,1,"*")</f>
        <v>叶*</v>
      </c>
      <c r="B8119" s="2" t="str">
        <f>REPLACE([1]清册表!B8120,7,8,"****")</f>
        <v>342423****537X</v>
      </c>
      <c r="C8119" s="3">
        <v>10.6</v>
      </c>
      <c r="D8119" s="3">
        <v>88.82</v>
      </c>
      <c r="E8119" s="3">
        <v>941.49</v>
      </c>
      <c r="F8119" s="2" t="s">
        <v>13</v>
      </c>
    </row>
    <row r="8120" spans="1:6">
      <c r="A8120" s="2" t="str">
        <f>REPLACE([1]清册表!A8121,2,1,"*")</f>
        <v>叶*</v>
      </c>
      <c r="B8120" s="2" t="str">
        <f>REPLACE([1]清册表!B8121,7,8,"****")</f>
        <v>342423****5931</v>
      </c>
      <c r="C8120" s="3">
        <v>10.57</v>
      </c>
      <c r="D8120" s="3">
        <v>88.82</v>
      </c>
      <c r="E8120" s="3">
        <v>938.83</v>
      </c>
      <c r="F8120" s="2" t="s">
        <v>13</v>
      </c>
    </row>
    <row r="8121" spans="1:6">
      <c r="A8121" s="2" t="str">
        <f>REPLACE([1]清册表!A8122,2,1,"*")</f>
        <v>叶*才</v>
      </c>
      <c r="B8121" s="2" t="str">
        <f>REPLACE([1]清册表!B8122,7,8,"****")</f>
        <v>342423****5876</v>
      </c>
      <c r="C8121" s="3">
        <v>7.05</v>
      </c>
      <c r="D8121" s="3">
        <v>88.82</v>
      </c>
      <c r="E8121" s="3">
        <v>626.18</v>
      </c>
      <c r="F8121" s="2" t="s">
        <v>13</v>
      </c>
    </row>
    <row r="8122" spans="1:6">
      <c r="A8122" s="2" t="str">
        <f>REPLACE([1]清册表!A8123,2,1,"*")</f>
        <v>叶*军</v>
      </c>
      <c r="B8122" s="2" t="str">
        <f>REPLACE([1]清册表!B8123,7,8,"****")</f>
        <v>342423****5893</v>
      </c>
      <c r="C8122" s="3">
        <v>7.06</v>
      </c>
      <c r="D8122" s="3">
        <v>88.82</v>
      </c>
      <c r="E8122" s="3">
        <v>627.07</v>
      </c>
      <c r="F8122" s="2" t="s">
        <v>13</v>
      </c>
    </row>
    <row r="8123" spans="1:6">
      <c r="A8123" s="2" t="str">
        <f>REPLACE([1]清册表!A8124,2,1,"*")</f>
        <v>叶*连</v>
      </c>
      <c r="B8123" s="2" t="str">
        <f>REPLACE([1]清册表!B8124,7,8,"****")</f>
        <v>342423****5876</v>
      </c>
      <c r="C8123" s="3">
        <v>9.28</v>
      </c>
      <c r="D8123" s="3">
        <v>88.82</v>
      </c>
      <c r="E8123" s="3">
        <v>824.25</v>
      </c>
      <c r="F8123" s="2" t="s">
        <v>13</v>
      </c>
    </row>
    <row r="8124" spans="1:6">
      <c r="A8124" s="2" t="str">
        <f>REPLACE([1]清册表!A8125,2,1,"*")</f>
        <v>叶*瑞</v>
      </c>
      <c r="B8124" s="2" t="str">
        <f>REPLACE([1]清册表!B8125,7,8,"****")</f>
        <v>342423****5870</v>
      </c>
      <c r="C8124" s="3">
        <v>6.94</v>
      </c>
      <c r="D8124" s="3">
        <v>88.82</v>
      </c>
      <c r="E8124" s="3">
        <v>616.41</v>
      </c>
      <c r="F8124" s="2" t="s">
        <v>13</v>
      </c>
    </row>
    <row r="8125" spans="1:6">
      <c r="A8125" s="2" t="str">
        <f>REPLACE([1]清册表!A8126,2,1,"*")</f>
        <v>叶*义</v>
      </c>
      <c r="B8125" s="2" t="str">
        <f>REPLACE([1]清册表!B8126,7,8,"****")</f>
        <v>342423****5873</v>
      </c>
      <c r="C8125" s="3">
        <v>17.99</v>
      </c>
      <c r="D8125" s="3">
        <v>88.82</v>
      </c>
      <c r="E8125" s="3">
        <v>1597.87</v>
      </c>
      <c r="F8125" s="2" t="s">
        <v>13</v>
      </c>
    </row>
    <row r="8126" spans="1:6">
      <c r="A8126" s="2" t="str">
        <f>REPLACE([1]清册表!A8127,2,1,"*")</f>
        <v>叶*友</v>
      </c>
      <c r="B8126" s="2" t="str">
        <f>REPLACE([1]清册表!B8127,7,8,"****")</f>
        <v>342423****5417</v>
      </c>
      <c r="C8126" s="3">
        <v>2.72</v>
      </c>
      <c r="D8126" s="3">
        <v>88.82</v>
      </c>
      <c r="E8126" s="3">
        <v>241.59</v>
      </c>
      <c r="F8126" s="2" t="s">
        <v>13</v>
      </c>
    </row>
    <row r="8127" spans="1:6">
      <c r="A8127" s="2" t="str">
        <f>REPLACE([1]清册表!A8128,2,1,"*")</f>
        <v>叶*朋</v>
      </c>
      <c r="B8127" s="2" t="str">
        <f>REPLACE([1]清册表!B8128,7,8,"****")</f>
        <v>342423****5875</v>
      </c>
      <c r="C8127" s="3">
        <v>6.37</v>
      </c>
      <c r="D8127" s="3">
        <v>88.82</v>
      </c>
      <c r="E8127" s="3">
        <v>565.78</v>
      </c>
      <c r="F8127" s="2" t="s">
        <v>13</v>
      </c>
    </row>
    <row r="8128" spans="1:6">
      <c r="A8128" s="2" t="str">
        <f>REPLACE([1]清册表!A8129,2,1,"*")</f>
        <v>叶*全</v>
      </c>
      <c r="B8128" s="2" t="str">
        <f>REPLACE([1]清册表!B8129,7,8,"****")</f>
        <v>342423****5872</v>
      </c>
      <c r="C8128" s="3">
        <v>15.33</v>
      </c>
      <c r="D8128" s="3">
        <v>88.82</v>
      </c>
      <c r="E8128" s="3">
        <v>1361.61</v>
      </c>
      <c r="F8128" s="2" t="s">
        <v>13</v>
      </c>
    </row>
    <row r="8129" spans="1:6">
      <c r="A8129" s="2" t="str">
        <f>REPLACE([1]清册表!A8130,2,1,"*")</f>
        <v>叶*喜</v>
      </c>
      <c r="B8129" s="2" t="str">
        <f>REPLACE([1]清册表!B8130,7,8,"****")</f>
        <v>342423****5877</v>
      </c>
      <c r="C8129" s="3">
        <v>6.37</v>
      </c>
      <c r="D8129" s="3">
        <v>88.82</v>
      </c>
      <c r="E8129" s="3">
        <v>565.78</v>
      </c>
      <c r="F8129" s="2" t="s">
        <v>13</v>
      </c>
    </row>
    <row r="8130" spans="1:6">
      <c r="A8130" s="2" t="str">
        <f>REPLACE([1]清册表!A8131,2,1,"*")</f>
        <v>叶*友</v>
      </c>
      <c r="B8130" s="2" t="str">
        <f>REPLACE([1]清册表!B8131,7,8,"****")</f>
        <v>342423****5876</v>
      </c>
      <c r="C8130" s="3">
        <v>20.16</v>
      </c>
      <c r="D8130" s="3">
        <v>88.82</v>
      </c>
      <c r="E8130" s="3">
        <v>1790.61</v>
      </c>
      <c r="F8130" s="2" t="s">
        <v>13</v>
      </c>
    </row>
    <row r="8131" spans="1:6">
      <c r="A8131" s="2" t="str">
        <f>REPLACE([1]清册表!A8132,2,1,"*")</f>
        <v>张*付</v>
      </c>
      <c r="B8131" s="2" t="str">
        <f>REPLACE([1]清册表!B8132,7,8,"****")</f>
        <v>341522****5377</v>
      </c>
      <c r="C8131" s="3">
        <v>10.19</v>
      </c>
      <c r="D8131" s="3">
        <v>88.82</v>
      </c>
      <c r="E8131" s="3">
        <v>905.08</v>
      </c>
      <c r="F8131" s="2" t="s">
        <v>13</v>
      </c>
    </row>
    <row r="8132" spans="1:6">
      <c r="A8132" s="2" t="str">
        <f>REPLACE([1]清册表!A8133,2,1,"*")</f>
        <v>张*中</v>
      </c>
      <c r="B8132" s="2" t="str">
        <f>REPLACE([1]清册表!B8133,7,8,"****")</f>
        <v>342423****5872</v>
      </c>
      <c r="C8132" s="3">
        <v>5.73</v>
      </c>
      <c r="D8132" s="3">
        <v>88.82</v>
      </c>
      <c r="E8132" s="3">
        <v>508.94</v>
      </c>
      <c r="F8132" s="2" t="s">
        <v>13</v>
      </c>
    </row>
    <row r="8133" spans="1:6">
      <c r="A8133" s="2" t="str">
        <f>REPLACE([1]清册表!A8134,2,1,"*")</f>
        <v>张*</v>
      </c>
      <c r="B8133" s="2" t="str">
        <f>REPLACE([1]清册表!B8134,7,8,"****")</f>
        <v>342423****5875</v>
      </c>
      <c r="C8133" s="3">
        <v>12.57</v>
      </c>
      <c r="D8133" s="3">
        <v>88.82</v>
      </c>
      <c r="E8133" s="3">
        <v>1116.47</v>
      </c>
      <c r="F8133" s="2" t="s">
        <v>13</v>
      </c>
    </row>
    <row r="8134" spans="1:6">
      <c r="A8134" s="2" t="str">
        <f>REPLACE([1]清册表!A8135,2,1,"*")</f>
        <v>张*</v>
      </c>
      <c r="B8134" s="2" t="str">
        <f>REPLACE([1]清册表!B8135,7,8,"****")</f>
        <v>342423****5875</v>
      </c>
      <c r="C8134" s="3">
        <v>12.28</v>
      </c>
      <c r="D8134" s="3">
        <v>88.82</v>
      </c>
      <c r="E8134" s="3">
        <v>1090.71</v>
      </c>
      <c r="F8134" s="2" t="s">
        <v>13</v>
      </c>
    </row>
    <row r="8135" spans="1:6">
      <c r="A8135" s="2" t="str">
        <f>REPLACE([1]清册表!A8136,2,1,"*")</f>
        <v>祝*合</v>
      </c>
      <c r="B8135" s="2" t="str">
        <f>REPLACE([1]清册表!B8136,7,8,"****")</f>
        <v>342423****5874</v>
      </c>
      <c r="C8135" s="3">
        <v>7.09</v>
      </c>
      <c r="D8135" s="3">
        <v>88.82</v>
      </c>
      <c r="E8135" s="3">
        <v>629.73</v>
      </c>
      <c r="F8135" s="2" t="s">
        <v>13</v>
      </c>
    </row>
    <row r="8136" spans="1:6">
      <c r="A8136" s="2" t="str">
        <f>REPLACE([1]清册表!A8137,2,1,"*")</f>
        <v>祝*友</v>
      </c>
      <c r="B8136" s="2" t="str">
        <f>REPLACE([1]清册表!B8137,7,8,"****")</f>
        <v>342423****591X</v>
      </c>
      <c r="C8136" s="3">
        <v>12.33</v>
      </c>
      <c r="D8136" s="3">
        <v>88.82</v>
      </c>
      <c r="E8136" s="3">
        <v>1095.15</v>
      </c>
      <c r="F8136" s="2" t="s">
        <v>13</v>
      </c>
    </row>
    <row r="8137" spans="1:6">
      <c r="A8137" s="2" t="str">
        <f>REPLACE([1]清册表!A8138,2,1,"*")</f>
        <v>祝*玉</v>
      </c>
      <c r="B8137" s="2" t="str">
        <f>REPLACE([1]清册表!B8138,7,8,"****")</f>
        <v>342423****5879</v>
      </c>
      <c r="C8137" s="3">
        <v>11.74</v>
      </c>
      <c r="D8137" s="3">
        <v>88.82</v>
      </c>
      <c r="E8137" s="3">
        <v>1042.75</v>
      </c>
      <c r="F8137" s="2" t="s">
        <v>13</v>
      </c>
    </row>
    <row r="8138" spans="1:6">
      <c r="A8138" s="2" t="str">
        <f>REPLACE([1]清册表!A8139,2,1,"*")</f>
        <v>程*名</v>
      </c>
      <c r="B8138" s="2" t="str">
        <f>REPLACE([1]清册表!B8139,7,8,"****")</f>
        <v>342423****5877</v>
      </c>
      <c r="C8138" s="3">
        <v>9.65</v>
      </c>
      <c r="D8138" s="3">
        <v>88.82</v>
      </c>
      <c r="E8138" s="3">
        <v>857.11</v>
      </c>
      <c r="F8138" s="2" t="s">
        <v>13</v>
      </c>
    </row>
    <row r="8139" spans="1:6">
      <c r="A8139" s="2" t="str">
        <f>REPLACE([1]清册表!A8140,2,1,"*")</f>
        <v>程*宣</v>
      </c>
      <c r="B8139" s="2" t="str">
        <f>REPLACE([1]清册表!B8140,7,8,"****")</f>
        <v>342423****5871</v>
      </c>
      <c r="C8139" s="3">
        <v>6.69</v>
      </c>
      <c r="D8139" s="3">
        <v>88.82</v>
      </c>
      <c r="E8139" s="3">
        <v>594.21</v>
      </c>
      <c r="F8139" s="2" t="s">
        <v>13</v>
      </c>
    </row>
    <row r="8140" spans="1:6">
      <c r="A8140" s="2" t="str">
        <f>REPLACE([1]清册表!A8141,2,1,"*")</f>
        <v>崔*连</v>
      </c>
      <c r="B8140" s="2" t="str">
        <f>REPLACE([1]清册表!B8141,7,8,"****")</f>
        <v>342423****5863</v>
      </c>
      <c r="C8140" s="3">
        <v>1.28</v>
      </c>
      <c r="D8140" s="3">
        <v>88.82</v>
      </c>
      <c r="E8140" s="3">
        <v>113.69</v>
      </c>
      <c r="F8140" s="2" t="s">
        <v>13</v>
      </c>
    </row>
    <row r="8141" spans="1:6">
      <c r="A8141" s="2" t="str">
        <f>REPLACE([1]清册表!A8142,2,1,"*")</f>
        <v>崔*名</v>
      </c>
      <c r="B8141" s="2" t="str">
        <f>REPLACE([1]清册表!B8142,7,8,"****")</f>
        <v>342423****5876</v>
      </c>
      <c r="C8141" s="3">
        <v>9.3</v>
      </c>
      <c r="D8141" s="3">
        <v>88.82</v>
      </c>
      <c r="E8141" s="3">
        <v>826.03</v>
      </c>
      <c r="F8141" s="2" t="s">
        <v>13</v>
      </c>
    </row>
    <row r="8142" spans="1:6">
      <c r="A8142" s="2" t="str">
        <f>REPLACE([1]清册表!A8143,2,1,"*")</f>
        <v>黄*阳</v>
      </c>
      <c r="B8142" s="2" t="str">
        <f>REPLACE([1]清册表!B8143,7,8,"****")</f>
        <v>342423****5879</v>
      </c>
      <c r="C8142" s="3">
        <v>7.49</v>
      </c>
      <c r="D8142" s="3">
        <v>88.82</v>
      </c>
      <c r="E8142" s="3">
        <v>665.26</v>
      </c>
      <c r="F8142" s="2" t="s">
        <v>13</v>
      </c>
    </row>
    <row r="8143" spans="1:6">
      <c r="A8143" s="2" t="str">
        <f>REPLACE([1]清册表!A8144,2,1,"*")</f>
        <v>黄*明</v>
      </c>
      <c r="B8143" s="2" t="str">
        <f>REPLACE([1]清册表!B8144,7,8,"****")</f>
        <v>342423****5870</v>
      </c>
      <c r="C8143" s="3">
        <v>3</v>
      </c>
      <c r="D8143" s="3">
        <v>88.82</v>
      </c>
      <c r="E8143" s="3">
        <v>266.46</v>
      </c>
      <c r="F8143" s="2" t="s">
        <v>13</v>
      </c>
    </row>
    <row r="8144" spans="1:6">
      <c r="A8144" s="2" t="str">
        <f>REPLACE([1]清册表!A8145,2,1,"*")</f>
        <v>黄*宝</v>
      </c>
      <c r="B8144" s="2" t="str">
        <f>REPLACE([1]清册表!B8145,7,8,"****")</f>
        <v>342423****587X</v>
      </c>
      <c r="C8144" s="3">
        <v>5.03</v>
      </c>
      <c r="D8144" s="3">
        <v>88.82</v>
      </c>
      <c r="E8144" s="3">
        <v>446.76</v>
      </c>
      <c r="F8144" s="2" t="s">
        <v>13</v>
      </c>
    </row>
    <row r="8145" spans="1:6">
      <c r="A8145" s="2" t="str">
        <f>REPLACE([1]清册表!A8146,2,1,"*")</f>
        <v>黄*超</v>
      </c>
      <c r="B8145" s="2" t="str">
        <f>REPLACE([1]清册表!B8146,7,8,"****")</f>
        <v>342423****587X</v>
      </c>
      <c r="C8145" s="3">
        <v>8.01</v>
      </c>
      <c r="D8145" s="3">
        <v>88.82</v>
      </c>
      <c r="E8145" s="3">
        <v>711.45</v>
      </c>
      <c r="F8145" s="2" t="s">
        <v>13</v>
      </c>
    </row>
    <row r="8146" spans="1:6">
      <c r="A8146" s="2" t="str">
        <f>REPLACE([1]清册表!A8147,2,1,"*")</f>
        <v>黄*春</v>
      </c>
      <c r="B8146" s="2" t="str">
        <f>REPLACE([1]清册表!B8147,7,8,"****")</f>
        <v>342423****5878</v>
      </c>
      <c r="C8146" s="3">
        <v>3.42</v>
      </c>
      <c r="D8146" s="3">
        <v>88.82</v>
      </c>
      <c r="E8146" s="3">
        <v>303.76</v>
      </c>
      <c r="F8146" s="2" t="s">
        <v>13</v>
      </c>
    </row>
    <row r="8147" spans="1:6">
      <c r="A8147" s="2" t="str">
        <f>REPLACE([1]清册表!A8148,2,1,"*")</f>
        <v>黄*飞</v>
      </c>
      <c r="B8147" s="2" t="str">
        <f>REPLACE([1]清册表!B8148,7,8,"****")</f>
        <v>342423****591X</v>
      </c>
      <c r="C8147" s="3">
        <v>8.96</v>
      </c>
      <c r="D8147" s="3">
        <v>88.82</v>
      </c>
      <c r="E8147" s="3">
        <v>795.83</v>
      </c>
      <c r="F8147" s="2" t="s">
        <v>13</v>
      </c>
    </row>
    <row r="8148" spans="1:6">
      <c r="A8148" s="2" t="str">
        <f>REPLACE([1]清册表!A8149,2,1,"*")</f>
        <v>黄*福</v>
      </c>
      <c r="B8148" s="2" t="str">
        <f>REPLACE([1]清册表!B8149,7,8,"****")</f>
        <v>342423****5392</v>
      </c>
      <c r="C8148" s="3">
        <v>3.79</v>
      </c>
      <c r="D8148" s="3">
        <v>88.82</v>
      </c>
      <c r="E8148" s="3">
        <v>336.63</v>
      </c>
      <c r="F8148" s="2" t="s">
        <v>13</v>
      </c>
    </row>
    <row r="8149" spans="1:6">
      <c r="A8149" s="2" t="str">
        <f>REPLACE([1]清册表!A8150,2,1,"*")</f>
        <v>黄*甫</v>
      </c>
      <c r="B8149" s="2" t="str">
        <f>REPLACE([1]清册表!B8150,7,8,"****")</f>
        <v>342423****5876</v>
      </c>
      <c r="C8149" s="3">
        <v>8.32</v>
      </c>
      <c r="D8149" s="3">
        <v>88.82</v>
      </c>
      <c r="E8149" s="3">
        <v>738.98</v>
      </c>
      <c r="F8149" s="2" t="s">
        <v>13</v>
      </c>
    </row>
    <row r="8150" spans="1:6">
      <c r="A8150" s="2" t="str">
        <f>REPLACE([1]清册表!A8151,2,1,"*")</f>
        <v>黄*付</v>
      </c>
      <c r="B8150" s="2" t="str">
        <f>REPLACE([1]清册表!B8151,7,8,"****")</f>
        <v>342423****5876</v>
      </c>
      <c r="C8150" s="3">
        <v>3.17</v>
      </c>
      <c r="D8150" s="3">
        <v>88.82</v>
      </c>
      <c r="E8150" s="3">
        <v>281.56</v>
      </c>
      <c r="F8150" s="2" t="s">
        <v>13</v>
      </c>
    </row>
    <row r="8151" spans="1:6">
      <c r="A8151" s="2" t="str">
        <f>REPLACE([1]清册表!A8152,2,1,"*")</f>
        <v>黄*红</v>
      </c>
      <c r="B8151" s="2" t="str">
        <f>REPLACE([1]清册表!B8152,7,8,"****")</f>
        <v>342423****5872</v>
      </c>
      <c r="C8151" s="3">
        <v>1.37</v>
      </c>
      <c r="D8151" s="3">
        <v>88.82</v>
      </c>
      <c r="E8151" s="3">
        <v>121.68</v>
      </c>
      <c r="F8151" s="2" t="s">
        <v>13</v>
      </c>
    </row>
    <row r="8152" spans="1:6">
      <c r="A8152" s="2" t="str">
        <f>REPLACE([1]清册表!A8153,2,1,"*")</f>
        <v>黄*杰</v>
      </c>
      <c r="B8152" s="2" t="str">
        <f>REPLACE([1]清册表!B8153,7,8,"****")</f>
        <v>342423****5376</v>
      </c>
      <c r="C8152" s="3">
        <v>4.71</v>
      </c>
      <c r="D8152" s="3">
        <v>88.82</v>
      </c>
      <c r="E8152" s="3">
        <v>418.34</v>
      </c>
      <c r="F8152" s="2" t="s">
        <v>13</v>
      </c>
    </row>
    <row r="8153" spans="1:6">
      <c r="A8153" s="2" t="str">
        <f>REPLACE([1]清册表!A8154,2,1,"*")</f>
        <v>黄*军</v>
      </c>
      <c r="B8153" s="2" t="str">
        <f>REPLACE([1]清册表!B8154,7,8,"****")</f>
        <v>342423****5872</v>
      </c>
      <c r="C8153" s="3">
        <v>3.34</v>
      </c>
      <c r="D8153" s="3">
        <v>88.82</v>
      </c>
      <c r="E8153" s="3">
        <v>296.66</v>
      </c>
      <c r="F8153" s="2" t="s">
        <v>13</v>
      </c>
    </row>
    <row r="8154" spans="1:6">
      <c r="A8154" s="2" t="str">
        <f>REPLACE([1]清册表!A8155,2,1,"*")</f>
        <v>黄*胜</v>
      </c>
      <c r="B8154" s="2" t="str">
        <f>REPLACE([1]清册表!B8155,7,8,"****")</f>
        <v>342423****5877</v>
      </c>
      <c r="C8154" s="3">
        <v>3.01</v>
      </c>
      <c r="D8154" s="3">
        <v>88.82</v>
      </c>
      <c r="E8154" s="3">
        <v>267.35</v>
      </c>
      <c r="F8154" s="2" t="s">
        <v>13</v>
      </c>
    </row>
    <row r="8155" spans="1:6">
      <c r="A8155" s="2" t="str">
        <f>REPLACE([1]清册表!A8156,2,1,"*")</f>
        <v>黄*心</v>
      </c>
      <c r="B8155" s="2" t="str">
        <f>REPLACE([1]清册表!B8156,7,8,"****")</f>
        <v>342423****5917</v>
      </c>
      <c r="C8155" s="3">
        <v>4.35</v>
      </c>
      <c r="D8155" s="3">
        <v>88.82</v>
      </c>
      <c r="E8155" s="3">
        <v>386.37</v>
      </c>
      <c r="F8155" s="2" t="s">
        <v>13</v>
      </c>
    </row>
    <row r="8156" spans="1:6">
      <c r="A8156" s="2" t="str">
        <f>REPLACE([1]清册表!A8157,2,1,"*")</f>
        <v>黄*中</v>
      </c>
      <c r="B8156" s="2" t="str">
        <f>REPLACE([1]清册表!B8157,7,8,"****")</f>
        <v>342423****543X</v>
      </c>
      <c r="C8156" s="3">
        <v>3.2</v>
      </c>
      <c r="D8156" s="3">
        <v>88.82</v>
      </c>
      <c r="E8156" s="3">
        <v>284.22</v>
      </c>
      <c r="F8156" s="2" t="s">
        <v>13</v>
      </c>
    </row>
    <row r="8157" spans="1:6">
      <c r="A8157" s="2" t="str">
        <f>REPLACE([1]清册表!A8158,2,1,"*")</f>
        <v>黄*宝</v>
      </c>
      <c r="B8157" s="2" t="str">
        <f>REPLACE([1]清册表!B8158,7,8,"****")</f>
        <v>342423****5875</v>
      </c>
      <c r="C8157" s="3">
        <v>7.92</v>
      </c>
      <c r="D8157" s="3">
        <v>88.82</v>
      </c>
      <c r="E8157" s="3">
        <v>703.45</v>
      </c>
      <c r="F8157" s="2" t="s">
        <v>13</v>
      </c>
    </row>
    <row r="8158" spans="1:6">
      <c r="A8158" s="2" t="str">
        <f>REPLACE([1]清册表!A8159,2,1,"*")</f>
        <v>黄*超</v>
      </c>
      <c r="B8158" s="2" t="str">
        <f>REPLACE([1]清册表!B8159,7,8,"****")</f>
        <v>342423****5873</v>
      </c>
      <c r="C8158" s="3">
        <v>11.84</v>
      </c>
      <c r="D8158" s="3">
        <v>88.82</v>
      </c>
      <c r="E8158" s="3">
        <v>1051.63</v>
      </c>
      <c r="F8158" s="2" t="s">
        <v>13</v>
      </c>
    </row>
    <row r="8159" spans="1:6">
      <c r="A8159" s="2" t="str">
        <f>REPLACE([1]清册表!A8160,2,1,"*")</f>
        <v>黄*春</v>
      </c>
      <c r="B8159" s="2" t="str">
        <f>REPLACE([1]清册表!B8160,7,8,"****")</f>
        <v>342423****5874</v>
      </c>
      <c r="C8159" s="3">
        <v>1.88</v>
      </c>
      <c r="D8159" s="3">
        <v>88.82</v>
      </c>
      <c r="E8159" s="3">
        <v>166.98</v>
      </c>
      <c r="F8159" s="2" t="s">
        <v>13</v>
      </c>
    </row>
    <row r="8160" spans="1:6">
      <c r="A8160" s="2" t="str">
        <f>REPLACE([1]清册表!A8161,2,1,"*")</f>
        <v>黄*发</v>
      </c>
      <c r="B8160" s="2" t="str">
        <f>REPLACE([1]清册表!B8161,7,8,"****")</f>
        <v>342423****5870</v>
      </c>
      <c r="C8160" s="3">
        <v>6.54</v>
      </c>
      <c r="D8160" s="3">
        <v>88.82</v>
      </c>
      <c r="E8160" s="3">
        <v>580.88</v>
      </c>
      <c r="F8160" s="2" t="s">
        <v>13</v>
      </c>
    </row>
    <row r="8161" spans="1:6">
      <c r="A8161" s="2" t="str">
        <f>REPLACE([1]清册表!A8162,2,1,"*")</f>
        <v>黄*付</v>
      </c>
      <c r="B8161" s="2" t="str">
        <f>REPLACE([1]清册表!B8162,7,8,"****")</f>
        <v>342423****5870</v>
      </c>
      <c r="C8161" s="3">
        <v>3.98</v>
      </c>
      <c r="D8161" s="3">
        <v>88.82</v>
      </c>
      <c r="E8161" s="3">
        <v>353.5</v>
      </c>
      <c r="F8161" s="2" t="s">
        <v>13</v>
      </c>
    </row>
    <row r="8162" spans="1:6">
      <c r="A8162" s="2" t="str">
        <f>REPLACE([1]清册表!A8163,2,1,"*")</f>
        <v>黄*虎</v>
      </c>
      <c r="B8162" s="2" t="str">
        <f>REPLACE([1]清册表!B8163,7,8,"****")</f>
        <v>342423****5870</v>
      </c>
      <c r="C8162" s="3">
        <v>2.92</v>
      </c>
      <c r="D8162" s="3">
        <v>88.82</v>
      </c>
      <c r="E8162" s="3">
        <v>259.35</v>
      </c>
      <c r="F8162" s="2" t="s">
        <v>13</v>
      </c>
    </row>
    <row r="8163" spans="1:6">
      <c r="A8163" s="2" t="str">
        <f>REPLACE([1]清册表!A8164,2,1,"*")</f>
        <v>黄*华</v>
      </c>
      <c r="B8163" s="2" t="str">
        <f>REPLACE([1]清册表!B8164,7,8,"****")</f>
        <v>342423****5890</v>
      </c>
      <c r="C8163" s="3">
        <v>3.23</v>
      </c>
      <c r="D8163" s="3">
        <v>88.82</v>
      </c>
      <c r="E8163" s="3">
        <v>286.89</v>
      </c>
      <c r="F8163" s="2" t="s">
        <v>13</v>
      </c>
    </row>
    <row r="8164" spans="1:6">
      <c r="A8164" s="2" t="str">
        <f>REPLACE([1]清册表!A8165,2,1,"*")</f>
        <v>黄*俊</v>
      </c>
      <c r="B8164" s="2" t="str">
        <f>REPLACE([1]清册表!B8165,7,8,"****")</f>
        <v>342423****5875</v>
      </c>
      <c r="C8164" s="3">
        <v>6.1</v>
      </c>
      <c r="D8164" s="3">
        <v>88.82</v>
      </c>
      <c r="E8164" s="3">
        <v>541.8</v>
      </c>
      <c r="F8164" s="2" t="s">
        <v>13</v>
      </c>
    </row>
    <row r="8165" spans="1:6">
      <c r="A8165" s="2" t="str">
        <f>REPLACE([1]清册表!A8166,2,1,"*")</f>
        <v>黄*龙</v>
      </c>
      <c r="B8165" s="2" t="str">
        <f>REPLACE([1]清册表!B8166,7,8,"****")</f>
        <v>342423****5899</v>
      </c>
      <c r="C8165" s="3">
        <v>6.06</v>
      </c>
      <c r="D8165" s="3">
        <v>88.82</v>
      </c>
      <c r="E8165" s="3">
        <v>538.25</v>
      </c>
      <c r="F8165" s="2" t="s">
        <v>13</v>
      </c>
    </row>
    <row r="8166" spans="1:6">
      <c r="A8166" s="2" t="str">
        <f>REPLACE([1]清册表!A8167,2,1,"*")</f>
        <v>黄*明</v>
      </c>
      <c r="B8166" s="2" t="str">
        <f>REPLACE([1]清册表!B8167,7,8,"****")</f>
        <v>342423****5892</v>
      </c>
      <c r="C8166" s="3">
        <v>4.9</v>
      </c>
      <c r="D8166" s="3">
        <v>88.82</v>
      </c>
      <c r="E8166" s="3">
        <v>435.22</v>
      </c>
      <c r="F8166" s="2" t="s">
        <v>13</v>
      </c>
    </row>
    <row r="8167" spans="1:6">
      <c r="A8167" s="2" t="str">
        <f>REPLACE([1]清册表!A8168,2,1,"*")</f>
        <v>黄*书</v>
      </c>
      <c r="B8167" s="2" t="str">
        <f>REPLACE([1]清册表!B8168,7,8,"****")</f>
        <v>342423****5873</v>
      </c>
      <c r="C8167" s="3">
        <v>7.9</v>
      </c>
      <c r="D8167" s="3">
        <v>88.82</v>
      </c>
      <c r="E8167" s="3">
        <v>701.68</v>
      </c>
      <c r="F8167" s="2" t="s">
        <v>13</v>
      </c>
    </row>
    <row r="8168" spans="1:6">
      <c r="A8168" s="2" t="str">
        <f>REPLACE([1]清册表!A8169,2,1,"*")</f>
        <v>黄*田</v>
      </c>
      <c r="B8168" s="2" t="str">
        <f>REPLACE([1]清册表!B8169,7,8,"****")</f>
        <v>342423****5378</v>
      </c>
      <c r="C8168" s="3">
        <v>5.12</v>
      </c>
      <c r="D8168" s="3">
        <v>88.82</v>
      </c>
      <c r="E8168" s="3">
        <v>454.76</v>
      </c>
      <c r="F8168" s="2" t="s">
        <v>13</v>
      </c>
    </row>
    <row r="8169" spans="1:6">
      <c r="A8169" s="2" t="str">
        <f>REPLACE([1]清册表!A8170,2,1,"*")</f>
        <v>黄*伍</v>
      </c>
      <c r="B8169" s="2" t="str">
        <f>REPLACE([1]清册表!B8170,7,8,"****")</f>
        <v>342423****5954</v>
      </c>
      <c r="C8169" s="3">
        <v>4.32</v>
      </c>
      <c r="D8169" s="3">
        <v>88.82</v>
      </c>
      <c r="E8169" s="3">
        <v>383.7</v>
      </c>
      <c r="F8169" s="2" t="s">
        <v>13</v>
      </c>
    </row>
    <row r="8170" spans="1:6">
      <c r="A8170" s="2" t="str">
        <f>REPLACE([1]清册表!A8171,2,1,"*")</f>
        <v>黄*祥</v>
      </c>
      <c r="B8170" s="2" t="str">
        <f>REPLACE([1]清册表!B8171,7,8,"****")</f>
        <v>342423****5872</v>
      </c>
      <c r="C8170" s="3">
        <v>8.1</v>
      </c>
      <c r="D8170" s="3">
        <v>88.82</v>
      </c>
      <c r="E8170" s="3">
        <v>719.44</v>
      </c>
      <c r="F8170" s="2" t="s">
        <v>13</v>
      </c>
    </row>
    <row r="8171" spans="1:6">
      <c r="A8171" s="2" t="str">
        <f>REPLACE([1]清册表!A8172,2,1,"*")</f>
        <v>黄*友</v>
      </c>
      <c r="B8171" s="2" t="str">
        <f>REPLACE([1]清册表!B8172,7,8,"****")</f>
        <v>342423****5898</v>
      </c>
      <c r="C8171" s="3">
        <v>2.89</v>
      </c>
      <c r="D8171" s="3">
        <v>88.82</v>
      </c>
      <c r="E8171" s="3">
        <v>256.69</v>
      </c>
      <c r="F8171" s="2" t="s">
        <v>13</v>
      </c>
    </row>
    <row r="8172" spans="1:6">
      <c r="A8172" s="2" t="str">
        <f>REPLACE([1]清册表!A8173,2,1,"*")</f>
        <v>黄*中</v>
      </c>
      <c r="B8172" s="2" t="str">
        <f>REPLACE([1]清册表!B8173,7,8,"****")</f>
        <v>342423****5870</v>
      </c>
      <c r="C8172" s="3">
        <v>10.15</v>
      </c>
      <c r="D8172" s="3">
        <v>88.82</v>
      </c>
      <c r="E8172" s="3">
        <v>901.52</v>
      </c>
      <c r="F8172" s="2" t="s">
        <v>13</v>
      </c>
    </row>
    <row r="8173" spans="1:6">
      <c r="A8173" s="2" t="str">
        <f>REPLACE([1]清册表!A8174,2,1,"*")</f>
        <v>黄*魁</v>
      </c>
      <c r="B8173" s="2" t="str">
        <f>REPLACE([1]清册表!B8174,7,8,"****")</f>
        <v>342423****5871</v>
      </c>
      <c r="C8173" s="3">
        <v>3.31</v>
      </c>
      <c r="D8173" s="3">
        <v>88.82</v>
      </c>
      <c r="E8173" s="3">
        <v>293.99</v>
      </c>
      <c r="F8173" s="2" t="s">
        <v>13</v>
      </c>
    </row>
    <row r="8174" spans="1:6">
      <c r="A8174" s="2" t="str">
        <f>REPLACE([1]清册表!A8175,2,1,"*")</f>
        <v>刘*华</v>
      </c>
      <c r="B8174" s="2" t="str">
        <f>REPLACE([1]清册表!B8175,7,8,"****")</f>
        <v>342423****5872</v>
      </c>
      <c r="C8174" s="3">
        <v>3.21</v>
      </c>
      <c r="D8174" s="3">
        <v>88.82</v>
      </c>
      <c r="E8174" s="3">
        <v>285.11</v>
      </c>
      <c r="F8174" s="2" t="s">
        <v>13</v>
      </c>
    </row>
    <row r="8175" spans="1:6">
      <c r="A8175" s="2" t="str">
        <f>REPLACE([1]清册表!A8176,2,1,"*")</f>
        <v>刘*华</v>
      </c>
      <c r="B8175" s="2" t="str">
        <f>REPLACE([1]清册表!B8176,7,8,"****")</f>
        <v>342423****5875</v>
      </c>
      <c r="C8175" s="3">
        <v>8.31</v>
      </c>
      <c r="D8175" s="3">
        <v>88.82</v>
      </c>
      <c r="E8175" s="3">
        <v>738.09</v>
      </c>
      <c r="F8175" s="2" t="s">
        <v>13</v>
      </c>
    </row>
    <row r="8176" spans="1:6">
      <c r="A8176" s="2" t="str">
        <f>REPLACE([1]清册表!A8177,2,1,"*")</f>
        <v>刘*华</v>
      </c>
      <c r="B8176" s="2" t="str">
        <f>REPLACE([1]清册表!B8177,7,8,"****")</f>
        <v>342423****5878</v>
      </c>
      <c r="C8176" s="3">
        <v>9.59</v>
      </c>
      <c r="D8176" s="3">
        <v>88.82</v>
      </c>
      <c r="E8176" s="3">
        <v>851.78</v>
      </c>
      <c r="F8176" s="2" t="s">
        <v>13</v>
      </c>
    </row>
    <row r="8177" spans="1:6">
      <c r="A8177" s="2" t="str">
        <f>REPLACE([1]清册表!A8178,2,1,"*")</f>
        <v>刘*华</v>
      </c>
      <c r="B8177" s="2" t="str">
        <f>REPLACE([1]清册表!B8178,7,8,"****")</f>
        <v>342423****5918</v>
      </c>
      <c r="C8177" s="3">
        <v>7.53</v>
      </c>
      <c r="D8177" s="3">
        <v>88.82</v>
      </c>
      <c r="E8177" s="3">
        <v>668.81</v>
      </c>
      <c r="F8177" s="2" t="s">
        <v>13</v>
      </c>
    </row>
    <row r="8178" spans="1:6">
      <c r="A8178" s="2" t="str">
        <f>REPLACE([1]清册表!A8179,2,1,"*")</f>
        <v>刘*国</v>
      </c>
      <c r="B8178" s="2" t="str">
        <f>REPLACE([1]清册表!B8179,7,8,"****")</f>
        <v>342423****5892</v>
      </c>
      <c r="C8178" s="3">
        <v>1.96</v>
      </c>
      <c r="D8178" s="3">
        <v>88.82</v>
      </c>
      <c r="E8178" s="3">
        <v>174.09</v>
      </c>
      <c r="F8178" s="2" t="s">
        <v>13</v>
      </c>
    </row>
    <row r="8179" spans="1:6">
      <c r="A8179" s="2" t="str">
        <f>REPLACE([1]清册表!A8180,2,1,"*")</f>
        <v>刘*华</v>
      </c>
      <c r="B8179" s="2" t="str">
        <f>REPLACE([1]清册表!B8180,7,8,"****")</f>
        <v>342423****5875</v>
      </c>
      <c r="C8179" s="3">
        <v>8.08</v>
      </c>
      <c r="D8179" s="3">
        <v>88.82</v>
      </c>
      <c r="E8179" s="3">
        <v>717.67</v>
      </c>
      <c r="F8179" s="2" t="s">
        <v>13</v>
      </c>
    </row>
    <row r="8180" spans="1:6">
      <c r="A8180" s="2" t="str">
        <f>REPLACE([1]清册表!A8181,2,1,"*")</f>
        <v>刘*华</v>
      </c>
      <c r="B8180" s="2" t="str">
        <f>REPLACE([1]清册表!B8181,7,8,"****")</f>
        <v>342423****5875</v>
      </c>
      <c r="C8180" s="3">
        <v>8.04</v>
      </c>
      <c r="D8180" s="3">
        <v>88.82</v>
      </c>
      <c r="E8180" s="3">
        <v>714.11</v>
      </c>
      <c r="F8180" s="2" t="s">
        <v>13</v>
      </c>
    </row>
    <row r="8181" spans="1:6">
      <c r="A8181" s="2" t="str">
        <f>REPLACE([1]清册表!A8182,2,1,"*")</f>
        <v>刘*华</v>
      </c>
      <c r="B8181" s="2" t="str">
        <f>REPLACE([1]清册表!B8182,7,8,"****")</f>
        <v>342423****5879</v>
      </c>
      <c r="C8181" s="3">
        <v>4</v>
      </c>
      <c r="D8181" s="3">
        <v>88.82</v>
      </c>
      <c r="E8181" s="3">
        <v>355.28</v>
      </c>
      <c r="F8181" s="2" t="s">
        <v>13</v>
      </c>
    </row>
    <row r="8182" spans="1:6">
      <c r="A8182" s="2" t="str">
        <f>REPLACE([1]清册表!A8183,2,1,"*")</f>
        <v>屠*厚</v>
      </c>
      <c r="B8182" s="2" t="str">
        <f>REPLACE([1]清册表!B8183,7,8,"****")</f>
        <v>342423****5373</v>
      </c>
      <c r="C8182" s="3">
        <v>0.32</v>
      </c>
      <c r="D8182" s="3">
        <v>88.82</v>
      </c>
      <c r="E8182" s="3">
        <v>28.42</v>
      </c>
      <c r="F8182" s="2" t="s">
        <v>13</v>
      </c>
    </row>
    <row r="8183" spans="1:6">
      <c r="A8183" s="2" t="str">
        <f>REPLACE([1]清册表!A8184,2,1,"*")</f>
        <v>屠*宝</v>
      </c>
      <c r="B8183" s="2" t="str">
        <f>REPLACE([1]清册表!B8184,7,8,"****")</f>
        <v>342423****5876</v>
      </c>
      <c r="C8183" s="3">
        <v>3.45</v>
      </c>
      <c r="D8183" s="3">
        <v>88.82</v>
      </c>
      <c r="E8183" s="3">
        <v>306.43</v>
      </c>
      <c r="F8183" s="2" t="s">
        <v>13</v>
      </c>
    </row>
    <row r="8184" spans="1:6">
      <c r="A8184" s="2" t="str">
        <f>REPLACE([1]清册表!A8185,2,1,"*")</f>
        <v>屠*心</v>
      </c>
      <c r="B8184" s="2" t="str">
        <f>REPLACE([1]清册表!B8185,7,8,"****")</f>
        <v>342423****5892</v>
      </c>
      <c r="C8184" s="3">
        <v>3.12</v>
      </c>
      <c r="D8184" s="3">
        <v>88.82</v>
      </c>
      <c r="E8184" s="3">
        <v>277.12</v>
      </c>
      <c r="F8184" s="2" t="s">
        <v>13</v>
      </c>
    </row>
    <row r="8185" spans="1:6">
      <c r="A8185" s="2" t="str">
        <f>REPLACE([1]清册表!A8186,2,1,"*")</f>
        <v>王*成</v>
      </c>
      <c r="B8185" s="2" t="str">
        <f>REPLACE([1]清册表!B8186,7,8,"****")</f>
        <v>342423****5871</v>
      </c>
      <c r="C8185" s="3">
        <v>8.63</v>
      </c>
      <c r="D8185" s="3">
        <v>88.82</v>
      </c>
      <c r="E8185" s="3">
        <v>766.52</v>
      </c>
      <c r="F8185" s="2" t="s">
        <v>13</v>
      </c>
    </row>
    <row r="8186" spans="1:6">
      <c r="A8186" s="2" t="str">
        <f>REPLACE([1]清册表!A8187,2,1,"*")</f>
        <v>王*兰</v>
      </c>
      <c r="B8186" s="2" t="str">
        <f>REPLACE([1]清册表!B8187,7,8,"****")</f>
        <v>342423****5861</v>
      </c>
      <c r="C8186" s="3">
        <v>8.97</v>
      </c>
      <c r="D8186" s="3">
        <v>88.82</v>
      </c>
      <c r="E8186" s="3">
        <v>796.72</v>
      </c>
      <c r="F8186" s="2" t="s">
        <v>13</v>
      </c>
    </row>
    <row r="8187" spans="1:6">
      <c r="A8187" s="2" t="str">
        <f>REPLACE([1]清册表!A8188,2,1,"*")</f>
        <v>尹*方</v>
      </c>
      <c r="B8187" s="2" t="str">
        <f>REPLACE([1]清册表!B8188,7,8,"****")</f>
        <v>342423****5867</v>
      </c>
      <c r="C8187" s="3">
        <v>6.02</v>
      </c>
      <c r="D8187" s="3">
        <v>88.82</v>
      </c>
      <c r="E8187" s="3">
        <v>534.7</v>
      </c>
      <c r="F8187" s="2" t="s">
        <v>13</v>
      </c>
    </row>
    <row r="8188" spans="1:6">
      <c r="A8188" s="2" t="str">
        <f>REPLACE([1]清册表!A8189,2,1,"*")</f>
        <v>张*宝</v>
      </c>
      <c r="B8188" s="2" t="str">
        <f>REPLACE([1]清册表!B8189,7,8,"****")</f>
        <v>342423****5899</v>
      </c>
      <c r="C8188" s="3">
        <v>3.73</v>
      </c>
      <c r="D8188" s="3">
        <v>88.82</v>
      </c>
      <c r="E8188" s="3">
        <v>331.3</v>
      </c>
      <c r="F8188" s="2" t="s">
        <v>13</v>
      </c>
    </row>
    <row r="8189" spans="1:6">
      <c r="A8189" s="2" t="str">
        <f>REPLACE([1]清册表!A8190,2,1,"*")</f>
        <v>张*龙</v>
      </c>
      <c r="B8189" s="2" t="str">
        <f>REPLACE([1]清册表!B8190,7,8,"****")</f>
        <v>342423****587X</v>
      </c>
      <c r="C8189" s="3">
        <v>5.53</v>
      </c>
      <c r="D8189" s="3">
        <v>88.82</v>
      </c>
      <c r="E8189" s="3">
        <v>491.17</v>
      </c>
      <c r="F8189" s="2" t="s">
        <v>13</v>
      </c>
    </row>
    <row r="8190" spans="1:6">
      <c r="A8190" s="2" t="str">
        <f>REPLACE([1]清册表!A8191,2,1,"*")</f>
        <v>张*胜</v>
      </c>
      <c r="B8190" s="2" t="str">
        <f>REPLACE([1]清册表!B8191,7,8,"****")</f>
        <v>342423****5892</v>
      </c>
      <c r="C8190" s="3">
        <v>6.31</v>
      </c>
      <c r="D8190" s="3">
        <v>88.82</v>
      </c>
      <c r="E8190" s="3">
        <v>560.45</v>
      </c>
      <c r="F8190" s="2" t="s">
        <v>13</v>
      </c>
    </row>
    <row r="8191" spans="1:6">
      <c r="A8191" s="2" t="str">
        <f>REPLACE([1]清册表!A8192,2,1,"*")</f>
        <v>张*芝</v>
      </c>
      <c r="B8191" s="2" t="str">
        <f>REPLACE([1]清册表!B8192,7,8,"****")</f>
        <v>342423****5868</v>
      </c>
      <c r="C8191" s="3">
        <v>3.17</v>
      </c>
      <c r="D8191" s="3">
        <v>88.82</v>
      </c>
      <c r="E8191" s="3">
        <v>281.56</v>
      </c>
      <c r="F8191" s="2" t="s">
        <v>13</v>
      </c>
    </row>
    <row r="8192" spans="1:6">
      <c r="A8192" s="2" t="str">
        <f>REPLACE([1]清册表!A8193,2,1,"*")</f>
        <v>张*仓</v>
      </c>
      <c r="B8192" s="2" t="str">
        <f>REPLACE([1]清册表!B8193,7,8,"****")</f>
        <v>342423****5898</v>
      </c>
      <c r="C8192" s="3">
        <v>8</v>
      </c>
      <c r="D8192" s="3">
        <v>88.82</v>
      </c>
      <c r="E8192" s="3">
        <v>710.56</v>
      </c>
      <c r="F8192" s="2" t="s">
        <v>13</v>
      </c>
    </row>
    <row r="8193" spans="1:6">
      <c r="A8193" s="2" t="str">
        <f>REPLACE([1]清册表!A8194,2,1,"*")</f>
        <v>张*荣</v>
      </c>
      <c r="B8193" s="2" t="str">
        <f>REPLACE([1]清册表!B8194,7,8,"****")</f>
        <v>342423****5860</v>
      </c>
      <c r="C8193" s="3">
        <v>8.82</v>
      </c>
      <c r="D8193" s="3">
        <v>88.82</v>
      </c>
      <c r="E8193" s="3">
        <v>783.39</v>
      </c>
      <c r="F8193" s="2" t="s">
        <v>13</v>
      </c>
    </row>
    <row r="8194" spans="1:6">
      <c r="A8194" s="2" t="str">
        <f>REPLACE([1]清册表!A8195,2,1,"*")</f>
        <v>黄*君</v>
      </c>
      <c r="B8194" s="2" t="str">
        <f>REPLACE([1]清册表!B8195,7,8,"****")</f>
        <v>342423****5875</v>
      </c>
      <c r="C8194" s="3">
        <v>0.33</v>
      </c>
      <c r="D8194" s="3">
        <v>88.82</v>
      </c>
      <c r="E8194" s="3">
        <v>29.31</v>
      </c>
      <c r="F8194" s="2" t="s">
        <v>13</v>
      </c>
    </row>
    <row r="8195" spans="1:6">
      <c r="A8195" s="2" t="str">
        <f>REPLACE([1]清册表!A8196,2,1,"*")</f>
        <v>黄*喜</v>
      </c>
      <c r="B8195" s="2" t="str">
        <f>REPLACE([1]清册表!B8196,7,8,"****")</f>
        <v>342423****5893</v>
      </c>
      <c r="C8195" s="3">
        <v>14.85</v>
      </c>
      <c r="D8195" s="3">
        <v>88.82</v>
      </c>
      <c r="E8195" s="3">
        <v>1318.98</v>
      </c>
      <c r="F8195" s="2" t="s">
        <v>13</v>
      </c>
    </row>
    <row r="8196" spans="1:6">
      <c r="A8196" s="2" t="str">
        <f>REPLACE([1]清册表!A8197,2,1,"*")</f>
        <v>黄*合</v>
      </c>
      <c r="B8196" s="2" t="str">
        <f>REPLACE([1]清册表!B8197,7,8,"****")</f>
        <v>342423****5872</v>
      </c>
      <c r="C8196" s="3">
        <v>8.41</v>
      </c>
      <c r="D8196" s="3">
        <v>88.82</v>
      </c>
      <c r="E8196" s="3">
        <v>746.98</v>
      </c>
      <c r="F8196" s="2" t="s">
        <v>13</v>
      </c>
    </row>
    <row r="8197" spans="1:6">
      <c r="A8197" s="2" t="str">
        <f>REPLACE([1]清册表!A8198,2,1,"*")</f>
        <v>黄*新</v>
      </c>
      <c r="B8197" s="2" t="str">
        <f>REPLACE([1]清册表!B8198,7,8,"****")</f>
        <v>342423****5955</v>
      </c>
      <c r="C8197" s="3">
        <v>14.87</v>
      </c>
      <c r="D8197" s="3">
        <v>88.82</v>
      </c>
      <c r="E8197" s="3">
        <v>1320.75</v>
      </c>
      <c r="F8197" s="2" t="s">
        <v>13</v>
      </c>
    </row>
    <row r="8198" spans="1:6">
      <c r="A8198" s="2" t="str">
        <f>REPLACE([1]清册表!A8199,2,1,"*")</f>
        <v>黄*勇</v>
      </c>
      <c r="B8198" s="2" t="str">
        <f>REPLACE([1]清册表!B8199,7,8,"****")</f>
        <v>342423****587X</v>
      </c>
      <c r="C8198" s="3">
        <v>12.66</v>
      </c>
      <c r="D8198" s="3">
        <v>88.82</v>
      </c>
      <c r="E8198" s="3">
        <v>1124.46</v>
      </c>
      <c r="F8198" s="2" t="s">
        <v>13</v>
      </c>
    </row>
    <row r="8199" spans="1:6">
      <c r="A8199" s="2" t="str">
        <f>REPLACE([1]清册表!A8200,2,1,"*")</f>
        <v>黄*友</v>
      </c>
      <c r="B8199" s="2" t="str">
        <f>REPLACE([1]清册表!B8200,7,8,"****")</f>
        <v>342423****5875</v>
      </c>
      <c r="C8199" s="3">
        <v>14.73</v>
      </c>
      <c r="D8199" s="3">
        <v>88.82</v>
      </c>
      <c r="E8199" s="3">
        <v>1308.32</v>
      </c>
      <c r="F8199" s="2" t="s">
        <v>13</v>
      </c>
    </row>
    <row r="8200" spans="1:6">
      <c r="A8200" s="2" t="str">
        <f>REPLACE([1]清册表!A8201,2,1,"*")</f>
        <v>黄*俊</v>
      </c>
      <c r="B8200" s="2" t="str">
        <f>REPLACE([1]清册表!B8201,7,8,"****")</f>
        <v>342423****5871</v>
      </c>
      <c r="C8200" s="3">
        <v>4.29</v>
      </c>
      <c r="D8200" s="3">
        <v>88.82</v>
      </c>
      <c r="E8200" s="3">
        <v>381.04</v>
      </c>
      <c r="F8200" s="2" t="s">
        <v>13</v>
      </c>
    </row>
    <row r="8201" spans="1:6">
      <c r="A8201" s="2" t="str">
        <f>REPLACE([1]清册表!A8202,2,1,"*")</f>
        <v>李*结</v>
      </c>
      <c r="B8201" s="2" t="str">
        <f>REPLACE([1]清册表!B8202,7,8,"****")</f>
        <v>342423****5870</v>
      </c>
      <c r="C8201" s="3">
        <v>17.44</v>
      </c>
      <c r="D8201" s="3">
        <v>88.82</v>
      </c>
      <c r="E8201" s="3">
        <v>1549.02</v>
      </c>
      <c r="F8201" s="2" t="s">
        <v>13</v>
      </c>
    </row>
    <row r="8202" spans="1:6">
      <c r="A8202" s="2" t="str">
        <f>REPLACE([1]清册表!A8203,2,1,"*")</f>
        <v>王*友</v>
      </c>
      <c r="B8202" s="2" t="str">
        <f>REPLACE([1]清册表!B8203,7,8,"****")</f>
        <v>342423****5878</v>
      </c>
      <c r="C8202" s="3">
        <v>12.05</v>
      </c>
      <c r="D8202" s="3">
        <v>88.82</v>
      </c>
      <c r="E8202" s="3">
        <v>1070.28</v>
      </c>
      <c r="F8202" s="2" t="s">
        <v>13</v>
      </c>
    </row>
    <row r="8203" spans="1:6">
      <c r="A8203" s="2" t="str">
        <f>REPLACE([1]清册表!A8204,2,1,"*")</f>
        <v>王*春</v>
      </c>
      <c r="B8203" s="2" t="str">
        <f>REPLACE([1]清册表!B8204,7,8,"****")</f>
        <v>342423****5873</v>
      </c>
      <c r="C8203" s="3">
        <v>6.16</v>
      </c>
      <c r="D8203" s="3">
        <v>88.82</v>
      </c>
      <c r="E8203" s="3">
        <v>547.13</v>
      </c>
      <c r="F8203" s="2" t="s">
        <v>13</v>
      </c>
    </row>
    <row r="8204" spans="1:6">
      <c r="A8204" s="2" t="str">
        <f>REPLACE([1]清册表!A8205,2,1,"*")</f>
        <v>王*洁</v>
      </c>
      <c r="B8204" s="2" t="str">
        <f>REPLACE([1]清册表!B8205,7,8,"****")</f>
        <v>342423****5879</v>
      </c>
      <c r="C8204" s="3">
        <v>11.93</v>
      </c>
      <c r="D8204" s="3">
        <v>88.82</v>
      </c>
      <c r="E8204" s="3">
        <v>1059.62</v>
      </c>
      <c r="F8204" s="2" t="s">
        <v>13</v>
      </c>
    </row>
    <row r="8205" spans="1:6">
      <c r="A8205" s="2" t="str">
        <f>REPLACE([1]清册表!A8206,2,1,"*")</f>
        <v>王*亮</v>
      </c>
      <c r="B8205" s="2" t="str">
        <f>REPLACE([1]清册表!B8206,7,8,"****")</f>
        <v>342423****5917</v>
      </c>
      <c r="C8205" s="3">
        <v>4.43</v>
      </c>
      <c r="D8205" s="3">
        <v>88.82</v>
      </c>
      <c r="E8205" s="3">
        <v>393.47</v>
      </c>
      <c r="F8205" s="2" t="s">
        <v>13</v>
      </c>
    </row>
    <row r="8206" spans="1:6">
      <c r="A8206" s="2" t="str">
        <f>REPLACE([1]清册表!A8207,2,1,"*")</f>
        <v>王*龙</v>
      </c>
      <c r="B8206" s="2" t="str">
        <f>REPLACE([1]清册表!B8207,7,8,"****")</f>
        <v>342423****5895</v>
      </c>
      <c r="C8206" s="3">
        <v>11.51</v>
      </c>
      <c r="D8206" s="3">
        <v>88.82</v>
      </c>
      <c r="E8206" s="3">
        <v>1022.32</v>
      </c>
      <c r="F8206" s="2" t="s">
        <v>13</v>
      </c>
    </row>
    <row r="8207" spans="1:6">
      <c r="A8207" s="2" t="str">
        <f>REPLACE([1]清册表!A8208,2,1,"*")</f>
        <v>王*平</v>
      </c>
      <c r="B8207" s="2" t="str">
        <f>REPLACE([1]清册表!B8208,7,8,"****")</f>
        <v>342423****587X</v>
      </c>
      <c r="C8207" s="3">
        <v>13.98</v>
      </c>
      <c r="D8207" s="3">
        <v>88.82</v>
      </c>
      <c r="E8207" s="3">
        <v>1241.7</v>
      </c>
      <c r="F8207" s="2" t="s">
        <v>13</v>
      </c>
    </row>
    <row r="8208" spans="1:6">
      <c r="A8208" s="2" t="str">
        <f>REPLACE([1]清册表!A8209,2,1,"*")</f>
        <v>王*强</v>
      </c>
      <c r="B8208" s="2" t="str">
        <f>REPLACE([1]清册表!B8209,7,8,"****")</f>
        <v>342423****5878</v>
      </c>
      <c r="C8208" s="3">
        <v>12.51</v>
      </c>
      <c r="D8208" s="3">
        <v>88.82</v>
      </c>
      <c r="E8208" s="3">
        <v>1111.14</v>
      </c>
      <c r="F8208" s="2" t="s">
        <v>13</v>
      </c>
    </row>
    <row r="8209" spans="1:6">
      <c r="A8209" s="2" t="str">
        <f>REPLACE([1]清册表!A8210,2,1,"*")</f>
        <v>王*青</v>
      </c>
      <c r="B8209" s="2" t="str">
        <f>REPLACE([1]清册表!B8210,7,8,"****")</f>
        <v>342423****587X</v>
      </c>
      <c r="C8209" s="3">
        <v>19.7</v>
      </c>
      <c r="D8209" s="3">
        <v>88.82</v>
      </c>
      <c r="E8209" s="3">
        <v>1749.75</v>
      </c>
      <c r="F8209" s="2" t="s">
        <v>13</v>
      </c>
    </row>
    <row r="8210" spans="1:6">
      <c r="A8210" s="2" t="str">
        <f>REPLACE([1]清册表!A8211,2,1,"*")</f>
        <v>王*涛</v>
      </c>
      <c r="B8210" s="2" t="str">
        <f>REPLACE([1]清册表!B8211,7,8,"****")</f>
        <v>342423****5873</v>
      </c>
      <c r="C8210" s="3">
        <v>13.06</v>
      </c>
      <c r="D8210" s="3">
        <v>88.82</v>
      </c>
      <c r="E8210" s="3">
        <v>1159.99</v>
      </c>
      <c r="F8210" s="2" t="s">
        <v>13</v>
      </c>
    </row>
    <row r="8211" spans="1:6">
      <c r="A8211" s="2" t="str">
        <f>REPLACE([1]清册表!A8212,2,1,"*")</f>
        <v>王*伟</v>
      </c>
      <c r="B8211" s="2" t="str">
        <f>REPLACE([1]清册表!B8212,7,8,"****")</f>
        <v>342423****5878</v>
      </c>
      <c r="C8211" s="3">
        <v>12.47</v>
      </c>
      <c r="D8211" s="3">
        <v>88.82</v>
      </c>
      <c r="E8211" s="3">
        <v>1107.59</v>
      </c>
      <c r="F8211" s="2" t="s">
        <v>13</v>
      </c>
    </row>
    <row r="8212" spans="1:6">
      <c r="A8212" s="2" t="str">
        <f>REPLACE([1]清册表!A8213,2,1,"*")</f>
        <v>王*中</v>
      </c>
      <c r="B8212" s="2" t="str">
        <f>REPLACE([1]清册表!B8213,7,8,"****")</f>
        <v>342423****5879</v>
      </c>
      <c r="C8212" s="3">
        <v>3.24</v>
      </c>
      <c r="D8212" s="3">
        <v>88.82</v>
      </c>
      <c r="E8212" s="3">
        <v>287.78</v>
      </c>
      <c r="F8212" s="2" t="s">
        <v>13</v>
      </c>
    </row>
    <row r="8213" spans="1:6">
      <c r="A8213" s="2" t="str">
        <f>REPLACE([1]清册表!A8214,2,1,"*")</f>
        <v>王*恩</v>
      </c>
      <c r="B8213" s="2" t="str">
        <f>REPLACE([1]清册表!B8214,7,8,"****")</f>
        <v>342423****5874</v>
      </c>
      <c r="C8213" s="3">
        <v>2.86</v>
      </c>
      <c r="D8213" s="3">
        <v>88.82</v>
      </c>
      <c r="E8213" s="3">
        <v>254.03</v>
      </c>
      <c r="F8213" s="2" t="s">
        <v>13</v>
      </c>
    </row>
    <row r="8214" spans="1:6">
      <c r="A8214" s="2" t="str">
        <f>REPLACE([1]清册表!A8215,2,1,"*")</f>
        <v>王*付</v>
      </c>
      <c r="B8214" s="2" t="str">
        <f>REPLACE([1]清册表!B8215,7,8,"****")</f>
        <v>342423****5877</v>
      </c>
      <c r="C8214" s="3">
        <v>14.15</v>
      </c>
      <c r="D8214" s="3">
        <v>88.82</v>
      </c>
      <c r="E8214" s="3">
        <v>1256.8</v>
      </c>
      <c r="F8214" s="2" t="s">
        <v>13</v>
      </c>
    </row>
    <row r="8215" spans="1:6">
      <c r="A8215" s="2" t="str">
        <f>REPLACE([1]清册表!A8216,2,1,"*")</f>
        <v>王*广</v>
      </c>
      <c r="B8215" s="2" t="str">
        <f>REPLACE([1]清册表!B8216,7,8,"****")</f>
        <v>342423****5875</v>
      </c>
      <c r="C8215" s="3">
        <v>16.68</v>
      </c>
      <c r="D8215" s="3">
        <v>88.82</v>
      </c>
      <c r="E8215" s="3">
        <v>1481.52</v>
      </c>
      <c r="F8215" s="2" t="s">
        <v>13</v>
      </c>
    </row>
    <row r="8216" spans="1:6">
      <c r="A8216" s="2" t="str">
        <f>REPLACE([1]清册表!A8217,2,1,"*")</f>
        <v>王*合</v>
      </c>
      <c r="B8216" s="2" t="str">
        <f>REPLACE([1]清册表!B8217,7,8,"****")</f>
        <v>342423****5871</v>
      </c>
      <c r="C8216" s="3">
        <v>17.92</v>
      </c>
      <c r="D8216" s="3">
        <v>88.82</v>
      </c>
      <c r="E8216" s="3">
        <v>1591.65</v>
      </c>
      <c r="F8216" s="2" t="s">
        <v>13</v>
      </c>
    </row>
    <row r="8217" spans="1:6">
      <c r="A8217" s="2" t="str">
        <f>REPLACE([1]清册表!A8218,2,1,"*")</f>
        <v>王*奎</v>
      </c>
      <c r="B8217" s="2" t="str">
        <f>REPLACE([1]清册表!B8218,7,8,"****")</f>
        <v>342423****5871</v>
      </c>
      <c r="C8217" s="3">
        <v>15.83</v>
      </c>
      <c r="D8217" s="3">
        <v>88.82</v>
      </c>
      <c r="E8217" s="3">
        <v>1406.02</v>
      </c>
      <c r="F8217" s="2" t="s">
        <v>13</v>
      </c>
    </row>
    <row r="8218" spans="1:6">
      <c r="A8218" s="2" t="str">
        <f>REPLACE([1]清册表!A8219,2,1,"*")</f>
        <v>王*龙</v>
      </c>
      <c r="B8218" s="2" t="str">
        <f>REPLACE([1]清册表!B8219,7,8,"****")</f>
        <v>342423****5870</v>
      </c>
      <c r="C8218" s="3">
        <v>9.2</v>
      </c>
      <c r="D8218" s="3">
        <v>88.82</v>
      </c>
      <c r="E8218" s="3">
        <v>817.14</v>
      </c>
      <c r="F8218" s="2" t="s">
        <v>13</v>
      </c>
    </row>
    <row r="8219" spans="1:6">
      <c r="A8219" s="2" t="str">
        <f>REPLACE([1]清册表!A8220,2,1,"*")</f>
        <v>王*明</v>
      </c>
      <c r="B8219" s="2" t="str">
        <f>REPLACE([1]清册表!B8220,7,8,"****")</f>
        <v>342423****5874</v>
      </c>
      <c r="C8219" s="3">
        <v>7.71</v>
      </c>
      <c r="D8219" s="3">
        <v>88.82</v>
      </c>
      <c r="E8219" s="3">
        <v>684.8</v>
      </c>
      <c r="F8219" s="2" t="s">
        <v>13</v>
      </c>
    </row>
    <row r="8220" spans="1:6">
      <c r="A8220" s="2" t="str">
        <f>REPLACE([1]清册表!A8221,2,1,"*")</f>
        <v>王*平</v>
      </c>
      <c r="B8220" s="2" t="str">
        <f>REPLACE([1]清册表!B8221,7,8,"****")</f>
        <v>342423****5891</v>
      </c>
      <c r="C8220" s="3">
        <v>5.29</v>
      </c>
      <c r="D8220" s="3">
        <v>88.82</v>
      </c>
      <c r="E8220" s="3">
        <v>469.86</v>
      </c>
      <c r="F8220" s="2" t="s">
        <v>13</v>
      </c>
    </row>
    <row r="8221" spans="1:6">
      <c r="A8221" s="2" t="str">
        <f>REPLACE([1]清册表!A8222,2,1,"*")</f>
        <v>王*锐</v>
      </c>
      <c r="B8221" s="2" t="str">
        <f>REPLACE([1]清册表!B8222,7,8,"****")</f>
        <v>342423****5877</v>
      </c>
      <c r="C8221" s="3">
        <v>5.96</v>
      </c>
      <c r="D8221" s="3">
        <v>88.82</v>
      </c>
      <c r="E8221" s="3">
        <v>529.37</v>
      </c>
      <c r="F8221" s="2" t="s">
        <v>13</v>
      </c>
    </row>
    <row r="8222" spans="1:6">
      <c r="A8222" s="2" t="str">
        <f>REPLACE([1]清册表!A8223,2,1,"*")</f>
        <v>王*勇</v>
      </c>
      <c r="B8222" s="2" t="str">
        <f>REPLACE([1]清册表!B8223,7,8,"****")</f>
        <v>342423****5918</v>
      </c>
      <c r="C8222" s="3">
        <v>8.87</v>
      </c>
      <c r="D8222" s="3">
        <v>88.82</v>
      </c>
      <c r="E8222" s="3">
        <v>787.83</v>
      </c>
      <c r="F8222" s="2" t="s">
        <v>13</v>
      </c>
    </row>
    <row r="8223" spans="1:6">
      <c r="A8223" s="2" t="str">
        <f>REPLACE([1]清册表!A8224,2,1,"*")</f>
        <v>王*友</v>
      </c>
      <c r="B8223" s="2" t="str">
        <f>REPLACE([1]清册表!B8224,7,8,"****")</f>
        <v>342423****5897</v>
      </c>
      <c r="C8223" s="3">
        <v>10.15</v>
      </c>
      <c r="D8223" s="3">
        <v>88.82</v>
      </c>
      <c r="E8223" s="3">
        <v>901.52</v>
      </c>
      <c r="F8223" s="2" t="s">
        <v>13</v>
      </c>
    </row>
    <row r="8224" spans="1:6">
      <c r="A8224" s="2" t="str">
        <f>REPLACE([1]清册表!A8225,2,1,"*")</f>
        <v>王*中</v>
      </c>
      <c r="B8224" s="2" t="str">
        <f>REPLACE([1]清册表!B8225,7,8,"****")</f>
        <v>342423****5879</v>
      </c>
      <c r="C8224" s="3">
        <v>6.24</v>
      </c>
      <c r="D8224" s="3">
        <v>88.82</v>
      </c>
      <c r="E8224" s="3">
        <v>554.24</v>
      </c>
      <c r="F8224" s="2" t="s">
        <v>13</v>
      </c>
    </row>
    <row r="8225" spans="1:6">
      <c r="A8225" s="2" t="str">
        <f>REPLACE([1]清册表!A8226,2,1,"*")</f>
        <v>张*勤</v>
      </c>
      <c r="B8225" s="2" t="str">
        <f>REPLACE([1]清册表!B8226,7,8,"****")</f>
        <v>342423****5888</v>
      </c>
      <c r="C8225" s="3">
        <v>6.78</v>
      </c>
      <c r="D8225" s="3">
        <v>88.82</v>
      </c>
      <c r="E8225" s="3">
        <v>602.2</v>
      </c>
      <c r="F8225" s="2" t="s">
        <v>13</v>
      </c>
    </row>
    <row r="8226" spans="1:6">
      <c r="A8226" s="2" t="str">
        <f>REPLACE([1]清册表!A8227,2,1,"*")</f>
        <v>赵*健</v>
      </c>
      <c r="B8226" s="2" t="str">
        <f>REPLACE([1]清册表!B8227,7,8,"****")</f>
        <v>342423****5916</v>
      </c>
      <c r="C8226" s="3">
        <v>3.61</v>
      </c>
      <c r="D8226" s="3">
        <v>88.82</v>
      </c>
      <c r="E8226" s="3">
        <v>320.64</v>
      </c>
      <c r="F8226" s="2" t="s">
        <v>13</v>
      </c>
    </row>
    <row r="8227" spans="1:6">
      <c r="A8227" s="2" t="str">
        <f>REPLACE([1]清册表!A8228,2,1,"*")</f>
        <v>周*杰</v>
      </c>
      <c r="B8227" s="2" t="str">
        <f>REPLACE([1]清册表!B8228,7,8,"****")</f>
        <v>342423****5870</v>
      </c>
      <c r="C8227" s="3">
        <v>13.19</v>
      </c>
      <c r="D8227" s="3">
        <v>88.82</v>
      </c>
      <c r="E8227" s="3">
        <v>1171.54</v>
      </c>
      <c r="F8227" s="2" t="s">
        <v>13</v>
      </c>
    </row>
    <row r="8228" spans="1:6">
      <c r="A8228" s="2" t="str">
        <f>REPLACE([1]清册表!A8229,2,1,"*")</f>
        <v>周*西</v>
      </c>
      <c r="B8228" s="2" t="str">
        <f>REPLACE([1]清册表!B8229,7,8,"****")</f>
        <v>342423****5959</v>
      </c>
      <c r="C8228" s="3">
        <v>8.21</v>
      </c>
      <c r="D8228" s="3">
        <v>88.82</v>
      </c>
      <c r="E8228" s="3">
        <v>729.21</v>
      </c>
      <c r="F8228" s="2" t="s">
        <v>13</v>
      </c>
    </row>
    <row r="8229" spans="1:6">
      <c r="A8229" s="2" t="str">
        <f>REPLACE([1]清册表!A8230,2,1,"*")</f>
        <v>周*生</v>
      </c>
      <c r="B8229" s="2" t="str">
        <f>REPLACE([1]清册表!B8230,7,8,"****")</f>
        <v>342423****5892</v>
      </c>
      <c r="C8229" s="3">
        <v>3.13</v>
      </c>
      <c r="D8229" s="3">
        <v>88.82</v>
      </c>
      <c r="E8229" s="3">
        <v>278.01</v>
      </c>
      <c r="F8229" s="2" t="s">
        <v>13</v>
      </c>
    </row>
    <row r="8230" spans="1:6">
      <c r="A8230" s="2" t="str">
        <f>REPLACE([1]清册表!A8231,2,1,"*")</f>
        <v>周*耀</v>
      </c>
      <c r="B8230" s="2" t="str">
        <f>REPLACE([1]清册表!B8231,7,8,"****")</f>
        <v>342423****5877</v>
      </c>
      <c r="C8230" s="3">
        <v>3.44</v>
      </c>
      <c r="D8230" s="3">
        <v>88.82</v>
      </c>
      <c r="E8230" s="3">
        <v>305.54</v>
      </c>
      <c r="F8230" s="2" t="s">
        <v>13</v>
      </c>
    </row>
    <row r="8231" spans="1:6">
      <c r="A8231" s="2" t="str">
        <f>REPLACE([1]清册表!A8232,2,1,"*")</f>
        <v>崔*利</v>
      </c>
      <c r="B8231" s="2" t="str">
        <f>REPLACE([1]清册表!B8232,7,8,"****")</f>
        <v>342423****5877</v>
      </c>
      <c r="C8231" s="3">
        <v>11.11</v>
      </c>
      <c r="D8231" s="3">
        <v>88.82</v>
      </c>
      <c r="E8231" s="3">
        <v>986.79</v>
      </c>
      <c r="F8231" s="2" t="s">
        <v>13</v>
      </c>
    </row>
    <row r="8232" spans="1:6">
      <c r="A8232" s="2" t="str">
        <f>REPLACE([1]清册表!A8233,2,1,"*")</f>
        <v>崔*美</v>
      </c>
      <c r="B8232" s="2" t="str">
        <f>REPLACE([1]清册表!B8233,7,8,"****")</f>
        <v>342423****5871</v>
      </c>
      <c r="C8232" s="3">
        <v>13.69</v>
      </c>
      <c r="D8232" s="3">
        <v>88.82</v>
      </c>
      <c r="E8232" s="3">
        <v>1215.95</v>
      </c>
      <c r="F8232" s="2" t="s">
        <v>13</v>
      </c>
    </row>
    <row r="8233" spans="1:6">
      <c r="A8233" s="2" t="str">
        <f>REPLACE([1]清册表!A8234,2,1,"*")</f>
        <v>崔*印</v>
      </c>
      <c r="B8233" s="2" t="str">
        <f>REPLACE([1]清册表!B8234,7,8,"****")</f>
        <v>342423****5872</v>
      </c>
      <c r="C8233" s="3">
        <v>14.42</v>
      </c>
      <c r="D8233" s="3">
        <v>88.82</v>
      </c>
      <c r="E8233" s="3">
        <v>1280.78</v>
      </c>
      <c r="F8233" s="2" t="s">
        <v>13</v>
      </c>
    </row>
    <row r="8234" spans="1:6">
      <c r="A8234" s="2" t="str">
        <f>REPLACE([1]清册表!A8235,2,1,"*")</f>
        <v>方*明</v>
      </c>
      <c r="B8234" s="2" t="str">
        <f>REPLACE([1]清册表!B8235,7,8,"****")</f>
        <v>342423****5874</v>
      </c>
      <c r="C8234" s="3">
        <v>12.72</v>
      </c>
      <c r="D8234" s="3">
        <v>88.82</v>
      </c>
      <c r="E8234" s="3">
        <v>1129.79</v>
      </c>
      <c r="F8234" s="2" t="s">
        <v>13</v>
      </c>
    </row>
    <row r="8235" spans="1:6">
      <c r="A8235" s="2" t="str">
        <f>REPLACE([1]清册表!A8236,2,1,"*")</f>
        <v>李*保</v>
      </c>
      <c r="B8235" s="2" t="str">
        <f>REPLACE([1]清册表!B8236,7,8,"****")</f>
        <v>342423****5899</v>
      </c>
      <c r="C8235" s="3">
        <v>21.21</v>
      </c>
      <c r="D8235" s="3">
        <v>88.82</v>
      </c>
      <c r="E8235" s="3">
        <v>1883.87</v>
      </c>
      <c r="F8235" s="2" t="s">
        <v>13</v>
      </c>
    </row>
    <row r="8236" spans="1:6">
      <c r="A8236" s="2" t="str">
        <f>REPLACE([1]清册表!A8237,2,1,"*")</f>
        <v>李*春</v>
      </c>
      <c r="B8236" s="2" t="str">
        <f>REPLACE([1]清册表!B8237,7,8,"****")</f>
        <v>342423****589X</v>
      </c>
      <c r="C8236" s="3">
        <v>16.11</v>
      </c>
      <c r="D8236" s="3">
        <v>88.82</v>
      </c>
      <c r="E8236" s="3">
        <v>1430.89</v>
      </c>
      <c r="F8236" s="2" t="s">
        <v>13</v>
      </c>
    </row>
    <row r="8237" spans="1:6">
      <c r="A8237" s="2" t="str">
        <f>REPLACE([1]清册表!A8238,2,1,"*")</f>
        <v>李*国</v>
      </c>
      <c r="B8237" s="2" t="str">
        <f>REPLACE([1]清册表!B8238,7,8,"****")</f>
        <v>342423****5879</v>
      </c>
      <c r="C8237" s="3">
        <v>20.68</v>
      </c>
      <c r="D8237" s="3">
        <v>88.82</v>
      </c>
      <c r="E8237" s="3">
        <v>1836.8</v>
      </c>
      <c r="F8237" s="2" t="s">
        <v>13</v>
      </c>
    </row>
    <row r="8238" spans="1:6">
      <c r="A8238" s="2" t="str">
        <f>REPLACE([1]清册表!A8239,2,1,"*")</f>
        <v>李*河</v>
      </c>
      <c r="B8238" s="2" t="str">
        <f>REPLACE([1]清册表!B8239,7,8,"****")</f>
        <v>342423****591X</v>
      </c>
      <c r="C8238" s="3">
        <v>15.87</v>
      </c>
      <c r="D8238" s="3">
        <v>88.82</v>
      </c>
      <c r="E8238" s="3">
        <v>1409.57</v>
      </c>
      <c r="F8238" s="2" t="s">
        <v>13</v>
      </c>
    </row>
    <row r="8239" spans="1:6">
      <c r="A8239" s="2" t="str">
        <f>REPLACE([1]清册表!A8240,2,1,"*")</f>
        <v>李*喜</v>
      </c>
      <c r="B8239" s="2" t="str">
        <f>REPLACE([1]清册表!B8240,7,8,"****")</f>
        <v>342423****5897</v>
      </c>
      <c r="C8239" s="3">
        <v>12.11</v>
      </c>
      <c r="D8239" s="3">
        <v>88.82</v>
      </c>
      <c r="E8239" s="3">
        <v>1075.61</v>
      </c>
      <c r="F8239" s="2" t="s">
        <v>13</v>
      </c>
    </row>
    <row r="8240" spans="1:6">
      <c r="A8240" s="2" t="str">
        <f>REPLACE([1]清册表!A8241,2,1,"*")</f>
        <v>李*义</v>
      </c>
      <c r="B8240" s="2" t="str">
        <f>REPLACE([1]清册表!B8241,7,8,"****")</f>
        <v>342423****5878</v>
      </c>
      <c r="C8240" s="3">
        <v>12.59</v>
      </c>
      <c r="D8240" s="3">
        <v>88.82</v>
      </c>
      <c r="E8240" s="3">
        <v>1118.24</v>
      </c>
      <c r="F8240" s="2" t="s">
        <v>13</v>
      </c>
    </row>
    <row r="8241" spans="1:6">
      <c r="A8241" s="2" t="str">
        <f>REPLACE([1]清册表!A8242,2,1,"*")</f>
        <v>荣*贵</v>
      </c>
      <c r="B8241" s="2" t="str">
        <f>REPLACE([1]清册表!B8242,7,8,"****")</f>
        <v>342423****5874</v>
      </c>
      <c r="C8241" s="3">
        <v>19.53</v>
      </c>
      <c r="D8241" s="3">
        <v>88.82</v>
      </c>
      <c r="E8241" s="3">
        <v>1734.65</v>
      </c>
      <c r="F8241" s="2" t="s">
        <v>13</v>
      </c>
    </row>
    <row r="8242" spans="1:6">
      <c r="A8242" s="2" t="str">
        <f>REPLACE([1]清册表!A8243,2,1,"*")</f>
        <v>沈*连</v>
      </c>
      <c r="B8242" s="2" t="str">
        <f>REPLACE([1]清册表!B8243,7,8,"****")</f>
        <v>342423****5872</v>
      </c>
      <c r="C8242" s="3">
        <v>10.65</v>
      </c>
      <c r="D8242" s="3">
        <v>88.82</v>
      </c>
      <c r="E8242" s="3">
        <v>945.93</v>
      </c>
      <c r="F8242" s="2" t="s">
        <v>13</v>
      </c>
    </row>
    <row r="8243" spans="1:6">
      <c r="A8243" s="2" t="str">
        <f>REPLACE([1]清册表!A8244,2,1,"*")</f>
        <v>沈*全</v>
      </c>
      <c r="B8243" s="2" t="str">
        <f>REPLACE([1]清册表!B8244,7,8,"****")</f>
        <v>342423****5413</v>
      </c>
      <c r="C8243" s="3">
        <v>20.68</v>
      </c>
      <c r="D8243" s="3">
        <v>88.82</v>
      </c>
      <c r="E8243" s="3">
        <v>1836.8</v>
      </c>
      <c r="F8243" s="2" t="s">
        <v>13</v>
      </c>
    </row>
    <row r="8244" spans="1:6">
      <c r="A8244" s="2" t="str">
        <f>REPLACE([1]清册表!A8245,2,1,"*")</f>
        <v>沈*义</v>
      </c>
      <c r="B8244" s="2" t="str">
        <f>REPLACE([1]清册表!B8245,7,8,"****")</f>
        <v>342423****5876</v>
      </c>
      <c r="C8244" s="3">
        <v>20.87</v>
      </c>
      <c r="D8244" s="3">
        <v>88.82</v>
      </c>
      <c r="E8244" s="3">
        <v>1853.67</v>
      </c>
      <c r="F8244" s="2" t="s">
        <v>13</v>
      </c>
    </row>
    <row r="8245" spans="1:6">
      <c r="A8245" s="2" t="str">
        <f>REPLACE([1]清册表!A8246,2,1,"*")</f>
        <v>王*华</v>
      </c>
      <c r="B8245" s="2" t="str">
        <f>REPLACE([1]清册表!B8246,7,8,"****")</f>
        <v>342423****5864</v>
      </c>
      <c r="C8245" s="3">
        <v>13.66</v>
      </c>
      <c r="D8245" s="3">
        <v>88.82</v>
      </c>
      <c r="E8245" s="3">
        <v>1213.28</v>
      </c>
      <c r="F8245" s="2" t="s">
        <v>13</v>
      </c>
    </row>
    <row r="8246" spans="1:6">
      <c r="A8246" s="2" t="str">
        <f>REPLACE([1]清册表!A8247,2,1,"*")</f>
        <v>王*安</v>
      </c>
      <c r="B8246" s="2" t="str">
        <f>REPLACE([1]清册表!B8247,7,8,"****")</f>
        <v>342423****5870</v>
      </c>
      <c r="C8246" s="3">
        <v>17.04</v>
      </c>
      <c r="D8246" s="3">
        <v>88.82</v>
      </c>
      <c r="E8246" s="3">
        <v>1513.49</v>
      </c>
      <c r="F8246" s="2" t="s">
        <v>13</v>
      </c>
    </row>
    <row r="8247" spans="1:6">
      <c r="A8247" s="2" t="str">
        <f>REPLACE([1]清册表!A8248,2,1,"*")</f>
        <v>王*明</v>
      </c>
      <c r="B8247" s="2" t="str">
        <f>REPLACE([1]清册表!B8248,7,8,"****")</f>
        <v>342423****5873</v>
      </c>
      <c r="C8247" s="3">
        <v>20.32</v>
      </c>
      <c r="D8247" s="3">
        <v>88.82</v>
      </c>
      <c r="E8247" s="3">
        <v>1804.82</v>
      </c>
      <c r="F8247" s="2" t="s">
        <v>13</v>
      </c>
    </row>
    <row r="8248" spans="1:6">
      <c r="A8248" s="2" t="str">
        <f>REPLACE([1]清册表!A8249,2,1,"*")</f>
        <v>王*平</v>
      </c>
      <c r="B8248" s="2" t="str">
        <f>REPLACE([1]清册表!B8249,7,8,"****")</f>
        <v>342423****5878</v>
      </c>
      <c r="C8248" s="3">
        <v>8.11</v>
      </c>
      <c r="D8248" s="3">
        <v>88.82</v>
      </c>
      <c r="E8248" s="3">
        <v>720.33</v>
      </c>
      <c r="F8248" s="2" t="s">
        <v>13</v>
      </c>
    </row>
    <row r="8249" spans="1:6">
      <c r="A8249" s="2" t="str">
        <f>REPLACE([1]清册表!A8250,2,1,"*")</f>
        <v>王*全</v>
      </c>
      <c r="B8249" s="2" t="str">
        <f>REPLACE([1]清册表!B8250,7,8,"****")</f>
        <v>342423****5879</v>
      </c>
      <c r="C8249" s="3">
        <v>8.04</v>
      </c>
      <c r="D8249" s="3">
        <v>88.82</v>
      </c>
      <c r="E8249" s="3">
        <v>714.11</v>
      </c>
      <c r="F8249" s="2" t="s">
        <v>13</v>
      </c>
    </row>
    <row r="8250" spans="1:6">
      <c r="A8250" s="2" t="str">
        <f>REPLACE([1]清册表!A8251,2,1,"*")</f>
        <v>王*贤</v>
      </c>
      <c r="B8250" s="2" t="str">
        <f>REPLACE([1]清册表!B8251,7,8,"****")</f>
        <v>342423****5867</v>
      </c>
      <c r="C8250" s="3">
        <v>4.08</v>
      </c>
      <c r="D8250" s="3">
        <v>88.82</v>
      </c>
      <c r="E8250" s="3">
        <v>362.39</v>
      </c>
      <c r="F8250" s="2" t="s">
        <v>13</v>
      </c>
    </row>
    <row r="8251" spans="1:6">
      <c r="A8251" s="2" t="str">
        <f>REPLACE([1]清册表!A8252,2,1,"*")</f>
        <v>王*利</v>
      </c>
      <c r="B8251" s="2" t="str">
        <f>REPLACE([1]清册表!B8252,7,8,"****")</f>
        <v>342423****5892</v>
      </c>
      <c r="C8251" s="3">
        <v>12.47</v>
      </c>
      <c r="D8251" s="3">
        <v>88.82</v>
      </c>
      <c r="E8251" s="3">
        <v>1107.59</v>
      </c>
      <c r="F8251" s="2" t="s">
        <v>13</v>
      </c>
    </row>
    <row r="8252" spans="1:6">
      <c r="A8252" s="2" t="str">
        <f>REPLACE([1]清册表!A8253,2,1,"*")</f>
        <v>王*奇</v>
      </c>
      <c r="B8252" s="2" t="str">
        <f>REPLACE([1]清册表!B8253,7,8,"****")</f>
        <v>342423****5877</v>
      </c>
      <c r="C8252" s="3">
        <v>2.58</v>
      </c>
      <c r="D8252" s="3">
        <v>88.82</v>
      </c>
      <c r="E8252" s="3">
        <v>229.16</v>
      </c>
      <c r="F8252" s="2" t="s">
        <v>13</v>
      </c>
    </row>
    <row r="8253" spans="1:6">
      <c r="A8253" s="2" t="str">
        <f>REPLACE([1]清册表!A8254,2,1,"*")</f>
        <v>王*柱</v>
      </c>
      <c r="B8253" s="2" t="str">
        <f>REPLACE([1]清册表!B8254,7,8,"****")</f>
        <v>342423****591X</v>
      </c>
      <c r="C8253" s="3">
        <v>4.03</v>
      </c>
      <c r="D8253" s="3">
        <v>88.82</v>
      </c>
      <c r="E8253" s="3">
        <v>357.94</v>
      </c>
      <c r="F8253" s="2" t="s">
        <v>13</v>
      </c>
    </row>
    <row r="8254" spans="1:6">
      <c r="A8254" s="2" t="str">
        <f>REPLACE([1]清册表!A8255,2,1,"*")</f>
        <v>王*亮</v>
      </c>
      <c r="B8254" s="2" t="str">
        <f>REPLACE([1]清册表!B8255,7,8,"****")</f>
        <v>342423****5877</v>
      </c>
      <c r="C8254" s="3">
        <v>3.59</v>
      </c>
      <c r="D8254" s="3">
        <v>88.82</v>
      </c>
      <c r="E8254" s="3">
        <v>318.86</v>
      </c>
      <c r="F8254" s="2" t="s">
        <v>13</v>
      </c>
    </row>
    <row r="8255" spans="1:6">
      <c r="A8255" s="2" t="str">
        <f>REPLACE([1]清册表!A8256,2,1,"*")</f>
        <v>吴*辉</v>
      </c>
      <c r="B8255" s="2" t="str">
        <f>REPLACE([1]清册表!B8256,7,8,"****")</f>
        <v>342423****587X</v>
      </c>
      <c r="C8255" s="3">
        <v>23.28</v>
      </c>
      <c r="D8255" s="3">
        <v>88.82</v>
      </c>
      <c r="E8255" s="3">
        <v>2067.73</v>
      </c>
      <c r="F8255" s="2" t="s">
        <v>13</v>
      </c>
    </row>
    <row r="8256" spans="1:6">
      <c r="A8256" s="2" t="str">
        <f>REPLACE([1]清册表!A8257,2,1,"*")</f>
        <v>吴*全</v>
      </c>
      <c r="B8256" s="2" t="str">
        <f>REPLACE([1]清册表!B8257,7,8,"****")</f>
        <v>342423****5879</v>
      </c>
      <c r="C8256" s="3">
        <v>18.98</v>
      </c>
      <c r="D8256" s="3">
        <v>88.82</v>
      </c>
      <c r="E8256" s="3">
        <v>1685.8</v>
      </c>
      <c r="F8256" s="2" t="s">
        <v>13</v>
      </c>
    </row>
    <row r="8257" spans="1:6">
      <c r="A8257" s="2" t="str">
        <f>REPLACE([1]清册表!A8258,2,1,"*")</f>
        <v>吴*安</v>
      </c>
      <c r="B8257" s="2" t="str">
        <f>REPLACE([1]清册表!B8258,7,8,"****")</f>
        <v>342423****5433</v>
      </c>
      <c r="C8257" s="3">
        <v>10.22</v>
      </c>
      <c r="D8257" s="3">
        <v>88.82</v>
      </c>
      <c r="E8257" s="3">
        <v>907.74</v>
      </c>
      <c r="F8257" s="2" t="s">
        <v>13</v>
      </c>
    </row>
    <row r="8258" spans="1:6">
      <c r="A8258" s="2" t="str">
        <f>REPLACE([1]清册表!A8259,2,1,"*")</f>
        <v>吴*华</v>
      </c>
      <c r="B8258" s="2" t="str">
        <f>REPLACE([1]清册表!B8259,7,8,"****")</f>
        <v>342423****5897</v>
      </c>
      <c r="C8258" s="3">
        <v>5.92</v>
      </c>
      <c r="D8258" s="3">
        <v>88.82</v>
      </c>
      <c r="E8258" s="3">
        <v>525.81</v>
      </c>
      <c r="F8258" s="2" t="s">
        <v>13</v>
      </c>
    </row>
    <row r="8259" spans="1:6">
      <c r="A8259" s="2" t="str">
        <f>REPLACE([1]清册表!A8260,2,1,"*")</f>
        <v>吴*亮</v>
      </c>
      <c r="B8259" s="2" t="str">
        <f>REPLACE([1]清册表!B8260,7,8,"****")</f>
        <v>342423****5871</v>
      </c>
      <c r="C8259" s="3">
        <v>16.51</v>
      </c>
      <c r="D8259" s="3">
        <v>88.82</v>
      </c>
      <c r="E8259" s="3">
        <v>1466.42</v>
      </c>
      <c r="F8259" s="2" t="s">
        <v>13</v>
      </c>
    </row>
    <row r="8260" spans="1:6">
      <c r="A8260" s="2" t="str">
        <f>REPLACE([1]清册表!A8261,2,1,"*")</f>
        <v>吴*奇</v>
      </c>
      <c r="B8260" s="2" t="str">
        <f>REPLACE([1]清册表!B8261,7,8,"****")</f>
        <v>342423****5897</v>
      </c>
      <c r="C8260" s="3">
        <v>13.13</v>
      </c>
      <c r="D8260" s="3">
        <v>88.82</v>
      </c>
      <c r="E8260" s="3">
        <v>1166.21</v>
      </c>
      <c r="F8260" s="2" t="s">
        <v>13</v>
      </c>
    </row>
    <row r="8261" spans="1:6">
      <c r="A8261" s="2" t="str">
        <f>REPLACE([1]清册表!A8262,2,1,"*")</f>
        <v>吴*庭</v>
      </c>
      <c r="B8261" s="2" t="str">
        <f>REPLACE([1]清册表!B8262,7,8,"****")</f>
        <v>342423****5878</v>
      </c>
      <c r="C8261" s="3">
        <v>11.28</v>
      </c>
      <c r="D8261" s="3">
        <v>88.82</v>
      </c>
      <c r="E8261" s="3">
        <v>1001.89</v>
      </c>
      <c r="F8261" s="2" t="s">
        <v>13</v>
      </c>
    </row>
    <row r="8262" spans="1:6">
      <c r="A8262" s="2" t="str">
        <f>REPLACE([1]清册表!A8263,2,1,"*")</f>
        <v>朱*俊</v>
      </c>
      <c r="B8262" s="2" t="str">
        <f>REPLACE([1]清册表!B8263,7,8,"****")</f>
        <v>342423****5871</v>
      </c>
      <c r="C8262" s="3">
        <v>10.7</v>
      </c>
      <c r="D8262" s="3">
        <v>88.82</v>
      </c>
      <c r="E8262" s="3">
        <v>950.37</v>
      </c>
      <c r="F8262" s="2" t="s">
        <v>13</v>
      </c>
    </row>
    <row r="8263" spans="1:6">
      <c r="A8263" s="2" t="str">
        <f>REPLACE([1]清册表!A8264,2,1,"*")</f>
        <v>朱*奇</v>
      </c>
      <c r="B8263" s="2" t="str">
        <f>REPLACE([1]清册表!B8264,7,8,"****")</f>
        <v>342423****5876</v>
      </c>
      <c r="C8263" s="3">
        <v>8.7</v>
      </c>
      <c r="D8263" s="3">
        <v>88.82</v>
      </c>
      <c r="E8263" s="3">
        <v>772.73</v>
      </c>
      <c r="F8263" s="2" t="s">
        <v>13</v>
      </c>
    </row>
    <row r="8264" spans="1:6">
      <c r="A8264" s="2" t="str">
        <f>REPLACE([1]清册表!A8265,2,1,"*")</f>
        <v>朱*新</v>
      </c>
      <c r="B8264" s="2" t="str">
        <f>REPLACE([1]清册表!B8265,7,8,"****")</f>
        <v>342423****5875</v>
      </c>
      <c r="C8264" s="3">
        <v>13.23</v>
      </c>
      <c r="D8264" s="3">
        <v>88.82</v>
      </c>
      <c r="E8264" s="3">
        <v>1175.09</v>
      </c>
      <c r="F8264" s="2" t="s">
        <v>13</v>
      </c>
    </row>
    <row r="8265" spans="1:6">
      <c r="A8265" s="2" t="str">
        <f>REPLACE([1]清册表!A8266,2,1,"*")</f>
        <v>朱*明</v>
      </c>
      <c r="B8265" s="2" t="str">
        <f>REPLACE([1]清册表!B8266,7,8,"****")</f>
        <v>342423****5874</v>
      </c>
      <c r="C8265" s="3">
        <v>21.21</v>
      </c>
      <c r="D8265" s="3">
        <v>88.82</v>
      </c>
      <c r="E8265" s="3">
        <v>1883.87</v>
      </c>
      <c r="F8265" s="2" t="s">
        <v>13</v>
      </c>
    </row>
    <row r="8266" spans="1:6">
      <c r="A8266" s="2" t="str">
        <f>REPLACE([1]清册表!A8267,2,1,"*")</f>
        <v>马*胜</v>
      </c>
      <c r="B8266" s="2" t="str">
        <f>REPLACE([1]清册表!B8267,7,8,"****")</f>
        <v>342423****5890</v>
      </c>
      <c r="C8266" s="3">
        <v>12.9</v>
      </c>
      <c r="D8266" s="3">
        <v>88.82</v>
      </c>
      <c r="E8266" s="3">
        <v>1145.78</v>
      </c>
      <c r="F8266" s="2" t="s">
        <v>13</v>
      </c>
    </row>
    <row r="8267" spans="1:6">
      <c r="A8267" s="2" t="str">
        <f>REPLACE([1]清册表!A8268,2,1,"*")</f>
        <v>马*云</v>
      </c>
      <c r="B8267" s="2" t="str">
        <f>REPLACE([1]清册表!B8268,7,8,"****")</f>
        <v>342423****5871</v>
      </c>
      <c r="C8267" s="3">
        <v>15.36</v>
      </c>
      <c r="D8267" s="3">
        <v>88.82</v>
      </c>
      <c r="E8267" s="3">
        <v>1364.28</v>
      </c>
      <c r="F8267" s="2" t="s">
        <v>13</v>
      </c>
    </row>
    <row r="8268" spans="1:6">
      <c r="A8268" s="2" t="str">
        <f>REPLACE([1]清册表!A8269,2,1,"*")</f>
        <v>王*红</v>
      </c>
      <c r="B8268" s="2" t="str">
        <f>REPLACE([1]清册表!B8269,7,8,"****")</f>
        <v>342423****5897</v>
      </c>
      <c r="C8268" s="3">
        <v>10.39</v>
      </c>
      <c r="D8268" s="3">
        <v>88.82</v>
      </c>
      <c r="E8268" s="3">
        <v>922.84</v>
      </c>
      <c r="F8268" s="2" t="s">
        <v>13</v>
      </c>
    </row>
    <row r="8269" spans="1:6">
      <c r="A8269" s="2" t="str">
        <f>REPLACE([1]清册表!A8270,2,1,"*")</f>
        <v>王*振</v>
      </c>
      <c r="B8269" s="2" t="str">
        <f>REPLACE([1]清册表!B8270,7,8,"****")</f>
        <v>342423****5958</v>
      </c>
      <c r="C8269" s="3">
        <v>8.04</v>
      </c>
      <c r="D8269" s="3">
        <v>88.82</v>
      </c>
      <c r="E8269" s="3">
        <v>714.11</v>
      </c>
      <c r="F8269" s="2" t="s">
        <v>13</v>
      </c>
    </row>
    <row r="8270" spans="1:6">
      <c r="A8270" s="2" t="str">
        <f>REPLACE([1]清册表!A8271,2,1,"*")</f>
        <v>张*文</v>
      </c>
      <c r="B8270" s="2" t="str">
        <f>REPLACE([1]清册表!B8271,7,8,"****")</f>
        <v>342423****5877</v>
      </c>
      <c r="C8270" s="3">
        <v>4.59</v>
      </c>
      <c r="D8270" s="3">
        <v>88.82</v>
      </c>
      <c r="E8270" s="3">
        <v>407.68</v>
      </c>
      <c r="F8270" s="2" t="s">
        <v>13</v>
      </c>
    </row>
    <row r="8271" spans="1:6">
      <c r="A8271" s="2" t="str">
        <f>REPLACE([1]清册表!A8272,2,1,"*")</f>
        <v>张*红</v>
      </c>
      <c r="B8271" s="2" t="str">
        <f>REPLACE([1]清册表!B8272,7,8,"****")</f>
        <v>342423****5871</v>
      </c>
      <c r="C8271" s="3">
        <v>8.07</v>
      </c>
      <c r="D8271" s="3">
        <v>88.82</v>
      </c>
      <c r="E8271" s="3">
        <v>716.78</v>
      </c>
      <c r="F8271" s="2" t="s">
        <v>13</v>
      </c>
    </row>
    <row r="8272" spans="1:6">
      <c r="A8272" s="2" t="str">
        <f>REPLACE([1]清册表!A8273,2,1,"*")</f>
        <v>张*明</v>
      </c>
      <c r="B8272" s="2" t="str">
        <f>REPLACE([1]清册表!B8273,7,8,"****")</f>
        <v>342423****591X</v>
      </c>
      <c r="C8272" s="3">
        <v>7.11</v>
      </c>
      <c r="D8272" s="3">
        <v>88.82</v>
      </c>
      <c r="E8272" s="3">
        <v>631.51</v>
      </c>
      <c r="F8272" s="2" t="s">
        <v>13</v>
      </c>
    </row>
    <row r="8273" spans="1:6">
      <c r="A8273" s="2" t="str">
        <f>REPLACE([1]清册表!A8274,2,1,"*")</f>
        <v>张*新</v>
      </c>
      <c r="B8273" s="2" t="str">
        <f>REPLACE([1]清册表!B8274,7,8,"****")</f>
        <v>342423****5873</v>
      </c>
      <c r="C8273" s="3">
        <v>3.18</v>
      </c>
      <c r="D8273" s="3">
        <v>88.82</v>
      </c>
      <c r="E8273" s="3">
        <v>282.45</v>
      </c>
      <c r="F8273" s="2" t="s">
        <v>13</v>
      </c>
    </row>
    <row r="8274" spans="1:6">
      <c r="A8274" s="2" t="str">
        <f>REPLACE([1]清册表!A8275,2,1,"*")</f>
        <v>张*</v>
      </c>
      <c r="B8274" s="2" t="str">
        <f>REPLACE([1]清册表!B8275,7,8,"****")</f>
        <v>342423****5933</v>
      </c>
      <c r="C8274" s="3">
        <v>11.14</v>
      </c>
      <c r="D8274" s="3">
        <v>88.82</v>
      </c>
      <c r="E8274" s="3">
        <v>989.45</v>
      </c>
      <c r="F8274" s="2" t="s">
        <v>13</v>
      </c>
    </row>
    <row r="8275" spans="1:6">
      <c r="A8275" s="2" t="str">
        <f>REPLACE([1]清册表!A8276,2,1,"*")</f>
        <v>张*安</v>
      </c>
      <c r="B8275" s="2" t="str">
        <f>REPLACE([1]清册表!B8276,7,8,"****")</f>
        <v>342423****5872</v>
      </c>
      <c r="C8275" s="3">
        <v>19.23</v>
      </c>
      <c r="D8275" s="3">
        <v>88.82</v>
      </c>
      <c r="E8275" s="3">
        <v>1708.01</v>
      </c>
      <c r="F8275" s="2" t="s">
        <v>13</v>
      </c>
    </row>
    <row r="8276" spans="1:6">
      <c r="A8276" s="2" t="str">
        <f>REPLACE([1]清册表!A8277,2,1,"*")</f>
        <v>张*昌</v>
      </c>
      <c r="B8276" s="2" t="str">
        <f>REPLACE([1]清册表!B8277,7,8,"****")</f>
        <v>342423****5870</v>
      </c>
      <c r="C8276" s="3">
        <v>17.94</v>
      </c>
      <c r="D8276" s="3">
        <v>88.82</v>
      </c>
      <c r="E8276" s="3">
        <v>1593.43</v>
      </c>
      <c r="F8276" s="2" t="s">
        <v>13</v>
      </c>
    </row>
    <row r="8277" spans="1:6">
      <c r="A8277" s="2" t="str">
        <f>REPLACE([1]清册表!A8278,2,1,"*")</f>
        <v>张*成</v>
      </c>
      <c r="B8277" s="2" t="str">
        <f>REPLACE([1]清册表!B8278,7,8,"****")</f>
        <v>342423****5897</v>
      </c>
      <c r="C8277" s="3">
        <v>8.33</v>
      </c>
      <c r="D8277" s="3">
        <v>88.82</v>
      </c>
      <c r="E8277" s="3">
        <v>739.87</v>
      </c>
      <c r="F8277" s="2" t="s">
        <v>13</v>
      </c>
    </row>
    <row r="8278" spans="1:6">
      <c r="A8278" s="2" t="str">
        <f>REPLACE([1]清册表!A8279,2,1,"*")</f>
        <v>张*夫</v>
      </c>
      <c r="B8278" s="2" t="str">
        <f>REPLACE([1]清册表!B8279,7,8,"****")</f>
        <v>342423****5877</v>
      </c>
      <c r="C8278" s="3">
        <v>8.27</v>
      </c>
      <c r="D8278" s="3">
        <v>88.82</v>
      </c>
      <c r="E8278" s="3">
        <v>734.54</v>
      </c>
      <c r="F8278" s="2" t="s">
        <v>13</v>
      </c>
    </row>
    <row r="8279" spans="1:6">
      <c r="A8279" s="2" t="str">
        <f>REPLACE([1]清册表!A8280,2,1,"*")</f>
        <v>张*付</v>
      </c>
      <c r="B8279" s="2" t="str">
        <f>REPLACE([1]清册表!B8280,7,8,"****")</f>
        <v>342423****5876</v>
      </c>
      <c r="C8279" s="3">
        <v>11.24</v>
      </c>
      <c r="D8279" s="3">
        <v>88.82</v>
      </c>
      <c r="E8279" s="3">
        <v>998.34</v>
      </c>
      <c r="F8279" s="2" t="s">
        <v>13</v>
      </c>
    </row>
    <row r="8280" spans="1:6">
      <c r="A8280" s="2" t="str">
        <f>REPLACE([1]清册表!A8281,2,1,"*")</f>
        <v>张*良</v>
      </c>
      <c r="B8280" s="2" t="str">
        <f>REPLACE([1]清册表!B8281,7,8,"****")</f>
        <v>342423****5918</v>
      </c>
      <c r="C8280" s="3">
        <v>6.83</v>
      </c>
      <c r="D8280" s="3">
        <v>88.82</v>
      </c>
      <c r="E8280" s="3">
        <v>606.64</v>
      </c>
      <c r="F8280" s="2" t="s">
        <v>13</v>
      </c>
    </row>
    <row r="8281" spans="1:6">
      <c r="A8281" s="2" t="str">
        <f>REPLACE([1]清册表!A8282,2,1,"*")</f>
        <v>张*亮</v>
      </c>
      <c r="B8281" s="2" t="str">
        <f>REPLACE([1]清册表!B8282,7,8,"****")</f>
        <v>342423****587X</v>
      </c>
      <c r="C8281" s="3">
        <v>1.93</v>
      </c>
      <c r="D8281" s="3">
        <v>88.82</v>
      </c>
      <c r="E8281" s="3">
        <v>171.42</v>
      </c>
      <c r="F8281" s="2" t="s">
        <v>13</v>
      </c>
    </row>
    <row r="8282" spans="1:6">
      <c r="A8282" s="2" t="str">
        <f>REPLACE([1]清册表!A8283,2,1,"*")</f>
        <v>张*林</v>
      </c>
      <c r="B8282" s="2" t="str">
        <f>REPLACE([1]清册表!B8283,7,8,"****")</f>
        <v>342423****5894</v>
      </c>
      <c r="C8282" s="3">
        <v>8.25</v>
      </c>
      <c r="D8282" s="3">
        <v>88.82</v>
      </c>
      <c r="E8282" s="3">
        <v>732.77</v>
      </c>
      <c r="F8282" s="2" t="s">
        <v>13</v>
      </c>
    </row>
    <row r="8283" spans="1:6">
      <c r="A8283" s="2" t="str">
        <f>REPLACE([1]清册表!A8284,2,1,"*")</f>
        <v>张*龙</v>
      </c>
      <c r="B8283" s="2" t="str">
        <f>REPLACE([1]清册表!B8284,7,8,"****")</f>
        <v>342423****5913</v>
      </c>
      <c r="C8283" s="3">
        <v>15.78</v>
      </c>
      <c r="D8283" s="3">
        <v>88.82</v>
      </c>
      <c r="E8283" s="3">
        <v>1401.58</v>
      </c>
      <c r="F8283" s="2" t="s">
        <v>13</v>
      </c>
    </row>
    <row r="8284" spans="1:6">
      <c r="A8284" s="2" t="str">
        <f>REPLACE([1]清册表!A8285,2,1,"*")</f>
        <v>张*明</v>
      </c>
      <c r="B8284" s="2" t="str">
        <f>REPLACE([1]清册表!B8285,7,8,"****")</f>
        <v>342423****5870</v>
      </c>
      <c r="C8284" s="3">
        <v>6.4</v>
      </c>
      <c r="D8284" s="3">
        <v>88.82</v>
      </c>
      <c r="E8284" s="3">
        <v>568.45</v>
      </c>
      <c r="F8284" s="2" t="s">
        <v>13</v>
      </c>
    </row>
    <row r="8285" spans="1:6">
      <c r="A8285" s="2" t="str">
        <f>REPLACE([1]清册表!A8286,2,1,"*")</f>
        <v>张*锐</v>
      </c>
      <c r="B8285" s="2" t="str">
        <f>REPLACE([1]清册表!B8286,7,8,"****")</f>
        <v>342423****5950</v>
      </c>
      <c r="C8285" s="3">
        <v>9.21</v>
      </c>
      <c r="D8285" s="3">
        <v>88.82</v>
      </c>
      <c r="E8285" s="3">
        <v>818.03</v>
      </c>
      <c r="F8285" s="2" t="s">
        <v>13</v>
      </c>
    </row>
    <row r="8286" spans="1:6">
      <c r="A8286" s="2" t="str">
        <f>REPLACE([1]清册表!A8287,2,1,"*")</f>
        <v>张*武</v>
      </c>
      <c r="B8286" s="2" t="str">
        <f>REPLACE([1]清册表!B8287,7,8,"****")</f>
        <v>342423****5876</v>
      </c>
      <c r="C8286" s="3">
        <v>11.5</v>
      </c>
      <c r="D8286" s="3">
        <v>88.82</v>
      </c>
      <c r="E8286" s="3">
        <v>1021.43</v>
      </c>
      <c r="F8286" s="2" t="s">
        <v>13</v>
      </c>
    </row>
    <row r="8287" spans="1:6">
      <c r="A8287" s="2" t="str">
        <f>REPLACE([1]清册表!A8288,2,1,"*")</f>
        <v>张*喜</v>
      </c>
      <c r="B8287" s="2" t="str">
        <f>REPLACE([1]清册表!B8288,7,8,"****")</f>
        <v>342423****5899</v>
      </c>
      <c r="C8287" s="3">
        <v>14.52</v>
      </c>
      <c r="D8287" s="3">
        <v>88.82</v>
      </c>
      <c r="E8287" s="3">
        <v>1289.67</v>
      </c>
      <c r="F8287" s="2" t="s">
        <v>13</v>
      </c>
    </row>
    <row r="8288" spans="1:6">
      <c r="A8288" s="2" t="str">
        <f>REPLACE([1]清册表!A8289,2,1,"*")</f>
        <v>张*信</v>
      </c>
      <c r="B8288" s="2" t="str">
        <f>REPLACE([1]清册表!B8289,7,8,"****")</f>
        <v>342423****587X</v>
      </c>
      <c r="C8288" s="3">
        <v>14.26</v>
      </c>
      <c r="D8288" s="3">
        <v>88.82</v>
      </c>
      <c r="E8288" s="3">
        <v>1266.57</v>
      </c>
      <c r="F8288" s="2" t="s">
        <v>13</v>
      </c>
    </row>
    <row r="8289" spans="1:6">
      <c r="A8289" s="2" t="str">
        <f>REPLACE([1]清册表!A8290,2,1,"*")</f>
        <v>张*勇</v>
      </c>
      <c r="B8289" s="2" t="str">
        <f>REPLACE([1]清册表!B8290,7,8,"****")</f>
        <v>342423****5896</v>
      </c>
      <c r="C8289" s="3">
        <v>2.29</v>
      </c>
      <c r="D8289" s="3">
        <v>88.82</v>
      </c>
      <c r="E8289" s="3">
        <v>203.4</v>
      </c>
      <c r="F8289" s="2" t="s">
        <v>13</v>
      </c>
    </row>
    <row r="8290" spans="1:6">
      <c r="A8290" s="2" t="str">
        <f>REPLACE([1]清册表!A8291,2,1,"*")</f>
        <v>张*宇</v>
      </c>
      <c r="B8290" s="2" t="str">
        <f>REPLACE([1]清册表!B8291,7,8,"****")</f>
        <v>342423****587X</v>
      </c>
      <c r="C8290" s="3">
        <v>6.19</v>
      </c>
      <c r="D8290" s="3">
        <v>88.82</v>
      </c>
      <c r="E8290" s="3">
        <v>549.8</v>
      </c>
      <c r="F8290" s="2" t="s">
        <v>13</v>
      </c>
    </row>
    <row r="8291" spans="1:6">
      <c r="A8291" s="2" t="str">
        <f>REPLACE([1]清册表!A8292,2,1,"*")</f>
        <v>张*玉</v>
      </c>
      <c r="B8291" s="2" t="str">
        <f>REPLACE([1]清册表!B8292,7,8,"****")</f>
        <v>342423****5875</v>
      </c>
      <c r="C8291" s="3">
        <v>5.61</v>
      </c>
      <c r="D8291" s="3">
        <v>88.82</v>
      </c>
      <c r="E8291" s="3">
        <v>498.28</v>
      </c>
      <c r="F8291" s="2" t="s">
        <v>13</v>
      </c>
    </row>
    <row r="8292" spans="1:6">
      <c r="A8292" s="2" t="str">
        <f>REPLACE([1]清册表!A8293,2,1,"*")</f>
        <v>张*</v>
      </c>
      <c r="B8292" s="2" t="str">
        <f>REPLACE([1]清册表!B8293,7,8,"****")</f>
        <v>342423****5375</v>
      </c>
      <c r="C8292" s="3">
        <v>12.92</v>
      </c>
      <c r="D8292" s="3">
        <v>88.82</v>
      </c>
      <c r="E8292" s="3">
        <v>1147.55</v>
      </c>
      <c r="F8292" s="2" t="s">
        <v>13</v>
      </c>
    </row>
    <row r="8293" spans="1:6">
      <c r="A8293" s="2" t="str">
        <f>REPLACE([1]清册表!A8294,2,1,"*")</f>
        <v>张*文</v>
      </c>
      <c r="B8293" s="2" t="str">
        <f>REPLACE([1]清册表!B8294,7,8,"****")</f>
        <v>342423****5892</v>
      </c>
      <c r="C8293" s="3">
        <v>12.05</v>
      </c>
      <c r="D8293" s="3">
        <v>88.82</v>
      </c>
      <c r="E8293" s="3">
        <v>1070.28</v>
      </c>
      <c r="F8293" s="2" t="s">
        <v>13</v>
      </c>
    </row>
    <row r="8294" spans="1:6">
      <c r="A8294" s="2" t="str">
        <f>REPLACE([1]清册表!A8295,2,1,"*")</f>
        <v>张*兵</v>
      </c>
      <c r="B8294" s="2" t="str">
        <f>REPLACE([1]清册表!B8295,7,8,"****")</f>
        <v>342423****5871</v>
      </c>
      <c r="C8294" s="3">
        <v>3.27</v>
      </c>
      <c r="D8294" s="3">
        <v>88.82</v>
      </c>
      <c r="E8294" s="3">
        <v>290.44</v>
      </c>
      <c r="F8294" s="2" t="s">
        <v>13</v>
      </c>
    </row>
    <row r="8295" spans="1:6">
      <c r="A8295" s="2" t="str">
        <f>REPLACE([1]清册表!A8296,2,1,"*")</f>
        <v>张*才</v>
      </c>
      <c r="B8295" s="2" t="str">
        <f>REPLACE([1]清册表!B8296,7,8,"****")</f>
        <v>342423****5877</v>
      </c>
      <c r="C8295" s="3">
        <v>9.46</v>
      </c>
      <c r="D8295" s="3">
        <v>88.82</v>
      </c>
      <c r="E8295" s="3">
        <v>840.24</v>
      </c>
      <c r="F8295" s="2" t="s">
        <v>13</v>
      </c>
    </row>
    <row r="8296" spans="1:6">
      <c r="A8296" s="2" t="str">
        <f>REPLACE([1]清册表!A8297,2,1,"*")</f>
        <v>张*冬</v>
      </c>
      <c r="B8296" s="2" t="str">
        <f>REPLACE([1]清册表!B8297,7,8,"****")</f>
        <v>342423****5874</v>
      </c>
      <c r="C8296" s="3">
        <v>9.02</v>
      </c>
      <c r="D8296" s="3">
        <v>88.82</v>
      </c>
      <c r="E8296" s="3">
        <v>801.16</v>
      </c>
      <c r="F8296" s="2" t="s">
        <v>13</v>
      </c>
    </row>
    <row r="8297" spans="1:6">
      <c r="A8297" s="2" t="str">
        <f>REPLACE([1]清册表!A8298,2,1,"*")</f>
        <v>张*刚</v>
      </c>
      <c r="B8297" s="2" t="str">
        <f>REPLACE([1]清册表!B8298,7,8,"****")</f>
        <v>342423****587X</v>
      </c>
      <c r="C8297" s="3">
        <v>17.48</v>
      </c>
      <c r="D8297" s="3">
        <v>88.82</v>
      </c>
      <c r="E8297" s="3">
        <v>1552.57</v>
      </c>
      <c r="F8297" s="2" t="s">
        <v>13</v>
      </c>
    </row>
    <row r="8298" spans="1:6">
      <c r="A8298" s="2" t="str">
        <f>REPLACE([1]清册表!A8299,2,1,"*")</f>
        <v>张*海</v>
      </c>
      <c r="B8298" s="2" t="str">
        <f>REPLACE([1]清册表!B8299,7,8,"****")</f>
        <v>342423****5879</v>
      </c>
      <c r="C8298" s="3">
        <v>6.47</v>
      </c>
      <c r="D8298" s="3">
        <v>88.82</v>
      </c>
      <c r="E8298" s="3">
        <v>574.67</v>
      </c>
      <c r="F8298" s="2" t="s">
        <v>13</v>
      </c>
    </row>
    <row r="8299" spans="1:6">
      <c r="A8299" s="2" t="str">
        <f>REPLACE([1]清册表!A8300,2,1,"*")</f>
        <v>张*毫</v>
      </c>
      <c r="B8299" s="2" t="str">
        <f>REPLACE([1]清册表!B8300,7,8,"****")</f>
        <v>342423****5918</v>
      </c>
      <c r="C8299" s="3">
        <v>12.54</v>
      </c>
      <c r="D8299" s="3">
        <v>88.82</v>
      </c>
      <c r="E8299" s="3">
        <v>1113.8</v>
      </c>
      <c r="F8299" s="2" t="s">
        <v>13</v>
      </c>
    </row>
    <row r="8300" spans="1:6">
      <c r="A8300" s="2" t="str">
        <f>REPLACE([1]清册表!A8301,2,1,"*")</f>
        <v>张*红</v>
      </c>
      <c r="B8300" s="2" t="str">
        <f>REPLACE([1]清册表!B8301,7,8,"****")</f>
        <v>342423****587X</v>
      </c>
      <c r="C8300" s="3">
        <v>5.16</v>
      </c>
      <c r="D8300" s="3">
        <v>88.82</v>
      </c>
      <c r="E8300" s="3">
        <v>458.31</v>
      </c>
      <c r="F8300" s="2" t="s">
        <v>13</v>
      </c>
    </row>
    <row r="8301" spans="1:6">
      <c r="A8301" s="2" t="str">
        <f>REPLACE([1]清册表!A8302,2,1,"*")</f>
        <v>张*虎</v>
      </c>
      <c r="B8301" s="2" t="str">
        <f>REPLACE([1]清册表!B8302,7,8,"****")</f>
        <v>342423****5875</v>
      </c>
      <c r="C8301" s="3">
        <v>9.44</v>
      </c>
      <c r="D8301" s="3">
        <v>88.82</v>
      </c>
      <c r="E8301" s="3">
        <v>838.46</v>
      </c>
      <c r="F8301" s="2" t="s">
        <v>13</v>
      </c>
    </row>
    <row r="8302" spans="1:6">
      <c r="A8302" s="2" t="str">
        <f>REPLACE([1]清册表!A8303,2,1,"*")</f>
        <v>张*华</v>
      </c>
      <c r="B8302" s="2" t="str">
        <f>REPLACE([1]清册表!B8303,7,8,"****")</f>
        <v>342423****5874</v>
      </c>
      <c r="C8302" s="3">
        <v>22.39</v>
      </c>
      <c r="D8302" s="3">
        <v>88.82</v>
      </c>
      <c r="E8302" s="3">
        <v>1988.68</v>
      </c>
      <c r="F8302" s="2" t="s">
        <v>13</v>
      </c>
    </row>
    <row r="8303" spans="1:6">
      <c r="A8303" s="2" t="str">
        <f>REPLACE([1]清册表!A8304,2,1,"*")</f>
        <v>张*杰</v>
      </c>
      <c r="B8303" s="2" t="str">
        <f>REPLACE([1]清册表!B8304,7,8,"****")</f>
        <v>342423****5898</v>
      </c>
      <c r="C8303" s="3">
        <v>12.41</v>
      </c>
      <c r="D8303" s="3">
        <v>88.82</v>
      </c>
      <c r="E8303" s="3">
        <v>1102.26</v>
      </c>
      <c r="F8303" s="2" t="s">
        <v>13</v>
      </c>
    </row>
    <row r="8304" spans="1:6">
      <c r="A8304" s="2" t="str">
        <f>REPLACE([1]清册表!A8305,2,1,"*")</f>
        <v>张*军</v>
      </c>
      <c r="B8304" s="2" t="str">
        <f>REPLACE([1]清册表!B8305,7,8,"****")</f>
        <v>341522****5373</v>
      </c>
      <c r="C8304" s="3">
        <v>4.43</v>
      </c>
      <c r="D8304" s="3">
        <v>88.82</v>
      </c>
      <c r="E8304" s="3">
        <v>393.47</v>
      </c>
      <c r="F8304" s="2" t="s">
        <v>13</v>
      </c>
    </row>
    <row r="8305" spans="1:6">
      <c r="A8305" s="2" t="str">
        <f>REPLACE([1]清册表!A8306,2,1,"*")</f>
        <v>张*坤</v>
      </c>
      <c r="B8305" s="2" t="str">
        <f>REPLACE([1]清册表!B8306,7,8,"****")</f>
        <v>342423****5877</v>
      </c>
      <c r="C8305" s="3">
        <v>12.84</v>
      </c>
      <c r="D8305" s="3">
        <v>88.82</v>
      </c>
      <c r="E8305" s="3">
        <v>1140.45</v>
      </c>
      <c r="F8305" s="2" t="s">
        <v>13</v>
      </c>
    </row>
    <row r="8306" spans="1:6">
      <c r="A8306" s="2" t="str">
        <f>REPLACE([1]清册表!A8307,2,1,"*")</f>
        <v>张*龙</v>
      </c>
      <c r="B8306" s="2" t="str">
        <f>REPLACE([1]清册表!B8307,7,8,"****")</f>
        <v>342423****5873</v>
      </c>
      <c r="C8306" s="3">
        <v>1.77</v>
      </c>
      <c r="D8306" s="3">
        <v>88.82</v>
      </c>
      <c r="E8306" s="3">
        <v>157.21</v>
      </c>
      <c r="F8306" s="2" t="s">
        <v>13</v>
      </c>
    </row>
    <row r="8307" spans="1:6">
      <c r="A8307" s="2" t="str">
        <f>REPLACE([1]清册表!A8308,2,1,"*")</f>
        <v>张*全</v>
      </c>
      <c r="B8307" s="2" t="str">
        <f>REPLACE([1]清册表!B8308,7,8,"****")</f>
        <v>342423****5875</v>
      </c>
      <c r="C8307" s="3">
        <v>5.27</v>
      </c>
      <c r="D8307" s="3">
        <v>88.82</v>
      </c>
      <c r="E8307" s="3">
        <v>468.08</v>
      </c>
      <c r="F8307" s="2" t="s">
        <v>13</v>
      </c>
    </row>
    <row r="8308" spans="1:6">
      <c r="A8308" s="2" t="str">
        <f>REPLACE([1]清册表!A8309,2,1,"*")</f>
        <v>张*胜</v>
      </c>
      <c r="B8308" s="2" t="str">
        <f>REPLACE([1]清册表!B8309,7,8,"****")</f>
        <v>342423****5871</v>
      </c>
      <c r="C8308" s="3">
        <v>11.02</v>
      </c>
      <c r="D8308" s="3">
        <v>88.82</v>
      </c>
      <c r="E8308" s="3">
        <v>978.8</v>
      </c>
      <c r="F8308" s="2" t="s">
        <v>13</v>
      </c>
    </row>
    <row r="8309" spans="1:6">
      <c r="A8309" s="2" t="str">
        <f>REPLACE([1]清册表!A8310,2,1,"*")</f>
        <v>张*武</v>
      </c>
      <c r="B8309" s="2" t="str">
        <f>REPLACE([1]清册表!B8310,7,8,"****")</f>
        <v>342423****5870</v>
      </c>
      <c r="C8309" s="3">
        <v>15.18</v>
      </c>
      <c r="D8309" s="3">
        <v>88.82</v>
      </c>
      <c r="E8309" s="3">
        <v>1348.29</v>
      </c>
      <c r="F8309" s="2" t="s">
        <v>13</v>
      </c>
    </row>
    <row r="8310" spans="1:6">
      <c r="A8310" s="2" t="str">
        <f>REPLACE([1]清册表!A8311,2,1,"*")</f>
        <v>张*杨</v>
      </c>
      <c r="B8310" s="2" t="str">
        <f>REPLACE([1]清册表!B8311,7,8,"****")</f>
        <v>342423****5870</v>
      </c>
      <c r="C8310" s="3">
        <v>5.67</v>
      </c>
      <c r="D8310" s="3">
        <v>88.82</v>
      </c>
      <c r="E8310" s="3">
        <v>503.61</v>
      </c>
      <c r="F8310" s="2" t="s">
        <v>13</v>
      </c>
    </row>
    <row r="8311" spans="1:6">
      <c r="A8311" s="2" t="str">
        <f>REPLACE([1]清册表!A8312,2,1,"*")</f>
        <v>张*友</v>
      </c>
      <c r="B8311" s="2" t="str">
        <f>REPLACE([1]清册表!B8312,7,8,"****")</f>
        <v>342423****5899</v>
      </c>
      <c r="C8311" s="3">
        <v>11.72</v>
      </c>
      <c r="D8311" s="3">
        <v>88.82</v>
      </c>
      <c r="E8311" s="3">
        <v>1040.97</v>
      </c>
      <c r="F8311" s="2" t="s">
        <v>13</v>
      </c>
    </row>
    <row r="8312" spans="1:6">
      <c r="A8312" s="2" t="str">
        <f>REPLACE([1]清册表!A8313,2,1,"*")</f>
        <v>张*柱</v>
      </c>
      <c r="B8312" s="2" t="str">
        <f>REPLACE([1]清册表!B8313,7,8,"****")</f>
        <v>342423****5894</v>
      </c>
      <c r="C8312" s="3">
        <v>5.3</v>
      </c>
      <c r="D8312" s="3">
        <v>88.82</v>
      </c>
      <c r="E8312" s="3">
        <v>470.75</v>
      </c>
      <c r="F8312" s="2" t="s">
        <v>13</v>
      </c>
    </row>
    <row r="8313" spans="1:6">
      <c r="A8313" s="2" t="str">
        <f>REPLACE([1]清册表!A8314,2,1,"*")</f>
        <v>张*</v>
      </c>
      <c r="B8313" s="2" t="str">
        <f>REPLACE([1]清册表!B8314,7,8,"****")</f>
        <v>342423****5891</v>
      </c>
      <c r="C8313" s="3">
        <v>7.65</v>
      </c>
      <c r="D8313" s="3">
        <v>88.82</v>
      </c>
      <c r="E8313" s="3">
        <v>679.47</v>
      </c>
      <c r="F8313" s="2" t="s">
        <v>13</v>
      </c>
    </row>
    <row r="8314" spans="1:6">
      <c r="A8314" s="2" t="str">
        <f>REPLACE([1]清册表!A8315,2,1,"*")</f>
        <v>张*文</v>
      </c>
      <c r="B8314" s="2" t="str">
        <f>REPLACE([1]清册表!B8315,7,8,"****")</f>
        <v>342423****5870</v>
      </c>
      <c r="C8314" s="3">
        <v>8.06</v>
      </c>
      <c r="D8314" s="3">
        <v>88.82</v>
      </c>
      <c r="E8314" s="3">
        <v>715.89</v>
      </c>
      <c r="F8314" s="2" t="s">
        <v>13</v>
      </c>
    </row>
    <row r="8315" spans="1:6">
      <c r="A8315" s="2" t="str">
        <f>REPLACE([1]清册表!A8316,2,1,"*")</f>
        <v>赵*海</v>
      </c>
      <c r="B8315" s="2" t="str">
        <f>REPLACE([1]清册表!B8316,7,8,"****")</f>
        <v>342423****5917</v>
      </c>
      <c r="C8315" s="3">
        <v>5.63</v>
      </c>
      <c r="D8315" s="3">
        <v>88.82</v>
      </c>
      <c r="E8315" s="3">
        <v>500.06</v>
      </c>
      <c r="F8315" s="2" t="s">
        <v>13</v>
      </c>
    </row>
    <row r="8316" spans="1:6">
      <c r="A8316" s="2" t="str">
        <f>REPLACE([1]清册表!A8317,2,1,"*")</f>
        <v>赵*江</v>
      </c>
      <c r="B8316" s="2" t="str">
        <f>REPLACE([1]清册表!B8317,7,8,"****")</f>
        <v>342423****5870</v>
      </c>
      <c r="C8316" s="3">
        <v>9.35</v>
      </c>
      <c r="D8316" s="3">
        <v>88.82</v>
      </c>
      <c r="E8316" s="3">
        <v>830.47</v>
      </c>
      <c r="F8316" s="2" t="s">
        <v>13</v>
      </c>
    </row>
    <row r="8317" spans="1:6">
      <c r="A8317" s="2" t="str">
        <f>REPLACE([1]清册表!A8318,2,1,"*")</f>
        <v>赵*胜</v>
      </c>
      <c r="B8317" s="2" t="str">
        <f>REPLACE([1]清册表!B8318,7,8,"****")</f>
        <v>342423****5879</v>
      </c>
      <c r="C8317" s="3">
        <v>3.68</v>
      </c>
      <c r="D8317" s="3">
        <v>88.82</v>
      </c>
      <c r="E8317" s="3">
        <v>326.86</v>
      </c>
      <c r="F8317" s="2" t="s">
        <v>13</v>
      </c>
    </row>
    <row r="8318" spans="1:6">
      <c r="A8318" s="2" t="str">
        <f>REPLACE([1]清册表!A8319,2,1,"*")</f>
        <v>赵*水</v>
      </c>
      <c r="B8318" s="2" t="str">
        <f>REPLACE([1]清册表!B8319,7,8,"****")</f>
        <v>342423****5874</v>
      </c>
      <c r="C8318" s="3">
        <v>4.01</v>
      </c>
      <c r="D8318" s="3">
        <v>88.82</v>
      </c>
      <c r="E8318" s="3">
        <v>356.17</v>
      </c>
      <c r="F8318" s="2" t="s">
        <v>13</v>
      </c>
    </row>
    <row r="8319" spans="1:6">
      <c r="A8319" s="2" t="str">
        <f>REPLACE([1]清册表!A8320,2,1,"*")</f>
        <v>赵*堂</v>
      </c>
      <c r="B8319" s="2" t="str">
        <f>REPLACE([1]清册表!B8320,7,8,"****")</f>
        <v>342423****5874</v>
      </c>
      <c r="C8319" s="3">
        <v>7.78</v>
      </c>
      <c r="D8319" s="3">
        <v>88.82</v>
      </c>
      <c r="E8319" s="3">
        <v>691.02</v>
      </c>
      <c r="F8319" s="2" t="s">
        <v>13</v>
      </c>
    </row>
    <row r="8320" spans="1:6">
      <c r="A8320" s="2" t="str">
        <f>REPLACE([1]清册表!A8321,2,1,"*")</f>
        <v>赵*</v>
      </c>
      <c r="B8320" s="2" t="str">
        <f>REPLACE([1]清册表!B8321,7,8,"****")</f>
        <v>342423****5874</v>
      </c>
      <c r="C8320" s="3">
        <v>15.25</v>
      </c>
      <c r="D8320" s="3">
        <v>88.82</v>
      </c>
      <c r="E8320" s="3">
        <v>1354.51</v>
      </c>
      <c r="F8320" s="2" t="s">
        <v>13</v>
      </c>
    </row>
    <row r="8321" spans="1:6">
      <c r="A8321" s="2" t="str">
        <f>REPLACE([1]清册表!A8322,2,1,"*")</f>
        <v>范*菊</v>
      </c>
      <c r="B8321" s="2" t="str">
        <f>REPLACE([1]清册表!B8322,7,8,"****")</f>
        <v>342423****5868</v>
      </c>
      <c r="C8321" s="3">
        <v>6.14</v>
      </c>
      <c r="D8321" s="3">
        <v>88.82</v>
      </c>
      <c r="E8321" s="3">
        <v>545.35</v>
      </c>
      <c r="F8321" s="2" t="s">
        <v>13</v>
      </c>
    </row>
    <row r="8322" spans="1:6">
      <c r="A8322" s="2" t="str">
        <f>REPLACE([1]清册表!A8323,2,1,"*")</f>
        <v>李*华</v>
      </c>
      <c r="B8322" s="2" t="str">
        <f>REPLACE([1]清册表!B8323,7,8,"****")</f>
        <v>342423****5915</v>
      </c>
      <c r="C8322" s="3">
        <v>10.32</v>
      </c>
      <c r="D8322" s="3">
        <v>88.82</v>
      </c>
      <c r="E8322" s="3">
        <v>916.62</v>
      </c>
      <c r="F8322" s="2" t="s">
        <v>13</v>
      </c>
    </row>
    <row r="8323" spans="1:6">
      <c r="A8323" s="2" t="str">
        <f>REPLACE([1]清册表!A8324,2,1,"*")</f>
        <v>李*宏</v>
      </c>
      <c r="B8323" s="2" t="str">
        <f>REPLACE([1]清册表!B8324,7,8,"****")</f>
        <v>342423****5873</v>
      </c>
      <c r="C8323" s="3">
        <v>8.87</v>
      </c>
      <c r="D8323" s="3">
        <v>88.82</v>
      </c>
      <c r="E8323" s="3">
        <v>787.83</v>
      </c>
      <c r="F8323" s="2" t="s">
        <v>13</v>
      </c>
    </row>
    <row r="8324" spans="1:6">
      <c r="A8324" s="2" t="str">
        <f>REPLACE([1]清册表!A8325,2,1,"*")</f>
        <v>李*和</v>
      </c>
      <c r="B8324" s="2" t="str">
        <f>REPLACE([1]清册表!B8325,7,8,"****")</f>
        <v>342423****5897</v>
      </c>
      <c r="C8324" s="3">
        <v>9.86</v>
      </c>
      <c r="D8324" s="3">
        <v>88.82</v>
      </c>
      <c r="E8324" s="3">
        <v>875.77</v>
      </c>
      <c r="F8324" s="2" t="s">
        <v>13</v>
      </c>
    </row>
    <row r="8325" spans="1:6">
      <c r="A8325" s="2" t="str">
        <f>REPLACE([1]清册表!A8326,2,1,"*")</f>
        <v>李*军</v>
      </c>
      <c r="B8325" s="2" t="str">
        <f>REPLACE([1]清册表!B8326,7,8,"****")</f>
        <v>342423****5897</v>
      </c>
      <c r="C8325" s="3">
        <v>13.56</v>
      </c>
      <c r="D8325" s="3">
        <v>88.82</v>
      </c>
      <c r="E8325" s="3">
        <v>1204.4</v>
      </c>
      <c r="F8325" s="2" t="s">
        <v>13</v>
      </c>
    </row>
    <row r="8326" spans="1:6">
      <c r="A8326" s="2" t="str">
        <f>REPLACE([1]清册表!A8327,2,1,"*")</f>
        <v>李*海</v>
      </c>
      <c r="B8326" s="2" t="str">
        <f>REPLACE([1]清册表!B8327,7,8,"****")</f>
        <v>342423****5878</v>
      </c>
      <c r="C8326" s="3">
        <v>5.83</v>
      </c>
      <c r="D8326" s="3">
        <v>88.82</v>
      </c>
      <c r="E8326" s="3">
        <v>517.82</v>
      </c>
      <c r="F8326" s="2" t="s">
        <v>13</v>
      </c>
    </row>
    <row r="8327" spans="1:6">
      <c r="A8327" s="2" t="str">
        <f>REPLACE([1]清册表!A8328,2,1,"*")</f>
        <v>李*建</v>
      </c>
      <c r="B8327" s="2" t="str">
        <f>REPLACE([1]清册表!B8328,7,8,"****")</f>
        <v>342423****5895</v>
      </c>
      <c r="C8327" s="3">
        <v>6.82</v>
      </c>
      <c r="D8327" s="3">
        <v>88.82</v>
      </c>
      <c r="E8327" s="3">
        <v>605.75</v>
      </c>
      <c r="F8327" s="2" t="s">
        <v>13</v>
      </c>
    </row>
    <row r="8328" spans="1:6">
      <c r="A8328" s="2" t="str">
        <f>REPLACE([1]清册表!A8329,2,1,"*")</f>
        <v>李*亮</v>
      </c>
      <c r="B8328" s="2" t="str">
        <f>REPLACE([1]清册表!B8329,7,8,"****")</f>
        <v>342423****5877</v>
      </c>
      <c r="C8328" s="3">
        <v>8.38</v>
      </c>
      <c r="D8328" s="3">
        <v>88.82</v>
      </c>
      <c r="E8328" s="3">
        <v>744.31</v>
      </c>
      <c r="F8328" s="2" t="s">
        <v>13</v>
      </c>
    </row>
    <row r="8329" spans="1:6">
      <c r="A8329" s="2" t="str">
        <f>REPLACE([1]清册表!A8330,2,1,"*")</f>
        <v>李*平</v>
      </c>
      <c r="B8329" s="2" t="str">
        <f>REPLACE([1]清册表!B8330,7,8,"****")</f>
        <v>342423****5372</v>
      </c>
      <c r="C8329" s="3">
        <v>4.59</v>
      </c>
      <c r="D8329" s="3">
        <v>88.82</v>
      </c>
      <c r="E8329" s="3">
        <v>407.68</v>
      </c>
      <c r="F8329" s="2" t="s">
        <v>13</v>
      </c>
    </row>
    <row r="8330" spans="1:6">
      <c r="A8330" s="2" t="str">
        <f>REPLACE([1]清册表!A8331,2,1,"*")</f>
        <v>李*华</v>
      </c>
      <c r="B8330" s="2" t="str">
        <f>REPLACE([1]清册表!B8331,7,8,"****")</f>
        <v>342423****5911</v>
      </c>
      <c r="C8330" s="3">
        <v>4.37</v>
      </c>
      <c r="D8330" s="3">
        <v>88.82</v>
      </c>
      <c r="E8330" s="3">
        <v>388.14</v>
      </c>
      <c r="F8330" s="2" t="s">
        <v>13</v>
      </c>
    </row>
    <row r="8331" spans="1:6">
      <c r="A8331" s="2" t="str">
        <f>REPLACE([1]清册表!A8332,2,1,"*")</f>
        <v>李*芳</v>
      </c>
      <c r="B8331" s="2" t="str">
        <f>REPLACE([1]清册表!B8332,7,8,"****")</f>
        <v>342423****5863</v>
      </c>
      <c r="C8331" s="3">
        <v>0.59</v>
      </c>
      <c r="D8331" s="3">
        <v>88.82</v>
      </c>
      <c r="E8331" s="3">
        <v>52.4</v>
      </c>
      <c r="F8331" s="2" t="s">
        <v>13</v>
      </c>
    </row>
    <row r="8332" spans="1:6">
      <c r="A8332" s="2" t="str">
        <f>REPLACE([1]清册表!A8333,2,1,"*")</f>
        <v>刘*</v>
      </c>
      <c r="B8332" s="2" t="str">
        <f>REPLACE([1]清册表!B8333,7,8,"****")</f>
        <v>342423****5876</v>
      </c>
      <c r="C8332" s="3">
        <v>10.26</v>
      </c>
      <c r="D8332" s="3">
        <v>88.82</v>
      </c>
      <c r="E8332" s="3">
        <v>911.29</v>
      </c>
      <c r="F8332" s="2" t="s">
        <v>13</v>
      </c>
    </row>
    <row r="8333" spans="1:6">
      <c r="A8333" s="2" t="str">
        <f>REPLACE([1]清册表!A8334,2,1,"*")</f>
        <v>吕*友</v>
      </c>
      <c r="B8333" s="2" t="str">
        <f>REPLACE([1]清册表!B8334,7,8,"****")</f>
        <v>342423****587X</v>
      </c>
      <c r="C8333" s="3">
        <v>13</v>
      </c>
      <c r="D8333" s="3">
        <v>88.82</v>
      </c>
      <c r="E8333" s="3">
        <v>1154.66</v>
      </c>
      <c r="F8333" s="2" t="s">
        <v>13</v>
      </c>
    </row>
    <row r="8334" spans="1:6">
      <c r="A8334" s="2" t="str">
        <f>REPLACE([1]清册表!A8335,2,1,"*")</f>
        <v>吕*兵</v>
      </c>
      <c r="B8334" s="2" t="str">
        <f>REPLACE([1]清册表!B8335,7,8,"****")</f>
        <v>342423****5915</v>
      </c>
      <c r="C8334" s="3">
        <v>9.07</v>
      </c>
      <c r="D8334" s="3">
        <v>88.82</v>
      </c>
      <c r="E8334" s="3">
        <v>805.6</v>
      </c>
      <c r="F8334" s="2" t="s">
        <v>13</v>
      </c>
    </row>
    <row r="8335" spans="1:6">
      <c r="A8335" s="2" t="str">
        <f>REPLACE([1]清册表!A8336,2,1,"*")</f>
        <v>田*军</v>
      </c>
      <c r="B8335" s="2" t="str">
        <f>REPLACE([1]清册表!B8336,7,8,"****")</f>
        <v>342423****591X</v>
      </c>
      <c r="C8335" s="3">
        <v>12.01</v>
      </c>
      <c r="D8335" s="3">
        <v>88.82</v>
      </c>
      <c r="E8335" s="3">
        <v>1066.73</v>
      </c>
      <c r="F8335" s="2" t="s">
        <v>13</v>
      </c>
    </row>
    <row r="8336" spans="1:6">
      <c r="A8336" s="2" t="str">
        <f>REPLACE([1]清册表!A8337,2,1,"*")</f>
        <v>田*亮</v>
      </c>
      <c r="B8336" s="2" t="str">
        <f>REPLACE([1]清册表!B8337,7,8,"****")</f>
        <v>342423****5877</v>
      </c>
      <c r="C8336" s="3">
        <v>18.52</v>
      </c>
      <c r="D8336" s="3">
        <v>88.82</v>
      </c>
      <c r="E8336" s="3">
        <v>1644.95</v>
      </c>
      <c r="F8336" s="2" t="s">
        <v>13</v>
      </c>
    </row>
    <row r="8337" spans="1:6">
      <c r="A8337" s="2" t="str">
        <f>REPLACE([1]清册表!A8338,2,1,"*")</f>
        <v>田*全</v>
      </c>
      <c r="B8337" s="2" t="str">
        <f>REPLACE([1]清册表!B8338,7,8,"****")</f>
        <v>342423****5876</v>
      </c>
      <c r="C8337" s="3">
        <v>9.76</v>
      </c>
      <c r="D8337" s="3">
        <v>88.82</v>
      </c>
      <c r="E8337" s="3">
        <v>866.88</v>
      </c>
      <c r="F8337" s="2" t="s">
        <v>13</v>
      </c>
    </row>
    <row r="8338" spans="1:6">
      <c r="A8338" s="2" t="str">
        <f>REPLACE([1]清册表!A8339,2,1,"*")</f>
        <v>田*友</v>
      </c>
      <c r="B8338" s="2" t="str">
        <f>REPLACE([1]清册表!B8339,7,8,"****")</f>
        <v>342423****5899</v>
      </c>
      <c r="C8338" s="3">
        <v>17.22</v>
      </c>
      <c r="D8338" s="3">
        <v>88.82</v>
      </c>
      <c r="E8338" s="3">
        <v>1529.48</v>
      </c>
      <c r="F8338" s="2" t="s">
        <v>13</v>
      </c>
    </row>
    <row r="8339" spans="1:6">
      <c r="A8339" s="2" t="str">
        <f>REPLACE([1]清册表!A8340,2,1,"*")</f>
        <v>田*清</v>
      </c>
      <c r="B8339" s="2" t="str">
        <f>REPLACE([1]清册表!B8340,7,8,"****")</f>
        <v>342423****5876</v>
      </c>
      <c r="C8339" s="3">
        <v>11.93</v>
      </c>
      <c r="D8339" s="3">
        <v>88.82</v>
      </c>
      <c r="E8339" s="3">
        <v>1059.62</v>
      </c>
      <c r="F8339" s="2" t="s">
        <v>13</v>
      </c>
    </row>
    <row r="8340" spans="1:6">
      <c r="A8340" s="2" t="str">
        <f>REPLACE([1]清册表!A8341,2,1,"*")</f>
        <v>屠*龙</v>
      </c>
      <c r="B8340" s="2" t="str">
        <f>REPLACE([1]清册表!B8341,7,8,"****")</f>
        <v>342423****5897</v>
      </c>
      <c r="C8340" s="3">
        <v>15.82</v>
      </c>
      <c r="D8340" s="3">
        <v>88.82</v>
      </c>
      <c r="E8340" s="3">
        <v>1405.13</v>
      </c>
      <c r="F8340" s="2" t="s">
        <v>13</v>
      </c>
    </row>
    <row r="8341" spans="1:6">
      <c r="A8341" s="2" t="str">
        <f>REPLACE([1]清册表!A8342,2,1,"*")</f>
        <v>屠*建</v>
      </c>
      <c r="B8341" s="2" t="str">
        <f>REPLACE([1]清册表!B8342,7,8,"****")</f>
        <v>342423****5891</v>
      </c>
      <c r="C8341" s="3">
        <v>19.51</v>
      </c>
      <c r="D8341" s="3">
        <v>88.82</v>
      </c>
      <c r="E8341" s="3">
        <v>1732.88</v>
      </c>
      <c r="F8341" s="2" t="s">
        <v>13</v>
      </c>
    </row>
    <row r="8342" spans="1:6">
      <c r="A8342" s="2" t="str">
        <f>REPLACE([1]清册表!A8343,2,1,"*")</f>
        <v>屠*江</v>
      </c>
      <c r="B8342" s="2" t="str">
        <f>REPLACE([1]清册表!B8343,7,8,"****")</f>
        <v>342423****5893</v>
      </c>
      <c r="C8342" s="3">
        <v>9.8</v>
      </c>
      <c r="D8342" s="3">
        <v>88.82</v>
      </c>
      <c r="E8342" s="3">
        <v>870.44</v>
      </c>
      <c r="F8342" s="2" t="s">
        <v>13</v>
      </c>
    </row>
    <row r="8343" spans="1:6">
      <c r="A8343" s="2" t="str">
        <f>REPLACE([1]清册表!A8344,2,1,"*")</f>
        <v>王*义</v>
      </c>
      <c r="B8343" s="2" t="str">
        <f>REPLACE([1]清册表!B8344,7,8,"****")</f>
        <v>342423****5878</v>
      </c>
      <c r="C8343" s="3">
        <v>5.02</v>
      </c>
      <c r="D8343" s="3">
        <v>88.82</v>
      </c>
      <c r="E8343" s="3">
        <v>445.88</v>
      </c>
      <c r="F8343" s="2" t="s">
        <v>13</v>
      </c>
    </row>
    <row r="8344" spans="1:6">
      <c r="A8344" s="2" t="str">
        <f>REPLACE([1]清册表!A8345,2,1,"*")</f>
        <v>王*锋</v>
      </c>
      <c r="B8344" s="2" t="str">
        <f>REPLACE([1]清册表!B8345,7,8,"****")</f>
        <v>342423****5876</v>
      </c>
      <c r="C8344" s="3">
        <v>7.85</v>
      </c>
      <c r="D8344" s="3">
        <v>88.82</v>
      </c>
      <c r="E8344" s="3">
        <v>697.24</v>
      </c>
      <c r="F8344" s="2" t="s">
        <v>13</v>
      </c>
    </row>
    <row r="8345" spans="1:6">
      <c r="A8345" s="2" t="str">
        <f>REPLACE([1]清册表!A8346,2,1,"*")</f>
        <v>王*华</v>
      </c>
      <c r="B8345" s="2" t="str">
        <f>REPLACE([1]清册表!B8346,7,8,"****")</f>
        <v>342423****5874</v>
      </c>
      <c r="C8345" s="3">
        <v>7.35</v>
      </c>
      <c r="D8345" s="3">
        <v>88.82</v>
      </c>
      <c r="E8345" s="3">
        <v>652.83</v>
      </c>
      <c r="F8345" s="2" t="s">
        <v>13</v>
      </c>
    </row>
    <row r="8346" spans="1:6">
      <c r="A8346" s="2" t="str">
        <f>REPLACE([1]清册表!A8347,2,1,"*")</f>
        <v>王*军</v>
      </c>
      <c r="B8346" s="2" t="str">
        <f>REPLACE([1]清册表!B8347,7,8,"****")</f>
        <v>342423****5877</v>
      </c>
      <c r="C8346" s="3">
        <v>10.83</v>
      </c>
      <c r="D8346" s="3">
        <v>88.82</v>
      </c>
      <c r="E8346" s="3">
        <v>961.92</v>
      </c>
      <c r="F8346" s="2" t="s">
        <v>13</v>
      </c>
    </row>
    <row r="8347" spans="1:6">
      <c r="A8347" s="2" t="str">
        <f>REPLACE([1]清册表!A8348,2,1,"*")</f>
        <v>王*平</v>
      </c>
      <c r="B8347" s="2" t="str">
        <f>REPLACE([1]清册表!B8348,7,8,"****")</f>
        <v>342423****5935</v>
      </c>
      <c r="C8347" s="3">
        <v>10.2</v>
      </c>
      <c r="D8347" s="3">
        <v>88.82</v>
      </c>
      <c r="E8347" s="3">
        <v>905.96</v>
      </c>
      <c r="F8347" s="2" t="s">
        <v>13</v>
      </c>
    </row>
    <row r="8348" spans="1:6">
      <c r="A8348" s="2" t="str">
        <f>REPLACE([1]清册表!A8349,2,1,"*")</f>
        <v>王*中</v>
      </c>
      <c r="B8348" s="2" t="str">
        <f>REPLACE([1]清册表!B8349,7,8,"****")</f>
        <v>342423****5875</v>
      </c>
      <c r="C8348" s="3">
        <v>16.68</v>
      </c>
      <c r="D8348" s="3">
        <v>88.82</v>
      </c>
      <c r="E8348" s="3">
        <v>1481.52</v>
      </c>
      <c r="F8348" s="2" t="s">
        <v>13</v>
      </c>
    </row>
    <row r="8349" spans="1:6">
      <c r="A8349" s="2" t="str">
        <f>REPLACE([1]清册表!A8350,2,1,"*")</f>
        <v>王*中</v>
      </c>
      <c r="B8349" s="2" t="str">
        <f>REPLACE([1]清册表!B8350,7,8,"****")</f>
        <v>342423****5918</v>
      </c>
      <c r="C8349" s="3">
        <v>5.22</v>
      </c>
      <c r="D8349" s="3">
        <v>88.82</v>
      </c>
      <c r="E8349" s="3">
        <v>463.64</v>
      </c>
      <c r="F8349" s="2" t="s">
        <v>13</v>
      </c>
    </row>
    <row r="8350" spans="1:6">
      <c r="A8350" s="2" t="str">
        <f>REPLACE([1]清册表!A8351,2,1,"*")</f>
        <v>王*宏</v>
      </c>
      <c r="B8350" s="2" t="str">
        <f>REPLACE([1]清册表!B8351,7,8,"****")</f>
        <v>342423****5879</v>
      </c>
      <c r="C8350" s="3">
        <v>13.55</v>
      </c>
      <c r="D8350" s="3">
        <v>88.82</v>
      </c>
      <c r="E8350" s="3">
        <v>1203.51</v>
      </c>
      <c r="F8350" s="2" t="s">
        <v>13</v>
      </c>
    </row>
    <row r="8351" spans="1:6">
      <c r="A8351" s="2" t="str">
        <f>REPLACE([1]清册表!A8352,2,1,"*")</f>
        <v>王*龙</v>
      </c>
      <c r="B8351" s="2" t="str">
        <f>REPLACE([1]清册表!B8352,7,8,"****")</f>
        <v>342423****5891</v>
      </c>
      <c r="C8351" s="3">
        <v>17.8</v>
      </c>
      <c r="D8351" s="3">
        <v>88.82</v>
      </c>
      <c r="E8351" s="3">
        <v>1581</v>
      </c>
      <c r="F8351" s="2" t="s">
        <v>13</v>
      </c>
    </row>
    <row r="8352" spans="1:6">
      <c r="A8352" s="2" t="str">
        <f>REPLACE([1]清册表!A8353,2,1,"*")</f>
        <v>王*平</v>
      </c>
      <c r="B8352" s="2" t="str">
        <f>REPLACE([1]清册表!B8353,7,8,"****")</f>
        <v>342423****5879</v>
      </c>
      <c r="C8352" s="3">
        <v>10.45</v>
      </c>
      <c r="D8352" s="3">
        <v>88.82</v>
      </c>
      <c r="E8352" s="3">
        <v>928.17</v>
      </c>
      <c r="F8352" s="2" t="s">
        <v>13</v>
      </c>
    </row>
    <row r="8353" spans="1:6">
      <c r="A8353" s="2" t="str">
        <f>REPLACE([1]清册表!A8354,2,1,"*")</f>
        <v>姚*安</v>
      </c>
      <c r="B8353" s="2" t="str">
        <f>REPLACE([1]清册表!B8354,7,8,"****")</f>
        <v>342423****5878</v>
      </c>
      <c r="C8353" s="3">
        <v>16.9</v>
      </c>
      <c r="D8353" s="3">
        <v>88.82</v>
      </c>
      <c r="E8353" s="3">
        <v>1501.06</v>
      </c>
      <c r="F8353" s="2" t="s">
        <v>13</v>
      </c>
    </row>
    <row r="8354" spans="1:6">
      <c r="A8354" s="2" t="str">
        <f>REPLACE([1]清册表!A8355,2,1,"*")</f>
        <v>姚*友</v>
      </c>
      <c r="B8354" s="2" t="str">
        <f>REPLACE([1]清册表!B8355,7,8,"****")</f>
        <v>342423****5913</v>
      </c>
      <c r="C8354" s="3">
        <v>13.03</v>
      </c>
      <c r="D8354" s="3">
        <v>88.82</v>
      </c>
      <c r="E8354" s="3">
        <v>1157.32</v>
      </c>
      <c r="F8354" s="2" t="s">
        <v>13</v>
      </c>
    </row>
    <row r="8355" spans="1:6">
      <c r="A8355" s="2" t="str">
        <f>REPLACE([1]清册表!A8356,2,1,"*")</f>
        <v>姚*中</v>
      </c>
      <c r="B8355" s="2" t="str">
        <f>REPLACE([1]清册表!B8356,7,8,"****")</f>
        <v>342423****5896</v>
      </c>
      <c r="C8355" s="3">
        <v>14.6</v>
      </c>
      <c r="D8355" s="3">
        <v>88.82</v>
      </c>
      <c r="E8355" s="3">
        <v>1296.77</v>
      </c>
      <c r="F8355" s="2" t="s">
        <v>13</v>
      </c>
    </row>
    <row r="8356" spans="1:6">
      <c r="A8356" s="2" t="str">
        <f>REPLACE([1]清册表!A8357,2,1,"*")</f>
        <v>张*刚</v>
      </c>
      <c r="B8356" s="2" t="str">
        <f>REPLACE([1]清册表!B8357,7,8,"****")</f>
        <v>342423****589X</v>
      </c>
      <c r="C8356" s="3">
        <v>17.27</v>
      </c>
      <c r="D8356" s="3">
        <v>88.82</v>
      </c>
      <c r="E8356" s="3">
        <v>1533.92</v>
      </c>
      <c r="F8356" s="2" t="s">
        <v>13</v>
      </c>
    </row>
    <row r="8357" spans="1:6">
      <c r="A8357" s="2" t="str">
        <f>REPLACE([1]清册表!A8358,2,1,"*")</f>
        <v>张*荣</v>
      </c>
      <c r="B8357" s="2" t="str">
        <f>REPLACE([1]清册表!B8358,7,8,"****")</f>
        <v>342423****5860</v>
      </c>
      <c r="C8357" s="3">
        <v>5.79</v>
      </c>
      <c r="D8357" s="3">
        <v>88.82</v>
      </c>
      <c r="E8357" s="3">
        <v>514.27</v>
      </c>
      <c r="F8357" s="2" t="s">
        <v>13</v>
      </c>
    </row>
    <row r="8358" spans="1:6">
      <c r="A8358" s="2" t="str">
        <f>REPLACE([1]清册表!A8359,2,1,"*")</f>
        <v>张*</v>
      </c>
      <c r="B8358" s="2" t="str">
        <f>REPLACE([1]清册表!B8359,7,8,"****")</f>
        <v>342423****5894</v>
      </c>
      <c r="C8358" s="3">
        <v>5.46</v>
      </c>
      <c r="D8358" s="3">
        <v>88.82</v>
      </c>
      <c r="E8358" s="3">
        <v>484.96</v>
      </c>
      <c r="F8358" s="2" t="s">
        <v>13</v>
      </c>
    </row>
    <row r="8359" spans="1:6">
      <c r="A8359" s="2" t="str">
        <f>REPLACE([1]清册表!A8360,2,1,"*")</f>
        <v>张*</v>
      </c>
      <c r="B8359" s="2" t="str">
        <f>REPLACE([1]清册表!B8360,7,8,"****")</f>
        <v>342423****593X</v>
      </c>
      <c r="C8359" s="3">
        <v>4.96</v>
      </c>
      <c r="D8359" s="3">
        <v>88.82</v>
      </c>
      <c r="E8359" s="3">
        <v>440.55</v>
      </c>
      <c r="F8359" s="2" t="s">
        <v>13</v>
      </c>
    </row>
    <row r="8360" spans="1:6">
      <c r="A8360" s="2" t="str">
        <f>REPLACE([1]清册表!A8361,2,1,"*")</f>
        <v>张*华</v>
      </c>
      <c r="B8360" s="2" t="str">
        <f>REPLACE([1]清册表!B8361,7,8,"****")</f>
        <v>342423****5873</v>
      </c>
      <c r="C8360" s="3">
        <v>5.84</v>
      </c>
      <c r="D8360" s="3">
        <v>88.82</v>
      </c>
      <c r="E8360" s="3">
        <v>518.71</v>
      </c>
      <c r="F8360" s="2" t="s">
        <v>13</v>
      </c>
    </row>
    <row r="8361" spans="1:6">
      <c r="A8361" s="2" t="str">
        <f>REPLACE([1]清册表!A8362,2,1,"*")</f>
        <v>张*虎</v>
      </c>
      <c r="B8361" s="2" t="str">
        <f>REPLACE([1]清册表!B8362,7,8,"****")</f>
        <v>342423****5873</v>
      </c>
      <c r="C8361" s="3">
        <v>14.25</v>
      </c>
      <c r="D8361" s="3">
        <v>88.82</v>
      </c>
      <c r="E8361" s="3">
        <v>1265.69</v>
      </c>
      <c r="F8361" s="2" t="s">
        <v>13</v>
      </c>
    </row>
    <row r="8362" spans="1:6">
      <c r="A8362" s="2" t="str">
        <f>REPLACE([1]清册表!A8363,2,1,"*")</f>
        <v>赵*贵</v>
      </c>
      <c r="B8362" s="2" t="str">
        <f>REPLACE([1]清册表!B8363,7,8,"****")</f>
        <v>342423****5897</v>
      </c>
      <c r="C8362" s="3">
        <v>7.07</v>
      </c>
      <c r="D8362" s="3">
        <v>88.82</v>
      </c>
      <c r="E8362" s="3">
        <v>627.96</v>
      </c>
      <c r="F8362" s="2" t="s">
        <v>13</v>
      </c>
    </row>
    <row r="8363" spans="1:6">
      <c r="A8363" s="2" t="str">
        <f>REPLACE([1]清册表!A8364,2,1,"*")</f>
        <v>赵*明</v>
      </c>
      <c r="B8363" s="2" t="str">
        <f>REPLACE([1]清册表!B8364,7,8,"****")</f>
        <v>342423****5874</v>
      </c>
      <c r="C8363" s="3">
        <v>12.79</v>
      </c>
      <c r="D8363" s="3">
        <v>88.82</v>
      </c>
      <c r="E8363" s="3">
        <v>1136.01</v>
      </c>
      <c r="F8363" s="2" t="s">
        <v>13</v>
      </c>
    </row>
    <row r="8364" spans="1:6">
      <c r="A8364" s="2" t="str">
        <f>REPLACE([1]清册表!A8365,2,1,"*")</f>
        <v>赵*玲</v>
      </c>
      <c r="B8364" s="2" t="str">
        <f>REPLACE([1]清册表!B8365,7,8,"****")</f>
        <v>342423****5879</v>
      </c>
      <c r="C8364" s="3">
        <v>17.16</v>
      </c>
      <c r="D8364" s="3">
        <v>88.82</v>
      </c>
      <c r="E8364" s="3">
        <v>1524.15</v>
      </c>
      <c r="F8364" s="2" t="s">
        <v>13</v>
      </c>
    </row>
    <row r="8365" spans="1:6">
      <c r="A8365" s="2" t="str">
        <f>REPLACE([1]清册表!A8366,2,1,"*")</f>
        <v>赵*建</v>
      </c>
      <c r="B8365" s="2" t="str">
        <f>REPLACE([1]清册表!B8366,7,8,"****")</f>
        <v>342423****5896</v>
      </c>
      <c r="C8365" s="3">
        <v>3.17</v>
      </c>
      <c r="D8365" s="3">
        <v>88.82</v>
      </c>
      <c r="E8365" s="3">
        <v>281.56</v>
      </c>
      <c r="F8365" s="2" t="s">
        <v>13</v>
      </c>
    </row>
    <row r="8366" spans="1:6">
      <c r="A8366" s="2" t="str">
        <f>REPLACE([1]清册表!A8367,2,1,"*")</f>
        <v>黄*宏</v>
      </c>
      <c r="B8366" s="2" t="str">
        <f>REPLACE([1]清册表!B8367,7,8,"****")</f>
        <v>342423****5897</v>
      </c>
      <c r="C8366" s="3">
        <v>7</v>
      </c>
      <c r="D8366" s="3">
        <v>88.82</v>
      </c>
      <c r="E8366" s="3">
        <v>621.74</v>
      </c>
      <c r="F8366" s="2" t="s">
        <v>13</v>
      </c>
    </row>
    <row r="8367" spans="1:6">
      <c r="A8367" s="2" t="str">
        <f>REPLACE([1]清册表!A8368,2,1,"*")</f>
        <v>李*锋</v>
      </c>
      <c r="B8367" s="2" t="str">
        <f>REPLACE([1]清册表!B8368,7,8,"****")</f>
        <v>342423****5876</v>
      </c>
      <c r="C8367" s="3">
        <v>16.65</v>
      </c>
      <c r="D8367" s="3">
        <v>88.82</v>
      </c>
      <c r="E8367" s="3">
        <v>1478.85</v>
      </c>
      <c r="F8367" s="2" t="s">
        <v>13</v>
      </c>
    </row>
    <row r="8368" spans="1:6">
      <c r="A8368" s="2" t="str">
        <f>REPLACE([1]清册表!A8369,2,1,"*")</f>
        <v>李*虎</v>
      </c>
      <c r="B8368" s="2" t="str">
        <f>REPLACE([1]清册表!B8369,7,8,"****")</f>
        <v>342423****5878</v>
      </c>
      <c r="C8368" s="3">
        <v>15.17</v>
      </c>
      <c r="D8368" s="3">
        <v>88.82</v>
      </c>
      <c r="E8368" s="3">
        <v>1347.4</v>
      </c>
      <c r="F8368" s="2" t="s">
        <v>13</v>
      </c>
    </row>
    <row r="8369" spans="1:6">
      <c r="A8369" s="2" t="str">
        <f>REPLACE([1]清册表!A8370,2,1,"*")</f>
        <v>李*彩</v>
      </c>
      <c r="B8369" s="2" t="str">
        <f>REPLACE([1]清册表!B8370,7,8,"****")</f>
        <v>342423****5879</v>
      </c>
      <c r="C8369" s="3">
        <v>16.47</v>
      </c>
      <c r="D8369" s="3">
        <v>88.82</v>
      </c>
      <c r="E8369" s="3">
        <v>1462.87</v>
      </c>
      <c r="F8369" s="2" t="s">
        <v>13</v>
      </c>
    </row>
    <row r="8370" spans="1:6">
      <c r="A8370" s="2" t="str">
        <f>REPLACE([1]清册表!A8371,2,1,"*")</f>
        <v>李*华</v>
      </c>
      <c r="B8370" s="2" t="str">
        <f>REPLACE([1]清册表!B8371,7,8,"****")</f>
        <v>342423****5879</v>
      </c>
      <c r="C8370" s="3">
        <v>1.54</v>
      </c>
      <c r="D8370" s="3">
        <v>88.82</v>
      </c>
      <c r="E8370" s="3">
        <v>136.78</v>
      </c>
      <c r="F8370" s="2" t="s">
        <v>13</v>
      </c>
    </row>
    <row r="8371" spans="1:6">
      <c r="A8371" s="2" t="str">
        <f>REPLACE([1]清册表!A8372,2,1,"*")</f>
        <v>李*良</v>
      </c>
      <c r="B8371" s="2" t="str">
        <f>REPLACE([1]清册表!B8372,7,8,"****")</f>
        <v>342423****5877</v>
      </c>
      <c r="C8371" s="3">
        <v>14.42</v>
      </c>
      <c r="D8371" s="3">
        <v>88.82</v>
      </c>
      <c r="E8371" s="3">
        <v>1280.78</v>
      </c>
      <c r="F8371" s="2" t="s">
        <v>13</v>
      </c>
    </row>
    <row r="8372" spans="1:6">
      <c r="A8372" s="2" t="str">
        <f>REPLACE([1]清册表!A8373,2,1,"*")</f>
        <v>李*龙</v>
      </c>
      <c r="B8372" s="2" t="str">
        <f>REPLACE([1]清册表!B8373,7,8,"****")</f>
        <v>342423****5898</v>
      </c>
      <c r="C8372" s="3">
        <v>5.72</v>
      </c>
      <c r="D8372" s="3">
        <v>88.82</v>
      </c>
      <c r="E8372" s="3">
        <v>508.05</v>
      </c>
      <c r="F8372" s="2" t="s">
        <v>13</v>
      </c>
    </row>
    <row r="8373" spans="1:6">
      <c r="A8373" s="2" t="str">
        <f>REPLACE([1]清册表!A8374,2,1,"*")</f>
        <v>李*祥</v>
      </c>
      <c r="B8373" s="2" t="str">
        <f>REPLACE([1]清册表!B8374,7,8,"****")</f>
        <v>342423****5871</v>
      </c>
      <c r="C8373" s="3">
        <v>10.61</v>
      </c>
      <c r="D8373" s="3">
        <v>88.82</v>
      </c>
      <c r="E8373" s="3">
        <v>942.38</v>
      </c>
      <c r="F8373" s="2" t="s">
        <v>13</v>
      </c>
    </row>
    <row r="8374" spans="1:6">
      <c r="A8374" s="2" t="str">
        <f>REPLACE([1]清册表!A8375,2,1,"*")</f>
        <v>李*移</v>
      </c>
      <c r="B8374" s="2" t="str">
        <f>REPLACE([1]清册表!B8375,7,8,"****")</f>
        <v>342423****5897</v>
      </c>
      <c r="C8374" s="3">
        <v>13.26</v>
      </c>
      <c r="D8374" s="3">
        <v>88.82</v>
      </c>
      <c r="E8374" s="3">
        <v>1177.75</v>
      </c>
      <c r="F8374" s="2" t="s">
        <v>13</v>
      </c>
    </row>
    <row r="8375" spans="1:6">
      <c r="A8375" s="2" t="str">
        <f>REPLACE([1]清册表!A8376,2,1,"*")</f>
        <v>李*章</v>
      </c>
      <c r="B8375" s="2" t="str">
        <f>REPLACE([1]清册表!B8376,7,8,"****")</f>
        <v>342423****5872</v>
      </c>
      <c r="C8375" s="3">
        <v>7.36</v>
      </c>
      <c r="D8375" s="3">
        <v>88.82</v>
      </c>
      <c r="E8375" s="3">
        <v>653.72</v>
      </c>
      <c r="F8375" s="2" t="s">
        <v>13</v>
      </c>
    </row>
    <row r="8376" spans="1:6">
      <c r="A8376" s="2" t="str">
        <f>REPLACE([1]清册表!A8377,2,1,"*")</f>
        <v>李*付</v>
      </c>
      <c r="B8376" s="2" t="str">
        <f>REPLACE([1]清册表!B8377,7,8,"****")</f>
        <v>342423****5874</v>
      </c>
      <c r="C8376" s="3">
        <v>12.16</v>
      </c>
      <c r="D8376" s="3">
        <v>88.82</v>
      </c>
      <c r="E8376" s="3">
        <v>1080.05</v>
      </c>
      <c r="F8376" s="2" t="s">
        <v>13</v>
      </c>
    </row>
    <row r="8377" spans="1:6">
      <c r="A8377" s="2" t="str">
        <f>REPLACE([1]清册表!A8378,2,1,"*")</f>
        <v>孙*才</v>
      </c>
      <c r="B8377" s="2" t="str">
        <f>REPLACE([1]清册表!B8378,7,8,"****")</f>
        <v>342423****589X</v>
      </c>
      <c r="C8377" s="3">
        <v>11.05</v>
      </c>
      <c r="D8377" s="3">
        <v>88.82</v>
      </c>
      <c r="E8377" s="3">
        <v>981.46</v>
      </c>
      <c r="F8377" s="2" t="s">
        <v>13</v>
      </c>
    </row>
    <row r="8378" spans="1:6">
      <c r="A8378" s="2" t="str">
        <f>REPLACE([1]清册表!A8379,2,1,"*")</f>
        <v>孙*友</v>
      </c>
      <c r="B8378" s="2" t="str">
        <f>REPLACE([1]清册表!B8379,7,8,"****")</f>
        <v>342423****5875</v>
      </c>
      <c r="C8378" s="3">
        <v>12.49</v>
      </c>
      <c r="D8378" s="3">
        <v>88.82</v>
      </c>
      <c r="E8378" s="3">
        <v>1109.36</v>
      </c>
      <c r="F8378" s="2" t="s">
        <v>13</v>
      </c>
    </row>
    <row r="8379" spans="1:6">
      <c r="A8379" s="2" t="str">
        <f>REPLACE([1]清册表!A8380,2,1,"*")</f>
        <v>汤*平</v>
      </c>
      <c r="B8379" s="2" t="str">
        <f>REPLACE([1]清册表!B8380,7,8,"****")</f>
        <v>342423****5879</v>
      </c>
      <c r="C8379" s="3">
        <v>9.36</v>
      </c>
      <c r="D8379" s="3">
        <v>88.82</v>
      </c>
      <c r="E8379" s="3">
        <v>831.36</v>
      </c>
      <c r="F8379" s="2" t="s">
        <v>13</v>
      </c>
    </row>
    <row r="8380" spans="1:6">
      <c r="A8380" s="2" t="str">
        <f>REPLACE([1]清册表!A8381,2,1,"*")</f>
        <v>田*博</v>
      </c>
      <c r="B8380" s="2" t="str">
        <f>REPLACE([1]清册表!B8381,7,8,"****")</f>
        <v>342423****5914</v>
      </c>
      <c r="C8380" s="3">
        <v>20.6</v>
      </c>
      <c r="D8380" s="3">
        <v>88.82</v>
      </c>
      <c r="E8380" s="3">
        <v>1829.69</v>
      </c>
      <c r="F8380" s="2" t="s">
        <v>13</v>
      </c>
    </row>
    <row r="8381" spans="1:6">
      <c r="A8381" s="2" t="str">
        <f>REPLACE([1]清册表!A8382,2,1,"*")</f>
        <v>屠*</v>
      </c>
      <c r="B8381" s="2" t="str">
        <f>REPLACE([1]清册表!B8382,7,8,"****")</f>
        <v>342423****5895</v>
      </c>
      <c r="C8381" s="3">
        <v>11.99</v>
      </c>
      <c r="D8381" s="3">
        <v>88.82</v>
      </c>
      <c r="E8381" s="3">
        <v>1064.95</v>
      </c>
      <c r="F8381" s="2" t="s">
        <v>13</v>
      </c>
    </row>
    <row r="8382" spans="1:6">
      <c r="A8382" s="2" t="str">
        <f>REPLACE([1]清册表!A8383,2,1,"*")</f>
        <v>屠*安</v>
      </c>
      <c r="B8382" s="2" t="str">
        <f>REPLACE([1]清册表!B8383,7,8,"****")</f>
        <v>342423****5877</v>
      </c>
      <c r="C8382" s="3">
        <v>7.67</v>
      </c>
      <c r="D8382" s="3">
        <v>88.82</v>
      </c>
      <c r="E8382" s="3">
        <v>681.25</v>
      </c>
      <c r="F8382" s="2" t="s">
        <v>13</v>
      </c>
    </row>
    <row r="8383" spans="1:6">
      <c r="A8383" s="2" t="str">
        <f>REPLACE([1]清册表!A8384,2,1,"*")</f>
        <v>屠*才</v>
      </c>
      <c r="B8383" s="2" t="str">
        <f>REPLACE([1]清册表!B8384,7,8,"****")</f>
        <v>342423****5876</v>
      </c>
      <c r="C8383" s="3">
        <v>11.08</v>
      </c>
      <c r="D8383" s="3">
        <v>88.82</v>
      </c>
      <c r="E8383" s="3">
        <v>984.13</v>
      </c>
      <c r="F8383" s="2" t="s">
        <v>13</v>
      </c>
    </row>
    <row r="8384" spans="1:6">
      <c r="A8384" s="2" t="str">
        <f>REPLACE([1]清册表!A8385,2,1,"*")</f>
        <v>屠*昌</v>
      </c>
      <c r="B8384" s="2" t="str">
        <f>REPLACE([1]清册表!B8385,7,8,"****")</f>
        <v>342423****5877</v>
      </c>
      <c r="C8384" s="3">
        <v>17.05</v>
      </c>
      <c r="D8384" s="3">
        <v>88.82</v>
      </c>
      <c r="E8384" s="3">
        <v>1514.38</v>
      </c>
      <c r="F8384" s="2" t="s">
        <v>13</v>
      </c>
    </row>
    <row r="8385" spans="1:6">
      <c r="A8385" s="2" t="str">
        <f>REPLACE([1]清册表!A8386,2,1,"*")</f>
        <v>屠*锋</v>
      </c>
      <c r="B8385" s="2" t="str">
        <f>REPLACE([1]清册表!B8386,7,8,"****")</f>
        <v>342423****589X</v>
      </c>
      <c r="C8385" s="3">
        <v>9.51</v>
      </c>
      <c r="D8385" s="3">
        <v>88.82</v>
      </c>
      <c r="E8385" s="3">
        <v>844.68</v>
      </c>
      <c r="F8385" s="2" t="s">
        <v>13</v>
      </c>
    </row>
    <row r="8386" spans="1:6">
      <c r="A8386" s="2" t="str">
        <f>REPLACE([1]清册表!A8387,2,1,"*")</f>
        <v>屠*付</v>
      </c>
      <c r="B8386" s="2" t="str">
        <f>REPLACE([1]清册表!B8387,7,8,"****")</f>
        <v>342423****5872</v>
      </c>
      <c r="C8386" s="3">
        <v>9.44</v>
      </c>
      <c r="D8386" s="3">
        <v>88.82</v>
      </c>
      <c r="E8386" s="3">
        <v>838.46</v>
      </c>
      <c r="F8386" s="2" t="s">
        <v>13</v>
      </c>
    </row>
    <row r="8387" spans="1:6">
      <c r="A8387" s="2" t="str">
        <f>REPLACE([1]清册表!A8388,2,1,"*")</f>
        <v>屠*合</v>
      </c>
      <c r="B8387" s="2" t="str">
        <f>REPLACE([1]清册表!B8388,7,8,"****")</f>
        <v>342423****5895</v>
      </c>
      <c r="C8387" s="3">
        <v>11.38</v>
      </c>
      <c r="D8387" s="3">
        <v>88.82</v>
      </c>
      <c r="E8387" s="3">
        <v>1010.77</v>
      </c>
      <c r="F8387" s="2" t="s">
        <v>13</v>
      </c>
    </row>
    <row r="8388" spans="1:6">
      <c r="A8388" s="2" t="str">
        <f>REPLACE([1]清册表!A8389,2,1,"*")</f>
        <v>屠*华</v>
      </c>
      <c r="B8388" s="2" t="str">
        <f>REPLACE([1]清册表!B8389,7,8,"****")</f>
        <v>342423****5874</v>
      </c>
      <c r="C8388" s="3">
        <v>12.98</v>
      </c>
      <c r="D8388" s="3">
        <v>88.82</v>
      </c>
      <c r="E8388" s="3">
        <v>1152.88</v>
      </c>
      <c r="F8388" s="2" t="s">
        <v>13</v>
      </c>
    </row>
    <row r="8389" spans="1:6">
      <c r="A8389" s="2" t="str">
        <f>REPLACE([1]清册表!A8390,2,1,"*")</f>
        <v>屠*平</v>
      </c>
      <c r="B8389" s="2" t="str">
        <f>REPLACE([1]清册表!B8390,7,8,"****")</f>
        <v>342423****5871</v>
      </c>
      <c r="C8389" s="3">
        <v>13.57</v>
      </c>
      <c r="D8389" s="3">
        <v>88.82</v>
      </c>
      <c r="E8389" s="3">
        <v>1205.29</v>
      </c>
      <c r="F8389" s="2" t="s">
        <v>13</v>
      </c>
    </row>
    <row r="8390" spans="1:6">
      <c r="A8390" s="2" t="str">
        <f>REPLACE([1]清册表!A8391,2,1,"*")</f>
        <v>屠*伟</v>
      </c>
      <c r="B8390" s="2" t="str">
        <f>REPLACE([1]清册表!B8391,7,8,"****")</f>
        <v>342423****5873</v>
      </c>
      <c r="C8390" s="3">
        <v>7.37</v>
      </c>
      <c r="D8390" s="3">
        <v>88.82</v>
      </c>
      <c r="E8390" s="3">
        <v>654.6</v>
      </c>
      <c r="F8390" s="2" t="s">
        <v>13</v>
      </c>
    </row>
    <row r="8391" spans="1:6">
      <c r="A8391" s="2" t="str">
        <f>REPLACE([1]清册表!A8392,2,1,"*")</f>
        <v>屠*喜</v>
      </c>
      <c r="B8391" s="2" t="str">
        <f>REPLACE([1]清册表!B8392,7,8,"****")</f>
        <v>342423****5878</v>
      </c>
      <c r="C8391" s="3">
        <v>8.98</v>
      </c>
      <c r="D8391" s="3">
        <v>88.82</v>
      </c>
      <c r="E8391" s="3">
        <v>797.6</v>
      </c>
      <c r="F8391" s="2" t="s">
        <v>13</v>
      </c>
    </row>
    <row r="8392" spans="1:6">
      <c r="A8392" s="2" t="str">
        <f>REPLACE([1]清册表!A8393,2,1,"*")</f>
        <v>屠*秀</v>
      </c>
      <c r="B8392" s="2" t="str">
        <f>REPLACE([1]清册表!B8393,7,8,"****")</f>
        <v>342423****5864</v>
      </c>
      <c r="C8392" s="3">
        <v>6.17</v>
      </c>
      <c r="D8392" s="3">
        <v>88.82</v>
      </c>
      <c r="E8392" s="3">
        <v>548.02</v>
      </c>
      <c r="F8392" s="2" t="s">
        <v>13</v>
      </c>
    </row>
    <row r="8393" spans="1:6">
      <c r="A8393" s="2" t="str">
        <f>REPLACE([1]清册表!A8394,2,1,"*")</f>
        <v>屠*友</v>
      </c>
      <c r="B8393" s="2" t="str">
        <f>REPLACE([1]清册表!B8394,7,8,"****")</f>
        <v>342423****5890</v>
      </c>
      <c r="C8393" s="3">
        <v>13.06</v>
      </c>
      <c r="D8393" s="3">
        <v>88.82</v>
      </c>
      <c r="E8393" s="3">
        <v>1159.99</v>
      </c>
      <c r="F8393" s="2" t="s">
        <v>13</v>
      </c>
    </row>
    <row r="8394" spans="1:6">
      <c r="A8394" s="2" t="str">
        <f>REPLACE([1]清册表!A8395,2,1,"*")</f>
        <v>万*</v>
      </c>
      <c r="B8394" s="2" t="str">
        <f>REPLACE([1]清册表!B8395,7,8,"****")</f>
        <v>342423****5893</v>
      </c>
      <c r="C8394" s="3">
        <v>13.51</v>
      </c>
      <c r="D8394" s="3">
        <v>88.82</v>
      </c>
      <c r="E8394" s="3">
        <v>1199.96</v>
      </c>
      <c r="F8394" s="2" t="s">
        <v>13</v>
      </c>
    </row>
    <row r="8395" spans="1:6">
      <c r="A8395" s="2" t="str">
        <f>REPLACE([1]清册表!A8396,2,1,"*")</f>
        <v>万*</v>
      </c>
      <c r="B8395" s="2" t="str">
        <f>REPLACE([1]清册表!B8396,7,8,"****")</f>
        <v>342423****589X</v>
      </c>
      <c r="C8395" s="3">
        <v>13.46</v>
      </c>
      <c r="D8395" s="3">
        <v>88.82</v>
      </c>
      <c r="E8395" s="3">
        <v>1195.52</v>
      </c>
      <c r="F8395" s="2" t="s">
        <v>13</v>
      </c>
    </row>
    <row r="8396" spans="1:6">
      <c r="A8396" s="2" t="str">
        <f>REPLACE([1]清册表!A8397,2,1,"*")</f>
        <v>万*昌</v>
      </c>
      <c r="B8396" s="2" t="str">
        <f>REPLACE([1]清册表!B8397,7,8,"****")</f>
        <v>342423****5873</v>
      </c>
      <c r="C8396" s="3">
        <v>12.09</v>
      </c>
      <c r="D8396" s="3">
        <v>88.82</v>
      </c>
      <c r="E8396" s="3">
        <v>1073.83</v>
      </c>
      <c r="F8396" s="2" t="s">
        <v>13</v>
      </c>
    </row>
    <row r="8397" spans="1:6">
      <c r="A8397" s="2" t="str">
        <f>REPLACE([1]清册表!A8398,2,1,"*")</f>
        <v>万*勇</v>
      </c>
      <c r="B8397" s="2" t="str">
        <f>REPLACE([1]清册表!B8398,7,8,"****")</f>
        <v>342423****5914</v>
      </c>
      <c r="C8397" s="3">
        <v>7.92</v>
      </c>
      <c r="D8397" s="3">
        <v>88.82</v>
      </c>
      <c r="E8397" s="3">
        <v>703.45</v>
      </c>
      <c r="F8397" s="2" t="s">
        <v>13</v>
      </c>
    </row>
    <row r="8398" spans="1:6">
      <c r="A8398" s="2" t="str">
        <f>REPLACE([1]清册表!A8399,2,1,"*")</f>
        <v>万*友</v>
      </c>
      <c r="B8398" s="2" t="str">
        <f>REPLACE([1]清册表!B8399,7,8,"****")</f>
        <v>342423****5374</v>
      </c>
      <c r="C8398" s="3">
        <v>8.15</v>
      </c>
      <c r="D8398" s="3">
        <v>88.82</v>
      </c>
      <c r="E8398" s="3">
        <v>723.88</v>
      </c>
      <c r="F8398" s="2" t="s">
        <v>13</v>
      </c>
    </row>
    <row r="8399" spans="1:6">
      <c r="A8399" s="2" t="str">
        <f>REPLACE([1]清册表!A8400,2,1,"*")</f>
        <v>王*成</v>
      </c>
      <c r="B8399" s="2" t="str">
        <f>REPLACE([1]清册表!B8400,7,8,"****")</f>
        <v>342423****5872</v>
      </c>
      <c r="C8399" s="3">
        <v>14.55</v>
      </c>
      <c r="D8399" s="3">
        <v>88.82</v>
      </c>
      <c r="E8399" s="3">
        <v>1292.33</v>
      </c>
      <c r="F8399" s="2" t="s">
        <v>13</v>
      </c>
    </row>
    <row r="8400" spans="1:6">
      <c r="A8400" s="2" t="str">
        <f>REPLACE([1]清册表!A8401,2,1,"*")</f>
        <v>王*友</v>
      </c>
      <c r="B8400" s="2" t="str">
        <f>REPLACE([1]清册表!B8401,7,8,"****")</f>
        <v>342423****5875</v>
      </c>
      <c r="C8400" s="3">
        <v>11.25</v>
      </c>
      <c r="D8400" s="3">
        <v>88.82</v>
      </c>
      <c r="E8400" s="3">
        <v>999.23</v>
      </c>
      <c r="F8400" s="2" t="s">
        <v>13</v>
      </c>
    </row>
    <row r="8401" spans="1:6">
      <c r="A8401" s="2" t="str">
        <f>REPLACE([1]清册表!A8402,2,1,"*")</f>
        <v>王*林</v>
      </c>
      <c r="B8401" s="2" t="str">
        <f>REPLACE([1]清册表!B8402,7,8,"****")</f>
        <v>342423****5876</v>
      </c>
      <c r="C8401" s="3">
        <v>16.05</v>
      </c>
      <c r="D8401" s="3">
        <v>88.82</v>
      </c>
      <c r="E8401" s="3">
        <v>1425.56</v>
      </c>
      <c r="F8401" s="2" t="s">
        <v>13</v>
      </c>
    </row>
    <row r="8402" spans="1:6">
      <c r="A8402" s="2" t="str">
        <f>REPLACE([1]清册表!A8403,2,1,"*")</f>
        <v>王*飞</v>
      </c>
      <c r="B8402" s="2" t="str">
        <f>REPLACE([1]清册表!B8403,7,8,"****")</f>
        <v>342423****5891</v>
      </c>
      <c r="C8402" s="3">
        <v>3.3</v>
      </c>
      <c r="D8402" s="3">
        <v>88.82</v>
      </c>
      <c r="E8402" s="3">
        <v>293.11</v>
      </c>
      <c r="F8402" s="2" t="s">
        <v>13</v>
      </c>
    </row>
    <row r="8403" spans="1:6">
      <c r="A8403" s="2" t="str">
        <f>REPLACE([1]清册表!A8404,2,1,"*")</f>
        <v>王*红</v>
      </c>
      <c r="B8403" s="2" t="str">
        <f>REPLACE([1]清册表!B8404,7,8,"****")</f>
        <v>342423****5916</v>
      </c>
      <c r="C8403" s="3">
        <v>4.04</v>
      </c>
      <c r="D8403" s="3">
        <v>88.82</v>
      </c>
      <c r="E8403" s="3">
        <v>358.83</v>
      </c>
      <c r="F8403" s="2" t="s">
        <v>13</v>
      </c>
    </row>
    <row r="8404" spans="1:6">
      <c r="A8404" s="2" t="str">
        <f>REPLACE([1]清册表!A8405,2,1,"*")</f>
        <v>王*洁</v>
      </c>
      <c r="B8404" s="2" t="str">
        <f>REPLACE([1]清册表!B8405,7,8,"****")</f>
        <v>342423****5918</v>
      </c>
      <c r="C8404" s="3">
        <v>2.99</v>
      </c>
      <c r="D8404" s="3">
        <v>88.82</v>
      </c>
      <c r="E8404" s="3">
        <v>265.57</v>
      </c>
      <c r="F8404" s="2" t="s">
        <v>13</v>
      </c>
    </row>
    <row r="8405" spans="1:6">
      <c r="A8405" s="2" t="str">
        <f>REPLACE([1]清册表!A8406,2,1,"*")</f>
        <v>王*鹏</v>
      </c>
      <c r="B8405" s="2" t="str">
        <f>REPLACE([1]清册表!B8406,7,8,"****")</f>
        <v>342423****5870</v>
      </c>
      <c r="C8405" s="3">
        <v>3.01</v>
      </c>
      <c r="D8405" s="3">
        <v>88.82</v>
      </c>
      <c r="E8405" s="3">
        <v>267.35</v>
      </c>
      <c r="F8405" s="2" t="s">
        <v>13</v>
      </c>
    </row>
    <row r="8406" spans="1:6">
      <c r="A8406" s="2" t="str">
        <f>REPLACE([1]清册表!A8407,2,1,"*")</f>
        <v>王*友</v>
      </c>
      <c r="B8406" s="2" t="str">
        <f>REPLACE([1]清册表!B8407,7,8,"****")</f>
        <v>342423****5879</v>
      </c>
      <c r="C8406" s="3">
        <v>8.45</v>
      </c>
      <c r="D8406" s="3">
        <v>88.82</v>
      </c>
      <c r="E8406" s="3">
        <v>750.53</v>
      </c>
      <c r="F8406" s="2" t="s">
        <v>13</v>
      </c>
    </row>
    <row r="8407" spans="1:6">
      <c r="A8407" s="2" t="str">
        <f>REPLACE([1]清册表!A8408,2,1,"*")</f>
        <v>王*宝</v>
      </c>
      <c r="B8407" s="2" t="str">
        <f>REPLACE([1]清册表!B8408,7,8,"****")</f>
        <v>342423****5876</v>
      </c>
      <c r="C8407" s="3">
        <v>6.07</v>
      </c>
      <c r="D8407" s="3">
        <v>88.82</v>
      </c>
      <c r="E8407" s="3">
        <v>539.14</v>
      </c>
      <c r="F8407" s="2" t="s">
        <v>13</v>
      </c>
    </row>
    <row r="8408" spans="1:6">
      <c r="A8408" s="2" t="str">
        <f>REPLACE([1]清册表!A8409,2,1,"*")</f>
        <v>徐*龙</v>
      </c>
      <c r="B8408" s="2" t="str">
        <f>REPLACE([1]清册表!B8409,7,8,"****")</f>
        <v>342423****5411</v>
      </c>
      <c r="C8408" s="3">
        <v>8.39</v>
      </c>
      <c r="D8408" s="3">
        <v>88.82</v>
      </c>
      <c r="E8408" s="3">
        <v>745.2</v>
      </c>
      <c r="F8408" s="2" t="s">
        <v>13</v>
      </c>
    </row>
    <row r="8409" spans="1:6">
      <c r="A8409" s="2" t="str">
        <f>REPLACE([1]清册表!A8410,2,1,"*")</f>
        <v>范*英</v>
      </c>
      <c r="B8409" s="2" t="str">
        <f>REPLACE([1]清册表!B8410,7,8,"****")</f>
        <v>342423****5867</v>
      </c>
      <c r="C8409" s="3">
        <v>2.2</v>
      </c>
      <c r="D8409" s="3">
        <v>88.82</v>
      </c>
      <c r="E8409" s="3">
        <v>195.4</v>
      </c>
      <c r="F8409" s="2" t="s">
        <v>13</v>
      </c>
    </row>
    <row r="8410" spans="1:6">
      <c r="A8410" s="2" t="str">
        <f>REPLACE([1]清册表!A8411,2,1,"*")</f>
        <v>谷*玉</v>
      </c>
      <c r="B8410" s="2" t="str">
        <f>REPLACE([1]清册表!B8411,7,8,"****")</f>
        <v>342423****5889</v>
      </c>
      <c r="C8410" s="3">
        <v>2.15</v>
      </c>
      <c r="D8410" s="3">
        <v>88.82</v>
      </c>
      <c r="E8410" s="3">
        <v>190.96</v>
      </c>
      <c r="F8410" s="2" t="s">
        <v>13</v>
      </c>
    </row>
    <row r="8411" spans="1:6">
      <c r="A8411" s="2" t="str">
        <f>REPLACE([1]清册表!A8412,2,1,"*")</f>
        <v>吕*珍</v>
      </c>
      <c r="B8411" s="2" t="str">
        <f>REPLACE([1]清册表!B8412,7,8,"****")</f>
        <v>342423****5885</v>
      </c>
      <c r="C8411" s="3">
        <v>1.94</v>
      </c>
      <c r="D8411" s="3">
        <v>88.82</v>
      </c>
      <c r="E8411" s="3">
        <v>172.31</v>
      </c>
      <c r="F8411" s="2" t="s">
        <v>13</v>
      </c>
    </row>
    <row r="8412" spans="1:6">
      <c r="A8412" s="2" t="str">
        <f>REPLACE([1]清册表!A8413,2,1,"*")</f>
        <v>司*荣</v>
      </c>
      <c r="B8412" s="2" t="str">
        <f>REPLACE([1]清册表!B8413,7,8,"****")</f>
        <v>342423****5867</v>
      </c>
      <c r="C8412" s="3">
        <v>8.65</v>
      </c>
      <c r="D8412" s="3">
        <v>88.82</v>
      </c>
      <c r="E8412" s="3">
        <v>768.29</v>
      </c>
      <c r="F8412" s="2" t="s">
        <v>13</v>
      </c>
    </row>
    <row r="8413" spans="1:6">
      <c r="A8413" s="2" t="str">
        <f>REPLACE([1]清册表!A8414,2,1,"*")</f>
        <v>田*凤</v>
      </c>
      <c r="B8413" s="2" t="str">
        <f>REPLACE([1]清册表!B8414,7,8,"****")</f>
        <v>342423****5908</v>
      </c>
      <c r="C8413" s="3">
        <v>11.89</v>
      </c>
      <c r="D8413" s="3">
        <v>88.82</v>
      </c>
      <c r="E8413" s="3">
        <v>1056.07</v>
      </c>
      <c r="F8413" s="2" t="s">
        <v>13</v>
      </c>
    </row>
    <row r="8414" spans="1:6">
      <c r="A8414" s="2" t="str">
        <f>REPLACE([1]清册表!A8415,2,1,"*")</f>
        <v>王*洪</v>
      </c>
      <c r="B8414" s="2" t="str">
        <f>REPLACE([1]清册表!B8415,7,8,"****")</f>
        <v>342423****5873</v>
      </c>
      <c r="C8414" s="3">
        <v>7.73</v>
      </c>
      <c r="D8414" s="3">
        <v>88.82</v>
      </c>
      <c r="E8414" s="3">
        <v>686.58</v>
      </c>
      <c r="F8414" s="2" t="s">
        <v>13</v>
      </c>
    </row>
    <row r="8415" spans="1:6">
      <c r="A8415" s="2" t="str">
        <f>REPLACE([1]清册表!A8416,2,1,"*")</f>
        <v>王*宝</v>
      </c>
      <c r="B8415" s="2" t="str">
        <f>REPLACE([1]清册表!B8416,7,8,"****")</f>
        <v>342423****5878</v>
      </c>
      <c r="C8415" s="3">
        <v>9.74</v>
      </c>
      <c r="D8415" s="3">
        <v>88.82</v>
      </c>
      <c r="E8415" s="3">
        <v>865.11</v>
      </c>
      <c r="F8415" s="2" t="s">
        <v>13</v>
      </c>
    </row>
    <row r="8416" spans="1:6">
      <c r="A8416" s="2" t="str">
        <f>REPLACE([1]清册表!A8417,2,1,"*")</f>
        <v>王*坤</v>
      </c>
      <c r="B8416" s="2" t="str">
        <f>REPLACE([1]清册表!B8417,7,8,"****")</f>
        <v>342423****5872</v>
      </c>
      <c r="C8416" s="3">
        <v>8.18</v>
      </c>
      <c r="D8416" s="3">
        <v>88.82</v>
      </c>
      <c r="E8416" s="3">
        <v>726.55</v>
      </c>
      <c r="F8416" s="2" t="s">
        <v>13</v>
      </c>
    </row>
    <row r="8417" spans="1:6">
      <c r="A8417" s="2" t="str">
        <f>REPLACE([1]清册表!A8418,2,1,"*")</f>
        <v>王*世</v>
      </c>
      <c r="B8417" s="2" t="str">
        <f>REPLACE([1]清册表!B8418,7,8,"****")</f>
        <v>342423****5873</v>
      </c>
      <c r="C8417" s="3">
        <v>2.55</v>
      </c>
      <c r="D8417" s="3">
        <v>88.82</v>
      </c>
      <c r="E8417" s="3">
        <v>226.49</v>
      </c>
      <c r="F8417" s="2" t="s">
        <v>13</v>
      </c>
    </row>
    <row r="8418" spans="1:6">
      <c r="A8418" s="2" t="str">
        <f>REPLACE([1]清册表!A8419,2,1,"*")</f>
        <v>王*玉</v>
      </c>
      <c r="B8418" s="2" t="str">
        <f>REPLACE([1]清册表!B8419,7,8,"****")</f>
        <v>342423****5876</v>
      </c>
      <c r="C8418" s="3">
        <v>8.81</v>
      </c>
      <c r="D8418" s="3">
        <v>88.82</v>
      </c>
      <c r="E8418" s="3">
        <v>782.5</v>
      </c>
      <c r="F8418" s="2" t="s">
        <v>13</v>
      </c>
    </row>
    <row r="8419" spans="1:6">
      <c r="A8419" s="2" t="str">
        <f>REPLACE([1]清册表!A8420,2,1,"*")</f>
        <v>王*竹</v>
      </c>
      <c r="B8419" s="2" t="str">
        <f>REPLACE([1]清册表!B8420,7,8,"****")</f>
        <v>342423****587X</v>
      </c>
      <c r="C8419" s="3">
        <v>13.06</v>
      </c>
      <c r="D8419" s="3">
        <v>88.82</v>
      </c>
      <c r="E8419" s="3">
        <v>1159.99</v>
      </c>
      <c r="F8419" s="2" t="s">
        <v>13</v>
      </c>
    </row>
    <row r="8420" spans="1:6">
      <c r="A8420" s="2" t="str">
        <f>REPLACE([1]清册表!A8421,2,1,"*")</f>
        <v>王*乐</v>
      </c>
      <c r="B8420" s="2" t="str">
        <f>REPLACE([1]清册表!B8421,7,8,"****")</f>
        <v>342423****5873</v>
      </c>
      <c r="C8420" s="3">
        <v>10.58</v>
      </c>
      <c r="D8420" s="3">
        <v>88.82</v>
      </c>
      <c r="E8420" s="3">
        <v>939.72</v>
      </c>
      <c r="F8420" s="2" t="s">
        <v>13</v>
      </c>
    </row>
    <row r="8421" spans="1:6">
      <c r="A8421" s="2" t="str">
        <f>REPLACE([1]清册表!A8422,2,1,"*")</f>
        <v>王*荣</v>
      </c>
      <c r="B8421" s="2" t="str">
        <f>REPLACE([1]清册表!B8422,7,8,"****")</f>
        <v>342423****5867</v>
      </c>
      <c r="C8421" s="3">
        <v>18.22</v>
      </c>
      <c r="D8421" s="3">
        <v>88.82</v>
      </c>
      <c r="E8421" s="3">
        <v>1618.3</v>
      </c>
      <c r="F8421" s="2" t="s">
        <v>13</v>
      </c>
    </row>
    <row r="8422" spans="1:6">
      <c r="A8422" s="2" t="str">
        <f>REPLACE([1]清册表!A8423,2,1,"*")</f>
        <v>王*伟</v>
      </c>
      <c r="B8422" s="2" t="str">
        <f>REPLACE([1]清册表!B8423,7,8,"****")</f>
        <v>342423****5879</v>
      </c>
      <c r="C8422" s="3">
        <v>8.19</v>
      </c>
      <c r="D8422" s="3">
        <v>88.82</v>
      </c>
      <c r="E8422" s="3">
        <v>727.44</v>
      </c>
      <c r="F8422" s="2" t="s">
        <v>13</v>
      </c>
    </row>
    <row r="8423" spans="1:6">
      <c r="A8423" s="2" t="str">
        <f>REPLACE([1]清册表!A8424,2,1,"*")</f>
        <v>王*友</v>
      </c>
      <c r="B8423" s="2" t="str">
        <f>REPLACE([1]清册表!B8424,7,8,"****")</f>
        <v>342423****5872</v>
      </c>
      <c r="C8423" s="3">
        <v>8.57</v>
      </c>
      <c r="D8423" s="3">
        <v>88.82</v>
      </c>
      <c r="E8423" s="3">
        <v>761.19</v>
      </c>
      <c r="F8423" s="2" t="s">
        <v>13</v>
      </c>
    </row>
    <row r="8424" spans="1:6">
      <c r="A8424" s="2" t="str">
        <f>REPLACE([1]清册表!A8425,2,1,"*")</f>
        <v>王*平</v>
      </c>
      <c r="B8424" s="2" t="str">
        <f>REPLACE([1]清册表!B8425,7,8,"****")</f>
        <v>342423****5871</v>
      </c>
      <c r="C8424" s="3">
        <v>15.6</v>
      </c>
      <c r="D8424" s="3">
        <v>88.82</v>
      </c>
      <c r="E8424" s="3">
        <v>1385.59</v>
      </c>
      <c r="F8424" s="2" t="s">
        <v>13</v>
      </c>
    </row>
    <row r="8425" spans="1:6">
      <c r="A8425" s="2" t="str">
        <f>REPLACE([1]清册表!A8426,2,1,"*")</f>
        <v>王*宣</v>
      </c>
      <c r="B8425" s="2" t="str">
        <f>REPLACE([1]清册表!B8426,7,8,"****")</f>
        <v>342423****5896</v>
      </c>
      <c r="C8425" s="3">
        <v>5.66</v>
      </c>
      <c r="D8425" s="3">
        <v>88.82</v>
      </c>
      <c r="E8425" s="3">
        <v>502.72</v>
      </c>
      <c r="F8425" s="2" t="s">
        <v>13</v>
      </c>
    </row>
    <row r="8426" spans="1:6">
      <c r="A8426" s="2" t="str">
        <f>REPLACE([1]清册表!A8427,2,1,"*")</f>
        <v>王*付</v>
      </c>
      <c r="B8426" s="2" t="str">
        <f>REPLACE([1]清册表!B8427,7,8,"****")</f>
        <v>342423****587X</v>
      </c>
      <c r="C8426" s="3">
        <v>9.82</v>
      </c>
      <c r="D8426" s="3">
        <v>88.82</v>
      </c>
      <c r="E8426" s="3">
        <v>872.21</v>
      </c>
      <c r="F8426" s="2" t="s">
        <v>13</v>
      </c>
    </row>
    <row r="8427" spans="1:6">
      <c r="A8427" s="2" t="str">
        <f>REPLACE([1]清册表!A8428,2,1,"*")</f>
        <v>王*良</v>
      </c>
      <c r="B8427" s="2" t="str">
        <f>REPLACE([1]清册表!B8428,7,8,"****")</f>
        <v>342423****5874</v>
      </c>
      <c r="C8427" s="3">
        <v>4.7</v>
      </c>
      <c r="D8427" s="3">
        <v>88.82</v>
      </c>
      <c r="E8427" s="3">
        <v>417.45</v>
      </c>
      <c r="F8427" s="2" t="s">
        <v>13</v>
      </c>
    </row>
    <row r="8428" spans="1:6">
      <c r="A8428" s="2" t="str">
        <f>REPLACE([1]清册表!A8429,2,1,"*")</f>
        <v>王*胜</v>
      </c>
      <c r="B8428" s="2" t="str">
        <f>REPLACE([1]清册表!B8429,7,8,"****")</f>
        <v>342423****5938</v>
      </c>
      <c r="C8428" s="3">
        <v>9.85</v>
      </c>
      <c r="D8428" s="3">
        <v>88.82</v>
      </c>
      <c r="E8428" s="3">
        <v>874.88</v>
      </c>
      <c r="F8428" s="2" t="s">
        <v>13</v>
      </c>
    </row>
    <row r="8429" spans="1:6">
      <c r="A8429" s="2" t="str">
        <f>REPLACE([1]清册表!A8430,2,1,"*")</f>
        <v>王*喜</v>
      </c>
      <c r="B8429" s="2" t="str">
        <f>REPLACE([1]清册表!B8430,7,8,"****")</f>
        <v>342423****5878</v>
      </c>
      <c r="C8429" s="3">
        <v>3.44</v>
      </c>
      <c r="D8429" s="3">
        <v>88.82</v>
      </c>
      <c r="E8429" s="3">
        <v>305.54</v>
      </c>
      <c r="F8429" s="2" t="s">
        <v>13</v>
      </c>
    </row>
    <row r="8430" spans="1:6">
      <c r="A8430" s="2" t="str">
        <f>REPLACE([1]清册表!A8431,2,1,"*")</f>
        <v>王*祥</v>
      </c>
      <c r="B8430" s="2" t="str">
        <f>REPLACE([1]清册表!B8431,7,8,"****")</f>
        <v>342423****589X</v>
      </c>
      <c r="C8430" s="3">
        <v>11.47</v>
      </c>
      <c r="D8430" s="3">
        <v>88.82</v>
      </c>
      <c r="E8430" s="3">
        <v>1018.77</v>
      </c>
      <c r="F8430" s="2" t="s">
        <v>13</v>
      </c>
    </row>
    <row r="8431" spans="1:6">
      <c r="A8431" s="2" t="str">
        <f>REPLACE([1]清册表!A8432,2,1,"*")</f>
        <v>王*才</v>
      </c>
      <c r="B8431" s="2" t="str">
        <f>REPLACE([1]清册表!B8432,7,8,"****")</f>
        <v>342423****5916</v>
      </c>
      <c r="C8431" s="3">
        <v>7.32</v>
      </c>
      <c r="D8431" s="3">
        <v>88.82</v>
      </c>
      <c r="E8431" s="3">
        <v>650.16</v>
      </c>
      <c r="F8431" s="2" t="s">
        <v>13</v>
      </c>
    </row>
    <row r="8432" spans="1:6">
      <c r="A8432" s="2" t="str">
        <f>REPLACE([1]清册表!A8433,2,1,"*")</f>
        <v>王*奎</v>
      </c>
      <c r="B8432" s="2" t="str">
        <f>REPLACE([1]清册表!B8433,7,8,"****")</f>
        <v>342423****5438</v>
      </c>
      <c r="C8432" s="3">
        <v>9.7</v>
      </c>
      <c r="D8432" s="3">
        <v>88.82</v>
      </c>
      <c r="E8432" s="3">
        <v>861.55</v>
      </c>
      <c r="F8432" s="2" t="s">
        <v>13</v>
      </c>
    </row>
    <row r="8433" spans="1:6">
      <c r="A8433" s="2" t="str">
        <f>REPLACE([1]清册表!A8434,2,1,"*")</f>
        <v>尹*臣</v>
      </c>
      <c r="B8433" s="2" t="str">
        <f>REPLACE([1]清册表!B8434,7,8,"****")</f>
        <v>342423****5894</v>
      </c>
      <c r="C8433" s="3">
        <v>11.2</v>
      </c>
      <c r="D8433" s="3">
        <v>88.82</v>
      </c>
      <c r="E8433" s="3">
        <v>994.78</v>
      </c>
      <c r="F8433" s="2" t="s">
        <v>13</v>
      </c>
    </row>
    <row r="8434" spans="1:6">
      <c r="A8434" s="2" t="str">
        <f>REPLACE([1]清册表!A8435,2,1,"*")</f>
        <v>尹*东</v>
      </c>
      <c r="B8434" s="2" t="str">
        <f>REPLACE([1]清册表!B8435,7,8,"****")</f>
        <v>342423****587X</v>
      </c>
      <c r="C8434" s="3">
        <v>10.09</v>
      </c>
      <c r="D8434" s="3">
        <v>88.82</v>
      </c>
      <c r="E8434" s="3">
        <v>896.19</v>
      </c>
      <c r="F8434" s="2" t="s">
        <v>13</v>
      </c>
    </row>
    <row r="8435" spans="1:6">
      <c r="A8435" s="2" t="str">
        <f>REPLACE([1]清册表!A8436,2,1,"*")</f>
        <v>尹*付</v>
      </c>
      <c r="B8435" s="2" t="str">
        <f>REPLACE([1]清册表!B8436,7,8,"****")</f>
        <v>342423****5890</v>
      </c>
      <c r="C8435" s="3">
        <v>10.41</v>
      </c>
      <c r="D8435" s="3">
        <v>88.82</v>
      </c>
      <c r="E8435" s="3">
        <v>924.62</v>
      </c>
      <c r="F8435" s="2" t="s">
        <v>13</v>
      </c>
    </row>
    <row r="8436" spans="1:6">
      <c r="A8436" s="2" t="str">
        <f>REPLACE([1]清册表!A8437,2,1,"*")</f>
        <v>尹*喜</v>
      </c>
      <c r="B8436" s="2" t="str">
        <f>REPLACE([1]清册表!B8437,7,8,"****")</f>
        <v>342423****5936</v>
      </c>
      <c r="C8436" s="3">
        <v>11.72</v>
      </c>
      <c r="D8436" s="3">
        <v>88.82</v>
      </c>
      <c r="E8436" s="3">
        <v>1040.97</v>
      </c>
      <c r="F8436" s="2" t="s">
        <v>13</v>
      </c>
    </row>
    <row r="8437" spans="1:6">
      <c r="A8437" s="2" t="str">
        <f>REPLACE([1]清册表!A8438,2,1,"*")</f>
        <v>尹*旭</v>
      </c>
      <c r="B8437" s="2" t="str">
        <f>REPLACE([1]清册表!B8438,7,8,"****")</f>
        <v>342423****5915</v>
      </c>
      <c r="C8437" s="3">
        <v>4.81</v>
      </c>
      <c r="D8437" s="3">
        <v>88.82</v>
      </c>
      <c r="E8437" s="3">
        <v>427.22</v>
      </c>
      <c r="F8437" s="2" t="s">
        <v>13</v>
      </c>
    </row>
    <row r="8438" spans="1:6">
      <c r="A8438" s="2" t="str">
        <f>REPLACE([1]清册表!A8439,2,1,"*")</f>
        <v>尹*宣</v>
      </c>
      <c r="B8438" s="2" t="str">
        <f>REPLACE([1]清册表!B8439,7,8,"****")</f>
        <v>342423****5879</v>
      </c>
      <c r="C8438" s="3">
        <v>7.51</v>
      </c>
      <c r="D8438" s="3">
        <v>88.82</v>
      </c>
      <c r="E8438" s="3">
        <v>667.04</v>
      </c>
      <c r="F8438" s="2" t="s">
        <v>13</v>
      </c>
    </row>
    <row r="8439" spans="1:6">
      <c r="A8439" s="2" t="str">
        <f>REPLACE([1]清册表!A8440,2,1,"*")</f>
        <v>尹*友</v>
      </c>
      <c r="B8439" s="2" t="str">
        <f>REPLACE([1]清册表!B8440,7,8,"****")</f>
        <v>342423****5374</v>
      </c>
      <c r="C8439" s="3">
        <v>8.67</v>
      </c>
      <c r="D8439" s="3">
        <v>88.82</v>
      </c>
      <c r="E8439" s="3">
        <v>770.07</v>
      </c>
      <c r="F8439" s="2" t="s">
        <v>13</v>
      </c>
    </row>
    <row r="8440" spans="1:6">
      <c r="A8440" s="2" t="str">
        <f>REPLACE([1]清册表!A8441,2,1,"*")</f>
        <v>尹*才</v>
      </c>
      <c r="B8440" s="2" t="str">
        <f>REPLACE([1]清册表!B8441,7,8,"****")</f>
        <v>342423****5374</v>
      </c>
      <c r="C8440" s="3">
        <v>7.93</v>
      </c>
      <c r="D8440" s="3">
        <v>88.82</v>
      </c>
      <c r="E8440" s="3">
        <v>704.34</v>
      </c>
      <c r="F8440" s="2" t="s">
        <v>13</v>
      </c>
    </row>
    <row r="8441" spans="1:6">
      <c r="A8441" s="2" t="str">
        <f>REPLACE([1]清册表!A8442,2,1,"*")</f>
        <v>尹*兆</v>
      </c>
      <c r="B8441" s="2" t="str">
        <f>REPLACE([1]清册表!B8442,7,8,"****")</f>
        <v>342423****5877</v>
      </c>
      <c r="C8441" s="3">
        <v>8.09</v>
      </c>
      <c r="D8441" s="3">
        <v>88.82</v>
      </c>
      <c r="E8441" s="3">
        <v>718.55</v>
      </c>
      <c r="F8441" s="2" t="s">
        <v>13</v>
      </c>
    </row>
    <row r="8442" spans="1:6">
      <c r="A8442" s="2" t="str">
        <f>REPLACE([1]清册表!A8443,2,1,"*")</f>
        <v>尹*华</v>
      </c>
      <c r="B8442" s="2" t="str">
        <f>REPLACE([1]清册表!B8443,7,8,"****")</f>
        <v>342423****5874</v>
      </c>
      <c r="C8442" s="3">
        <v>12.42</v>
      </c>
      <c r="D8442" s="3">
        <v>88.82</v>
      </c>
      <c r="E8442" s="3">
        <v>1103.14</v>
      </c>
      <c r="F8442" s="2" t="s">
        <v>13</v>
      </c>
    </row>
    <row r="8443" spans="1:6">
      <c r="A8443" s="2" t="str">
        <f>REPLACE([1]清册表!A8444,2,1,"*")</f>
        <v>尹*宇</v>
      </c>
      <c r="B8443" s="2" t="str">
        <f>REPLACE([1]清册表!B8444,7,8,"****")</f>
        <v>342423****5877</v>
      </c>
      <c r="C8443" s="3">
        <v>17.86</v>
      </c>
      <c r="D8443" s="3">
        <v>88.82</v>
      </c>
      <c r="E8443" s="3">
        <v>1586.33</v>
      </c>
      <c r="F8443" s="2" t="s">
        <v>13</v>
      </c>
    </row>
    <row r="8444" spans="1:6">
      <c r="A8444" s="2" t="str">
        <f>REPLACE([1]清册表!A8445,2,1,"*")</f>
        <v>张*凡</v>
      </c>
      <c r="B8444" s="2" t="str">
        <f>REPLACE([1]清册表!B8445,7,8,"****")</f>
        <v>342423****5937</v>
      </c>
      <c r="C8444" s="3">
        <v>7.52</v>
      </c>
      <c r="D8444" s="3">
        <v>88.82</v>
      </c>
      <c r="E8444" s="3">
        <v>667.93</v>
      </c>
      <c r="F8444" s="2" t="s">
        <v>13</v>
      </c>
    </row>
    <row r="8445" spans="1:6">
      <c r="A8445" s="2" t="str">
        <f>REPLACE([1]清册表!A8446,2,1,"*")</f>
        <v>张*良</v>
      </c>
      <c r="B8445" s="2" t="str">
        <f>REPLACE([1]清册表!B8446,7,8,"****")</f>
        <v>342423****5890</v>
      </c>
      <c r="C8445" s="3">
        <v>9.59</v>
      </c>
      <c r="D8445" s="3">
        <v>88.82</v>
      </c>
      <c r="E8445" s="3">
        <v>851.78</v>
      </c>
      <c r="F8445" s="2" t="s">
        <v>13</v>
      </c>
    </row>
    <row r="8446" spans="1:6">
      <c r="A8446" s="2" t="str">
        <f>REPLACE([1]清册表!A8447,2,1,"*")</f>
        <v>张*明</v>
      </c>
      <c r="B8446" s="2" t="str">
        <f>REPLACE([1]清册表!B8447,7,8,"****")</f>
        <v>342423****5912</v>
      </c>
      <c r="C8446" s="3">
        <v>5.21</v>
      </c>
      <c r="D8446" s="3">
        <v>88.82</v>
      </c>
      <c r="E8446" s="3">
        <v>462.75</v>
      </c>
      <c r="F8446" s="2" t="s">
        <v>13</v>
      </c>
    </row>
    <row r="8447" spans="1:6">
      <c r="A8447" s="2" t="str">
        <f>REPLACE([1]清册表!A8448,2,1,"*")</f>
        <v>张*宇</v>
      </c>
      <c r="B8447" s="2" t="str">
        <f>REPLACE([1]清册表!B8448,7,8,"****")</f>
        <v>341522****5374</v>
      </c>
      <c r="C8447" s="3">
        <v>7.61</v>
      </c>
      <c r="D8447" s="3">
        <v>88.82</v>
      </c>
      <c r="E8447" s="3">
        <v>675.92</v>
      </c>
      <c r="F8447" s="2" t="s">
        <v>13</v>
      </c>
    </row>
    <row r="8448" spans="1:6">
      <c r="A8448" s="2" t="str">
        <f>REPLACE([1]清册表!A8449,2,1,"*")</f>
        <v>周*贵</v>
      </c>
      <c r="B8448" s="2" t="str">
        <f>REPLACE([1]清册表!B8449,7,8,"****")</f>
        <v>342423****5892</v>
      </c>
      <c r="C8448" s="3">
        <v>10.27</v>
      </c>
      <c r="D8448" s="3">
        <v>88.82</v>
      </c>
      <c r="E8448" s="3">
        <v>912.18</v>
      </c>
      <c r="F8448" s="2" t="s">
        <v>13</v>
      </c>
    </row>
    <row r="8449" spans="1:6">
      <c r="A8449" s="2" t="str">
        <f>REPLACE([1]清册表!A8450,2,1,"*")</f>
        <v>周*中</v>
      </c>
      <c r="B8449" s="2" t="str">
        <f>REPLACE([1]清册表!B8450,7,8,"****")</f>
        <v>342423****5871</v>
      </c>
      <c r="C8449" s="3">
        <v>14.52</v>
      </c>
      <c r="D8449" s="3">
        <v>88.82</v>
      </c>
      <c r="E8449" s="3">
        <v>1289.67</v>
      </c>
      <c r="F8449" s="2" t="s">
        <v>13</v>
      </c>
    </row>
    <row r="8450" spans="1:6">
      <c r="A8450" s="2" t="str">
        <f>REPLACE([1]清册表!A8451,2,1,"*")</f>
        <v>周*干</v>
      </c>
      <c r="B8450" s="2" t="str">
        <f>REPLACE([1]清册表!B8451,7,8,"****")</f>
        <v>342423****5872</v>
      </c>
      <c r="C8450" s="3">
        <v>14</v>
      </c>
      <c r="D8450" s="3">
        <v>88.82</v>
      </c>
      <c r="E8450" s="3">
        <v>1243.48</v>
      </c>
      <c r="F8450" s="2" t="s">
        <v>13</v>
      </c>
    </row>
    <row r="8451" spans="1:6">
      <c r="A8451" s="2" t="str">
        <f>REPLACE([1]清册表!A8452,2,1,"*")</f>
        <v>周*刚</v>
      </c>
      <c r="B8451" s="2" t="str">
        <f>REPLACE([1]清册表!B8452,7,8,"****")</f>
        <v>342423****587X</v>
      </c>
      <c r="C8451" s="3">
        <v>7.56</v>
      </c>
      <c r="D8451" s="3">
        <v>88.82</v>
      </c>
      <c r="E8451" s="3">
        <v>671.48</v>
      </c>
      <c r="F8451" s="2" t="s">
        <v>13</v>
      </c>
    </row>
    <row r="8452" spans="1:6">
      <c r="A8452" s="2" t="str">
        <f>REPLACE([1]清册表!A8453,2,1,"*")</f>
        <v>周*虎</v>
      </c>
      <c r="B8452" s="2" t="str">
        <f>REPLACE([1]清册表!B8453,7,8,"****")</f>
        <v>342423****5917</v>
      </c>
      <c r="C8452" s="3">
        <v>20.44</v>
      </c>
      <c r="D8452" s="3">
        <v>88.82</v>
      </c>
      <c r="E8452" s="3">
        <v>1815.48</v>
      </c>
      <c r="F8452" s="2" t="s">
        <v>13</v>
      </c>
    </row>
    <row r="8453" spans="1:6">
      <c r="A8453" s="2" t="str">
        <f>REPLACE([1]清册表!A8454,2,1,"*")</f>
        <v>周*龙</v>
      </c>
      <c r="B8453" s="2" t="str">
        <f>REPLACE([1]清册表!B8454,7,8,"****")</f>
        <v>342423****5894</v>
      </c>
      <c r="C8453" s="3">
        <v>21.54</v>
      </c>
      <c r="D8453" s="3">
        <v>88.82</v>
      </c>
      <c r="E8453" s="3">
        <v>1913.18</v>
      </c>
      <c r="F8453" s="2" t="s">
        <v>13</v>
      </c>
    </row>
    <row r="8454" spans="1:6">
      <c r="A8454" s="2" t="str">
        <f>REPLACE([1]清册表!A8455,2,1,"*")</f>
        <v>周*权</v>
      </c>
      <c r="B8454" s="2" t="str">
        <f>REPLACE([1]清册表!B8455,7,8,"****")</f>
        <v>342423****5878</v>
      </c>
      <c r="C8454" s="3">
        <v>5</v>
      </c>
      <c r="D8454" s="3">
        <v>88.82</v>
      </c>
      <c r="E8454" s="3">
        <v>444.1</v>
      </c>
      <c r="F8454" s="2" t="s">
        <v>13</v>
      </c>
    </row>
    <row r="8455" spans="1:6">
      <c r="A8455" s="2" t="str">
        <f>REPLACE([1]清册表!A8456,2,1,"*")</f>
        <v>周*业</v>
      </c>
      <c r="B8455" s="2" t="str">
        <f>REPLACE([1]清册表!B8456,7,8,"****")</f>
        <v>342423****5895</v>
      </c>
      <c r="C8455" s="3">
        <v>8.43</v>
      </c>
      <c r="D8455" s="3">
        <v>88.82</v>
      </c>
      <c r="E8455" s="3">
        <v>748.75</v>
      </c>
      <c r="F8455" s="2" t="s">
        <v>13</v>
      </c>
    </row>
    <row r="8456" spans="1:6">
      <c r="A8456" s="2" t="str">
        <f>REPLACE([1]清册表!A8457,2,1,"*")</f>
        <v>周*玉</v>
      </c>
      <c r="B8456" s="2" t="str">
        <f>REPLACE([1]清册表!B8457,7,8,"****")</f>
        <v>342423****593X</v>
      </c>
      <c r="C8456" s="3">
        <v>10.36</v>
      </c>
      <c r="D8456" s="3">
        <v>88.82</v>
      </c>
      <c r="E8456" s="3">
        <v>920.18</v>
      </c>
      <c r="F8456" s="2" t="s">
        <v>13</v>
      </c>
    </row>
    <row r="8457" spans="1:6">
      <c r="A8457" s="2" t="str">
        <f>REPLACE([1]清册表!A8458,2,1,"*")</f>
        <v>安*合</v>
      </c>
      <c r="B8457" s="2" t="str">
        <f>REPLACE([1]清册表!B8458,7,8,"****")</f>
        <v>342423****5377</v>
      </c>
      <c r="C8457" s="3">
        <v>8.89</v>
      </c>
      <c r="D8457" s="3">
        <v>88.82</v>
      </c>
      <c r="E8457" s="3">
        <v>789.61</v>
      </c>
      <c r="F8457" s="2" t="s">
        <v>13</v>
      </c>
    </row>
    <row r="8458" spans="1:6">
      <c r="A8458" s="2" t="str">
        <f>REPLACE([1]清册表!A8459,2,1,"*")</f>
        <v>安*金</v>
      </c>
      <c r="B8458" s="2" t="str">
        <f>REPLACE([1]清册表!B8459,7,8,"****")</f>
        <v>342423****5879</v>
      </c>
      <c r="C8458" s="3">
        <v>3.53</v>
      </c>
      <c r="D8458" s="3">
        <v>88.82</v>
      </c>
      <c r="E8458" s="3">
        <v>313.53</v>
      </c>
      <c r="F8458" s="2" t="s">
        <v>13</v>
      </c>
    </row>
    <row r="8459" spans="1:6">
      <c r="A8459" s="2" t="str">
        <f>REPLACE([1]清册表!A8460,2,1,"*")</f>
        <v>安*军</v>
      </c>
      <c r="B8459" s="2" t="str">
        <f>REPLACE([1]清册表!B8460,7,8,"****")</f>
        <v>342423****5457</v>
      </c>
      <c r="C8459" s="3">
        <v>5.53</v>
      </c>
      <c r="D8459" s="3">
        <v>88.82</v>
      </c>
      <c r="E8459" s="3">
        <v>491.17</v>
      </c>
      <c r="F8459" s="2" t="s">
        <v>13</v>
      </c>
    </row>
    <row r="8460" spans="1:6">
      <c r="A8460" s="2" t="str">
        <f>REPLACE([1]清册表!A8461,2,1,"*")</f>
        <v>安*奎</v>
      </c>
      <c r="B8460" s="2" t="str">
        <f>REPLACE([1]清册表!B8461,7,8,"****")</f>
        <v>342423****5872</v>
      </c>
      <c r="C8460" s="3">
        <v>5.18</v>
      </c>
      <c r="D8460" s="3">
        <v>88.82</v>
      </c>
      <c r="E8460" s="3">
        <v>460.09</v>
      </c>
      <c r="F8460" s="2" t="s">
        <v>13</v>
      </c>
    </row>
    <row r="8461" spans="1:6">
      <c r="A8461" s="2" t="str">
        <f>REPLACE([1]清册表!A8462,2,1,"*")</f>
        <v>安*平</v>
      </c>
      <c r="B8461" s="2" t="str">
        <f>REPLACE([1]清册表!B8462,7,8,"****")</f>
        <v>342423****587X</v>
      </c>
      <c r="C8461" s="3">
        <v>17.05</v>
      </c>
      <c r="D8461" s="3">
        <v>88.82</v>
      </c>
      <c r="E8461" s="3">
        <v>1514.38</v>
      </c>
      <c r="F8461" s="2" t="s">
        <v>13</v>
      </c>
    </row>
    <row r="8462" spans="1:6">
      <c r="A8462" s="2" t="str">
        <f>REPLACE([1]清册表!A8463,2,1,"*")</f>
        <v>安*卫</v>
      </c>
      <c r="B8462" s="2" t="str">
        <f>REPLACE([1]清册表!B8463,7,8,"****")</f>
        <v>342423****5894</v>
      </c>
      <c r="C8462" s="3">
        <v>3.09</v>
      </c>
      <c r="D8462" s="3">
        <v>88.82</v>
      </c>
      <c r="E8462" s="3">
        <v>274.45</v>
      </c>
      <c r="F8462" s="2" t="s">
        <v>13</v>
      </c>
    </row>
    <row r="8463" spans="1:6">
      <c r="A8463" s="2" t="str">
        <f>REPLACE([1]清册表!A8464,2,1,"*")</f>
        <v>安*伍</v>
      </c>
      <c r="B8463" s="2" t="str">
        <f>REPLACE([1]清册表!B8464,7,8,"****")</f>
        <v>342423****5371</v>
      </c>
      <c r="C8463" s="3">
        <v>3.03</v>
      </c>
      <c r="D8463" s="3">
        <v>88.82</v>
      </c>
      <c r="E8463" s="3">
        <v>269.12</v>
      </c>
      <c r="F8463" s="2" t="s">
        <v>13</v>
      </c>
    </row>
    <row r="8464" spans="1:6">
      <c r="A8464" s="2" t="str">
        <f>REPLACE([1]清册表!A8465,2,1,"*")</f>
        <v>安*星</v>
      </c>
      <c r="B8464" s="2" t="str">
        <f>REPLACE([1]清册表!B8465,7,8,"****")</f>
        <v>342423****5873</v>
      </c>
      <c r="C8464" s="3">
        <v>7.62</v>
      </c>
      <c r="D8464" s="3">
        <v>88.82</v>
      </c>
      <c r="E8464" s="3">
        <v>676.81</v>
      </c>
      <c r="F8464" s="2" t="s">
        <v>13</v>
      </c>
    </row>
    <row r="8465" spans="1:6">
      <c r="A8465" s="2" t="str">
        <f>REPLACE([1]清册表!A8466,2,1,"*")</f>
        <v>安*洋</v>
      </c>
      <c r="B8465" s="2" t="str">
        <f>REPLACE([1]清册表!B8466,7,8,"****")</f>
        <v>342423****5890</v>
      </c>
      <c r="C8465" s="3">
        <v>13.06</v>
      </c>
      <c r="D8465" s="3">
        <v>88.82</v>
      </c>
      <c r="E8465" s="3">
        <v>1159.99</v>
      </c>
      <c r="F8465" s="2" t="s">
        <v>13</v>
      </c>
    </row>
    <row r="8466" spans="1:6">
      <c r="A8466" s="2" t="str">
        <f>REPLACE([1]清册表!A8467,2,1,"*")</f>
        <v>安*银</v>
      </c>
      <c r="B8466" s="2" t="str">
        <f>REPLACE([1]清册表!B8467,7,8,"****")</f>
        <v>342423****5895</v>
      </c>
      <c r="C8466" s="3">
        <v>7.94</v>
      </c>
      <c r="D8466" s="3">
        <v>88.82</v>
      </c>
      <c r="E8466" s="3">
        <v>705.23</v>
      </c>
      <c r="F8466" s="2" t="s">
        <v>13</v>
      </c>
    </row>
    <row r="8467" spans="1:6">
      <c r="A8467" s="2" t="str">
        <f>REPLACE([1]清册表!A8468,2,1,"*")</f>
        <v>安*玉</v>
      </c>
      <c r="B8467" s="2" t="str">
        <f>REPLACE([1]清册表!B8468,7,8,"****")</f>
        <v>342423****5931</v>
      </c>
      <c r="C8467" s="3">
        <v>8.47</v>
      </c>
      <c r="D8467" s="3">
        <v>88.82</v>
      </c>
      <c r="E8467" s="3">
        <v>752.31</v>
      </c>
      <c r="F8467" s="2" t="s">
        <v>13</v>
      </c>
    </row>
    <row r="8468" spans="1:6">
      <c r="A8468" s="2" t="str">
        <f>REPLACE([1]清册表!A8469,2,1,"*")</f>
        <v>安*才</v>
      </c>
      <c r="B8468" s="2" t="str">
        <f>REPLACE([1]清册表!B8469,7,8,"****")</f>
        <v>342423****5874</v>
      </c>
      <c r="C8468" s="3">
        <v>3.16</v>
      </c>
      <c r="D8468" s="3">
        <v>88.82</v>
      </c>
      <c r="E8468" s="3">
        <v>280.67</v>
      </c>
      <c r="F8468" s="2" t="s">
        <v>13</v>
      </c>
    </row>
    <row r="8469" spans="1:6">
      <c r="A8469" s="2" t="str">
        <f>REPLACE([1]清册表!A8470,2,1,"*")</f>
        <v>安*红</v>
      </c>
      <c r="B8469" s="2" t="str">
        <f>REPLACE([1]清册表!B8470,7,8,"****")</f>
        <v>342423****5873</v>
      </c>
      <c r="C8469" s="3">
        <v>9.91</v>
      </c>
      <c r="D8469" s="3">
        <v>88.82</v>
      </c>
      <c r="E8469" s="3">
        <v>880.21</v>
      </c>
      <c r="F8469" s="2" t="s">
        <v>13</v>
      </c>
    </row>
    <row r="8470" spans="1:6">
      <c r="A8470" s="2" t="str">
        <f>REPLACE([1]清册表!A8471,2,1,"*")</f>
        <v>耿*林</v>
      </c>
      <c r="B8470" s="2" t="str">
        <f>REPLACE([1]清册表!B8471,7,8,"****")</f>
        <v>342423****5873</v>
      </c>
      <c r="C8470" s="3">
        <v>10.78</v>
      </c>
      <c r="D8470" s="3">
        <v>88.82</v>
      </c>
      <c r="E8470" s="3">
        <v>957.48</v>
      </c>
      <c r="F8470" s="2" t="s">
        <v>13</v>
      </c>
    </row>
    <row r="8471" spans="1:6">
      <c r="A8471" s="2" t="str">
        <f>REPLACE([1]清册表!A8472,2,1,"*")</f>
        <v>刘*修</v>
      </c>
      <c r="B8471" s="2" t="str">
        <f>REPLACE([1]清册表!B8472,7,8,"****")</f>
        <v>342423****5412</v>
      </c>
      <c r="C8471" s="3">
        <v>3.68</v>
      </c>
      <c r="D8471" s="3">
        <v>88.82</v>
      </c>
      <c r="E8471" s="3">
        <v>326.86</v>
      </c>
      <c r="F8471" s="2" t="s">
        <v>13</v>
      </c>
    </row>
    <row r="8472" spans="1:6">
      <c r="A8472" s="2" t="str">
        <f>REPLACE([1]清册表!A8473,2,1,"*")</f>
        <v>刘*贵</v>
      </c>
      <c r="B8472" s="2" t="str">
        <f>REPLACE([1]清册表!B8473,7,8,"****")</f>
        <v>342423****5391</v>
      </c>
      <c r="C8472" s="3">
        <v>3.1</v>
      </c>
      <c r="D8472" s="3">
        <v>88.82</v>
      </c>
      <c r="E8472" s="3">
        <v>275.34</v>
      </c>
      <c r="F8472" s="2" t="s">
        <v>13</v>
      </c>
    </row>
    <row r="8473" spans="1:6">
      <c r="A8473" s="2" t="str">
        <f>REPLACE([1]清册表!A8474,2,1,"*")</f>
        <v>刘*华</v>
      </c>
      <c r="B8473" s="2" t="str">
        <f>REPLACE([1]清册表!B8474,7,8,"****")</f>
        <v>342423****5877</v>
      </c>
      <c r="C8473" s="3">
        <v>4.93</v>
      </c>
      <c r="D8473" s="3">
        <v>88.82</v>
      </c>
      <c r="E8473" s="3">
        <v>437.88</v>
      </c>
      <c r="F8473" s="2" t="s">
        <v>13</v>
      </c>
    </row>
    <row r="8474" spans="1:6">
      <c r="A8474" s="2" t="str">
        <f>REPLACE([1]清册表!A8475,2,1,"*")</f>
        <v>刘*修</v>
      </c>
      <c r="B8474" s="2" t="str">
        <f>REPLACE([1]清册表!B8475,7,8,"****")</f>
        <v>342423****5877</v>
      </c>
      <c r="C8474" s="3">
        <v>6.5</v>
      </c>
      <c r="D8474" s="3">
        <v>88.82</v>
      </c>
      <c r="E8474" s="3">
        <v>577.33</v>
      </c>
      <c r="F8474" s="2" t="s">
        <v>13</v>
      </c>
    </row>
    <row r="8475" spans="1:6">
      <c r="A8475" s="2" t="str">
        <f>REPLACE([1]清册表!A8476,2,1,"*")</f>
        <v>刘*修</v>
      </c>
      <c r="B8475" s="2" t="str">
        <f>REPLACE([1]清册表!B8476,7,8,"****")</f>
        <v>342423****5937</v>
      </c>
      <c r="C8475" s="3">
        <v>3.41</v>
      </c>
      <c r="D8475" s="3">
        <v>88.82</v>
      </c>
      <c r="E8475" s="3">
        <v>302.88</v>
      </c>
      <c r="F8475" s="2" t="s">
        <v>13</v>
      </c>
    </row>
    <row r="8476" spans="1:6">
      <c r="A8476" s="2" t="str">
        <f>REPLACE([1]清册表!A8477,2,1,"*")</f>
        <v>罗*侠</v>
      </c>
      <c r="B8476" s="2" t="str">
        <f>REPLACE([1]清册表!B8477,7,8,"****")</f>
        <v>342423****5380</v>
      </c>
      <c r="C8476" s="3">
        <v>10.63</v>
      </c>
      <c r="D8476" s="3">
        <v>88.82</v>
      </c>
      <c r="E8476" s="3">
        <v>944.16</v>
      </c>
      <c r="F8476" s="2" t="s">
        <v>13</v>
      </c>
    </row>
    <row r="8477" spans="1:6">
      <c r="A8477" s="2" t="str">
        <f>REPLACE([1]清册表!A8478,2,1,"*")</f>
        <v>王*军</v>
      </c>
      <c r="B8477" s="2" t="str">
        <f>REPLACE([1]清册表!B8478,7,8,"****")</f>
        <v>342423****5879</v>
      </c>
      <c r="C8477" s="3">
        <v>3.99</v>
      </c>
      <c r="D8477" s="3">
        <v>88.82</v>
      </c>
      <c r="E8477" s="3">
        <v>354.39</v>
      </c>
      <c r="F8477" s="2" t="s">
        <v>13</v>
      </c>
    </row>
    <row r="8478" spans="1:6">
      <c r="A8478" s="2" t="str">
        <f>REPLACE([1]清册表!A8479,2,1,"*")</f>
        <v>王*双</v>
      </c>
      <c r="B8478" s="2" t="str">
        <f>REPLACE([1]清册表!B8479,7,8,"****")</f>
        <v>342423****590X</v>
      </c>
      <c r="C8478" s="3">
        <v>6.36</v>
      </c>
      <c r="D8478" s="3">
        <v>88.82</v>
      </c>
      <c r="E8478" s="3">
        <v>564.9</v>
      </c>
      <c r="F8478" s="2" t="s">
        <v>13</v>
      </c>
    </row>
    <row r="8479" spans="1:6">
      <c r="A8479" s="2" t="str">
        <f>REPLACE([1]清册表!A8480,2,1,"*")</f>
        <v>王*芳</v>
      </c>
      <c r="B8479" s="2" t="str">
        <f>REPLACE([1]清册表!B8480,7,8,"****")</f>
        <v>342423****590X</v>
      </c>
      <c r="C8479" s="3">
        <v>11.71</v>
      </c>
      <c r="D8479" s="3">
        <v>88.82</v>
      </c>
      <c r="E8479" s="3">
        <v>1040.08</v>
      </c>
      <c r="F8479" s="2" t="s">
        <v>13</v>
      </c>
    </row>
    <row r="8480" spans="1:6">
      <c r="A8480" s="2" t="str">
        <f>REPLACE([1]清册表!A8481,2,1,"*")</f>
        <v>王*全</v>
      </c>
      <c r="B8480" s="2" t="str">
        <f>REPLACE([1]清册表!B8481,7,8,"****")</f>
        <v>342423****5932</v>
      </c>
      <c r="C8480" s="3">
        <v>4.94</v>
      </c>
      <c r="D8480" s="3">
        <v>88.82</v>
      </c>
      <c r="E8480" s="3">
        <v>438.77</v>
      </c>
      <c r="F8480" s="2" t="s">
        <v>13</v>
      </c>
    </row>
    <row r="8481" spans="1:6">
      <c r="A8481" s="2" t="str">
        <f>REPLACE([1]清册表!A8482,2,1,"*")</f>
        <v>王*新</v>
      </c>
      <c r="B8481" s="2" t="str">
        <f>REPLACE([1]清册表!B8482,7,8,"****")</f>
        <v>342423****5870</v>
      </c>
      <c r="C8481" s="3">
        <v>7.36</v>
      </c>
      <c r="D8481" s="3">
        <v>88.82</v>
      </c>
      <c r="E8481" s="3">
        <v>653.72</v>
      </c>
      <c r="F8481" s="2" t="s">
        <v>13</v>
      </c>
    </row>
    <row r="8482" spans="1:6">
      <c r="A8482" s="2" t="str">
        <f>REPLACE([1]清册表!A8483,2,1,"*")</f>
        <v>张*俊</v>
      </c>
      <c r="B8482" s="2" t="str">
        <f>REPLACE([1]清册表!B8483,7,8,"****")</f>
        <v>342423****5860</v>
      </c>
      <c r="C8482" s="3">
        <v>6.88</v>
      </c>
      <c r="D8482" s="3">
        <v>88.82</v>
      </c>
      <c r="E8482" s="3">
        <v>611.08</v>
      </c>
      <c r="F8482" s="2" t="s">
        <v>13</v>
      </c>
    </row>
    <row r="8483" spans="1:6">
      <c r="A8483" s="2" t="str">
        <f>REPLACE([1]清册表!A8484,2,1,"*")</f>
        <v>周*春</v>
      </c>
      <c r="B8483" s="2" t="str">
        <f>REPLACE([1]清册表!B8484,7,8,"****")</f>
        <v>342423****5955</v>
      </c>
      <c r="C8483" s="3">
        <v>7.82</v>
      </c>
      <c r="D8483" s="3">
        <v>88.82</v>
      </c>
      <c r="E8483" s="3">
        <v>694.57</v>
      </c>
      <c r="F8483" s="2" t="s">
        <v>13</v>
      </c>
    </row>
    <row r="8484" spans="1:6">
      <c r="A8484" s="2" t="str">
        <f>REPLACE([1]清册表!A8485,2,1,"*")</f>
        <v>周*健</v>
      </c>
      <c r="B8484" s="2" t="str">
        <f>REPLACE([1]清册表!B8485,7,8,"****")</f>
        <v>342423****5376</v>
      </c>
      <c r="C8484" s="3">
        <v>6.73</v>
      </c>
      <c r="D8484" s="3">
        <v>88.82</v>
      </c>
      <c r="E8484" s="3">
        <v>597.76</v>
      </c>
      <c r="F8484" s="2" t="s">
        <v>13</v>
      </c>
    </row>
    <row r="8485" spans="1:6">
      <c r="A8485" s="2" t="str">
        <f>REPLACE([1]清册表!A8486,2,1,"*")</f>
        <v>周*初</v>
      </c>
      <c r="B8485" s="2" t="str">
        <f>REPLACE([1]清册表!B8486,7,8,"****")</f>
        <v>342423****5872</v>
      </c>
      <c r="C8485" s="3">
        <v>3.86</v>
      </c>
      <c r="D8485" s="3">
        <v>88.82</v>
      </c>
      <c r="E8485" s="3">
        <v>342.85</v>
      </c>
      <c r="F8485" s="2" t="s">
        <v>13</v>
      </c>
    </row>
    <row r="8486" spans="1:6">
      <c r="A8486" s="2" t="str">
        <f>REPLACE([1]清册表!A8487,2,1,"*")</f>
        <v>周*秀</v>
      </c>
      <c r="B8486" s="2" t="str">
        <f>REPLACE([1]清册表!B8487,7,8,"****")</f>
        <v>342423****5863</v>
      </c>
      <c r="C8486" s="3">
        <v>10.88</v>
      </c>
      <c r="D8486" s="3">
        <v>88.82</v>
      </c>
      <c r="E8486" s="3">
        <v>966.36</v>
      </c>
      <c r="F8486" s="2" t="s">
        <v>13</v>
      </c>
    </row>
    <row r="8487" spans="1:6">
      <c r="A8487" s="2" t="str">
        <f>REPLACE([1]清册表!A8488,2,1,"*")</f>
        <v>周*保</v>
      </c>
      <c r="B8487" s="2" t="str">
        <f>REPLACE([1]清册表!B8488,7,8,"****")</f>
        <v>342423****5899</v>
      </c>
      <c r="C8487" s="3">
        <v>7.41</v>
      </c>
      <c r="D8487" s="3">
        <v>88.82</v>
      </c>
      <c r="E8487" s="3">
        <v>658.16</v>
      </c>
      <c r="F8487" s="2" t="s">
        <v>13</v>
      </c>
    </row>
    <row r="8488" spans="1:6">
      <c r="A8488" s="2" t="str">
        <f>REPLACE([1]清册表!A8489,2,1,"*")</f>
        <v>周*朝</v>
      </c>
      <c r="B8488" s="2" t="str">
        <f>REPLACE([1]清册表!B8489,7,8,"****")</f>
        <v>342423****5896</v>
      </c>
      <c r="C8488" s="3">
        <v>3.45</v>
      </c>
      <c r="D8488" s="3">
        <v>88.82</v>
      </c>
      <c r="E8488" s="3">
        <v>306.43</v>
      </c>
      <c r="F8488" s="2" t="s">
        <v>13</v>
      </c>
    </row>
    <row r="8489" spans="1:6">
      <c r="A8489" s="2" t="str">
        <f>REPLACE([1]清册表!A8490,2,1,"*")</f>
        <v>周*付</v>
      </c>
      <c r="B8489" s="2" t="str">
        <f>REPLACE([1]清册表!B8490,7,8,"****")</f>
        <v>342423****587X</v>
      </c>
      <c r="C8489" s="3">
        <v>2.33</v>
      </c>
      <c r="D8489" s="3">
        <v>88.82</v>
      </c>
      <c r="E8489" s="3">
        <v>206.95</v>
      </c>
      <c r="F8489" s="2" t="s">
        <v>13</v>
      </c>
    </row>
    <row r="8490" spans="1:6">
      <c r="A8490" s="2" t="str">
        <f>REPLACE([1]清册表!A8491,2,1,"*")</f>
        <v>周*豪</v>
      </c>
      <c r="B8490" s="2" t="str">
        <f>REPLACE([1]清册表!B8491,7,8,"****")</f>
        <v>342423****587X</v>
      </c>
      <c r="C8490" s="3">
        <v>10.04</v>
      </c>
      <c r="D8490" s="3">
        <v>88.82</v>
      </c>
      <c r="E8490" s="3">
        <v>891.75</v>
      </c>
      <c r="F8490" s="2" t="s">
        <v>13</v>
      </c>
    </row>
    <row r="8491" spans="1:6">
      <c r="A8491" s="2" t="str">
        <f>REPLACE([1]清册表!A8492,2,1,"*")</f>
        <v>周*虎</v>
      </c>
      <c r="B8491" s="2" t="str">
        <f>REPLACE([1]清册表!B8492,7,8,"****")</f>
        <v>342423****5874</v>
      </c>
      <c r="C8491" s="3">
        <v>5.59</v>
      </c>
      <c r="D8491" s="3">
        <v>88.82</v>
      </c>
      <c r="E8491" s="3">
        <v>496.5</v>
      </c>
      <c r="F8491" s="2" t="s">
        <v>13</v>
      </c>
    </row>
    <row r="8492" spans="1:6">
      <c r="A8492" s="2" t="str">
        <f>REPLACE([1]清册表!A8493,2,1,"*")</f>
        <v>周*建</v>
      </c>
      <c r="B8492" s="2" t="str">
        <f>REPLACE([1]清册表!B8493,7,8,"****")</f>
        <v>342423****5873</v>
      </c>
      <c r="C8492" s="3">
        <v>5.13</v>
      </c>
      <c r="D8492" s="3">
        <v>88.82</v>
      </c>
      <c r="E8492" s="3">
        <v>455.65</v>
      </c>
      <c r="F8492" s="2" t="s">
        <v>13</v>
      </c>
    </row>
    <row r="8493" spans="1:6">
      <c r="A8493" s="2" t="str">
        <f>REPLACE([1]清册表!A8494,2,1,"*")</f>
        <v>周*杰</v>
      </c>
      <c r="B8493" s="2" t="str">
        <f>REPLACE([1]清册表!B8494,7,8,"****")</f>
        <v>342423****5874</v>
      </c>
      <c r="C8493" s="3">
        <v>2.96</v>
      </c>
      <c r="D8493" s="3">
        <v>88.82</v>
      </c>
      <c r="E8493" s="3">
        <v>262.91</v>
      </c>
      <c r="F8493" s="2" t="s">
        <v>13</v>
      </c>
    </row>
    <row r="8494" spans="1:6">
      <c r="A8494" s="2" t="str">
        <f>REPLACE([1]清册表!A8495,2,1,"*")</f>
        <v>周*军</v>
      </c>
      <c r="B8494" s="2" t="str">
        <f>REPLACE([1]清册表!B8495,7,8,"****")</f>
        <v>342423****5899</v>
      </c>
      <c r="C8494" s="3">
        <v>3.72</v>
      </c>
      <c r="D8494" s="3">
        <v>88.82</v>
      </c>
      <c r="E8494" s="3">
        <v>330.41</v>
      </c>
      <c r="F8494" s="2" t="s">
        <v>13</v>
      </c>
    </row>
    <row r="8495" spans="1:6">
      <c r="A8495" s="2" t="str">
        <f>REPLACE([1]清册表!A8496,2,1,"*")</f>
        <v>周*俊</v>
      </c>
      <c r="B8495" s="2" t="str">
        <f>REPLACE([1]清册表!B8496,7,8,"****")</f>
        <v>342423****5398</v>
      </c>
      <c r="C8495" s="3">
        <v>10.65</v>
      </c>
      <c r="D8495" s="3">
        <v>88.82</v>
      </c>
      <c r="E8495" s="3">
        <v>945.93</v>
      </c>
      <c r="F8495" s="2" t="s">
        <v>13</v>
      </c>
    </row>
    <row r="8496" spans="1:6">
      <c r="A8496" s="2" t="str">
        <f>REPLACE([1]清册表!A8497,2,1,"*")</f>
        <v>周*林</v>
      </c>
      <c r="B8496" s="2" t="str">
        <f>REPLACE([1]清册表!B8497,7,8,"****")</f>
        <v>342423****5874</v>
      </c>
      <c r="C8496" s="3">
        <v>4.93</v>
      </c>
      <c r="D8496" s="3">
        <v>88.82</v>
      </c>
      <c r="E8496" s="3">
        <v>437.88</v>
      </c>
      <c r="F8496" s="2" t="s">
        <v>13</v>
      </c>
    </row>
    <row r="8497" spans="1:6">
      <c r="A8497" s="2" t="str">
        <f>REPLACE([1]清册表!A8498,2,1,"*")</f>
        <v>周*乾</v>
      </c>
      <c r="B8497" s="2" t="str">
        <f>REPLACE([1]清册表!B8498,7,8,"****")</f>
        <v>342423****5953</v>
      </c>
      <c r="C8497" s="3">
        <v>7.5</v>
      </c>
      <c r="D8497" s="3">
        <v>88.82</v>
      </c>
      <c r="E8497" s="3">
        <v>666.15</v>
      </c>
      <c r="F8497" s="2" t="s">
        <v>13</v>
      </c>
    </row>
    <row r="8498" spans="1:6">
      <c r="A8498" s="2" t="str">
        <f>REPLACE([1]清册表!A8499,2,1,"*")</f>
        <v>周*全</v>
      </c>
      <c r="B8498" s="2" t="str">
        <f>REPLACE([1]清册表!B8499,7,8,"****")</f>
        <v>342423****5914</v>
      </c>
      <c r="C8498" s="3">
        <v>5.65</v>
      </c>
      <c r="D8498" s="3">
        <v>88.82</v>
      </c>
      <c r="E8498" s="3">
        <v>501.83</v>
      </c>
      <c r="F8498" s="2" t="s">
        <v>13</v>
      </c>
    </row>
    <row r="8499" spans="1:6">
      <c r="A8499" s="2" t="str">
        <f>REPLACE([1]清册表!A8500,2,1,"*")</f>
        <v>周*新</v>
      </c>
      <c r="B8499" s="2" t="str">
        <f>REPLACE([1]清册表!B8500,7,8,"****")</f>
        <v>342423****5898</v>
      </c>
      <c r="C8499" s="3">
        <v>12.98</v>
      </c>
      <c r="D8499" s="3">
        <v>88.82</v>
      </c>
      <c r="E8499" s="3">
        <v>1152.88</v>
      </c>
      <c r="F8499" s="2" t="s">
        <v>13</v>
      </c>
    </row>
    <row r="8500" spans="1:6">
      <c r="A8500" s="2" t="str">
        <f>REPLACE([1]清册表!A8501,2,1,"*")</f>
        <v>周*友</v>
      </c>
      <c r="B8500" s="2" t="str">
        <f>REPLACE([1]清册表!B8501,7,8,"****")</f>
        <v>342423****5892</v>
      </c>
      <c r="C8500" s="3">
        <v>4.19</v>
      </c>
      <c r="D8500" s="3">
        <v>88.82</v>
      </c>
      <c r="E8500" s="3">
        <v>372.16</v>
      </c>
      <c r="F8500" s="2" t="s">
        <v>13</v>
      </c>
    </row>
    <row r="8501" spans="1:6">
      <c r="A8501" s="2" t="str">
        <f>REPLACE([1]清册表!A8502,2,1,"*")</f>
        <v>周*玉</v>
      </c>
      <c r="B8501" s="2" t="str">
        <f>REPLACE([1]清册表!B8502,7,8,"****")</f>
        <v>342423****5895</v>
      </c>
      <c r="C8501" s="3">
        <v>5.54</v>
      </c>
      <c r="D8501" s="3">
        <v>88.82</v>
      </c>
      <c r="E8501" s="3">
        <v>492.06</v>
      </c>
      <c r="F8501" s="2" t="s">
        <v>13</v>
      </c>
    </row>
    <row r="8502" spans="1:6">
      <c r="A8502" s="2" t="str">
        <f>REPLACE([1]清册表!A8503,2,1,"*")</f>
        <v>周*云</v>
      </c>
      <c r="B8502" s="2" t="str">
        <f>REPLACE([1]清册表!B8503,7,8,"****")</f>
        <v>342423****587X</v>
      </c>
      <c r="C8502" s="3">
        <v>6.99</v>
      </c>
      <c r="D8502" s="3">
        <v>88.82</v>
      </c>
      <c r="E8502" s="3">
        <v>620.85</v>
      </c>
      <c r="F8502" s="2" t="s">
        <v>13</v>
      </c>
    </row>
    <row r="8503" spans="1:6">
      <c r="A8503" s="2" t="str">
        <f>REPLACE([1]清册表!A8504,2,1,"*")</f>
        <v>安*宝</v>
      </c>
      <c r="B8503" s="2" t="str">
        <f>REPLACE([1]清册表!B8504,7,8,"****")</f>
        <v>342423****5895</v>
      </c>
      <c r="C8503" s="3">
        <v>1.42</v>
      </c>
      <c r="D8503" s="3">
        <v>88.82</v>
      </c>
      <c r="E8503" s="3">
        <v>126.12</v>
      </c>
      <c r="F8503" s="2" t="s">
        <v>13</v>
      </c>
    </row>
    <row r="8504" spans="1:6">
      <c r="A8504" s="2" t="str">
        <f>REPLACE([1]清册表!A8505,2,1,"*")</f>
        <v>安*东</v>
      </c>
      <c r="B8504" s="2" t="str">
        <f>REPLACE([1]清册表!B8505,7,8,"****")</f>
        <v>342423****5870</v>
      </c>
      <c r="C8504" s="3">
        <v>5.39</v>
      </c>
      <c r="D8504" s="3">
        <v>88.82</v>
      </c>
      <c r="E8504" s="3">
        <v>478.74</v>
      </c>
      <c r="F8504" s="2" t="s">
        <v>13</v>
      </c>
    </row>
    <row r="8505" spans="1:6">
      <c r="A8505" s="2" t="str">
        <f>REPLACE([1]清册表!A8506,2,1,"*")</f>
        <v>安*忠</v>
      </c>
      <c r="B8505" s="2" t="str">
        <f>REPLACE([1]清册表!B8506,7,8,"****")</f>
        <v>342423****5870</v>
      </c>
      <c r="C8505" s="3">
        <v>6.95</v>
      </c>
      <c r="D8505" s="3">
        <v>88.82</v>
      </c>
      <c r="E8505" s="3">
        <v>617.3</v>
      </c>
      <c r="F8505" s="2" t="s">
        <v>13</v>
      </c>
    </row>
    <row r="8506" spans="1:6">
      <c r="A8506" s="2" t="str">
        <f>REPLACE([1]清册表!A8507,2,1,"*")</f>
        <v>安*德</v>
      </c>
      <c r="B8506" s="2" t="str">
        <f>REPLACE([1]清册表!B8507,7,8,"****")</f>
        <v>342423****5875</v>
      </c>
      <c r="C8506" s="3">
        <v>3.43</v>
      </c>
      <c r="D8506" s="3">
        <v>88.82</v>
      </c>
      <c r="E8506" s="3">
        <v>304.65</v>
      </c>
      <c r="F8506" s="2" t="s">
        <v>13</v>
      </c>
    </row>
    <row r="8507" spans="1:6">
      <c r="A8507" s="2" t="str">
        <f>REPLACE([1]清册表!A8508,2,1,"*")</f>
        <v>郭*红</v>
      </c>
      <c r="B8507" s="2" t="str">
        <f>REPLACE([1]清册表!B8508,7,8,"****")</f>
        <v>342423****5876</v>
      </c>
      <c r="C8507" s="3">
        <v>2.39</v>
      </c>
      <c r="D8507" s="3">
        <v>88.82</v>
      </c>
      <c r="E8507" s="3">
        <v>212.28</v>
      </c>
      <c r="F8507" s="2" t="s">
        <v>13</v>
      </c>
    </row>
    <row r="8508" spans="1:6">
      <c r="A8508" s="2" t="str">
        <f>REPLACE([1]清册表!A8509,2,1,"*")</f>
        <v>郭*义</v>
      </c>
      <c r="B8508" s="2" t="str">
        <f>REPLACE([1]清册表!B8509,7,8,"****")</f>
        <v>342423****5899</v>
      </c>
      <c r="C8508" s="3">
        <v>8.74</v>
      </c>
      <c r="D8508" s="3">
        <v>88.82</v>
      </c>
      <c r="E8508" s="3">
        <v>776.29</v>
      </c>
      <c r="F8508" s="2" t="s">
        <v>13</v>
      </c>
    </row>
    <row r="8509" spans="1:6">
      <c r="A8509" s="2" t="str">
        <f>REPLACE([1]清册表!A8510,2,1,"*")</f>
        <v>郭*远</v>
      </c>
      <c r="B8509" s="2" t="str">
        <f>REPLACE([1]清册表!B8510,7,8,"****")</f>
        <v>342423****593X</v>
      </c>
      <c r="C8509" s="3">
        <v>8.06</v>
      </c>
      <c r="D8509" s="3">
        <v>88.82</v>
      </c>
      <c r="E8509" s="3">
        <v>715.89</v>
      </c>
      <c r="F8509" s="2" t="s">
        <v>13</v>
      </c>
    </row>
    <row r="8510" spans="1:6">
      <c r="A8510" s="2" t="str">
        <f>REPLACE([1]清册表!A8511,2,1,"*")</f>
        <v>李*印</v>
      </c>
      <c r="B8510" s="2" t="str">
        <f>REPLACE([1]清册表!B8511,7,8,"****")</f>
        <v>342423****6079</v>
      </c>
      <c r="C8510" s="3">
        <v>2.5</v>
      </c>
      <c r="D8510" s="3">
        <v>88.82</v>
      </c>
      <c r="E8510" s="3">
        <v>222.05</v>
      </c>
      <c r="F8510" s="2" t="s">
        <v>13</v>
      </c>
    </row>
    <row r="8511" spans="1:6">
      <c r="A8511" s="2" t="str">
        <f>REPLACE([1]清册表!A8512,2,1,"*")</f>
        <v>李*荣</v>
      </c>
      <c r="B8511" s="2" t="str">
        <f>REPLACE([1]清册表!B8512,7,8,"****")</f>
        <v>342423****5860</v>
      </c>
      <c r="C8511" s="3">
        <v>8.12</v>
      </c>
      <c r="D8511" s="3">
        <v>88.82</v>
      </c>
      <c r="E8511" s="3">
        <v>721.22</v>
      </c>
      <c r="F8511" s="2" t="s">
        <v>13</v>
      </c>
    </row>
    <row r="8512" spans="1:6">
      <c r="A8512" s="2" t="str">
        <f>REPLACE([1]清册表!A8513,2,1,"*")</f>
        <v>王*保</v>
      </c>
      <c r="B8512" s="2" t="str">
        <f>REPLACE([1]清册表!B8513,7,8,"****")</f>
        <v>342423****5390</v>
      </c>
      <c r="C8512" s="3">
        <v>4.42</v>
      </c>
      <c r="D8512" s="3">
        <v>88.82</v>
      </c>
      <c r="E8512" s="3">
        <v>392.58</v>
      </c>
      <c r="F8512" s="2" t="s">
        <v>13</v>
      </c>
    </row>
    <row r="8513" spans="1:6">
      <c r="A8513" s="2" t="str">
        <f>REPLACE([1]清册表!A8514,2,1,"*")</f>
        <v>王*彪</v>
      </c>
      <c r="B8513" s="2" t="str">
        <f>REPLACE([1]清册表!B8514,7,8,"****")</f>
        <v>342423****5897</v>
      </c>
      <c r="C8513" s="3">
        <v>4.36</v>
      </c>
      <c r="D8513" s="3">
        <v>88.82</v>
      </c>
      <c r="E8513" s="3">
        <v>387.26</v>
      </c>
      <c r="F8513" s="2" t="s">
        <v>13</v>
      </c>
    </row>
    <row r="8514" spans="1:6">
      <c r="A8514" s="2" t="str">
        <f>REPLACE([1]清册表!A8515,2,1,"*")</f>
        <v>王*恩</v>
      </c>
      <c r="B8514" s="2" t="str">
        <f>REPLACE([1]清册表!B8515,7,8,"****")</f>
        <v>342423****5870</v>
      </c>
      <c r="C8514" s="3">
        <v>5.52</v>
      </c>
      <c r="D8514" s="3">
        <v>88.82</v>
      </c>
      <c r="E8514" s="3">
        <v>490.29</v>
      </c>
      <c r="F8514" s="2" t="s">
        <v>13</v>
      </c>
    </row>
    <row r="8515" spans="1:6">
      <c r="A8515" s="2" t="str">
        <f>REPLACE([1]清册表!A8516,2,1,"*")</f>
        <v>王*合</v>
      </c>
      <c r="B8515" s="2" t="str">
        <f>REPLACE([1]清册表!B8516,7,8,"****")</f>
        <v>342423****5878</v>
      </c>
      <c r="C8515" s="3">
        <v>2.27</v>
      </c>
      <c r="D8515" s="3">
        <v>88.82</v>
      </c>
      <c r="E8515" s="3">
        <v>201.62</v>
      </c>
      <c r="F8515" s="2" t="s">
        <v>13</v>
      </c>
    </row>
    <row r="8516" spans="1:6">
      <c r="A8516" s="2" t="str">
        <f>REPLACE([1]清册表!A8517,2,1,"*")</f>
        <v>王*亮</v>
      </c>
      <c r="B8516" s="2" t="str">
        <f>REPLACE([1]清册表!B8517,7,8,"****")</f>
        <v>342423****5370</v>
      </c>
      <c r="C8516" s="3">
        <v>2.53</v>
      </c>
      <c r="D8516" s="3">
        <v>88.82</v>
      </c>
      <c r="E8516" s="3">
        <v>224.71</v>
      </c>
      <c r="F8516" s="2" t="s">
        <v>13</v>
      </c>
    </row>
    <row r="8517" spans="1:6">
      <c r="A8517" s="2" t="str">
        <f>REPLACE([1]清册表!A8518,2,1,"*")</f>
        <v>王*安</v>
      </c>
      <c r="B8517" s="2" t="str">
        <f>REPLACE([1]清册表!B8518,7,8,"****")</f>
        <v>342423****5875</v>
      </c>
      <c r="C8517" s="3">
        <v>8.73</v>
      </c>
      <c r="D8517" s="3">
        <v>88.82</v>
      </c>
      <c r="E8517" s="3">
        <v>775.4</v>
      </c>
      <c r="F8517" s="2" t="s">
        <v>13</v>
      </c>
    </row>
    <row r="8518" spans="1:6">
      <c r="A8518" s="2" t="str">
        <f>REPLACE([1]清册表!A8519,2,1,"*")</f>
        <v>王*保</v>
      </c>
      <c r="B8518" s="2" t="str">
        <f>REPLACE([1]清册表!B8519,7,8,"****")</f>
        <v>342423****5875</v>
      </c>
      <c r="C8518" s="3">
        <v>3.9</v>
      </c>
      <c r="D8518" s="3">
        <v>88.82</v>
      </c>
      <c r="E8518" s="3">
        <v>346.4</v>
      </c>
      <c r="F8518" s="2" t="s">
        <v>13</v>
      </c>
    </row>
    <row r="8519" spans="1:6">
      <c r="A8519" s="2" t="str">
        <f>REPLACE([1]清册表!A8520,2,1,"*")</f>
        <v>王*彬</v>
      </c>
      <c r="B8519" s="2" t="str">
        <f>REPLACE([1]清册表!B8520,7,8,"****")</f>
        <v>342423****5399</v>
      </c>
      <c r="C8519" s="3">
        <v>2.64</v>
      </c>
      <c r="D8519" s="3">
        <v>88.82</v>
      </c>
      <c r="E8519" s="3">
        <v>234.48</v>
      </c>
      <c r="F8519" s="2" t="s">
        <v>13</v>
      </c>
    </row>
    <row r="8520" spans="1:6">
      <c r="A8520" s="2" t="str">
        <f>REPLACE([1]清册表!A8521,2,1,"*")</f>
        <v>王*成</v>
      </c>
      <c r="B8520" s="2" t="str">
        <f>REPLACE([1]清册表!B8521,7,8,"****")</f>
        <v>342423****5911</v>
      </c>
      <c r="C8520" s="3">
        <v>6.08</v>
      </c>
      <c r="D8520" s="3">
        <v>88.82</v>
      </c>
      <c r="E8520" s="3">
        <v>540.03</v>
      </c>
      <c r="F8520" s="2" t="s">
        <v>13</v>
      </c>
    </row>
    <row r="8521" spans="1:6">
      <c r="A8521" s="2" t="str">
        <f>REPLACE([1]清册表!A8522,2,1,"*")</f>
        <v>王*春</v>
      </c>
      <c r="B8521" s="2" t="str">
        <f>REPLACE([1]清册表!B8522,7,8,"****")</f>
        <v>342423****5875</v>
      </c>
      <c r="C8521" s="3">
        <v>4.84</v>
      </c>
      <c r="D8521" s="3">
        <v>88.82</v>
      </c>
      <c r="E8521" s="3">
        <v>429.89</v>
      </c>
      <c r="F8521" s="2" t="s">
        <v>13</v>
      </c>
    </row>
    <row r="8522" spans="1:6">
      <c r="A8522" s="2" t="str">
        <f>REPLACE([1]清册表!A8523,2,1,"*")</f>
        <v>王*海</v>
      </c>
      <c r="B8522" s="2" t="str">
        <f>REPLACE([1]清册表!B8523,7,8,"****")</f>
        <v>342423****5459</v>
      </c>
      <c r="C8522" s="3">
        <v>3.65</v>
      </c>
      <c r="D8522" s="3">
        <v>88.82</v>
      </c>
      <c r="E8522" s="3">
        <v>324.19</v>
      </c>
      <c r="F8522" s="2" t="s">
        <v>13</v>
      </c>
    </row>
    <row r="8523" spans="1:6">
      <c r="A8523" s="2" t="str">
        <f>REPLACE([1]清册表!A8524,2,1,"*")</f>
        <v>王*红</v>
      </c>
      <c r="B8523" s="2" t="str">
        <f>REPLACE([1]清册表!B8524,7,8,"****")</f>
        <v>342423****5878</v>
      </c>
      <c r="C8523" s="3">
        <v>0.64</v>
      </c>
      <c r="D8523" s="3">
        <v>88.82</v>
      </c>
      <c r="E8523" s="3">
        <v>56.84</v>
      </c>
      <c r="F8523" s="2" t="s">
        <v>13</v>
      </c>
    </row>
    <row r="8524" spans="1:6">
      <c r="A8524" s="2" t="str">
        <f>REPLACE([1]清册表!A8525,2,1,"*")</f>
        <v>王*厚</v>
      </c>
      <c r="B8524" s="2" t="str">
        <f>REPLACE([1]清册表!B8525,7,8,"****")</f>
        <v>342423****587X</v>
      </c>
      <c r="C8524" s="3">
        <v>5.96</v>
      </c>
      <c r="D8524" s="3">
        <v>88.82</v>
      </c>
      <c r="E8524" s="3">
        <v>529.37</v>
      </c>
      <c r="F8524" s="2" t="s">
        <v>13</v>
      </c>
    </row>
    <row r="8525" spans="1:6">
      <c r="A8525" s="2" t="str">
        <f>REPLACE([1]清册表!A8526,2,1,"*")</f>
        <v>王*华</v>
      </c>
      <c r="B8525" s="2" t="str">
        <f>REPLACE([1]清册表!B8526,7,8,"****")</f>
        <v>342423****5873</v>
      </c>
      <c r="C8525" s="3">
        <v>7.12</v>
      </c>
      <c r="D8525" s="3">
        <v>88.82</v>
      </c>
      <c r="E8525" s="3">
        <v>632.4</v>
      </c>
      <c r="F8525" s="2" t="s">
        <v>13</v>
      </c>
    </row>
    <row r="8526" spans="1:6">
      <c r="A8526" s="2" t="str">
        <f>REPLACE([1]清册表!A8527,2,1,"*")</f>
        <v>王*江</v>
      </c>
      <c r="B8526" s="2" t="str">
        <f>REPLACE([1]清册表!B8527,7,8,"****")</f>
        <v>342423****5870</v>
      </c>
      <c r="C8526" s="3">
        <v>7.27</v>
      </c>
      <c r="D8526" s="3">
        <v>88.82</v>
      </c>
      <c r="E8526" s="3">
        <v>645.72</v>
      </c>
      <c r="F8526" s="2" t="s">
        <v>13</v>
      </c>
    </row>
    <row r="8527" spans="1:6">
      <c r="A8527" s="2" t="str">
        <f>REPLACE([1]清册表!A8528,2,1,"*")</f>
        <v>王*金</v>
      </c>
      <c r="B8527" s="2" t="str">
        <f>REPLACE([1]清册表!B8528,7,8,"****")</f>
        <v>342423****587X</v>
      </c>
      <c r="C8527" s="3">
        <v>3.07</v>
      </c>
      <c r="D8527" s="3">
        <v>88.82</v>
      </c>
      <c r="E8527" s="3">
        <v>272.68</v>
      </c>
      <c r="F8527" s="2" t="s">
        <v>13</v>
      </c>
    </row>
    <row r="8528" spans="1:6">
      <c r="A8528" s="2" t="str">
        <f>REPLACE([1]清册表!A8529,2,1,"*")</f>
        <v>王*军</v>
      </c>
      <c r="B8528" s="2" t="str">
        <f>REPLACE([1]清册表!B8529,7,8,"****")</f>
        <v>342423****5897</v>
      </c>
      <c r="C8528" s="3">
        <v>4.83</v>
      </c>
      <c r="D8528" s="3">
        <v>88.82</v>
      </c>
      <c r="E8528" s="3">
        <v>429</v>
      </c>
      <c r="F8528" s="2" t="s">
        <v>13</v>
      </c>
    </row>
    <row r="8529" spans="1:6">
      <c r="A8529" s="2" t="str">
        <f>REPLACE([1]清册表!A8530,2,1,"*")</f>
        <v>王*俊</v>
      </c>
      <c r="B8529" s="2" t="str">
        <f>REPLACE([1]清册表!B8530,7,8,"****")</f>
        <v>342423****5890</v>
      </c>
      <c r="C8529" s="3">
        <v>5.78</v>
      </c>
      <c r="D8529" s="3">
        <v>88.82</v>
      </c>
      <c r="E8529" s="3">
        <v>513.38</v>
      </c>
      <c r="F8529" s="2" t="s">
        <v>13</v>
      </c>
    </row>
    <row r="8530" spans="1:6">
      <c r="A8530" s="2" t="str">
        <f>REPLACE([1]清册表!A8531,2,1,"*")</f>
        <v>王*坤</v>
      </c>
      <c r="B8530" s="2" t="str">
        <f>REPLACE([1]清册表!B8531,7,8,"****")</f>
        <v>342423****5898</v>
      </c>
      <c r="C8530" s="3">
        <v>6.87</v>
      </c>
      <c r="D8530" s="3">
        <v>88.82</v>
      </c>
      <c r="E8530" s="3">
        <v>610.19</v>
      </c>
      <c r="F8530" s="2" t="s">
        <v>13</v>
      </c>
    </row>
    <row r="8531" spans="1:6">
      <c r="A8531" s="2" t="str">
        <f>REPLACE([1]清册表!A8532,2,1,"*")</f>
        <v>王*龙</v>
      </c>
      <c r="B8531" s="2" t="str">
        <f>REPLACE([1]清册表!B8532,7,8,"****")</f>
        <v>342423****5873</v>
      </c>
      <c r="C8531" s="3">
        <v>6.21</v>
      </c>
      <c r="D8531" s="3">
        <v>88.82</v>
      </c>
      <c r="E8531" s="3">
        <v>551.57</v>
      </c>
      <c r="F8531" s="2" t="s">
        <v>13</v>
      </c>
    </row>
    <row r="8532" spans="1:6">
      <c r="A8532" s="2" t="str">
        <f>REPLACE([1]清册表!A8533,2,1,"*")</f>
        <v>王*平</v>
      </c>
      <c r="B8532" s="2" t="str">
        <f>REPLACE([1]清册表!B8533,7,8,"****")</f>
        <v>342423****5878</v>
      </c>
      <c r="C8532" s="3">
        <v>13.5</v>
      </c>
      <c r="D8532" s="3">
        <v>88.82</v>
      </c>
      <c r="E8532" s="3">
        <v>1199.07</v>
      </c>
      <c r="F8532" s="2" t="s">
        <v>13</v>
      </c>
    </row>
    <row r="8533" spans="1:6">
      <c r="A8533" s="2" t="str">
        <f>REPLACE([1]清册表!A8534,2,1,"*")</f>
        <v>王*瑞</v>
      </c>
      <c r="B8533" s="2" t="str">
        <f>REPLACE([1]清册表!B8534,7,8,"****")</f>
        <v>342423****5871</v>
      </c>
      <c r="C8533" s="3">
        <v>5.69</v>
      </c>
      <c r="D8533" s="3">
        <v>88.82</v>
      </c>
      <c r="E8533" s="3">
        <v>505.39</v>
      </c>
      <c r="F8533" s="2" t="s">
        <v>13</v>
      </c>
    </row>
    <row r="8534" spans="1:6">
      <c r="A8534" s="2" t="str">
        <f>REPLACE([1]清册表!A8535,2,1,"*")</f>
        <v>王*胜</v>
      </c>
      <c r="B8534" s="2" t="str">
        <f>REPLACE([1]清册表!B8535,7,8,"****")</f>
        <v>342423****5878</v>
      </c>
      <c r="C8534" s="3">
        <v>8.26</v>
      </c>
      <c r="D8534" s="3">
        <v>88.82</v>
      </c>
      <c r="E8534" s="3">
        <v>733.65</v>
      </c>
      <c r="F8534" s="2" t="s">
        <v>13</v>
      </c>
    </row>
    <row r="8535" spans="1:6">
      <c r="A8535" s="2" t="str">
        <f>REPLACE([1]清册表!A8536,2,1,"*")</f>
        <v>王*义</v>
      </c>
      <c r="B8535" s="2" t="str">
        <f>REPLACE([1]清册表!B8536,7,8,"****")</f>
        <v>342423****5878</v>
      </c>
      <c r="C8535" s="3">
        <v>8.33</v>
      </c>
      <c r="D8535" s="3">
        <v>88.82</v>
      </c>
      <c r="E8535" s="3">
        <v>739.87</v>
      </c>
      <c r="F8535" s="2" t="s">
        <v>13</v>
      </c>
    </row>
    <row r="8536" spans="1:6">
      <c r="A8536" s="2" t="str">
        <f>REPLACE([1]清册表!A8537,2,1,"*")</f>
        <v>王*银</v>
      </c>
      <c r="B8536" s="2" t="str">
        <f>REPLACE([1]清册表!B8537,7,8,"****")</f>
        <v>342423****0058</v>
      </c>
      <c r="C8536" s="3">
        <v>5.02</v>
      </c>
      <c r="D8536" s="3">
        <v>88.82</v>
      </c>
      <c r="E8536" s="3">
        <v>445.88</v>
      </c>
      <c r="F8536" s="2" t="s">
        <v>13</v>
      </c>
    </row>
    <row r="8537" spans="1:6">
      <c r="A8537" s="2" t="str">
        <f>REPLACE([1]清册表!A8538,2,1,"*")</f>
        <v>王*勇</v>
      </c>
      <c r="B8537" s="2" t="str">
        <f>REPLACE([1]清册表!B8538,7,8,"****")</f>
        <v>342423****5872</v>
      </c>
      <c r="C8537" s="3">
        <v>5.74</v>
      </c>
      <c r="D8537" s="3">
        <v>88.82</v>
      </c>
      <c r="E8537" s="3">
        <v>509.83</v>
      </c>
      <c r="F8537" s="2" t="s">
        <v>13</v>
      </c>
    </row>
    <row r="8538" spans="1:6">
      <c r="A8538" s="2" t="str">
        <f>REPLACE([1]清册表!A8539,2,1,"*")</f>
        <v>王*运</v>
      </c>
      <c r="B8538" s="2" t="str">
        <f>REPLACE([1]清册表!B8539,7,8,"****")</f>
        <v>342423****5893</v>
      </c>
      <c r="C8538" s="3">
        <v>5.61</v>
      </c>
      <c r="D8538" s="3">
        <v>88.82</v>
      </c>
      <c r="E8538" s="3">
        <v>498.28</v>
      </c>
      <c r="F8538" s="2" t="s">
        <v>13</v>
      </c>
    </row>
    <row r="8539" spans="1:6">
      <c r="A8539" s="2" t="str">
        <f>REPLACE([1]清册表!A8540,2,1,"*")</f>
        <v>王*振</v>
      </c>
      <c r="B8539" s="2" t="str">
        <f>REPLACE([1]清册表!B8540,7,8,"****")</f>
        <v>342423****5918</v>
      </c>
      <c r="C8539" s="3">
        <v>4.88</v>
      </c>
      <c r="D8539" s="3">
        <v>88.82</v>
      </c>
      <c r="E8539" s="3">
        <v>433.44</v>
      </c>
      <c r="F8539" s="2" t="s">
        <v>13</v>
      </c>
    </row>
    <row r="8540" spans="1:6">
      <c r="A8540" s="2" t="str">
        <f>REPLACE([1]清册表!A8541,2,1,"*")</f>
        <v>张*梅</v>
      </c>
      <c r="B8540" s="2" t="str">
        <f>REPLACE([1]清册表!B8541,7,8,"****")</f>
        <v>342423****5906</v>
      </c>
      <c r="C8540" s="3">
        <v>6.82</v>
      </c>
      <c r="D8540" s="3">
        <v>88.82</v>
      </c>
      <c r="E8540" s="3">
        <v>605.75</v>
      </c>
      <c r="F8540" s="2" t="s">
        <v>13</v>
      </c>
    </row>
    <row r="8541" spans="1:6">
      <c r="A8541" s="2" t="str">
        <f>REPLACE([1]清册表!A8542,2,1,"*")</f>
        <v>周*刚</v>
      </c>
      <c r="B8541" s="2" t="str">
        <f>REPLACE([1]清册表!B8542,7,8,"****")</f>
        <v>342423****5876</v>
      </c>
      <c r="C8541" s="3">
        <v>8.53</v>
      </c>
      <c r="D8541" s="3">
        <v>88.82</v>
      </c>
      <c r="E8541" s="3">
        <v>757.63</v>
      </c>
      <c r="F8541" s="2" t="s">
        <v>13</v>
      </c>
    </row>
    <row r="8542" spans="1:6">
      <c r="A8542" s="2" t="str">
        <f>REPLACE([1]清册表!A8543,2,1,"*")</f>
        <v>安*佳</v>
      </c>
      <c r="B8542" s="2" t="str">
        <f>REPLACE([1]清册表!B8543,7,8,"****")</f>
        <v>342423****5875</v>
      </c>
      <c r="C8542" s="3">
        <v>9.41</v>
      </c>
      <c r="D8542" s="3">
        <v>88.82</v>
      </c>
      <c r="E8542" s="3">
        <v>835.8</v>
      </c>
      <c r="F8542" s="2" t="s">
        <v>13</v>
      </c>
    </row>
    <row r="8543" spans="1:6">
      <c r="A8543" s="2" t="str">
        <f>REPLACE([1]清册表!A8544,2,1,"*")</f>
        <v>安*军</v>
      </c>
      <c r="B8543" s="2" t="str">
        <f>REPLACE([1]清册表!B8544,7,8,"****")</f>
        <v>342423****5873</v>
      </c>
      <c r="C8543" s="3">
        <v>6.21</v>
      </c>
      <c r="D8543" s="3">
        <v>88.82</v>
      </c>
      <c r="E8543" s="3">
        <v>551.57</v>
      </c>
      <c r="F8543" s="2" t="s">
        <v>13</v>
      </c>
    </row>
    <row r="8544" spans="1:6">
      <c r="A8544" s="2" t="str">
        <f>REPLACE([1]清册表!A8545,2,1,"*")</f>
        <v>安*喜</v>
      </c>
      <c r="B8544" s="2" t="str">
        <f>REPLACE([1]清册表!B8545,7,8,"****")</f>
        <v>342423****5875</v>
      </c>
      <c r="C8544" s="3">
        <v>6.2</v>
      </c>
      <c r="D8544" s="3">
        <v>88.82</v>
      </c>
      <c r="E8544" s="3">
        <v>550.68</v>
      </c>
      <c r="F8544" s="2" t="s">
        <v>13</v>
      </c>
    </row>
    <row r="8545" spans="1:6">
      <c r="A8545" s="2" t="str">
        <f>REPLACE([1]清册表!A8546,2,1,"*")</f>
        <v>安*海</v>
      </c>
      <c r="B8545" s="2" t="str">
        <f>REPLACE([1]清册表!B8546,7,8,"****")</f>
        <v>342423****5870</v>
      </c>
      <c r="C8545" s="3">
        <v>10.84</v>
      </c>
      <c r="D8545" s="3">
        <v>88.82</v>
      </c>
      <c r="E8545" s="3">
        <v>962.81</v>
      </c>
      <c r="F8545" s="2" t="s">
        <v>13</v>
      </c>
    </row>
    <row r="8546" spans="1:6">
      <c r="A8546" s="2" t="str">
        <f>REPLACE([1]清册表!A8547,2,1,"*")</f>
        <v>安*合</v>
      </c>
      <c r="B8546" s="2" t="str">
        <f>REPLACE([1]清册表!B8547,7,8,"****")</f>
        <v>342423****5959</v>
      </c>
      <c r="C8546" s="3">
        <v>6.85</v>
      </c>
      <c r="D8546" s="3">
        <v>88.82</v>
      </c>
      <c r="E8546" s="3">
        <v>608.42</v>
      </c>
      <c r="F8546" s="2" t="s">
        <v>13</v>
      </c>
    </row>
    <row r="8547" spans="1:6">
      <c r="A8547" s="2" t="str">
        <f>REPLACE([1]清册表!A8548,2,1,"*")</f>
        <v>安*虎</v>
      </c>
      <c r="B8547" s="2" t="str">
        <f>REPLACE([1]清册表!B8548,7,8,"****")</f>
        <v>342423****5871</v>
      </c>
      <c r="C8547" s="3">
        <v>6.07</v>
      </c>
      <c r="D8547" s="3">
        <v>88.82</v>
      </c>
      <c r="E8547" s="3">
        <v>539.14</v>
      </c>
      <c r="F8547" s="2" t="s">
        <v>13</v>
      </c>
    </row>
    <row r="8548" spans="1:6">
      <c r="A8548" s="2" t="str">
        <f>REPLACE([1]清册表!A8549,2,1,"*")</f>
        <v>安*怀</v>
      </c>
      <c r="B8548" s="2" t="str">
        <f>REPLACE([1]清册表!B8549,7,8,"****")</f>
        <v>342423****5872</v>
      </c>
      <c r="C8548" s="3">
        <v>8.41</v>
      </c>
      <c r="D8548" s="3">
        <v>88.82</v>
      </c>
      <c r="E8548" s="3">
        <v>746.98</v>
      </c>
      <c r="F8548" s="2" t="s">
        <v>13</v>
      </c>
    </row>
    <row r="8549" spans="1:6">
      <c r="A8549" s="2" t="str">
        <f>REPLACE([1]清册表!A8550,2,1,"*")</f>
        <v>安*俊</v>
      </c>
      <c r="B8549" s="2" t="str">
        <f>REPLACE([1]清册表!B8550,7,8,"****")</f>
        <v>342423****5894</v>
      </c>
      <c r="C8549" s="3">
        <v>5.28</v>
      </c>
      <c r="D8549" s="3">
        <v>88.82</v>
      </c>
      <c r="E8549" s="3">
        <v>468.97</v>
      </c>
      <c r="F8549" s="2" t="s">
        <v>13</v>
      </c>
    </row>
    <row r="8550" spans="1:6">
      <c r="A8550" s="2" t="str">
        <f>REPLACE([1]清册表!A8551,2,1,"*")</f>
        <v>安*龙</v>
      </c>
      <c r="B8550" s="2" t="str">
        <f>REPLACE([1]清册表!B8551,7,8,"****")</f>
        <v>342423****5896</v>
      </c>
      <c r="C8550" s="3">
        <v>6.7</v>
      </c>
      <c r="D8550" s="3">
        <v>88.82</v>
      </c>
      <c r="E8550" s="3">
        <v>595.09</v>
      </c>
      <c r="F8550" s="2" t="s">
        <v>13</v>
      </c>
    </row>
    <row r="8551" spans="1:6">
      <c r="A8551" s="2" t="str">
        <f>REPLACE([1]清册表!A8552,2,1,"*")</f>
        <v>安*朋</v>
      </c>
      <c r="B8551" s="2" t="str">
        <f>REPLACE([1]清册表!B8552,7,8,"****")</f>
        <v>342423****5871</v>
      </c>
      <c r="C8551" s="3">
        <v>5.1</v>
      </c>
      <c r="D8551" s="3">
        <v>88.82</v>
      </c>
      <c r="E8551" s="3">
        <v>452.98</v>
      </c>
      <c r="F8551" s="2" t="s">
        <v>13</v>
      </c>
    </row>
    <row r="8552" spans="1:6">
      <c r="A8552" s="2" t="str">
        <f>REPLACE([1]清册表!A8553,2,1,"*")</f>
        <v>安*强</v>
      </c>
      <c r="B8552" s="2" t="str">
        <f>REPLACE([1]清册表!B8553,7,8,"****")</f>
        <v>342423****5870</v>
      </c>
      <c r="C8552" s="3">
        <v>5.36</v>
      </c>
      <c r="D8552" s="3">
        <v>88.82</v>
      </c>
      <c r="E8552" s="3">
        <v>476.08</v>
      </c>
      <c r="F8552" s="2" t="s">
        <v>13</v>
      </c>
    </row>
    <row r="8553" spans="1:6">
      <c r="A8553" s="2" t="str">
        <f>REPLACE([1]清册表!A8554,2,1,"*")</f>
        <v>安*清</v>
      </c>
      <c r="B8553" s="2" t="str">
        <f>REPLACE([1]清册表!B8554,7,8,"****")</f>
        <v>342423****5878</v>
      </c>
      <c r="C8553" s="3">
        <v>3.73</v>
      </c>
      <c r="D8553" s="3">
        <v>88.82</v>
      </c>
      <c r="E8553" s="3">
        <v>331.3</v>
      </c>
      <c r="F8553" s="2" t="s">
        <v>13</v>
      </c>
    </row>
    <row r="8554" spans="1:6">
      <c r="A8554" s="2" t="str">
        <f>REPLACE([1]清册表!A8555,2,1,"*")</f>
        <v>安*喜</v>
      </c>
      <c r="B8554" s="2" t="str">
        <f>REPLACE([1]清册表!B8555,7,8,"****")</f>
        <v>342423****5874</v>
      </c>
      <c r="C8554" s="3">
        <v>7.41</v>
      </c>
      <c r="D8554" s="3">
        <v>88.82</v>
      </c>
      <c r="E8554" s="3">
        <v>658.16</v>
      </c>
      <c r="F8554" s="2" t="s">
        <v>13</v>
      </c>
    </row>
    <row r="8555" spans="1:6">
      <c r="A8555" s="2" t="str">
        <f>REPLACE([1]清册表!A8556,2,1,"*")</f>
        <v>安*严</v>
      </c>
      <c r="B8555" s="2" t="str">
        <f>REPLACE([1]清册表!B8556,7,8,"****")</f>
        <v>342423****5890</v>
      </c>
      <c r="C8555" s="3">
        <v>7.29</v>
      </c>
      <c r="D8555" s="3">
        <v>88.82</v>
      </c>
      <c r="E8555" s="3">
        <v>647.5</v>
      </c>
      <c r="F8555" s="2" t="s">
        <v>13</v>
      </c>
    </row>
    <row r="8556" spans="1:6">
      <c r="A8556" s="2" t="str">
        <f>REPLACE([1]清册表!A8557,2,1,"*")</f>
        <v>安*英</v>
      </c>
      <c r="B8556" s="2" t="str">
        <f>REPLACE([1]清册表!B8557,7,8,"****")</f>
        <v>342423****5385</v>
      </c>
      <c r="C8556" s="3">
        <v>5.06</v>
      </c>
      <c r="D8556" s="3">
        <v>88.82</v>
      </c>
      <c r="E8556" s="3">
        <v>449.43</v>
      </c>
      <c r="F8556" s="2" t="s">
        <v>13</v>
      </c>
    </row>
    <row r="8557" spans="1:6">
      <c r="A8557" s="2" t="str">
        <f>REPLACE([1]清册表!A8558,2,1,"*")</f>
        <v>安*远</v>
      </c>
      <c r="B8557" s="2" t="str">
        <f>REPLACE([1]清册表!B8558,7,8,"****")</f>
        <v>342423****5892</v>
      </c>
      <c r="C8557" s="3">
        <v>5.24</v>
      </c>
      <c r="D8557" s="3">
        <v>88.82</v>
      </c>
      <c r="E8557" s="3">
        <v>465.42</v>
      </c>
      <c r="F8557" s="2" t="s">
        <v>13</v>
      </c>
    </row>
    <row r="8558" spans="1:6">
      <c r="A8558" s="2" t="str">
        <f>REPLACE([1]清册表!A8559,2,1,"*")</f>
        <v>安*峰</v>
      </c>
      <c r="B8558" s="2" t="str">
        <f>REPLACE([1]清册表!B8559,7,8,"****")</f>
        <v>342423****5437</v>
      </c>
      <c r="C8558" s="3">
        <v>1.25</v>
      </c>
      <c r="D8558" s="3">
        <v>88.82</v>
      </c>
      <c r="E8558" s="3">
        <v>111.03</v>
      </c>
      <c r="F8558" s="2" t="s">
        <v>13</v>
      </c>
    </row>
    <row r="8559" spans="1:6">
      <c r="A8559" s="2" t="str">
        <f>REPLACE([1]清册表!A8560,2,1,"*")</f>
        <v>安*贵</v>
      </c>
      <c r="B8559" s="2" t="str">
        <f>REPLACE([1]清册表!B8560,7,8,"****")</f>
        <v>342423****5899</v>
      </c>
      <c r="C8559" s="3">
        <v>5.7</v>
      </c>
      <c r="D8559" s="3">
        <v>88.82</v>
      </c>
      <c r="E8559" s="3">
        <v>506.27</v>
      </c>
      <c r="F8559" s="2" t="s">
        <v>13</v>
      </c>
    </row>
    <row r="8560" spans="1:6">
      <c r="A8560" s="2" t="str">
        <f>REPLACE([1]清册表!A8561,2,1,"*")</f>
        <v>安*林</v>
      </c>
      <c r="B8560" s="2" t="str">
        <f>REPLACE([1]清册表!B8561,7,8,"****")</f>
        <v>342423****5891</v>
      </c>
      <c r="C8560" s="3">
        <v>5.63</v>
      </c>
      <c r="D8560" s="3">
        <v>88.82</v>
      </c>
      <c r="E8560" s="3">
        <v>500.06</v>
      </c>
      <c r="F8560" s="2" t="s">
        <v>13</v>
      </c>
    </row>
    <row r="8561" spans="1:6">
      <c r="A8561" s="2" t="str">
        <f>REPLACE([1]清册表!A8562,2,1,"*")</f>
        <v>安*星</v>
      </c>
      <c r="B8561" s="2" t="str">
        <f>REPLACE([1]清册表!B8562,7,8,"****")</f>
        <v>342423****5873</v>
      </c>
      <c r="C8561" s="3">
        <v>10.55</v>
      </c>
      <c r="D8561" s="3">
        <v>88.82</v>
      </c>
      <c r="E8561" s="3">
        <v>937.05</v>
      </c>
      <c r="F8561" s="2" t="s">
        <v>13</v>
      </c>
    </row>
    <row r="8562" spans="1:6">
      <c r="A8562" s="2" t="str">
        <f>REPLACE([1]清册表!A8563,2,1,"*")</f>
        <v>安*义</v>
      </c>
      <c r="B8562" s="2" t="str">
        <f>REPLACE([1]清册表!B8563,7,8,"****")</f>
        <v>342423****5876</v>
      </c>
      <c r="C8562" s="3">
        <v>4.27</v>
      </c>
      <c r="D8562" s="3">
        <v>88.82</v>
      </c>
      <c r="E8562" s="3">
        <v>379.26</v>
      </c>
      <c r="F8562" s="2" t="s">
        <v>13</v>
      </c>
    </row>
    <row r="8563" spans="1:6">
      <c r="A8563" s="2" t="str">
        <f>REPLACE([1]清册表!A8564,2,1,"*")</f>
        <v>安*友</v>
      </c>
      <c r="B8563" s="2" t="str">
        <f>REPLACE([1]清册表!B8564,7,8,"****")</f>
        <v>342423****589X</v>
      </c>
      <c r="C8563" s="3">
        <v>5.06</v>
      </c>
      <c r="D8563" s="3">
        <v>88.82</v>
      </c>
      <c r="E8563" s="3">
        <v>449.43</v>
      </c>
      <c r="F8563" s="2" t="s">
        <v>13</v>
      </c>
    </row>
    <row r="8564" spans="1:6">
      <c r="A8564" s="2" t="str">
        <f>REPLACE([1]清册表!A8565,2,1,"*")</f>
        <v>安*珠</v>
      </c>
      <c r="B8564" s="2" t="str">
        <f>REPLACE([1]清册表!B8565,7,8,"****")</f>
        <v>342423****5430</v>
      </c>
      <c r="C8564" s="3">
        <v>7.57</v>
      </c>
      <c r="D8564" s="3">
        <v>88.82</v>
      </c>
      <c r="E8564" s="3">
        <v>672.37</v>
      </c>
      <c r="F8564" s="2" t="s">
        <v>13</v>
      </c>
    </row>
    <row r="8565" spans="1:6">
      <c r="A8565" s="2" t="str">
        <f>REPLACE([1]清册表!A8566,2,1,"*")</f>
        <v>代*虎</v>
      </c>
      <c r="B8565" s="2" t="str">
        <f>REPLACE([1]清册表!B8566,7,8,"****")</f>
        <v>342423****5870</v>
      </c>
      <c r="C8565" s="3">
        <v>11.16</v>
      </c>
      <c r="D8565" s="3">
        <v>88.82</v>
      </c>
      <c r="E8565" s="3">
        <v>991.23</v>
      </c>
      <c r="F8565" s="2" t="s">
        <v>13</v>
      </c>
    </row>
    <row r="8566" spans="1:6">
      <c r="A8566" s="2" t="str">
        <f>REPLACE([1]清册表!A8567,2,1,"*")</f>
        <v>李*华</v>
      </c>
      <c r="B8566" s="2" t="str">
        <f>REPLACE([1]清册表!B8567,7,8,"****")</f>
        <v>342423****6060</v>
      </c>
      <c r="C8566" s="3">
        <v>8.62</v>
      </c>
      <c r="D8566" s="3">
        <v>88.82</v>
      </c>
      <c r="E8566" s="3">
        <v>765.63</v>
      </c>
      <c r="F8566" s="2" t="s">
        <v>13</v>
      </c>
    </row>
    <row r="8567" spans="1:6">
      <c r="A8567" s="2" t="str">
        <f>REPLACE([1]清册表!A8568,2,1,"*")</f>
        <v>屠*</v>
      </c>
      <c r="B8567" s="2" t="str">
        <f>REPLACE([1]清册表!B8568,7,8,"****")</f>
        <v>342423****5876</v>
      </c>
      <c r="C8567" s="3">
        <v>2.53</v>
      </c>
      <c r="D8567" s="3">
        <v>88.82</v>
      </c>
      <c r="E8567" s="3">
        <v>224.71</v>
      </c>
      <c r="F8567" s="2" t="s">
        <v>13</v>
      </c>
    </row>
    <row r="8568" spans="1:6">
      <c r="A8568" s="2" t="str">
        <f>REPLACE([1]清册表!A8569,2,1,"*")</f>
        <v>屠*明</v>
      </c>
      <c r="B8568" s="2" t="str">
        <f>REPLACE([1]清册表!B8569,7,8,"****")</f>
        <v>342423****587X</v>
      </c>
      <c r="C8568" s="3">
        <v>4.71</v>
      </c>
      <c r="D8568" s="3">
        <v>88.82</v>
      </c>
      <c r="E8568" s="3">
        <v>418.34</v>
      </c>
      <c r="F8568" s="2" t="s">
        <v>13</v>
      </c>
    </row>
    <row r="8569" spans="1:6">
      <c r="A8569" s="2" t="str">
        <f>REPLACE([1]清册表!A8570,2,1,"*")</f>
        <v>屠*启</v>
      </c>
      <c r="B8569" s="2" t="str">
        <f>REPLACE([1]清册表!B8570,7,8,"****")</f>
        <v>342423****5872</v>
      </c>
      <c r="C8569" s="3">
        <v>7.27</v>
      </c>
      <c r="D8569" s="3">
        <v>88.82</v>
      </c>
      <c r="E8569" s="3">
        <v>645.72</v>
      </c>
      <c r="F8569" s="2" t="s">
        <v>13</v>
      </c>
    </row>
    <row r="8570" spans="1:6">
      <c r="A8570" s="2" t="str">
        <f>REPLACE([1]清册表!A8571,2,1,"*")</f>
        <v>王*靖</v>
      </c>
      <c r="B8570" s="2" t="str">
        <f>REPLACE([1]清册表!B8571,7,8,"****")</f>
        <v>341522****5376</v>
      </c>
      <c r="C8570" s="3">
        <v>11.03</v>
      </c>
      <c r="D8570" s="3">
        <v>88.82</v>
      </c>
      <c r="E8570" s="3">
        <v>979.68</v>
      </c>
      <c r="F8570" s="2" t="s">
        <v>13</v>
      </c>
    </row>
    <row r="8571" spans="1:6">
      <c r="A8571" s="2" t="str">
        <f>REPLACE([1]清册表!A8572,2,1,"*")</f>
        <v>王*贤</v>
      </c>
      <c r="B8571" s="2" t="str">
        <f>REPLACE([1]清册表!B8572,7,8,"****")</f>
        <v>342423****5868</v>
      </c>
      <c r="C8571" s="3">
        <v>7.18</v>
      </c>
      <c r="D8571" s="3">
        <v>88.82</v>
      </c>
      <c r="E8571" s="3">
        <v>637.73</v>
      </c>
      <c r="F8571" s="2" t="s">
        <v>13</v>
      </c>
    </row>
    <row r="8572" spans="1:6">
      <c r="A8572" s="2" t="str">
        <f>REPLACE([1]清册表!A8573,2,1,"*")</f>
        <v>尹*宏</v>
      </c>
      <c r="B8572" s="2" t="str">
        <f>REPLACE([1]清册表!B8573,7,8,"****")</f>
        <v>342423****5898</v>
      </c>
      <c r="C8572" s="3">
        <v>15.82</v>
      </c>
      <c r="D8572" s="3">
        <v>88.82</v>
      </c>
      <c r="E8572" s="3">
        <v>1405.13</v>
      </c>
      <c r="F8572" s="2" t="s">
        <v>13</v>
      </c>
    </row>
    <row r="8573" spans="1:6">
      <c r="A8573" s="2" t="str">
        <f>REPLACE([1]清册表!A8574,2,1,"*")</f>
        <v>尹*民</v>
      </c>
      <c r="B8573" s="2" t="str">
        <f>REPLACE([1]清册表!B8574,7,8,"****")</f>
        <v>342423****5876</v>
      </c>
      <c r="C8573" s="3">
        <v>6.39</v>
      </c>
      <c r="D8573" s="3">
        <v>88.82</v>
      </c>
      <c r="E8573" s="3">
        <v>567.56</v>
      </c>
      <c r="F8573" s="2" t="s">
        <v>13</v>
      </c>
    </row>
    <row r="8574" spans="1:6">
      <c r="A8574" s="2" t="str">
        <f>REPLACE([1]清册表!A8575,2,1,"*")</f>
        <v>尹*泉</v>
      </c>
      <c r="B8574" s="2" t="str">
        <f>REPLACE([1]清册表!B8575,7,8,"****")</f>
        <v>342423****5870</v>
      </c>
      <c r="C8574" s="3">
        <v>7.05</v>
      </c>
      <c r="D8574" s="3">
        <v>88.82</v>
      </c>
      <c r="E8574" s="3">
        <v>626.18</v>
      </c>
      <c r="F8574" s="2" t="s">
        <v>13</v>
      </c>
    </row>
    <row r="8575" spans="1:6">
      <c r="A8575" s="2" t="str">
        <f>REPLACE([1]清册表!A8576,2,1,"*")</f>
        <v>尹*新</v>
      </c>
      <c r="B8575" s="2" t="str">
        <f>REPLACE([1]清册表!B8576,7,8,"****")</f>
        <v>342423****5895</v>
      </c>
      <c r="C8575" s="3">
        <v>4.49</v>
      </c>
      <c r="D8575" s="3">
        <v>88.82</v>
      </c>
      <c r="E8575" s="3">
        <v>398.8</v>
      </c>
      <c r="F8575" s="2" t="s">
        <v>13</v>
      </c>
    </row>
    <row r="8576" spans="1:6">
      <c r="A8576" s="2" t="str">
        <f>REPLACE([1]清册表!A8577,2,1,"*")</f>
        <v>尹*友</v>
      </c>
      <c r="B8576" s="2" t="str">
        <f>REPLACE([1]清册表!B8577,7,8,"****")</f>
        <v>342423****5910</v>
      </c>
      <c r="C8576" s="3">
        <v>3.8</v>
      </c>
      <c r="D8576" s="3">
        <v>88.82</v>
      </c>
      <c r="E8576" s="3">
        <v>337.52</v>
      </c>
      <c r="F8576" s="2" t="s">
        <v>13</v>
      </c>
    </row>
    <row r="8577" spans="1:6">
      <c r="A8577" s="2" t="str">
        <f>REPLACE([1]清册表!A8578,2,1,"*")</f>
        <v>尹*伟</v>
      </c>
      <c r="B8577" s="2" t="str">
        <f>REPLACE([1]清册表!B8578,7,8,"****")</f>
        <v>342423****5892</v>
      </c>
      <c r="C8577" s="3">
        <v>1</v>
      </c>
      <c r="D8577" s="3">
        <v>88.82</v>
      </c>
      <c r="E8577" s="3">
        <v>88.82</v>
      </c>
      <c r="F8577" s="2" t="s">
        <v>13</v>
      </c>
    </row>
    <row r="8578" spans="1:6">
      <c r="A8578" s="2" t="str">
        <f>REPLACE([1]清册表!A8579,2,1,"*")</f>
        <v>尹*朋</v>
      </c>
      <c r="B8578" s="2" t="str">
        <f>REPLACE([1]清册表!B8579,7,8,"****")</f>
        <v>342423****5899</v>
      </c>
      <c r="C8578" s="3">
        <v>4.01</v>
      </c>
      <c r="D8578" s="3">
        <v>88.82</v>
      </c>
      <c r="E8578" s="3">
        <v>356.17</v>
      </c>
      <c r="F8578" s="2" t="s">
        <v>13</v>
      </c>
    </row>
    <row r="8579" spans="1:6">
      <c r="A8579" s="2" t="str">
        <f>REPLACE([1]清册表!A8580,2,1,"*")</f>
        <v>朱*兰</v>
      </c>
      <c r="B8579" s="2" t="str">
        <f>REPLACE([1]清册表!B8580,7,8,"****")</f>
        <v>342423****5863</v>
      </c>
      <c r="C8579" s="3">
        <v>4.48</v>
      </c>
      <c r="D8579" s="3">
        <v>88.82</v>
      </c>
      <c r="E8579" s="3">
        <v>397.91</v>
      </c>
      <c r="F8579" s="2" t="s">
        <v>13</v>
      </c>
    </row>
    <row r="8580" spans="1:6">
      <c r="A8580" s="2" t="str">
        <f>REPLACE([1]清册表!A8581,2,1,"*")</f>
        <v>安*刚</v>
      </c>
      <c r="B8580" s="2" t="str">
        <f>REPLACE([1]清册表!B8581,7,8,"****")</f>
        <v>342423****5873</v>
      </c>
      <c r="C8580" s="3">
        <v>12.93</v>
      </c>
      <c r="D8580" s="3">
        <v>88.82</v>
      </c>
      <c r="E8580" s="3">
        <v>1148.44</v>
      </c>
      <c r="F8580" s="2" t="s">
        <v>13</v>
      </c>
    </row>
    <row r="8581" spans="1:6">
      <c r="A8581" s="2" t="str">
        <f>REPLACE([1]清册表!A8582,2,1,"*")</f>
        <v>安*宏</v>
      </c>
      <c r="B8581" s="2" t="str">
        <f>REPLACE([1]清册表!B8582,7,8,"****")</f>
        <v>342423****5395</v>
      </c>
      <c r="C8581" s="3">
        <v>15.21</v>
      </c>
      <c r="D8581" s="3">
        <v>88.82</v>
      </c>
      <c r="E8581" s="3">
        <v>1350.95</v>
      </c>
      <c r="F8581" s="2" t="s">
        <v>13</v>
      </c>
    </row>
    <row r="8582" spans="1:6">
      <c r="A8582" s="2" t="str">
        <f>REPLACE([1]清册表!A8583,2,1,"*")</f>
        <v>安*虎</v>
      </c>
      <c r="B8582" s="2" t="str">
        <f>REPLACE([1]清册表!B8583,7,8,"****")</f>
        <v>342423****593X</v>
      </c>
      <c r="C8582" s="3">
        <v>7.08</v>
      </c>
      <c r="D8582" s="3">
        <v>88.82</v>
      </c>
      <c r="E8582" s="3">
        <v>628.85</v>
      </c>
      <c r="F8582" s="2" t="s">
        <v>13</v>
      </c>
    </row>
    <row r="8583" spans="1:6">
      <c r="A8583" s="2" t="str">
        <f>REPLACE([1]清册表!A8584,2,1,"*")</f>
        <v>安*俊</v>
      </c>
      <c r="B8583" s="2" t="str">
        <f>REPLACE([1]清册表!B8584,7,8,"****")</f>
        <v>342423****5393</v>
      </c>
      <c r="C8583" s="3">
        <v>5.93</v>
      </c>
      <c r="D8583" s="3">
        <v>88.82</v>
      </c>
      <c r="E8583" s="3">
        <v>526.7</v>
      </c>
      <c r="F8583" s="2" t="s">
        <v>13</v>
      </c>
    </row>
    <row r="8584" spans="1:6">
      <c r="A8584" s="2" t="str">
        <f>REPLACE([1]清册表!A8585,2,1,"*")</f>
        <v>安*坤</v>
      </c>
      <c r="B8584" s="2" t="str">
        <f>REPLACE([1]清册表!B8585,7,8,"****")</f>
        <v>342423****5875</v>
      </c>
      <c r="C8584" s="3">
        <v>8.45</v>
      </c>
      <c r="D8584" s="3">
        <v>88.82</v>
      </c>
      <c r="E8584" s="3">
        <v>750.53</v>
      </c>
      <c r="F8584" s="2" t="s">
        <v>13</v>
      </c>
    </row>
    <row r="8585" spans="1:6">
      <c r="A8585" s="2" t="str">
        <f>REPLACE([1]清册表!A8586,2,1,"*")</f>
        <v>安*龙</v>
      </c>
      <c r="B8585" s="2" t="str">
        <f>REPLACE([1]清册表!B8586,7,8,"****")</f>
        <v>342423****5894</v>
      </c>
      <c r="C8585" s="3">
        <v>6.98</v>
      </c>
      <c r="D8585" s="3">
        <v>88.82</v>
      </c>
      <c r="E8585" s="3">
        <v>619.96</v>
      </c>
      <c r="F8585" s="2" t="s">
        <v>13</v>
      </c>
    </row>
    <row r="8586" spans="1:6">
      <c r="A8586" s="2" t="str">
        <f>REPLACE([1]清册表!A8587,2,1,"*")</f>
        <v>安*明</v>
      </c>
      <c r="B8586" s="2" t="str">
        <f>REPLACE([1]清册表!B8587,7,8,"****")</f>
        <v>342423****5874</v>
      </c>
      <c r="C8586" s="3">
        <v>10.53</v>
      </c>
      <c r="D8586" s="3">
        <v>88.82</v>
      </c>
      <c r="E8586" s="3">
        <v>935.27</v>
      </c>
      <c r="F8586" s="2" t="s">
        <v>13</v>
      </c>
    </row>
    <row r="8587" spans="1:6">
      <c r="A8587" s="2" t="str">
        <f>REPLACE([1]清册表!A8588,2,1,"*")</f>
        <v>安*术</v>
      </c>
      <c r="B8587" s="2" t="str">
        <f>REPLACE([1]清册表!B8588,7,8,"****")</f>
        <v>342423****5891</v>
      </c>
      <c r="C8587" s="3">
        <v>10.06</v>
      </c>
      <c r="D8587" s="3">
        <v>88.82</v>
      </c>
      <c r="E8587" s="3">
        <v>893.53</v>
      </c>
      <c r="F8587" s="2" t="s">
        <v>13</v>
      </c>
    </row>
    <row r="8588" spans="1:6">
      <c r="A8588" s="2" t="str">
        <f>REPLACE([1]清册表!A8589,2,1,"*")</f>
        <v>安*为</v>
      </c>
      <c r="B8588" s="2" t="str">
        <f>REPLACE([1]清册表!B8589,7,8,"****")</f>
        <v>342423****5879</v>
      </c>
      <c r="C8588" s="3">
        <v>10.94</v>
      </c>
      <c r="D8588" s="3">
        <v>88.82</v>
      </c>
      <c r="E8588" s="3">
        <v>971.69</v>
      </c>
      <c r="F8588" s="2" t="s">
        <v>13</v>
      </c>
    </row>
    <row r="8589" spans="1:6">
      <c r="A8589" s="2" t="str">
        <f>REPLACE([1]清册表!A8590,2,1,"*")</f>
        <v>安*喜</v>
      </c>
      <c r="B8589" s="2" t="str">
        <f>REPLACE([1]清册表!B8590,7,8,"****")</f>
        <v>342423****5895</v>
      </c>
      <c r="C8589" s="3">
        <v>8.28</v>
      </c>
      <c r="D8589" s="3">
        <v>88.82</v>
      </c>
      <c r="E8589" s="3">
        <v>735.43</v>
      </c>
      <c r="F8589" s="2" t="s">
        <v>13</v>
      </c>
    </row>
    <row r="8590" spans="1:6">
      <c r="A8590" s="2" t="str">
        <f>REPLACE([1]清册表!A8591,2,1,"*")</f>
        <v>安*勇</v>
      </c>
      <c r="B8590" s="2" t="str">
        <f>REPLACE([1]清册表!B8591,7,8,"****")</f>
        <v>342423****5879</v>
      </c>
      <c r="C8590" s="3">
        <v>6.75</v>
      </c>
      <c r="D8590" s="3">
        <v>88.82</v>
      </c>
      <c r="E8590" s="3">
        <v>599.54</v>
      </c>
      <c r="F8590" s="2" t="s">
        <v>13</v>
      </c>
    </row>
    <row r="8591" spans="1:6">
      <c r="A8591" s="2" t="str">
        <f>REPLACE([1]清册表!A8592,2,1,"*")</f>
        <v>安*宇</v>
      </c>
      <c r="B8591" s="2" t="str">
        <f>REPLACE([1]清册表!B8592,7,8,"****")</f>
        <v>342423****5878</v>
      </c>
      <c r="C8591" s="3">
        <v>11.68</v>
      </c>
      <c r="D8591" s="3">
        <v>88.82</v>
      </c>
      <c r="E8591" s="3">
        <v>1037.42</v>
      </c>
      <c r="F8591" s="2" t="s">
        <v>13</v>
      </c>
    </row>
    <row r="8592" spans="1:6">
      <c r="A8592" s="2" t="str">
        <f>REPLACE([1]清册表!A8593,2,1,"*")</f>
        <v>安*</v>
      </c>
      <c r="B8592" s="2" t="str">
        <f>REPLACE([1]清册表!B8593,7,8,"****")</f>
        <v>342423****5872</v>
      </c>
      <c r="C8592" s="3">
        <v>6.36</v>
      </c>
      <c r="D8592" s="3">
        <v>88.82</v>
      </c>
      <c r="E8592" s="3">
        <v>564.9</v>
      </c>
      <c r="F8592" s="2" t="s">
        <v>13</v>
      </c>
    </row>
    <row r="8593" spans="1:6">
      <c r="A8593" s="2" t="str">
        <f>REPLACE([1]清册表!A8594,2,1,"*")</f>
        <v>安*付</v>
      </c>
      <c r="B8593" s="2" t="str">
        <f>REPLACE([1]清册表!B8594,7,8,"****")</f>
        <v>342423****5877</v>
      </c>
      <c r="C8593" s="3">
        <v>7.83</v>
      </c>
      <c r="D8593" s="3">
        <v>88.82</v>
      </c>
      <c r="E8593" s="3">
        <v>695.46</v>
      </c>
      <c r="F8593" s="2" t="s">
        <v>13</v>
      </c>
    </row>
    <row r="8594" spans="1:6">
      <c r="A8594" s="2" t="str">
        <f>REPLACE([1]清册表!A8595,2,1,"*")</f>
        <v>安*金</v>
      </c>
      <c r="B8594" s="2" t="str">
        <f>REPLACE([1]清册表!B8595,7,8,"****")</f>
        <v>342423****5898</v>
      </c>
      <c r="C8594" s="3">
        <v>7.85</v>
      </c>
      <c r="D8594" s="3">
        <v>88.82</v>
      </c>
      <c r="E8594" s="3">
        <v>697.24</v>
      </c>
      <c r="F8594" s="2" t="s">
        <v>13</v>
      </c>
    </row>
    <row r="8595" spans="1:6">
      <c r="A8595" s="2" t="str">
        <f>REPLACE([1]清册表!A8596,2,1,"*")</f>
        <v>安*坤</v>
      </c>
      <c r="B8595" s="2" t="str">
        <f>REPLACE([1]清册表!B8596,7,8,"****")</f>
        <v>342423****5897</v>
      </c>
      <c r="C8595" s="3">
        <v>10.27</v>
      </c>
      <c r="D8595" s="3">
        <v>88.82</v>
      </c>
      <c r="E8595" s="3">
        <v>912.18</v>
      </c>
      <c r="F8595" s="2" t="s">
        <v>13</v>
      </c>
    </row>
    <row r="8596" spans="1:6">
      <c r="A8596" s="2" t="str">
        <f>REPLACE([1]清册表!A8597,2,1,"*")</f>
        <v>安*路</v>
      </c>
      <c r="B8596" s="2" t="str">
        <f>REPLACE([1]清册表!B8597,7,8,"****")</f>
        <v>342423****5878</v>
      </c>
      <c r="C8596" s="3">
        <v>20.07</v>
      </c>
      <c r="D8596" s="3">
        <v>88.82</v>
      </c>
      <c r="E8596" s="3">
        <v>1782.62</v>
      </c>
      <c r="F8596" s="2" t="s">
        <v>13</v>
      </c>
    </row>
    <row r="8597" spans="1:6">
      <c r="A8597" s="2" t="str">
        <f>REPLACE([1]清册表!A8598,2,1,"*")</f>
        <v>安*乾</v>
      </c>
      <c r="B8597" s="2" t="str">
        <f>REPLACE([1]清册表!B8598,7,8,"****")</f>
        <v>342423****5876</v>
      </c>
      <c r="C8597" s="3">
        <v>7.19</v>
      </c>
      <c r="D8597" s="3">
        <v>88.82</v>
      </c>
      <c r="E8597" s="3">
        <v>638.62</v>
      </c>
      <c r="F8597" s="2" t="s">
        <v>13</v>
      </c>
    </row>
    <row r="8598" spans="1:6">
      <c r="A8598" s="2" t="str">
        <f>REPLACE([1]清册表!A8599,2,1,"*")</f>
        <v>安*生</v>
      </c>
      <c r="B8598" s="2" t="str">
        <f>REPLACE([1]清册表!B8599,7,8,"****")</f>
        <v>342423****5878</v>
      </c>
      <c r="C8598" s="3">
        <v>16.84</v>
      </c>
      <c r="D8598" s="3">
        <v>88.82</v>
      </c>
      <c r="E8598" s="3">
        <v>1495.73</v>
      </c>
      <c r="F8598" s="2" t="s">
        <v>13</v>
      </c>
    </row>
    <row r="8599" spans="1:6">
      <c r="A8599" s="2" t="str">
        <f>REPLACE([1]清册表!A8600,2,1,"*")</f>
        <v>安*书</v>
      </c>
      <c r="B8599" s="2" t="str">
        <f>REPLACE([1]清册表!B8600,7,8,"****")</f>
        <v>342423****5875</v>
      </c>
      <c r="C8599" s="3">
        <v>4.97</v>
      </c>
      <c r="D8599" s="3">
        <v>88.82</v>
      </c>
      <c r="E8599" s="3">
        <v>441.44</v>
      </c>
      <c r="F8599" s="2" t="s">
        <v>13</v>
      </c>
    </row>
    <row r="8600" spans="1:6">
      <c r="A8600" s="2" t="str">
        <f>REPLACE([1]清册表!A8601,2,1,"*")</f>
        <v>安*喜</v>
      </c>
      <c r="B8600" s="2" t="str">
        <f>REPLACE([1]清册表!B8601,7,8,"****")</f>
        <v>342423****5898</v>
      </c>
      <c r="C8600" s="3">
        <v>15.29</v>
      </c>
      <c r="D8600" s="3">
        <v>88.82</v>
      </c>
      <c r="E8600" s="3">
        <v>1358.06</v>
      </c>
      <c r="F8600" s="2" t="s">
        <v>13</v>
      </c>
    </row>
    <row r="8601" spans="1:6">
      <c r="A8601" s="2" t="str">
        <f>REPLACE([1]清册表!A8602,2,1,"*")</f>
        <v>安*新</v>
      </c>
      <c r="B8601" s="2" t="str">
        <f>REPLACE([1]清册表!B8602,7,8,"****")</f>
        <v>342423****5378</v>
      </c>
      <c r="C8601" s="3">
        <v>8.79</v>
      </c>
      <c r="D8601" s="3">
        <v>88.82</v>
      </c>
      <c r="E8601" s="3">
        <v>780.73</v>
      </c>
      <c r="F8601" s="2" t="s">
        <v>13</v>
      </c>
    </row>
    <row r="8602" spans="1:6">
      <c r="A8602" s="2" t="str">
        <f>REPLACE([1]清册表!A8603,2,1,"*")</f>
        <v>安*勇</v>
      </c>
      <c r="B8602" s="2" t="str">
        <f>REPLACE([1]清册表!B8603,7,8,"****")</f>
        <v>342423****5877</v>
      </c>
      <c r="C8602" s="3">
        <v>8.23</v>
      </c>
      <c r="D8602" s="3">
        <v>88.82</v>
      </c>
      <c r="E8602" s="3">
        <v>730.99</v>
      </c>
      <c r="F8602" s="2" t="s">
        <v>13</v>
      </c>
    </row>
    <row r="8603" spans="1:6">
      <c r="A8603" s="2" t="str">
        <f>REPLACE([1]清册表!A8604,2,1,"*")</f>
        <v>安*宇</v>
      </c>
      <c r="B8603" s="2" t="str">
        <f>REPLACE([1]清册表!B8604,7,8,"****")</f>
        <v>342423****5894</v>
      </c>
      <c r="C8603" s="3">
        <v>16.17</v>
      </c>
      <c r="D8603" s="3">
        <v>88.82</v>
      </c>
      <c r="E8603" s="3">
        <v>1436.22</v>
      </c>
      <c r="F8603" s="2" t="s">
        <v>13</v>
      </c>
    </row>
    <row r="8604" spans="1:6">
      <c r="A8604" s="2" t="str">
        <f>REPLACE([1]清册表!A8605,2,1,"*")</f>
        <v>安*月</v>
      </c>
      <c r="B8604" s="2" t="str">
        <f>REPLACE([1]清册表!B8605,7,8,"****")</f>
        <v>342423****5371</v>
      </c>
      <c r="C8604" s="3">
        <v>16.6</v>
      </c>
      <c r="D8604" s="3">
        <v>88.82</v>
      </c>
      <c r="E8604" s="3">
        <v>1474.41</v>
      </c>
      <c r="F8604" s="2" t="s">
        <v>13</v>
      </c>
    </row>
    <row r="8605" spans="1:6">
      <c r="A8605" s="2" t="str">
        <f>REPLACE([1]清册表!A8606,2,1,"*")</f>
        <v>安*周</v>
      </c>
      <c r="B8605" s="2" t="str">
        <f>REPLACE([1]清册表!B8606,7,8,"****")</f>
        <v>342423****587X</v>
      </c>
      <c r="C8605" s="3">
        <v>10.76</v>
      </c>
      <c r="D8605" s="3">
        <v>88.82</v>
      </c>
      <c r="E8605" s="3">
        <v>955.7</v>
      </c>
      <c r="F8605" s="2" t="s">
        <v>13</v>
      </c>
    </row>
    <row r="8606" spans="1:6">
      <c r="A8606" s="2" t="str">
        <f>REPLACE([1]清册表!A8607,2,1,"*")</f>
        <v>安*胜</v>
      </c>
      <c r="B8606" s="2" t="str">
        <f>REPLACE([1]清册表!B8607,7,8,"****")</f>
        <v>342423****5871</v>
      </c>
      <c r="C8606" s="3">
        <v>0.13</v>
      </c>
      <c r="D8606" s="3">
        <v>88.82</v>
      </c>
      <c r="E8606" s="3">
        <v>11.55</v>
      </c>
      <c r="F8606" s="2" t="s">
        <v>13</v>
      </c>
    </row>
    <row r="8607" spans="1:6">
      <c r="A8607" s="2" t="str">
        <f>REPLACE([1]清册表!A8608,2,1,"*")</f>
        <v>安*云</v>
      </c>
      <c r="B8607" s="2" t="str">
        <f>REPLACE([1]清册表!B8608,7,8,"****")</f>
        <v>342423****5911</v>
      </c>
      <c r="C8607" s="3">
        <v>23.7</v>
      </c>
      <c r="D8607" s="3">
        <v>88.82</v>
      </c>
      <c r="E8607" s="3">
        <v>2105.03</v>
      </c>
      <c r="F8607" s="2" t="s">
        <v>13</v>
      </c>
    </row>
    <row r="8608" spans="1:6">
      <c r="A8608" s="2" t="str">
        <f>REPLACE([1]清册表!A8609,2,1,"*")</f>
        <v>安*</v>
      </c>
      <c r="B8608" s="2" t="str">
        <f>REPLACE([1]清册表!B8609,7,8,"****")</f>
        <v>342423****5934</v>
      </c>
      <c r="C8608" s="3">
        <v>11.68</v>
      </c>
      <c r="D8608" s="3">
        <v>88.82</v>
      </c>
      <c r="E8608" s="3">
        <v>1037.42</v>
      </c>
      <c r="F8608" s="2" t="s">
        <v>13</v>
      </c>
    </row>
    <row r="8609" spans="1:6">
      <c r="A8609" s="2" t="str">
        <f>REPLACE([1]清册表!A8610,2,1,"*")</f>
        <v>王*勤</v>
      </c>
      <c r="B8609" s="2" t="str">
        <f>REPLACE([1]清册表!B8610,7,8,"****")</f>
        <v>342423****5864</v>
      </c>
      <c r="C8609" s="3">
        <v>11.08</v>
      </c>
      <c r="D8609" s="3">
        <v>88.82</v>
      </c>
      <c r="E8609" s="3">
        <v>984.13</v>
      </c>
      <c r="F8609" s="2" t="s">
        <v>13</v>
      </c>
    </row>
    <row r="8610" spans="1:6">
      <c r="A8610" s="2" t="str">
        <f>REPLACE([1]清册表!A8611,2,1,"*")</f>
        <v>王*芝</v>
      </c>
      <c r="B8610" s="2" t="str">
        <f>REPLACE([1]清册表!B8611,7,8,"****")</f>
        <v>342423****5862</v>
      </c>
      <c r="C8610" s="3">
        <v>15.39</v>
      </c>
      <c r="D8610" s="3">
        <v>88.82</v>
      </c>
      <c r="E8610" s="3">
        <v>1366.94</v>
      </c>
      <c r="F8610" s="2" t="s">
        <v>13</v>
      </c>
    </row>
    <row r="8611" spans="1:6">
      <c r="A8611" s="2" t="str">
        <f>REPLACE([1]清册表!A8612,2,1,"*")</f>
        <v>曹*民</v>
      </c>
      <c r="B8611" s="2" t="str">
        <f>REPLACE([1]清册表!B8612,7,8,"****")</f>
        <v>342423****5875</v>
      </c>
      <c r="C8611" s="3">
        <v>9.15</v>
      </c>
      <c r="D8611" s="3">
        <v>88.82</v>
      </c>
      <c r="E8611" s="3">
        <v>812.7</v>
      </c>
      <c r="F8611" s="2" t="s">
        <v>13</v>
      </c>
    </row>
    <row r="8612" spans="1:6">
      <c r="A8612" s="2" t="str">
        <f>REPLACE([1]清册表!A8613,2,1,"*")</f>
        <v>彭*云</v>
      </c>
      <c r="B8612" s="2" t="str">
        <f>REPLACE([1]清册表!B8613,7,8,"****")</f>
        <v>342423****5876</v>
      </c>
      <c r="C8612" s="3">
        <v>2.44</v>
      </c>
      <c r="D8612" s="3">
        <v>88.82</v>
      </c>
      <c r="E8612" s="3">
        <v>216.72</v>
      </c>
      <c r="F8612" s="2" t="s">
        <v>13</v>
      </c>
    </row>
    <row r="8613" spans="1:6">
      <c r="A8613" s="2" t="str">
        <f>REPLACE([1]清册表!A8614,2,1,"*")</f>
        <v>彭*贵</v>
      </c>
      <c r="B8613" s="2" t="str">
        <f>REPLACE([1]清册表!B8614,7,8,"****")</f>
        <v>342423****5913</v>
      </c>
      <c r="C8613" s="3">
        <v>6.51</v>
      </c>
      <c r="D8613" s="3">
        <v>88.82</v>
      </c>
      <c r="E8613" s="3">
        <v>578.22</v>
      </c>
      <c r="F8613" s="2" t="s">
        <v>13</v>
      </c>
    </row>
    <row r="8614" spans="1:6">
      <c r="A8614" s="2" t="str">
        <f>REPLACE([1]清册表!A8615,2,1,"*")</f>
        <v>彭*亮</v>
      </c>
      <c r="B8614" s="2" t="str">
        <f>REPLACE([1]清册表!B8615,7,8,"****")</f>
        <v>342423****5878</v>
      </c>
      <c r="C8614" s="3">
        <v>3.72</v>
      </c>
      <c r="D8614" s="3">
        <v>88.82</v>
      </c>
      <c r="E8614" s="3">
        <v>330.41</v>
      </c>
      <c r="F8614" s="2" t="s">
        <v>13</v>
      </c>
    </row>
    <row r="8615" spans="1:6">
      <c r="A8615" s="2" t="str">
        <f>REPLACE([1]清册表!A8616,2,1,"*")</f>
        <v>彭*明</v>
      </c>
      <c r="B8615" s="2" t="str">
        <f>REPLACE([1]清册表!B8616,7,8,"****")</f>
        <v>342423****5893</v>
      </c>
      <c r="C8615" s="3">
        <v>3.52</v>
      </c>
      <c r="D8615" s="3">
        <v>88.82</v>
      </c>
      <c r="E8615" s="3">
        <v>312.65</v>
      </c>
      <c r="F8615" s="2" t="s">
        <v>13</v>
      </c>
    </row>
    <row r="8616" spans="1:6">
      <c r="A8616" s="2" t="str">
        <f>REPLACE([1]清册表!A8617,2,1,"*")</f>
        <v>王*昌</v>
      </c>
      <c r="B8616" s="2" t="str">
        <f>REPLACE([1]清册表!B8617,7,8,"****")</f>
        <v>342423****5918</v>
      </c>
      <c r="C8616" s="3">
        <v>4.19</v>
      </c>
      <c r="D8616" s="3">
        <v>88.82</v>
      </c>
      <c r="E8616" s="3">
        <v>372.16</v>
      </c>
      <c r="F8616" s="2" t="s">
        <v>13</v>
      </c>
    </row>
    <row r="8617" spans="1:6">
      <c r="A8617" s="2" t="str">
        <f>REPLACE([1]清册表!A8618,2,1,"*")</f>
        <v>王*刚</v>
      </c>
      <c r="B8617" s="2" t="str">
        <f>REPLACE([1]清册表!B8618,7,8,"****")</f>
        <v>342423****5931</v>
      </c>
      <c r="C8617" s="3">
        <v>2.31</v>
      </c>
      <c r="D8617" s="3">
        <v>88.82</v>
      </c>
      <c r="E8617" s="3">
        <v>205.17</v>
      </c>
      <c r="F8617" s="2" t="s">
        <v>13</v>
      </c>
    </row>
    <row r="8618" spans="1:6">
      <c r="A8618" s="2" t="str">
        <f>REPLACE([1]清册表!A8619,2,1,"*")</f>
        <v>王*红</v>
      </c>
      <c r="B8618" s="2" t="str">
        <f>REPLACE([1]清册表!B8619,7,8,"****")</f>
        <v>342423****5935</v>
      </c>
      <c r="C8618" s="3">
        <v>5.19</v>
      </c>
      <c r="D8618" s="3">
        <v>88.82</v>
      </c>
      <c r="E8618" s="3">
        <v>460.98</v>
      </c>
      <c r="F8618" s="2" t="s">
        <v>13</v>
      </c>
    </row>
    <row r="8619" spans="1:6">
      <c r="A8619" s="2" t="str">
        <f>REPLACE([1]清册表!A8620,2,1,"*")</f>
        <v>王*涛</v>
      </c>
      <c r="B8619" s="2" t="str">
        <f>REPLACE([1]清册表!B8620,7,8,"****")</f>
        <v>342423****5910</v>
      </c>
      <c r="C8619" s="3">
        <v>4.29</v>
      </c>
      <c r="D8619" s="3">
        <v>88.82</v>
      </c>
      <c r="E8619" s="3">
        <v>381.04</v>
      </c>
      <c r="F8619" s="2" t="s">
        <v>13</v>
      </c>
    </row>
    <row r="8620" spans="1:6">
      <c r="A8620" s="2" t="str">
        <f>REPLACE([1]清册表!A8621,2,1,"*")</f>
        <v>王*括</v>
      </c>
      <c r="B8620" s="2" t="str">
        <f>REPLACE([1]清册表!B8621,7,8,"****")</f>
        <v>342423****5871</v>
      </c>
      <c r="C8620" s="3">
        <v>5.52</v>
      </c>
      <c r="D8620" s="3">
        <v>88.82</v>
      </c>
      <c r="E8620" s="3">
        <v>490.29</v>
      </c>
      <c r="F8620" s="2" t="s">
        <v>13</v>
      </c>
    </row>
    <row r="8621" spans="1:6">
      <c r="A8621" s="2" t="str">
        <f>REPLACE([1]清册表!A8622,2,1,"*")</f>
        <v>王*安</v>
      </c>
      <c r="B8621" s="2" t="str">
        <f>REPLACE([1]清册表!B8622,7,8,"****")</f>
        <v>342423****5879</v>
      </c>
      <c r="C8621" s="3">
        <v>8.03</v>
      </c>
      <c r="D8621" s="3">
        <v>88.82</v>
      </c>
      <c r="E8621" s="3">
        <v>713.22</v>
      </c>
      <c r="F8621" s="2" t="s">
        <v>13</v>
      </c>
    </row>
    <row r="8622" spans="1:6">
      <c r="A8622" s="2" t="str">
        <f>REPLACE([1]清册表!A8623,2,1,"*")</f>
        <v>王*成</v>
      </c>
      <c r="B8622" s="2" t="str">
        <f>REPLACE([1]清册表!B8623,7,8,"****")</f>
        <v>342423****5872</v>
      </c>
      <c r="C8622" s="3">
        <v>4.54</v>
      </c>
      <c r="D8622" s="3">
        <v>88.82</v>
      </c>
      <c r="E8622" s="3">
        <v>403.24</v>
      </c>
      <c r="F8622" s="2" t="s">
        <v>13</v>
      </c>
    </row>
    <row r="8623" spans="1:6">
      <c r="A8623" s="2" t="str">
        <f>REPLACE([1]清册表!A8624,2,1,"*")</f>
        <v>王*付</v>
      </c>
      <c r="B8623" s="2" t="str">
        <f>REPLACE([1]清册表!B8624,7,8,"****")</f>
        <v>342423****5872</v>
      </c>
      <c r="C8623" s="3">
        <v>12.8</v>
      </c>
      <c r="D8623" s="3">
        <v>88.82</v>
      </c>
      <c r="E8623" s="3">
        <v>1136.9</v>
      </c>
      <c r="F8623" s="2" t="s">
        <v>13</v>
      </c>
    </row>
    <row r="8624" spans="1:6">
      <c r="A8624" s="2" t="str">
        <f>REPLACE([1]清册表!A8625,2,1,"*")</f>
        <v>王*贵</v>
      </c>
      <c r="B8624" s="2" t="str">
        <f>REPLACE([1]清册表!B8625,7,8,"****")</f>
        <v>342423****5950</v>
      </c>
      <c r="C8624" s="3">
        <v>8.85</v>
      </c>
      <c r="D8624" s="3">
        <v>88.82</v>
      </c>
      <c r="E8624" s="3">
        <v>786.06</v>
      </c>
      <c r="F8624" s="2" t="s">
        <v>13</v>
      </c>
    </row>
    <row r="8625" spans="1:6">
      <c r="A8625" s="2" t="str">
        <f>REPLACE([1]清册表!A8626,2,1,"*")</f>
        <v>王*龙</v>
      </c>
      <c r="B8625" s="2" t="str">
        <f>REPLACE([1]清册表!B8626,7,8,"****")</f>
        <v>342423****5873</v>
      </c>
      <c r="C8625" s="3">
        <v>4.83</v>
      </c>
      <c r="D8625" s="3">
        <v>88.82</v>
      </c>
      <c r="E8625" s="3">
        <v>429</v>
      </c>
      <c r="F8625" s="2" t="s">
        <v>13</v>
      </c>
    </row>
    <row r="8626" spans="1:6">
      <c r="A8626" s="2" t="str">
        <f>REPLACE([1]清册表!A8627,2,1,"*")</f>
        <v>王*启</v>
      </c>
      <c r="B8626" s="2" t="str">
        <f>REPLACE([1]清册表!B8627,7,8,"****")</f>
        <v>342423****5893</v>
      </c>
      <c r="C8626" s="3">
        <v>11.36</v>
      </c>
      <c r="D8626" s="3">
        <v>88.82</v>
      </c>
      <c r="E8626" s="3">
        <v>1009</v>
      </c>
      <c r="F8626" s="2" t="s">
        <v>13</v>
      </c>
    </row>
    <row r="8627" spans="1:6">
      <c r="A8627" s="2" t="str">
        <f>REPLACE([1]清册表!A8628,2,1,"*")</f>
        <v>王*全</v>
      </c>
      <c r="B8627" s="2" t="str">
        <f>REPLACE([1]清册表!B8628,7,8,"****")</f>
        <v>342423****5870</v>
      </c>
      <c r="C8627" s="3">
        <v>12.48</v>
      </c>
      <c r="D8627" s="3">
        <v>88.82</v>
      </c>
      <c r="E8627" s="3">
        <v>1108.47</v>
      </c>
      <c r="F8627" s="2" t="s">
        <v>13</v>
      </c>
    </row>
    <row r="8628" spans="1:6">
      <c r="A8628" s="2" t="str">
        <f>REPLACE([1]清册表!A8629,2,1,"*")</f>
        <v>王*胜</v>
      </c>
      <c r="B8628" s="2" t="str">
        <f>REPLACE([1]清册表!B8629,7,8,"****")</f>
        <v>342423****591X</v>
      </c>
      <c r="C8628" s="3">
        <v>7.72</v>
      </c>
      <c r="D8628" s="3">
        <v>88.82</v>
      </c>
      <c r="E8628" s="3">
        <v>685.69</v>
      </c>
      <c r="F8628" s="2" t="s">
        <v>13</v>
      </c>
    </row>
    <row r="8629" spans="1:6">
      <c r="A8629" s="2" t="str">
        <f>REPLACE([1]清册表!A8630,2,1,"*")</f>
        <v>王*喜</v>
      </c>
      <c r="B8629" s="2" t="str">
        <f>REPLACE([1]清册表!B8630,7,8,"****")</f>
        <v>342423****5871</v>
      </c>
      <c r="C8629" s="3">
        <v>9.01</v>
      </c>
      <c r="D8629" s="3">
        <v>88.82</v>
      </c>
      <c r="E8629" s="3">
        <v>800.27</v>
      </c>
      <c r="F8629" s="2" t="s">
        <v>13</v>
      </c>
    </row>
    <row r="8630" spans="1:6">
      <c r="A8630" s="2" t="str">
        <f>REPLACE([1]清册表!A8631,2,1,"*")</f>
        <v>王*安</v>
      </c>
      <c r="B8630" s="2" t="str">
        <f>REPLACE([1]清册表!B8631,7,8,"****")</f>
        <v>342423****5898</v>
      </c>
      <c r="C8630" s="3">
        <v>12.99</v>
      </c>
      <c r="D8630" s="3">
        <v>88.82</v>
      </c>
      <c r="E8630" s="3">
        <v>1153.77</v>
      </c>
      <c r="F8630" s="2" t="s">
        <v>13</v>
      </c>
    </row>
    <row r="8631" spans="1:6">
      <c r="A8631" s="2" t="str">
        <f>REPLACE([1]清册表!A8632,2,1,"*")</f>
        <v>王*恩</v>
      </c>
      <c r="B8631" s="2" t="str">
        <f>REPLACE([1]清册表!B8632,7,8,"****")</f>
        <v>342423****5399</v>
      </c>
      <c r="C8631" s="3">
        <v>12.07</v>
      </c>
      <c r="D8631" s="3">
        <v>88.82</v>
      </c>
      <c r="E8631" s="3">
        <v>1072.06</v>
      </c>
      <c r="F8631" s="2" t="s">
        <v>13</v>
      </c>
    </row>
    <row r="8632" spans="1:6">
      <c r="A8632" s="2" t="str">
        <f>REPLACE([1]清册表!A8633,2,1,"*")</f>
        <v>王*军</v>
      </c>
      <c r="B8632" s="2" t="str">
        <f>REPLACE([1]清册表!B8633,7,8,"****")</f>
        <v>342423****587X</v>
      </c>
      <c r="C8632" s="3">
        <v>11.44</v>
      </c>
      <c r="D8632" s="3">
        <v>88.82</v>
      </c>
      <c r="E8632" s="3">
        <v>1016.1</v>
      </c>
      <c r="F8632" s="2" t="s">
        <v>13</v>
      </c>
    </row>
    <row r="8633" spans="1:6">
      <c r="A8633" s="2" t="str">
        <f>REPLACE([1]清册表!A8634,2,1,"*")</f>
        <v>王*明</v>
      </c>
      <c r="B8633" s="2" t="str">
        <f>REPLACE([1]清册表!B8634,7,8,"****")</f>
        <v>342423****5870</v>
      </c>
      <c r="C8633" s="3">
        <v>18.01</v>
      </c>
      <c r="D8633" s="3">
        <v>88.82</v>
      </c>
      <c r="E8633" s="3">
        <v>1599.65</v>
      </c>
      <c r="F8633" s="2" t="s">
        <v>13</v>
      </c>
    </row>
    <row r="8634" spans="1:6">
      <c r="A8634" s="2" t="str">
        <f>REPLACE([1]清册表!A8635,2,1,"*")</f>
        <v>王*光</v>
      </c>
      <c r="B8634" s="2" t="str">
        <f>REPLACE([1]清册表!B8635,7,8,"****")</f>
        <v>342423****5896</v>
      </c>
      <c r="C8634" s="3">
        <v>14.95</v>
      </c>
      <c r="D8634" s="3">
        <v>88.82</v>
      </c>
      <c r="E8634" s="3">
        <v>1327.86</v>
      </c>
      <c r="F8634" s="2" t="s">
        <v>13</v>
      </c>
    </row>
    <row r="8635" spans="1:6">
      <c r="A8635" s="2" t="str">
        <f>REPLACE([1]清册表!A8636,2,1,"*")</f>
        <v>王*虎</v>
      </c>
      <c r="B8635" s="2" t="str">
        <f>REPLACE([1]清册表!B8636,7,8,"****")</f>
        <v>342423****5374</v>
      </c>
      <c r="C8635" s="3">
        <v>1.27</v>
      </c>
      <c r="D8635" s="3">
        <v>88.82</v>
      </c>
      <c r="E8635" s="3">
        <v>112.8</v>
      </c>
      <c r="F8635" s="2" t="s">
        <v>13</v>
      </c>
    </row>
    <row r="8636" spans="1:6">
      <c r="A8636" s="2" t="str">
        <f>REPLACE([1]清册表!A8637,2,1,"*")</f>
        <v>张*才</v>
      </c>
      <c r="B8636" s="2" t="str">
        <f>REPLACE([1]清册表!B8637,7,8,"****")</f>
        <v>342423****5872</v>
      </c>
      <c r="C8636" s="3">
        <v>6.93</v>
      </c>
      <c r="D8636" s="3">
        <v>88.82</v>
      </c>
      <c r="E8636" s="3">
        <v>615.52</v>
      </c>
      <c r="F8636" s="2" t="s">
        <v>13</v>
      </c>
    </row>
    <row r="8637" spans="1:6">
      <c r="A8637" s="2" t="str">
        <f>REPLACE([1]清册表!A8638,2,1,"*")</f>
        <v>张*恩</v>
      </c>
      <c r="B8637" s="2" t="str">
        <f>REPLACE([1]清册表!B8638,7,8,"****")</f>
        <v>342423****5874</v>
      </c>
      <c r="C8637" s="3">
        <v>3.59</v>
      </c>
      <c r="D8637" s="3">
        <v>88.82</v>
      </c>
      <c r="E8637" s="3">
        <v>318.86</v>
      </c>
      <c r="F8637" s="2" t="s">
        <v>13</v>
      </c>
    </row>
    <row r="8638" spans="1:6">
      <c r="A8638" s="2" t="str">
        <f>REPLACE([1]清册表!A8639,2,1,"*")</f>
        <v>张*军</v>
      </c>
      <c r="B8638" s="2" t="str">
        <f>REPLACE([1]清册表!B8639,7,8,"****")</f>
        <v>342423****5870</v>
      </c>
      <c r="C8638" s="3">
        <v>3.05</v>
      </c>
      <c r="D8638" s="3">
        <v>88.82</v>
      </c>
      <c r="E8638" s="3">
        <v>270.9</v>
      </c>
      <c r="F8638" s="2" t="s">
        <v>13</v>
      </c>
    </row>
    <row r="8639" spans="1:6">
      <c r="A8639" s="2" t="str">
        <f>REPLACE([1]清册表!A8640,2,1,"*")</f>
        <v>张*乐</v>
      </c>
      <c r="B8639" s="2" t="str">
        <f>REPLACE([1]清册表!B8640,7,8,"****")</f>
        <v>342423****5418</v>
      </c>
      <c r="C8639" s="3">
        <v>3.76</v>
      </c>
      <c r="D8639" s="3">
        <v>88.82</v>
      </c>
      <c r="E8639" s="3">
        <v>333.96</v>
      </c>
      <c r="F8639" s="2" t="s">
        <v>13</v>
      </c>
    </row>
    <row r="8640" spans="1:6">
      <c r="A8640" s="2" t="str">
        <f>REPLACE([1]清册表!A8641,2,1,"*")</f>
        <v>张*超</v>
      </c>
      <c r="B8640" s="2" t="str">
        <f>REPLACE([1]清册表!B8641,7,8,"****")</f>
        <v>342423****587X</v>
      </c>
      <c r="C8640" s="3">
        <v>11.84</v>
      </c>
      <c r="D8640" s="3">
        <v>88.82</v>
      </c>
      <c r="E8640" s="3">
        <v>1051.63</v>
      </c>
      <c r="F8640" s="2" t="s">
        <v>13</v>
      </c>
    </row>
    <row r="8641" spans="1:6">
      <c r="A8641" s="2" t="str">
        <f>REPLACE([1]清册表!A8642,2,1,"*")</f>
        <v>张*全</v>
      </c>
      <c r="B8641" s="2" t="str">
        <f>REPLACE([1]清册表!B8642,7,8,"****")</f>
        <v>342423****5876</v>
      </c>
      <c r="C8641" s="3">
        <v>1.06</v>
      </c>
      <c r="D8641" s="3">
        <v>88.82</v>
      </c>
      <c r="E8641" s="3">
        <v>94.15</v>
      </c>
      <c r="F8641" s="2" t="s">
        <v>13</v>
      </c>
    </row>
    <row r="8642" spans="1:6">
      <c r="A8642" s="2" t="str">
        <f>REPLACE([1]清册表!A8643,2,1,"*")</f>
        <v>曹*付</v>
      </c>
      <c r="B8642" s="2" t="str">
        <f>REPLACE([1]清册表!B8643,7,8,"****")</f>
        <v>342423****5870</v>
      </c>
      <c r="C8642" s="3">
        <v>8.35</v>
      </c>
      <c r="D8642" s="3">
        <v>88.82</v>
      </c>
      <c r="E8642" s="3">
        <v>741.65</v>
      </c>
      <c r="F8642" s="2" t="s">
        <v>13</v>
      </c>
    </row>
    <row r="8643" spans="1:6">
      <c r="A8643" s="2" t="str">
        <f>REPLACE([1]清册表!A8644,2,1,"*")</f>
        <v>曹*祥</v>
      </c>
      <c r="B8643" s="2" t="str">
        <f>REPLACE([1]清册表!B8644,7,8,"****")</f>
        <v>342423****5399</v>
      </c>
      <c r="C8643" s="3">
        <v>8.59</v>
      </c>
      <c r="D8643" s="3">
        <v>88.82</v>
      </c>
      <c r="E8643" s="3">
        <v>762.96</v>
      </c>
      <c r="F8643" s="2" t="s">
        <v>13</v>
      </c>
    </row>
    <row r="8644" spans="1:6">
      <c r="A8644" s="2" t="str">
        <f>REPLACE([1]清册表!A8645,2,1,"*")</f>
        <v>曹*友</v>
      </c>
      <c r="B8644" s="2" t="str">
        <f>REPLACE([1]清册表!B8645,7,8,"****")</f>
        <v>342423****5870</v>
      </c>
      <c r="C8644" s="3">
        <v>9.78</v>
      </c>
      <c r="D8644" s="3">
        <v>88.82</v>
      </c>
      <c r="E8644" s="3">
        <v>868.66</v>
      </c>
      <c r="F8644" s="2" t="s">
        <v>13</v>
      </c>
    </row>
    <row r="8645" spans="1:6">
      <c r="A8645" s="2" t="str">
        <f>REPLACE([1]清册表!A8646,2,1,"*")</f>
        <v>荆*成</v>
      </c>
      <c r="B8645" s="2" t="str">
        <f>REPLACE([1]清册表!B8646,7,8,"****")</f>
        <v>342423****5876</v>
      </c>
      <c r="C8645" s="3">
        <v>5.17</v>
      </c>
      <c r="D8645" s="3">
        <v>88.82</v>
      </c>
      <c r="E8645" s="3">
        <v>459.2</v>
      </c>
      <c r="F8645" s="2" t="s">
        <v>13</v>
      </c>
    </row>
    <row r="8646" spans="1:6">
      <c r="A8646" s="2" t="str">
        <f>REPLACE([1]清册表!A8647,2,1,"*")</f>
        <v>荆*付</v>
      </c>
      <c r="B8646" s="2" t="str">
        <f>REPLACE([1]清册表!B8647,7,8,"****")</f>
        <v>342423****5879</v>
      </c>
      <c r="C8646" s="3">
        <v>4.82</v>
      </c>
      <c r="D8646" s="3">
        <v>88.82</v>
      </c>
      <c r="E8646" s="3">
        <v>428.11</v>
      </c>
      <c r="F8646" s="2" t="s">
        <v>13</v>
      </c>
    </row>
    <row r="8647" spans="1:6">
      <c r="A8647" s="2" t="str">
        <f>REPLACE([1]清册表!A8648,2,1,"*")</f>
        <v>荆*军</v>
      </c>
      <c r="B8647" s="2" t="str">
        <f>REPLACE([1]清册表!B8648,7,8,"****")</f>
        <v>342423****5874</v>
      </c>
      <c r="C8647" s="3">
        <v>3.12</v>
      </c>
      <c r="D8647" s="3">
        <v>88.82</v>
      </c>
      <c r="E8647" s="3">
        <v>277.12</v>
      </c>
      <c r="F8647" s="2" t="s">
        <v>13</v>
      </c>
    </row>
    <row r="8648" spans="1:6">
      <c r="A8648" s="2" t="str">
        <f>REPLACE([1]清册表!A8649,2,1,"*")</f>
        <v>荆*明</v>
      </c>
      <c r="B8648" s="2" t="str">
        <f>REPLACE([1]清册表!B8649,7,8,"****")</f>
        <v>342423****5895</v>
      </c>
      <c r="C8648" s="3">
        <v>7</v>
      </c>
      <c r="D8648" s="3">
        <v>88.82</v>
      </c>
      <c r="E8648" s="3">
        <v>621.74</v>
      </c>
      <c r="F8648" s="2" t="s">
        <v>13</v>
      </c>
    </row>
    <row r="8649" spans="1:6">
      <c r="A8649" s="2" t="str">
        <f>REPLACE([1]清册表!A8650,2,1,"*")</f>
        <v>荆*武</v>
      </c>
      <c r="B8649" s="2" t="str">
        <f>REPLACE([1]清册表!B8650,7,8,"****")</f>
        <v>342423****5933</v>
      </c>
      <c r="C8649" s="3">
        <v>5.77</v>
      </c>
      <c r="D8649" s="3">
        <v>88.82</v>
      </c>
      <c r="E8649" s="3">
        <v>512.49</v>
      </c>
      <c r="F8649" s="2" t="s">
        <v>13</v>
      </c>
    </row>
    <row r="8650" spans="1:6">
      <c r="A8650" s="2" t="str">
        <f>REPLACE([1]清册表!A8651,2,1,"*")</f>
        <v>荆*秀</v>
      </c>
      <c r="B8650" s="2" t="str">
        <f>REPLACE([1]清册表!B8651,7,8,"****")</f>
        <v>342423****5873</v>
      </c>
      <c r="C8650" s="3">
        <v>4.28</v>
      </c>
      <c r="D8650" s="3">
        <v>88.82</v>
      </c>
      <c r="E8650" s="3">
        <v>380.15</v>
      </c>
      <c r="F8650" s="2" t="s">
        <v>13</v>
      </c>
    </row>
    <row r="8651" spans="1:6">
      <c r="A8651" s="2" t="str">
        <f>REPLACE([1]清册表!A8652,2,1,"*")</f>
        <v>荆*勇</v>
      </c>
      <c r="B8651" s="2" t="str">
        <f>REPLACE([1]清册表!B8652,7,8,"****")</f>
        <v>342423****587X</v>
      </c>
      <c r="C8651" s="3">
        <v>5.88</v>
      </c>
      <c r="D8651" s="3">
        <v>88.82</v>
      </c>
      <c r="E8651" s="3">
        <v>522.26</v>
      </c>
      <c r="F8651" s="2" t="s">
        <v>13</v>
      </c>
    </row>
    <row r="8652" spans="1:6">
      <c r="A8652" s="2" t="str">
        <f>REPLACE([1]清册表!A8653,2,1,"*")</f>
        <v>荆*亮</v>
      </c>
      <c r="B8652" s="2" t="str">
        <f>REPLACE([1]清册表!B8653,7,8,"****")</f>
        <v>342423****5878</v>
      </c>
      <c r="C8652" s="3">
        <v>4.17</v>
      </c>
      <c r="D8652" s="3">
        <v>88.82</v>
      </c>
      <c r="E8652" s="3">
        <v>370.38</v>
      </c>
      <c r="F8652" s="2" t="s">
        <v>13</v>
      </c>
    </row>
    <row r="8653" spans="1:6">
      <c r="A8653" s="2" t="str">
        <f>REPLACE([1]清册表!A8654,2,1,"*")</f>
        <v>荆*海</v>
      </c>
      <c r="B8653" s="2" t="str">
        <f>REPLACE([1]清册表!B8654,7,8,"****")</f>
        <v>342423****5873</v>
      </c>
      <c r="C8653" s="3">
        <v>9.59</v>
      </c>
      <c r="D8653" s="3">
        <v>88.82</v>
      </c>
      <c r="E8653" s="3">
        <v>851.78</v>
      </c>
      <c r="F8653" s="2" t="s">
        <v>13</v>
      </c>
    </row>
    <row r="8654" spans="1:6">
      <c r="A8654" s="2" t="str">
        <f>REPLACE([1]清册表!A8655,2,1,"*")</f>
        <v>荆*毫</v>
      </c>
      <c r="B8654" s="2" t="str">
        <f>REPLACE([1]清册表!B8655,7,8,"****")</f>
        <v>342423****5879</v>
      </c>
      <c r="C8654" s="3">
        <v>10.61</v>
      </c>
      <c r="D8654" s="3">
        <v>88.82</v>
      </c>
      <c r="E8654" s="3">
        <v>942.38</v>
      </c>
      <c r="F8654" s="2" t="s">
        <v>13</v>
      </c>
    </row>
    <row r="8655" spans="1:6">
      <c r="A8655" s="2" t="str">
        <f>REPLACE([1]清册表!A8656,2,1,"*")</f>
        <v>荆*虎</v>
      </c>
      <c r="B8655" s="2" t="str">
        <f>REPLACE([1]清册表!B8656,7,8,"****")</f>
        <v>342423****5879</v>
      </c>
      <c r="C8655" s="3">
        <v>0.48</v>
      </c>
      <c r="D8655" s="3">
        <v>88.82</v>
      </c>
      <c r="E8655" s="3">
        <v>42.63</v>
      </c>
      <c r="F8655" s="2" t="s">
        <v>13</v>
      </c>
    </row>
    <row r="8656" spans="1:6">
      <c r="A8656" s="2" t="str">
        <f>REPLACE([1]清册表!A8657,2,1,"*")</f>
        <v>荆*强</v>
      </c>
      <c r="B8656" s="2" t="str">
        <f>REPLACE([1]清册表!B8657,7,8,"****")</f>
        <v>342423****5877</v>
      </c>
      <c r="C8656" s="3">
        <v>6.41</v>
      </c>
      <c r="D8656" s="3">
        <v>88.82</v>
      </c>
      <c r="E8656" s="3">
        <v>569.34</v>
      </c>
      <c r="F8656" s="2" t="s">
        <v>13</v>
      </c>
    </row>
    <row r="8657" spans="1:6">
      <c r="A8657" s="2" t="str">
        <f>REPLACE([1]清册表!A8658,2,1,"*")</f>
        <v>孙*英</v>
      </c>
      <c r="B8657" s="2" t="str">
        <f>REPLACE([1]清册表!B8658,7,8,"****")</f>
        <v>342423****5866</v>
      </c>
      <c r="C8657" s="3">
        <v>9</v>
      </c>
      <c r="D8657" s="3">
        <v>88.82</v>
      </c>
      <c r="E8657" s="3">
        <v>799.38</v>
      </c>
      <c r="F8657" s="2" t="s">
        <v>13</v>
      </c>
    </row>
    <row r="8658" spans="1:6">
      <c r="A8658" s="2" t="str">
        <f>REPLACE([1]清册表!A8659,2,1,"*")</f>
        <v>王*红</v>
      </c>
      <c r="B8658" s="2" t="str">
        <f>REPLACE([1]清册表!B8659,7,8,"****")</f>
        <v>342423****587X</v>
      </c>
      <c r="C8658" s="3">
        <v>1.69</v>
      </c>
      <c r="D8658" s="3">
        <v>88.82</v>
      </c>
      <c r="E8658" s="3">
        <v>150.11</v>
      </c>
      <c r="F8658" s="2" t="s">
        <v>13</v>
      </c>
    </row>
    <row r="8659" spans="1:6">
      <c r="A8659" s="2" t="str">
        <f>REPLACE([1]清册表!A8660,2,1,"*")</f>
        <v>王*利</v>
      </c>
      <c r="B8659" s="2" t="str">
        <f>REPLACE([1]清册表!B8660,7,8,"****")</f>
        <v>342423****5890</v>
      </c>
      <c r="C8659" s="3">
        <v>3.93</v>
      </c>
      <c r="D8659" s="3">
        <v>88.82</v>
      </c>
      <c r="E8659" s="3">
        <v>349.06</v>
      </c>
      <c r="F8659" s="2" t="s">
        <v>13</v>
      </c>
    </row>
    <row r="8660" spans="1:6">
      <c r="A8660" s="2" t="str">
        <f>REPLACE([1]清册表!A8661,2,1,"*")</f>
        <v>王*明</v>
      </c>
      <c r="B8660" s="2" t="str">
        <f>REPLACE([1]清册表!B8661,7,8,"****")</f>
        <v>342423****5453</v>
      </c>
      <c r="C8660" s="3">
        <v>2.94</v>
      </c>
      <c r="D8660" s="3">
        <v>88.82</v>
      </c>
      <c r="E8660" s="3">
        <v>261.13</v>
      </c>
      <c r="F8660" s="2" t="s">
        <v>13</v>
      </c>
    </row>
    <row r="8661" spans="1:6">
      <c r="A8661" s="2" t="str">
        <f>REPLACE([1]清册表!A8662,2,1,"*")</f>
        <v>王*玉</v>
      </c>
      <c r="B8661" s="2" t="str">
        <f>REPLACE([1]清册表!B8662,7,8,"****")</f>
        <v>341522****5376</v>
      </c>
      <c r="C8661" s="3">
        <v>4.48</v>
      </c>
      <c r="D8661" s="3">
        <v>88.82</v>
      </c>
      <c r="E8661" s="3">
        <v>397.91</v>
      </c>
      <c r="F8661" s="2" t="s">
        <v>13</v>
      </c>
    </row>
    <row r="8662" spans="1:6">
      <c r="A8662" s="2" t="str">
        <f>REPLACE([1]清册表!A8663,2,1,"*")</f>
        <v>王*江</v>
      </c>
      <c r="B8662" s="2" t="str">
        <f>REPLACE([1]清册表!B8663,7,8,"****")</f>
        <v>342423****5872</v>
      </c>
      <c r="C8662" s="3">
        <v>10.73</v>
      </c>
      <c r="D8662" s="3">
        <v>88.82</v>
      </c>
      <c r="E8662" s="3">
        <v>953.04</v>
      </c>
      <c r="F8662" s="2" t="s">
        <v>13</v>
      </c>
    </row>
    <row r="8663" spans="1:6">
      <c r="A8663" s="2" t="str">
        <f>REPLACE([1]清册表!A8664,2,1,"*")</f>
        <v>王*启</v>
      </c>
      <c r="B8663" s="2" t="str">
        <f>REPLACE([1]清册表!B8664,7,8,"****")</f>
        <v>342423****5876</v>
      </c>
      <c r="C8663" s="3">
        <v>8.21</v>
      </c>
      <c r="D8663" s="3">
        <v>88.82</v>
      </c>
      <c r="E8663" s="3">
        <v>729.21</v>
      </c>
      <c r="F8663" s="2" t="s">
        <v>13</v>
      </c>
    </row>
    <row r="8664" spans="1:6">
      <c r="A8664" s="2" t="str">
        <f>REPLACE([1]清册表!A8665,2,1,"*")</f>
        <v>王*全</v>
      </c>
      <c r="B8664" s="2" t="str">
        <f>REPLACE([1]清册表!B8665,7,8,"****")</f>
        <v>342423****5874</v>
      </c>
      <c r="C8664" s="3">
        <v>9.48</v>
      </c>
      <c r="D8664" s="3">
        <v>88.82</v>
      </c>
      <c r="E8664" s="3">
        <v>842.01</v>
      </c>
      <c r="F8664" s="2" t="s">
        <v>13</v>
      </c>
    </row>
    <row r="8665" spans="1:6">
      <c r="A8665" s="2" t="str">
        <f>REPLACE([1]清册表!A8666,2,1,"*")</f>
        <v>王*劲</v>
      </c>
      <c r="B8665" s="2" t="str">
        <f>REPLACE([1]清册表!B8666,7,8,"****")</f>
        <v>342423****587X</v>
      </c>
      <c r="C8665" s="3">
        <v>7.59</v>
      </c>
      <c r="D8665" s="3">
        <v>88.82</v>
      </c>
      <c r="E8665" s="3">
        <v>674.14</v>
      </c>
      <c r="F8665" s="2" t="s">
        <v>13</v>
      </c>
    </row>
    <row r="8666" spans="1:6">
      <c r="A8666" s="2" t="str">
        <f>REPLACE([1]清册表!A8667,2,1,"*")</f>
        <v>王*坤</v>
      </c>
      <c r="B8666" s="2" t="str">
        <f>REPLACE([1]清册表!B8667,7,8,"****")</f>
        <v>342423****5875</v>
      </c>
      <c r="C8666" s="3">
        <v>6.37</v>
      </c>
      <c r="D8666" s="3">
        <v>88.82</v>
      </c>
      <c r="E8666" s="3">
        <v>565.78</v>
      </c>
      <c r="F8666" s="2" t="s">
        <v>13</v>
      </c>
    </row>
    <row r="8667" spans="1:6">
      <c r="A8667" s="2" t="str">
        <f>REPLACE([1]清册表!A8668,2,1,"*")</f>
        <v>王*良</v>
      </c>
      <c r="B8667" s="2" t="str">
        <f>REPLACE([1]清册表!B8668,7,8,"****")</f>
        <v>342423****5931</v>
      </c>
      <c r="C8667" s="3">
        <v>6.63</v>
      </c>
      <c r="D8667" s="3">
        <v>88.82</v>
      </c>
      <c r="E8667" s="3">
        <v>588.88</v>
      </c>
      <c r="F8667" s="2" t="s">
        <v>13</v>
      </c>
    </row>
    <row r="8668" spans="1:6">
      <c r="A8668" s="2" t="str">
        <f>REPLACE([1]清册表!A8669,2,1,"*")</f>
        <v>王*盘</v>
      </c>
      <c r="B8668" s="2" t="str">
        <f>REPLACE([1]清册表!B8669,7,8,"****")</f>
        <v>342423****5876</v>
      </c>
      <c r="C8668" s="3">
        <v>3.57</v>
      </c>
      <c r="D8668" s="3">
        <v>88.82</v>
      </c>
      <c r="E8668" s="3">
        <v>317.09</v>
      </c>
      <c r="F8668" s="2" t="s">
        <v>13</v>
      </c>
    </row>
    <row r="8669" spans="1:6">
      <c r="A8669" s="2" t="str">
        <f>REPLACE([1]清册表!A8670,2,1,"*")</f>
        <v>王*孝</v>
      </c>
      <c r="B8669" s="2" t="str">
        <f>REPLACE([1]清册表!B8670,7,8,"****")</f>
        <v>342423****5891</v>
      </c>
      <c r="C8669" s="3">
        <v>9.17</v>
      </c>
      <c r="D8669" s="3">
        <v>88.82</v>
      </c>
      <c r="E8669" s="3">
        <v>814.48</v>
      </c>
      <c r="F8669" s="2" t="s">
        <v>13</v>
      </c>
    </row>
    <row r="8670" spans="1:6">
      <c r="A8670" s="2" t="str">
        <f>REPLACE([1]清册表!A8671,2,1,"*")</f>
        <v>王*星</v>
      </c>
      <c r="B8670" s="2" t="str">
        <f>REPLACE([1]清册表!B8671,7,8,"****")</f>
        <v>342423****5879</v>
      </c>
      <c r="C8670" s="3">
        <v>10.43</v>
      </c>
      <c r="D8670" s="3">
        <v>88.82</v>
      </c>
      <c r="E8670" s="3">
        <v>926.39</v>
      </c>
      <c r="F8670" s="2" t="s">
        <v>13</v>
      </c>
    </row>
    <row r="8671" spans="1:6">
      <c r="A8671" s="2" t="str">
        <f>REPLACE([1]清册表!A8672,2,1,"*")</f>
        <v>王*友</v>
      </c>
      <c r="B8671" s="2" t="str">
        <f>REPLACE([1]清册表!B8672,7,8,"****")</f>
        <v>342423****5890</v>
      </c>
      <c r="C8671" s="3">
        <v>15.73</v>
      </c>
      <c r="D8671" s="3">
        <v>88.82</v>
      </c>
      <c r="E8671" s="3">
        <v>1397.14</v>
      </c>
      <c r="F8671" s="2" t="s">
        <v>13</v>
      </c>
    </row>
    <row r="8672" spans="1:6">
      <c r="A8672" s="2" t="str">
        <f>REPLACE([1]清册表!A8673,2,1,"*")</f>
        <v>王*龙</v>
      </c>
      <c r="B8672" s="2" t="str">
        <f>REPLACE([1]清册表!B8673,7,8,"****")</f>
        <v>342423****5893</v>
      </c>
      <c r="C8672" s="3">
        <v>4.94</v>
      </c>
      <c r="D8672" s="3">
        <v>88.82</v>
      </c>
      <c r="E8672" s="3">
        <v>438.77</v>
      </c>
      <c r="F8672" s="2" t="s">
        <v>13</v>
      </c>
    </row>
    <row r="8673" spans="1:6">
      <c r="A8673" s="2" t="str">
        <f>REPLACE([1]清册表!A8674,2,1,"*")</f>
        <v>王*光</v>
      </c>
      <c r="B8673" s="2" t="str">
        <f>REPLACE([1]清册表!B8674,7,8,"****")</f>
        <v>342423****5872</v>
      </c>
      <c r="C8673" s="3">
        <v>2.63</v>
      </c>
      <c r="D8673" s="3">
        <v>88.82</v>
      </c>
      <c r="E8673" s="3">
        <v>233.6</v>
      </c>
      <c r="F8673" s="2" t="s">
        <v>13</v>
      </c>
    </row>
    <row r="8674" spans="1:6">
      <c r="A8674" s="2" t="str">
        <f>REPLACE([1]清册表!A8675,2,1,"*")</f>
        <v>王*红</v>
      </c>
      <c r="B8674" s="2" t="str">
        <f>REPLACE([1]清册表!B8675,7,8,"****")</f>
        <v>342423****5871</v>
      </c>
      <c r="C8674" s="3">
        <v>6.08</v>
      </c>
      <c r="D8674" s="3">
        <v>88.82</v>
      </c>
      <c r="E8674" s="3">
        <v>540.03</v>
      </c>
      <c r="F8674" s="2" t="s">
        <v>13</v>
      </c>
    </row>
    <row r="8675" spans="1:6">
      <c r="A8675" s="2" t="str">
        <f>REPLACE([1]清册表!A8676,2,1,"*")</f>
        <v>王*恩</v>
      </c>
      <c r="B8675" s="2" t="str">
        <f>REPLACE([1]清册表!B8676,7,8,"****")</f>
        <v>342423****5917</v>
      </c>
      <c r="C8675" s="3">
        <v>6</v>
      </c>
      <c r="D8675" s="3">
        <v>88.82</v>
      </c>
      <c r="E8675" s="3">
        <v>532.92</v>
      </c>
      <c r="F8675" s="2" t="s">
        <v>13</v>
      </c>
    </row>
    <row r="8676" spans="1:6">
      <c r="A8676" s="2" t="str">
        <f>REPLACE([1]清册表!A8677,2,1,"*")</f>
        <v>王*根</v>
      </c>
      <c r="B8676" s="2" t="str">
        <f>REPLACE([1]清册表!B8677,7,8,"****")</f>
        <v>342423****5872</v>
      </c>
      <c r="C8676" s="3">
        <v>6.94</v>
      </c>
      <c r="D8676" s="3">
        <v>88.82</v>
      </c>
      <c r="E8676" s="3">
        <v>616.41</v>
      </c>
      <c r="F8676" s="2" t="s">
        <v>13</v>
      </c>
    </row>
    <row r="8677" spans="1:6">
      <c r="A8677" s="2" t="str">
        <f>REPLACE([1]清册表!A8678,2,1,"*")</f>
        <v>王*海</v>
      </c>
      <c r="B8677" s="2" t="str">
        <f>REPLACE([1]清册表!B8678,7,8,"****")</f>
        <v>342423****5872</v>
      </c>
      <c r="C8677" s="3">
        <v>11.87</v>
      </c>
      <c r="D8677" s="3">
        <v>88.82</v>
      </c>
      <c r="E8677" s="3">
        <v>1054.29</v>
      </c>
      <c r="F8677" s="2" t="s">
        <v>13</v>
      </c>
    </row>
    <row r="8678" spans="1:6">
      <c r="A8678" s="2" t="str">
        <f>REPLACE([1]清册表!A8679,2,1,"*")</f>
        <v>王*武</v>
      </c>
      <c r="B8678" s="2" t="str">
        <f>REPLACE([1]清册表!B8679,7,8,"****")</f>
        <v>342423****5876</v>
      </c>
      <c r="C8678" s="3">
        <v>6</v>
      </c>
      <c r="D8678" s="3">
        <v>88.82</v>
      </c>
      <c r="E8678" s="3">
        <v>532.92</v>
      </c>
      <c r="F8678" s="2" t="s">
        <v>13</v>
      </c>
    </row>
    <row r="8679" spans="1:6">
      <c r="A8679" s="2" t="str">
        <f>REPLACE([1]清册表!A8680,2,1,"*")</f>
        <v>曾*英</v>
      </c>
      <c r="B8679" s="2" t="str">
        <f>REPLACE([1]清册表!B8680,7,8,"****")</f>
        <v>342423****5905</v>
      </c>
      <c r="C8679" s="3">
        <v>7.53</v>
      </c>
      <c r="D8679" s="3">
        <v>88.82</v>
      </c>
      <c r="E8679" s="3">
        <v>668.81</v>
      </c>
      <c r="F8679" s="2" t="s">
        <v>13</v>
      </c>
    </row>
    <row r="8680" spans="1:6">
      <c r="A8680" s="2" t="str">
        <f>REPLACE([1]清册表!A8681,2,1,"*")</f>
        <v>荆*才</v>
      </c>
      <c r="B8680" s="2" t="str">
        <f>REPLACE([1]清册表!B8681,7,8,"****")</f>
        <v>342423****5879</v>
      </c>
      <c r="C8680" s="3">
        <v>5.89</v>
      </c>
      <c r="D8680" s="3">
        <v>88.82</v>
      </c>
      <c r="E8680" s="3">
        <v>523.15</v>
      </c>
      <c r="F8680" s="2" t="s">
        <v>13</v>
      </c>
    </row>
    <row r="8681" spans="1:6">
      <c r="A8681" s="2" t="str">
        <f>REPLACE([1]清册表!A8682,2,1,"*")</f>
        <v>王*放</v>
      </c>
      <c r="B8681" s="2" t="str">
        <f>REPLACE([1]清册表!B8682,7,8,"****")</f>
        <v>342423****5871</v>
      </c>
      <c r="C8681" s="3">
        <v>9.84</v>
      </c>
      <c r="D8681" s="3">
        <v>88.82</v>
      </c>
      <c r="E8681" s="3">
        <v>873.99</v>
      </c>
      <c r="F8681" s="2" t="s">
        <v>13</v>
      </c>
    </row>
    <row r="8682" spans="1:6">
      <c r="A8682" s="2" t="str">
        <f>REPLACE([1]清册表!A8683,2,1,"*")</f>
        <v>王*杰</v>
      </c>
      <c r="B8682" s="2" t="str">
        <f>REPLACE([1]清册表!B8683,7,8,"****")</f>
        <v>342423****589X</v>
      </c>
      <c r="C8682" s="3">
        <v>0.5</v>
      </c>
      <c r="D8682" s="3">
        <v>88.82</v>
      </c>
      <c r="E8682" s="3">
        <v>44.41</v>
      </c>
      <c r="F8682" s="2" t="s">
        <v>13</v>
      </c>
    </row>
    <row r="8683" spans="1:6">
      <c r="A8683" s="2" t="str">
        <f>REPLACE([1]清册表!A8684,2,1,"*")</f>
        <v>王*才</v>
      </c>
      <c r="B8683" s="2" t="str">
        <f>REPLACE([1]清册表!B8684,7,8,"****")</f>
        <v>342423****5913</v>
      </c>
      <c r="C8683" s="3">
        <v>9.17</v>
      </c>
      <c r="D8683" s="3">
        <v>88.82</v>
      </c>
      <c r="E8683" s="3">
        <v>814.48</v>
      </c>
      <c r="F8683" s="2" t="s">
        <v>13</v>
      </c>
    </row>
    <row r="8684" spans="1:6">
      <c r="A8684" s="2" t="str">
        <f>REPLACE([1]清册表!A8685,2,1,"*")</f>
        <v>王*敬</v>
      </c>
      <c r="B8684" s="2" t="str">
        <f>REPLACE([1]清册表!B8685,7,8,"****")</f>
        <v>342423****5878</v>
      </c>
      <c r="C8684" s="3">
        <v>11.41</v>
      </c>
      <c r="D8684" s="3">
        <v>88.82</v>
      </c>
      <c r="E8684" s="3">
        <v>1013.44</v>
      </c>
      <c r="F8684" s="2" t="s">
        <v>13</v>
      </c>
    </row>
    <row r="8685" spans="1:6">
      <c r="A8685" s="2" t="str">
        <f>REPLACE([1]清册表!A8686,2,1,"*")</f>
        <v>王*平</v>
      </c>
      <c r="B8685" s="2" t="str">
        <f>REPLACE([1]清册表!B8686,7,8,"****")</f>
        <v>342423****5893</v>
      </c>
      <c r="C8685" s="3">
        <v>8.47</v>
      </c>
      <c r="D8685" s="3">
        <v>88.82</v>
      </c>
      <c r="E8685" s="3">
        <v>752.31</v>
      </c>
      <c r="F8685" s="2" t="s">
        <v>13</v>
      </c>
    </row>
    <row r="8686" spans="1:6">
      <c r="A8686" s="2" t="str">
        <f>REPLACE([1]清册表!A8687,2,1,"*")</f>
        <v>王*胜</v>
      </c>
      <c r="B8686" s="2" t="str">
        <f>REPLACE([1]清册表!B8687,7,8,"****")</f>
        <v>342423****5870</v>
      </c>
      <c r="C8686" s="3">
        <v>10.37</v>
      </c>
      <c r="D8686" s="3">
        <v>88.82</v>
      </c>
      <c r="E8686" s="3">
        <v>921.06</v>
      </c>
      <c r="F8686" s="2" t="s">
        <v>13</v>
      </c>
    </row>
    <row r="8687" spans="1:6">
      <c r="A8687" s="2" t="str">
        <f>REPLACE([1]清册表!A8688,2,1,"*")</f>
        <v>王*伟</v>
      </c>
      <c r="B8687" s="2" t="str">
        <f>REPLACE([1]清册表!B8688,7,8,"****")</f>
        <v>342423****5873</v>
      </c>
      <c r="C8687" s="3">
        <v>3.87</v>
      </c>
      <c r="D8687" s="3">
        <v>88.82</v>
      </c>
      <c r="E8687" s="3">
        <v>343.73</v>
      </c>
      <c r="F8687" s="2" t="s">
        <v>13</v>
      </c>
    </row>
    <row r="8688" spans="1:6">
      <c r="A8688" s="2" t="str">
        <f>REPLACE([1]清册表!A8689,2,1,"*")</f>
        <v>王*心</v>
      </c>
      <c r="B8688" s="2" t="str">
        <f>REPLACE([1]清册表!B8689,7,8,"****")</f>
        <v>342423****587X</v>
      </c>
      <c r="C8688" s="3">
        <v>9.01</v>
      </c>
      <c r="D8688" s="3">
        <v>88.82</v>
      </c>
      <c r="E8688" s="3">
        <v>800.27</v>
      </c>
      <c r="F8688" s="2" t="s">
        <v>13</v>
      </c>
    </row>
    <row r="8689" spans="1:6">
      <c r="A8689" s="2" t="str">
        <f>REPLACE([1]清册表!A8690,2,1,"*")</f>
        <v>王*友</v>
      </c>
      <c r="B8689" s="2" t="str">
        <f>REPLACE([1]清册表!B8690,7,8,"****")</f>
        <v>342423****5875</v>
      </c>
      <c r="C8689" s="3">
        <v>14.29</v>
      </c>
      <c r="D8689" s="3">
        <v>88.82</v>
      </c>
      <c r="E8689" s="3">
        <v>1269.24</v>
      </c>
      <c r="F8689" s="2" t="s">
        <v>13</v>
      </c>
    </row>
    <row r="8690" spans="1:6">
      <c r="A8690" s="2" t="str">
        <f>REPLACE([1]清册表!A8691,2,1,"*")</f>
        <v>王*</v>
      </c>
      <c r="B8690" s="2" t="str">
        <f>REPLACE([1]清册表!B8691,7,8,"****")</f>
        <v>342423****5445</v>
      </c>
      <c r="C8690" s="3">
        <v>5.25</v>
      </c>
      <c r="D8690" s="3">
        <v>88.82</v>
      </c>
      <c r="E8690" s="3">
        <v>466.31</v>
      </c>
      <c r="F8690" s="2" t="s">
        <v>13</v>
      </c>
    </row>
    <row r="8691" spans="1:6">
      <c r="A8691" s="2" t="str">
        <f>REPLACE([1]清册表!A8692,2,1,"*")</f>
        <v>吴*芬</v>
      </c>
      <c r="B8691" s="2" t="str">
        <f>REPLACE([1]清册表!B8692,7,8,"****")</f>
        <v>342423****5361</v>
      </c>
      <c r="C8691" s="3">
        <v>14.05</v>
      </c>
      <c r="D8691" s="3">
        <v>88.82</v>
      </c>
      <c r="E8691" s="3">
        <v>1247.92</v>
      </c>
      <c r="F8691" s="2" t="s">
        <v>13</v>
      </c>
    </row>
    <row r="8692" spans="1:6">
      <c r="A8692" s="2" t="str">
        <f>REPLACE([1]清册表!A8693,2,1,"*")</f>
        <v>杨*付</v>
      </c>
      <c r="B8692" s="2" t="str">
        <f>REPLACE([1]清册表!B8693,7,8,"****")</f>
        <v>342423****5892</v>
      </c>
      <c r="C8692" s="3">
        <v>4.32</v>
      </c>
      <c r="D8692" s="3">
        <v>88.82</v>
      </c>
      <c r="E8692" s="3">
        <v>383.7</v>
      </c>
      <c r="F8692" s="2" t="s">
        <v>13</v>
      </c>
    </row>
    <row r="8693" spans="1:6">
      <c r="A8693" s="2" t="str">
        <f>REPLACE([1]清册表!A8694,2,1,"*")</f>
        <v>杨*国</v>
      </c>
      <c r="B8693" s="2" t="str">
        <f>REPLACE([1]清册表!B8694,7,8,"****")</f>
        <v>342423****5872</v>
      </c>
      <c r="C8693" s="3">
        <v>7.31</v>
      </c>
      <c r="D8693" s="3">
        <v>88.82</v>
      </c>
      <c r="E8693" s="3">
        <v>649.27</v>
      </c>
      <c r="F8693" s="2" t="s">
        <v>13</v>
      </c>
    </row>
    <row r="8694" spans="1:6">
      <c r="A8694" s="2" t="str">
        <f>REPLACE([1]清册表!A8695,2,1,"*")</f>
        <v>杨*成</v>
      </c>
      <c r="B8694" s="2" t="str">
        <f>REPLACE([1]清册表!B8695,7,8,"****")</f>
        <v>342423****5435</v>
      </c>
      <c r="C8694" s="3">
        <v>1.69</v>
      </c>
      <c r="D8694" s="3">
        <v>88.82</v>
      </c>
      <c r="E8694" s="3">
        <v>150.11</v>
      </c>
      <c r="F8694" s="2" t="s">
        <v>13</v>
      </c>
    </row>
    <row r="8695" spans="1:6">
      <c r="A8695" s="2" t="str">
        <f>REPLACE([1]清册表!A8696,2,1,"*")</f>
        <v>荆*亮</v>
      </c>
      <c r="B8695" s="2" t="str">
        <f>REPLACE([1]清册表!B8696,7,8,"****")</f>
        <v>342423****5870</v>
      </c>
      <c r="C8695" s="3">
        <v>3.38</v>
      </c>
      <c r="D8695" s="3">
        <v>88.82</v>
      </c>
      <c r="E8695" s="3">
        <v>300.21</v>
      </c>
      <c r="F8695" s="2" t="s">
        <v>13</v>
      </c>
    </row>
    <row r="8696" spans="1:6">
      <c r="A8696" s="2" t="str">
        <f>REPLACE([1]清册表!A8697,2,1,"*")</f>
        <v>荆*星</v>
      </c>
      <c r="B8696" s="2" t="str">
        <f>REPLACE([1]清册表!B8697,7,8,"****")</f>
        <v>342423****5375</v>
      </c>
      <c r="C8696" s="3">
        <v>1.28</v>
      </c>
      <c r="D8696" s="3">
        <v>88.82</v>
      </c>
      <c r="E8696" s="3">
        <v>113.69</v>
      </c>
      <c r="F8696" s="2" t="s">
        <v>13</v>
      </c>
    </row>
    <row r="8697" spans="1:6">
      <c r="A8697" s="2" t="str">
        <f>REPLACE([1]清册表!A8698,2,1,"*")</f>
        <v>冷*华</v>
      </c>
      <c r="B8697" s="2" t="str">
        <f>REPLACE([1]清册表!B8698,7,8,"****")</f>
        <v>342423****5879</v>
      </c>
      <c r="C8697" s="3">
        <v>9.49</v>
      </c>
      <c r="D8697" s="3">
        <v>88.82</v>
      </c>
      <c r="E8697" s="3">
        <v>842.9</v>
      </c>
      <c r="F8697" s="2" t="s">
        <v>13</v>
      </c>
    </row>
    <row r="8698" spans="1:6">
      <c r="A8698" s="2" t="str">
        <f>REPLACE([1]清册表!A8699,2,1,"*")</f>
        <v>冷*彪</v>
      </c>
      <c r="B8698" s="2" t="str">
        <f>REPLACE([1]清册表!B8699,7,8,"****")</f>
        <v>342423****5933</v>
      </c>
      <c r="C8698" s="3">
        <v>3.59</v>
      </c>
      <c r="D8698" s="3">
        <v>88.82</v>
      </c>
      <c r="E8698" s="3">
        <v>318.86</v>
      </c>
      <c r="F8698" s="2" t="s">
        <v>13</v>
      </c>
    </row>
    <row r="8699" spans="1:6">
      <c r="A8699" s="2" t="str">
        <f>REPLACE([1]清册表!A8700,2,1,"*")</f>
        <v>冷*甲</v>
      </c>
      <c r="B8699" s="2" t="str">
        <f>REPLACE([1]清册表!B8700,7,8,"****")</f>
        <v>342423****5878</v>
      </c>
      <c r="C8699" s="3">
        <v>9.81</v>
      </c>
      <c r="D8699" s="3">
        <v>88.82</v>
      </c>
      <c r="E8699" s="3">
        <v>871.32</v>
      </c>
      <c r="F8699" s="2" t="s">
        <v>13</v>
      </c>
    </row>
    <row r="8700" spans="1:6">
      <c r="A8700" s="2" t="str">
        <f>REPLACE([1]清册表!A8701,2,1,"*")</f>
        <v>王*恩</v>
      </c>
      <c r="B8700" s="2" t="str">
        <f>REPLACE([1]清册表!B8701,7,8,"****")</f>
        <v>342423****587X</v>
      </c>
      <c r="C8700" s="3">
        <v>7.06</v>
      </c>
      <c r="D8700" s="3">
        <v>88.82</v>
      </c>
      <c r="E8700" s="3">
        <v>627.07</v>
      </c>
      <c r="F8700" s="2" t="s">
        <v>13</v>
      </c>
    </row>
    <row r="8701" spans="1:6">
      <c r="A8701" s="2" t="str">
        <f>REPLACE([1]清册表!A8702,2,1,"*")</f>
        <v>王*杰</v>
      </c>
      <c r="B8701" s="2" t="str">
        <f>REPLACE([1]清册表!B8702,7,8,"****")</f>
        <v>342423****5391</v>
      </c>
      <c r="C8701" s="3">
        <v>12.95</v>
      </c>
      <c r="D8701" s="3">
        <v>88.82</v>
      </c>
      <c r="E8701" s="3">
        <v>1150.22</v>
      </c>
      <c r="F8701" s="2" t="s">
        <v>13</v>
      </c>
    </row>
    <row r="8702" spans="1:6">
      <c r="A8702" s="2" t="str">
        <f>REPLACE([1]清册表!A8703,2,1,"*")</f>
        <v>王*平</v>
      </c>
      <c r="B8702" s="2" t="str">
        <f>REPLACE([1]清册表!B8703,7,8,"****")</f>
        <v>342423****5376</v>
      </c>
      <c r="C8702" s="3">
        <v>11.43</v>
      </c>
      <c r="D8702" s="3">
        <v>88.82</v>
      </c>
      <c r="E8702" s="3">
        <v>1015.21</v>
      </c>
      <c r="F8702" s="2" t="s">
        <v>13</v>
      </c>
    </row>
    <row r="8703" spans="1:6">
      <c r="A8703" s="2" t="str">
        <f>REPLACE([1]清册表!A8704,2,1,"*")</f>
        <v>王*柱</v>
      </c>
      <c r="B8703" s="2" t="str">
        <f>REPLACE([1]清册表!B8704,7,8,"****")</f>
        <v>342423****5376</v>
      </c>
      <c r="C8703" s="3">
        <v>2.07</v>
      </c>
      <c r="D8703" s="3">
        <v>88.82</v>
      </c>
      <c r="E8703" s="3">
        <v>183.86</v>
      </c>
      <c r="F8703" s="2" t="s">
        <v>13</v>
      </c>
    </row>
    <row r="8704" spans="1:6">
      <c r="A8704" s="2" t="str">
        <f>REPLACE([1]清册表!A8705,2,1,"*")</f>
        <v>王*毫</v>
      </c>
      <c r="B8704" s="2" t="str">
        <f>REPLACE([1]清册表!B8705,7,8,"****")</f>
        <v>342423****5879</v>
      </c>
      <c r="C8704" s="3">
        <v>5.11</v>
      </c>
      <c r="D8704" s="3">
        <v>88.82</v>
      </c>
      <c r="E8704" s="3">
        <v>453.87</v>
      </c>
      <c r="F8704" s="2" t="s">
        <v>13</v>
      </c>
    </row>
    <row r="8705" spans="1:6">
      <c r="A8705" s="2" t="str">
        <f>REPLACE([1]清册表!A8706,2,1,"*")</f>
        <v>王*全</v>
      </c>
      <c r="B8705" s="2" t="str">
        <f>REPLACE([1]清册表!B8706,7,8,"****")</f>
        <v>342423****5879</v>
      </c>
      <c r="C8705" s="3">
        <v>8.59</v>
      </c>
      <c r="D8705" s="3">
        <v>88.82</v>
      </c>
      <c r="E8705" s="3">
        <v>762.96</v>
      </c>
      <c r="F8705" s="2" t="s">
        <v>13</v>
      </c>
    </row>
    <row r="8706" spans="1:6">
      <c r="A8706" s="2" t="str">
        <f>REPLACE([1]清册表!A8707,2,1,"*")</f>
        <v>王*渊</v>
      </c>
      <c r="B8706" s="2" t="str">
        <f>REPLACE([1]清册表!B8707,7,8,"****")</f>
        <v>342423****5875</v>
      </c>
      <c r="C8706" s="3">
        <v>2.81</v>
      </c>
      <c r="D8706" s="3">
        <v>88.82</v>
      </c>
      <c r="E8706" s="3">
        <v>249.58</v>
      </c>
      <c r="F8706" s="2" t="s">
        <v>13</v>
      </c>
    </row>
    <row r="8707" spans="1:6">
      <c r="A8707" s="2" t="str">
        <f>REPLACE([1]清册表!A8708,2,1,"*")</f>
        <v>王*春</v>
      </c>
      <c r="B8707" s="2" t="str">
        <f>REPLACE([1]清册表!B8708,7,8,"****")</f>
        <v>342423****5875</v>
      </c>
      <c r="C8707" s="3">
        <v>8.37</v>
      </c>
      <c r="D8707" s="3">
        <v>88.82</v>
      </c>
      <c r="E8707" s="3">
        <v>743.42</v>
      </c>
      <c r="F8707" s="2" t="s">
        <v>13</v>
      </c>
    </row>
    <row r="8708" spans="1:6">
      <c r="A8708" s="2" t="str">
        <f>REPLACE([1]清册表!A8709,2,1,"*")</f>
        <v>王*福</v>
      </c>
      <c r="B8708" s="2" t="str">
        <f>REPLACE([1]清册表!B8709,7,8,"****")</f>
        <v>342423****595X</v>
      </c>
      <c r="C8708" s="3">
        <v>5.85</v>
      </c>
      <c r="D8708" s="3">
        <v>88.82</v>
      </c>
      <c r="E8708" s="3">
        <v>519.6</v>
      </c>
      <c r="F8708" s="2" t="s">
        <v>13</v>
      </c>
    </row>
    <row r="8709" spans="1:6">
      <c r="A8709" s="2" t="str">
        <f>REPLACE([1]清册表!A8710,2,1,"*")</f>
        <v>王*刚</v>
      </c>
      <c r="B8709" s="2" t="str">
        <f>REPLACE([1]清册表!B8710,7,8,"****")</f>
        <v>342423****5871</v>
      </c>
      <c r="C8709" s="3">
        <v>10.29</v>
      </c>
      <c r="D8709" s="3">
        <v>88.82</v>
      </c>
      <c r="E8709" s="3">
        <v>913.96</v>
      </c>
      <c r="F8709" s="2" t="s">
        <v>13</v>
      </c>
    </row>
    <row r="8710" spans="1:6">
      <c r="A8710" s="2" t="str">
        <f>REPLACE([1]清册表!A8711,2,1,"*")</f>
        <v>王*辉</v>
      </c>
      <c r="B8710" s="2" t="str">
        <f>REPLACE([1]清册表!B8711,7,8,"****")</f>
        <v>342423****5390</v>
      </c>
      <c r="C8710" s="3">
        <v>4.94</v>
      </c>
      <c r="D8710" s="3">
        <v>88.82</v>
      </c>
      <c r="E8710" s="3">
        <v>438.77</v>
      </c>
      <c r="F8710" s="2" t="s">
        <v>13</v>
      </c>
    </row>
    <row r="8711" spans="1:6">
      <c r="A8711" s="2" t="str">
        <f>REPLACE([1]清册表!A8712,2,1,"*")</f>
        <v>王*俊</v>
      </c>
      <c r="B8711" s="2" t="str">
        <f>REPLACE([1]清册表!B8712,7,8,"****")</f>
        <v>342423****593X</v>
      </c>
      <c r="C8711" s="3">
        <v>3.46</v>
      </c>
      <c r="D8711" s="3">
        <v>88.82</v>
      </c>
      <c r="E8711" s="3">
        <v>307.32</v>
      </c>
      <c r="F8711" s="2" t="s">
        <v>13</v>
      </c>
    </row>
    <row r="8712" spans="1:6">
      <c r="A8712" s="2" t="str">
        <f>REPLACE([1]清册表!A8713,2,1,"*")</f>
        <v>王*俊</v>
      </c>
      <c r="B8712" s="2" t="str">
        <f>REPLACE([1]清册表!B8713,7,8,"****")</f>
        <v>342423****5375</v>
      </c>
      <c r="C8712" s="3">
        <v>3.6</v>
      </c>
      <c r="D8712" s="3">
        <v>88.82</v>
      </c>
      <c r="E8712" s="3">
        <v>319.75</v>
      </c>
      <c r="F8712" s="2" t="s">
        <v>13</v>
      </c>
    </row>
    <row r="8713" spans="1:6">
      <c r="A8713" s="2" t="str">
        <f>REPLACE([1]清册表!A8714,2,1,"*")</f>
        <v>王*卫</v>
      </c>
      <c r="B8713" s="2" t="str">
        <f>REPLACE([1]清册表!B8714,7,8,"****")</f>
        <v>342423****5892</v>
      </c>
      <c r="C8713" s="3">
        <v>7.12</v>
      </c>
      <c r="D8713" s="3">
        <v>88.82</v>
      </c>
      <c r="E8713" s="3">
        <v>632.4</v>
      </c>
      <c r="F8713" s="2" t="s">
        <v>13</v>
      </c>
    </row>
    <row r="8714" spans="1:6">
      <c r="A8714" s="2" t="str">
        <f>REPLACE([1]清册表!A8715,2,1,"*")</f>
        <v>王*武</v>
      </c>
      <c r="B8714" s="2" t="str">
        <f>REPLACE([1]清册表!B8715,7,8,"****")</f>
        <v>342423****5879</v>
      </c>
      <c r="C8714" s="3">
        <v>4.99</v>
      </c>
      <c r="D8714" s="3">
        <v>88.82</v>
      </c>
      <c r="E8714" s="3">
        <v>443.21</v>
      </c>
      <c r="F8714" s="2" t="s">
        <v>13</v>
      </c>
    </row>
    <row r="8715" spans="1:6">
      <c r="A8715" s="2" t="str">
        <f>REPLACE([1]清册表!A8716,2,1,"*")</f>
        <v>王*</v>
      </c>
      <c r="B8715" s="2" t="str">
        <f>REPLACE([1]清册表!B8716,7,8,"****")</f>
        <v>342423****5390</v>
      </c>
      <c r="C8715" s="3">
        <v>12.01</v>
      </c>
      <c r="D8715" s="3">
        <v>88.82</v>
      </c>
      <c r="E8715" s="3">
        <v>1066.73</v>
      </c>
      <c r="F8715" s="2" t="s">
        <v>13</v>
      </c>
    </row>
    <row r="8716" spans="1:6">
      <c r="A8716" s="2" t="str">
        <f>REPLACE([1]清册表!A8717,2,1,"*")</f>
        <v>杨*</v>
      </c>
      <c r="B8716" s="2" t="str">
        <f>REPLACE([1]清册表!B8717,7,8,"****")</f>
        <v>342423****5874</v>
      </c>
      <c r="C8716" s="3">
        <v>0.7</v>
      </c>
      <c r="D8716" s="3">
        <v>88.82</v>
      </c>
      <c r="E8716" s="3">
        <v>62.17</v>
      </c>
      <c r="F8716" s="2" t="s">
        <v>13</v>
      </c>
    </row>
    <row r="8717" spans="1:6">
      <c r="A8717" s="2" t="str">
        <f>REPLACE([1]清册表!A8718,2,1,"*")</f>
        <v>杨*伟</v>
      </c>
      <c r="B8717" s="2" t="str">
        <f>REPLACE([1]清册表!B8718,7,8,"****")</f>
        <v>342423****5411</v>
      </c>
      <c r="C8717" s="3">
        <v>5.9</v>
      </c>
      <c r="D8717" s="3">
        <v>88.82</v>
      </c>
      <c r="E8717" s="3">
        <v>524.04</v>
      </c>
      <c r="F8717" s="2" t="s">
        <v>13</v>
      </c>
    </row>
    <row r="8718" spans="1:6">
      <c r="A8718" s="2" t="str">
        <f>REPLACE([1]清册表!A8719,2,1,"*")</f>
        <v>韩*芬</v>
      </c>
      <c r="B8718" s="2" t="str">
        <f>REPLACE([1]清册表!B8719,7,8,"****")</f>
        <v>342423****5862</v>
      </c>
      <c r="C8718" s="3">
        <v>12.51</v>
      </c>
      <c r="D8718" s="3">
        <v>88.82</v>
      </c>
      <c r="E8718" s="3">
        <v>1111.14</v>
      </c>
      <c r="F8718" s="2" t="s">
        <v>13</v>
      </c>
    </row>
    <row r="8719" spans="1:6">
      <c r="A8719" s="2" t="str">
        <f>REPLACE([1]清册表!A8720,2,1,"*")</f>
        <v>王*志</v>
      </c>
      <c r="B8719" s="2" t="str">
        <f>REPLACE([1]清册表!B8720,7,8,"****")</f>
        <v>342423****5410</v>
      </c>
      <c r="C8719" s="3">
        <v>10.87</v>
      </c>
      <c r="D8719" s="3">
        <v>88.82</v>
      </c>
      <c r="E8719" s="3">
        <v>965.47</v>
      </c>
      <c r="F8719" s="2" t="s">
        <v>13</v>
      </c>
    </row>
    <row r="8720" spans="1:6">
      <c r="A8720" s="2" t="str">
        <f>REPLACE([1]清册表!A8721,2,1,"*")</f>
        <v>王*括</v>
      </c>
      <c r="B8720" s="2" t="str">
        <f>REPLACE([1]清册表!B8721,7,8,"****")</f>
        <v>342423****5876</v>
      </c>
      <c r="C8720" s="3">
        <v>3.53</v>
      </c>
      <c r="D8720" s="3">
        <v>88.82</v>
      </c>
      <c r="E8720" s="3">
        <v>313.53</v>
      </c>
      <c r="F8720" s="2" t="s">
        <v>13</v>
      </c>
    </row>
    <row r="8721" spans="1:6">
      <c r="A8721" s="2" t="str">
        <f>REPLACE([1]清册表!A8722,2,1,"*")</f>
        <v>王*伟</v>
      </c>
      <c r="B8721" s="2" t="str">
        <f>REPLACE([1]清册表!B8722,7,8,"****")</f>
        <v>342423****5870</v>
      </c>
      <c r="C8721" s="3">
        <v>4.69</v>
      </c>
      <c r="D8721" s="3">
        <v>88.82</v>
      </c>
      <c r="E8721" s="3">
        <v>416.57</v>
      </c>
      <c r="F8721" s="2" t="s">
        <v>13</v>
      </c>
    </row>
    <row r="8722" spans="1:6">
      <c r="A8722" s="2" t="str">
        <f>REPLACE([1]清册表!A8723,2,1,"*")</f>
        <v>王*义</v>
      </c>
      <c r="B8722" s="2" t="str">
        <f>REPLACE([1]清册表!B8723,7,8,"****")</f>
        <v>342423****5875</v>
      </c>
      <c r="C8722" s="3">
        <v>4</v>
      </c>
      <c r="D8722" s="3">
        <v>88.82</v>
      </c>
      <c r="E8722" s="3">
        <v>355.28</v>
      </c>
      <c r="F8722" s="2" t="s">
        <v>13</v>
      </c>
    </row>
    <row r="8723" spans="1:6">
      <c r="A8723" s="2" t="str">
        <f>REPLACE([1]清册表!A8724,2,1,"*")</f>
        <v>王*佑</v>
      </c>
      <c r="B8723" s="2" t="str">
        <f>REPLACE([1]清册表!B8724,7,8,"****")</f>
        <v>342423****5937</v>
      </c>
      <c r="C8723" s="3">
        <v>1.85</v>
      </c>
      <c r="D8723" s="3">
        <v>88.82</v>
      </c>
      <c r="E8723" s="3">
        <v>164.32</v>
      </c>
      <c r="F8723" s="2" t="s">
        <v>13</v>
      </c>
    </row>
    <row r="8724" spans="1:6">
      <c r="A8724" s="2" t="str">
        <f>REPLACE([1]清册表!A8725,2,1,"*")</f>
        <v>王*宝</v>
      </c>
      <c r="B8724" s="2" t="str">
        <f>REPLACE([1]清册表!B8725,7,8,"****")</f>
        <v>342423****5872</v>
      </c>
      <c r="C8724" s="3">
        <v>6.39</v>
      </c>
      <c r="D8724" s="3">
        <v>88.82</v>
      </c>
      <c r="E8724" s="3">
        <v>567.56</v>
      </c>
      <c r="F8724" s="2" t="s">
        <v>13</v>
      </c>
    </row>
    <row r="8725" spans="1:6">
      <c r="A8725" s="2" t="str">
        <f>REPLACE([1]清册表!A8726,2,1,"*")</f>
        <v>王*才</v>
      </c>
      <c r="B8725" s="2" t="str">
        <f>REPLACE([1]清册表!B8726,7,8,"****")</f>
        <v>342423****5872</v>
      </c>
      <c r="C8725" s="3">
        <v>10.27</v>
      </c>
      <c r="D8725" s="3">
        <v>88.82</v>
      </c>
      <c r="E8725" s="3">
        <v>912.18</v>
      </c>
      <c r="F8725" s="2" t="s">
        <v>13</v>
      </c>
    </row>
    <row r="8726" spans="1:6">
      <c r="A8726" s="2" t="str">
        <f>REPLACE([1]清册表!A8727,2,1,"*")</f>
        <v>王*付</v>
      </c>
      <c r="B8726" s="2" t="str">
        <f>REPLACE([1]清册表!B8727,7,8,"****")</f>
        <v>342423****5879</v>
      </c>
      <c r="C8726" s="3">
        <v>15.47</v>
      </c>
      <c r="D8726" s="3">
        <v>88.82</v>
      </c>
      <c r="E8726" s="3">
        <v>1374.05</v>
      </c>
      <c r="F8726" s="2" t="s">
        <v>13</v>
      </c>
    </row>
    <row r="8727" spans="1:6">
      <c r="A8727" s="2" t="str">
        <f>REPLACE([1]清册表!A8728,2,1,"*")</f>
        <v>王*合</v>
      </c>
      <c r="B8727" s="2" t="str">
        <f>REPLACE([1]清册表!B8728,7,8,"****")</f>
        <v>342423****5870</v>
      </c>
      <c r="C8727" s="3">
        <v>9.89</v>
      </c>
      <c r="D8727" s="3">
        <v>88.82</v>
      </c>
      <c r="E8727" s="3">
        <v>878.43</v>
      </c>
      <c r="F8727" s="2" t="s">
        <v>13</v>
      </c>
    </row>
    <row r="8728" spans="1:6">
      <c r="A8728" s="2" t="str">
        <f>REPLACE([1]清册表!A8729,2,1,"*")</f>
        <v>王*金</v>
      </c>
      <c r="B8728" s="2" t="str">
        <f>REPLACE([1]清册表!B8729,7,8,"****")</f>
        <v>342423****5894</v>
      </c>
      <c r="C8728" s="3">
        <v>12.59</v>
      </c>
      <c r="D8728" s="3">
        <v>88.82</v>
      </c>
      <c r="E8728" s="3">
        <v>1118.24</v>
      </c>
      <c r="F8728" s="2" t="s">
        <v>13</v>
      </c>
    </row>
    <row r="8729" spans="1:6">
      <c r="A8729" s="2" t="str">
        <f>REPLACE([1]清册表!A8730,2,1,"*")</f>
        <v>王*具</v>
      </c>
      <c r="B8729" s="2" t="str">
        <f>REPLACE([1]清册表!B8730,7,8,"****")</f>
        <v>342423****5377</v>
      </c>
      <c r="C8729" s="3">
        <v>7.13</v>
      </c>
      <c r="D8729" s="3">
        <v>88.82</v>
      </c>
      <c r="E8729" s="3">
        <v>633.29</v>
      </c>
      <c r="F8729" s="2" t="s">
        <v>13</v>
      </c>
    </row>
    <row r="8730" spans="1:6">
      <c r="A8730" s="2" t="str">
        <f>REPLACE([1]清册表!A8731,2,1,"*")</f>
        <v>王*俊</v>
      </c>
      <c r="B8730" s="2" t="str">
        <f>REPLACE([1]清册表!B8731,7,8,"****")</f>
        <v>342423****5873</v>
      </c>
      <c r="C8730" s="3">
        <v>4.53</v>
      </c>
      <c r="D8730" s="3">
        <v>88.82</v>
      </c>
      <c r="E8730" s="3">
        <v>402.35</v>
      </c>
      <c r="F8730" s="2" t="s">
        <v>13</v>
      </c>
    </row>
    <row r="8731" spans="1:6">
      <c r="A8731" s="2" t="str">
        <f>REPLACE([1]清册表!A8732,2,1,"*")</f>
        <v>王*奎</v>
      </c>
      <c r="B8731" s="2" t="str">
        <f>REPLACE([1]清册表!B8732,7,8,"****")</f>
        <v>342423****5872</v>
      </c>
      <c r="C8731" s="3">
        <v>13.39</v>
      </c>
      <c r="D8731" s="3">
        <v>88.82</v>
      </c>
      <c r="E8731" s="3">
        <v>1189.3</v>
      </c>
      <c r="F8731" s="2" t="s">
        <v>13</v>
      </c>
    </row>
    <row r="8732" spans="1:6">
      <c r="A8732" s="2" t="str">
        <f>REPLACE([1]清册表!A8733,2,1,"*")</f>
        <v>王*连</v>
      </c>
      <c r="B8732" s="2" t="str">
        <f>REPLACE([1]清册表!B8733,7,8,"****")</f>
        <v>342423****5876</v>
      </c>
      <c r="C8732" s="3">
        <v>8.86</v>
      </c>
      <c r="D8732" s="3">
        <v>88.82</v>
      </c>
      <c r="E8732" s="3">
        <v>786.95</v>
      </c>
      <c r="F8732" s="2" t="s">
        <v>13</v>
      </c>
    </row>
    <row r="8733" spans="1:6">
      <c r="A8733" s="2" t="str">
        <f>REPLACE([1]清册表!A8734,2,1,"*")</f>
        <v>王*林</v>
      </c>
      <c r="B8733" s="2" t="str">
        <f>REPLACE([1]清册表!B8734,7,8,"****")</f>
        <v>342423****5878</v>
      </c>
      <c r="C8733" s="3">
        <v>11.58</v>
      </c>
      <c r="D8733" s="3">
        <v>88.82</v>
      </c>
      <c r="E8733" s="3">
        <v>1028.54</v>
      </c>
      <c r="F8733" s="2" t="s">
        <v>13</v>
      </c>
    </row>
    <row r="8734" spans="1:6">
      <c r="A8734" s="2" t="str">
        <f>REPLACE([1]清册表!A8735,2,1,"*")</f>
        <v>王*明</v>
      </c>
      <c r="B8734" s="2" t="str">
        <f>REPLACE([1]清册表!B8735,7,8,"****")</f>
        <v>342423****5951</v>
      </c>
      <c r="C8734" s="3">
        <v>9.02</v>
      </c>
      <c r="D8734" s="3">
        <v>88.82</v>
      </c>
      <c r="E8734" s="3">
        <v>801.16</v>
      </c>
      <c r="F8734" s="2" t="s">
        <v>13</v>
      </c>
    </row>
    <row r="8735" spans="1:6">
      <c r="A8735" s="2" t="str">
        <f>REPLACE([1]清册表!A8736,2,1,"*")</f>
        <v>王*权</v>
      </c>
      <c r="B8735" s="2" t="str">
        <f>REPLACE([1]清册表!B8736,7,8,"****")</f>
        <v>342423****5878</v>
      </c>
      <c r="C8735" s="3">
        <v>18</v>
      </c>
      <c r="D8735" s="3">
        <v>88.82</v>
      </c>
      <c r="E8735" s="3">
        <v>1598.76</v>
      </c>
      <c r="F8735" s="2" t="s">
        <v>13</v>
      </c>
    </row>
    <row r="8736" spans="1:6">
      <c r="A8736" s="2" t="str">
        <f>REPLACE([1]清册表!A8737,2,1,"*")</f>
        <v>王*山</v>
      </c>
      <c r="B8736" s="2" t="str">
        <f>REPLACE([1]清册表!B8737,7,8,"****")</f>
        <v>342423****5870</v>
      </c>
      <c r="C8736" s="3">
        <v>13.91</v>
      </c>
      <c r="D8736" s="3">
        <v>88.82</v>
      </c>
      <c r="E8736" s="3">
        <v>1235.49</v>
      </c>
      <c r="F8736" s="2" t="s">
        <v>13</v>
      </c>
    </row>
    <row r="8737" spans="1:6">
      <c r="A8737" s="2" t="str">
        <f>REPLACE([1]清册表!A8738,2,1,"*")</f>
        <v>王*书</v>
      </c>
      <c r="B8737" s="2" t="str">
        <f>REPLACE([1]清册表!B8738,7,8,"****")</f>
        <v>342423****587X</v>
      </c>
      <c r="C8737" s="3">
        <v>17.31</v>
      </c>
      <c r="D8737" s="3">
        <v>88.82</v>
      </c>
      <c r="E8737" s="3">
        <v>1537.47</v>
      </c>
      <c r="F8737" s="2" t="s">
        <v>13</v>
      </c>
    </row>
    <row r="8738" spans="1:6">
      <c r="A8738" s="2" t="str">
        <f>REPLACE([1]清册表!A8739,2,1,"*")</f>
        <v>王*喜</v>
      </c>
      <c r="B8738" s="2" t="str">
        <f>REPLACE([1]清册表!B8739,7,8,"****")</f>
        <v>342423****5897</v>
      </c>
      <c r="C8738" s="3">
        <v>11.99</v>
      </c>
      <c r="D8738" s="3">
        <v>88.82</v>
      </c>
      <c r="E8738" s="3">
        <v>1064.95</v>
      </c>
      <c r="F8738" s="2" t="s">
        <v>13</v>
      </c>
    </row>
    <row r="8739" spans="1:6">
      <c r="A8739" s="2" t="str">
        <f>REPLACE([1]清册表!A8740,2,1,"*")</f>
        <v>王*银</v>
      </c>
      <c r="B8739" s="2" t="str">
        <f>REPLACE([1]清册表!B8740,7,8,"****")</f>
        <v>342423****5891</v>
      </c>
      <c r="C8739" s="3">
        <v>7.19</v>
      </c>
      <c r="D8739" s="3">
        <v>88.82</v>
      </c>
      <c r="E8739" s="3">
        <v>638.62</v>
      </c>
      <c r="F8739" s="2" t="s">
        <v>13</v>
      </c>
    </row>
    <row r="8740" spans="1:6">
      <c r="A8740" s="2" t="str">
        <f>REPLACE([1]清册表!A8741,2,1,"*")</f>
        <v>王*玉</v>
      </c>
      <c r="B8740" s="2" t="str">
        <f>REPLACE([1]清册表!B8741,7,8,"****")</f>
        <v>342423****5410</v>
      </c>
      <c r="C8740" s="3">
        <v>5.39</v>
      </c>
      <c r="D8740" s="3">
        <v>88.82</v>
      </c>
      <c r="E8740" s="3">
        <v>478.74</v>
      </c>
      <c r="F8740" s="2" t="s">
        <v>13</v>
      </c>
    </row>
    <row r="8741" spans="1:6">
      <c r="A8741" s="2" t="str">
        <f>REPLACE([1]清册表!A8742,2,1,"*")</f>
        <v>程*春</v>
      </c>
      <c r="B8741" s="2" t="str">
        <f>REPLACE([1]清册表!B8742,7,8,"****")</f>
        <v>342423****5879</v>
      </c>
      <c r="C8741" s="3">
        <v>3.61</v>
      </c>
      <c r="D8741" s="3">
        <v>88.82</v>
      </c>
      <c r="E8741" s="3">
        <v>320.64</v>
      </c>
      <c r="F8741" s="2" t="s">
        <v>13</v>
      </c>
    </row>
    <row r="8742" spans="1:6">
      <c r="A8742" s="2" t="str">
        <f>REPLACE([1]清册表!A8743,2,1,"*")</f>
        <v>程*刚</v>
      </c>
      <c r="B8742" s="2" t="str">
        <f>REPLACE([1]清册表!B8743,7,8,"****")</f>
        <v>342423****5870</v>
      </c>
      <c r="C8742" s="3">
        <v>9.66</v>
      </c>
      <c r="D8742" s="3">
        <v>88.82</v>
      </c>
      <c r="E8742" s="3">
        <v>858</v>
      </c>
      <c r="F8742" s="2" t="s">
        <v>13</v>
      </c>
    </row>
    <row r="8743" spans="1:6">
      <c r="A8743" s="2" t="str">
        <f>REPLACE([1]清册表!A8744,2,1,"*")</f>
        <v>程*华</v>
      </c>
      <c r="B8743" s="2" t="str">
        <f>REPLACE([1]清册表!B8744,7,8,"****")</f>
        <v>342423****5877</v>
      </c>
      <c r="C8743" s="3">
        <v>10.33</v>
      </c>
      <c r="D8743" s="3">
        <v>88.82</v>
      </c>
      <c r="E8743" s="3">
        <v>917.51</v>
      </c>
      <c r="F8743" s="2" t="s">
        <v>13</v>
      </c>
    </row>
    <row r="8744" spans="1:6">
      <c r="A8744" s="2" t="str">
        <f>REPLACE([1]清册表!A8745,2,1,"*")</f>
        <v>程*堂</v>
      </c>
      <c r="B8744" s="2" t="str">
        <f>REPLACE([1]清册表!B8745,7,8,"****")</f>
        <v>342423****5910</v>
      </c>
      <c r="C8744" s="3">
        <v>8.51</v>
      </c>
      <c r="D8744" s="3">
        <v>88.82</v>
      </c>
      <c r="E8744" s="3">
        <v>755.86</v>
      </c>
      <c r="F8744" s="2" t="s">
        <v>13</v>
      </c>
    </row>
    <row r="8745" spans="1:6">
      <c r="A8745" s="2" t="str">
        <f>REPLACE([1]清册表!A8746,2,1,"*")</f>
        <v>崔*东</v>
      </c>
      <c r="B8745" s="2" t="str">
        <f>REPLACE([1]清册表!B8746,7,8,"****")</f>
        <v>342423****587X</v>
      </c>
      <c r="C8745" s="3">
        <v>5.62</v>
      </c>
      <c r="D8745" s="3">
        <v>88.82</v>
      </c>
      <c r="E8745" s="3">
        <v>499.17</v>
      </c>
      <c r="F8745" s="2" t="s">
        <v>13</v>
      </c>
    </row>
    <row r="8746" spans="1:6">
      <c r="A8746" s="2" t="str">
        <f>REPLACE([1]清册表!A8747,2,1,"*")</f>
        <v>崔*舟</v>
      </c>
      <c r="B8746" s="2" t="str">
        <f>REPLACE([1]清册表!B8747,7,8,"****")</f>
        <v>342423****5898</v>
      </c>
      <c r="C8746" s="3">
        <v>9.73</v>
      </c>
      <c r="D8746" s="3">
        <v>88.82</v>
      </c>
      <c r="E8746" s="3">
        <v>864.22</v>
      </c>
      <c r="F8746" s="2" t="s">
        <v>13</v>
      </c>
    </row>
    <row r="8747" spans="1:6">
      <c r="A8747" s="2" t="str">
        <f>REPLACE([1]清册表!A8748,2,1,"*")</f>
        <v>刘*</v>
      </c>
      <c r="B8747" s="2" t="str">
        <f>REPLACE([1]清册表!B8748,7,8,"****")</f>
        <v>342423****5897</v>
      </c>
      <c r="C8747" s="3">
        <v>10.25</v>
      </c>
      <c r="D8747" s="3">
        <v>88.82</v>
      </c>
      <c r="E8747" s="3">
        <v>910.41</v>
      </c>
      <c r="F8747" s="2" t="s">
        <v>13</v>
      </c>
    </row>
    <row r="8748" spans="1:6">
      <c r="A8748" s="2" t="str">
        <f>REPLACE([1]清册表!A8749,2,1,"*")</f>
        <v>刘*芳</v>
      </c>
      <c r="B8748" s="2" t="str">
        <f>REPLACE([1]清册表!B8749,7,8,"****")</f>
        <v>342423****5862</v>
      </c>
      <c r="C8748" s="3">
        <v>10.46</v>
      </c>
      <c r="D8748" s="3">
        <v>88.82</v>
      </c>
      <c r="E8748" s="3">
        <v>929.06</v>
      </c>
      <c r="F8748" s="2" t="s">
        <v>13</v>
      </c>
    </row>
    <row r="8749" spans="1:6">
      <c r="A8749" s="2" t="str">
        <f>REPLACE([1]清册表!A8750,2,1,"*")</f>
        <v>刘*生</v>
      </c>
      <c r="B8749" s="2" t="str">
        <f>REPLACE([1]清册表!B8750,7,8,"****")</f>
        <v>342423****587X</v>
      </c>
      <c r="C8749" s="3">
        <v>13.82</v>
      </c>
      <c r="D8749" s="3">
        <v>88.82</v>
      </c>
      <c r="E8749" s="3">
        <v>1227.49</v>
      </c>
      <c r="F8749" s="2" t="s">
        <v>13</v>
      </c>
    </row>
    <row r="8750" spans="1:6">
      <c r="A8750" s="2" t="str">
        <f>REPLACE([1]清册表!A8751,2,1,"*")</f>
        <v>罗*伟</v>
      </c>
      <c r="B8750" s="2" t="str">
        <f>REPLACE([1]清册表!B8751,7,8,"****")</f>
        <v>342423****5865</v>
      </c>
      <c r="C8750" s="3">
        <v>2.62</v>
      </c>
      <c r="D8750" s="3">
        <v>88.82</v>
      </c>
      <c r="E8750" s="3">
        <v>232.71</v>
      </c>
      <c r="F8750" s="2" t="s">
        <v>13</v>
      </c>
    </row>
    <row r="8751" spans="1:6">
      <c r="A8751" s="2" t="str">
        <f>REPLACE([1]清册表!A8752,2,1,"*")</f>
        <v>田*</v>
      </c>
      <c r="B8751" s="2" t="str">
        <f>REPLACE([1]清册表!B8752,7,8,"****")</f>
        <v>342423****5899</v>
      </c>
      <c r="C8751" s="3">
        <v>3.75</v>
      </c>
      <c r="D8751" s="3">
        <v>88.82</v>
      </c>
      <c r="E8751" s="3">
        <v>333.08</v>
      </c>
      <c r="F8751" s="2" t="s">
        <v>13</v>
      </c>
    </row>
    <row r="8752" spans="1:6">
      <c r="A8752" s="2" t="str">
        <f>REPLACE([1]清册表!A8753,2,1,"*")</f>
        <v>田*喜</v>
      </c>
      <c r="B8752" s="2" t="str">
        <f>REPLACE([1]清册表!B8753,7,8,"****")</f>
        <v>342423****5898</v>
      </c>
      <c r="C8752" s="3">
        <v>6.58</v>
      </c>
      <c r="D8752" s="3">
        <v>88.82</v>
      </c>
      <c r="E8752" s="3">
        <v>584.44</v>
      </c>
      <c r="F8752" s="2" t="s">
        <v>13</v>
      </c>
    </row>
    <row r="8753" spans="1:6">
      <c r="A8753" s="2" t="str">
        <f>REPLACE([1]清册表!A8754,2,1,"*")</f>
        <v>吴*芬</v>
      </c>
      <c r="B8753" s="2" t="str">
        <f>REPLACE([1]清册表!B8754,7,8,"****")</f>
        <v>342423****5870</v>
      </c>
      <c r="C8753" s="3">
        <v>13.89</v>
      </c>
      <c r="D8753" s="3">
        <v>88.82</v>
      </c>
      <c r="E8753" s="3">
        <v>1233.71</v>
      </c>
      <c r="F8753" s="2" t="s">
        <v>13</v>
      </c>
    </row>
    <row r="8754" spans="1:6">
      <c r="A8754" s="2" t="str">
        <f>REPLACE([1]清册表!A8755,2,1,"*")</f>
        <v>燕*远</v>
      </c>
      <c r="B8754" s="2" t="str">
        <f>REPLACE([1]清册表!B8755,7,8,"****")</f>
        <v>342423****587X</v>
      </c>
      <c r="C8754" s="3">
        <v>9.14</v>
      </c>
      <c r="D8754" s="3">
        <v>88.82</v>
      </c>
      <c r="E8754" s="3">
        <v>811.81</v>
      </c>
      <c r="F8754" s="2" t="s">
        <v>13</v>
      </c>
    </row>
    <row r="8755" spans="1:6">
      <c r="A8755" s="2" t="str">
        <f>REPLACE([1]清册表!A8756,2,1,"*")</f>
        <v>燕*友</v>
      </c>
      <c r="B8755" s="2" t="str">
        <f>REPLACE([1]清册表!B8756,7,8,"****")</f>
        <v>342423****587X</v>
      </c>
      <c r="C8755" s="3">
        <v>2.29</v>
      </c>
      <c r="D8755" s="3">
        <v>88.82</v>
      </c>
      <c r="E8755" s="3">
        <v>203.4</v>
      </c>
      <c r="F8755" s="2" t="s">
        <v>13</v>
      </c>
    </row>
    <row r="8756" spans="1:6">
      <c r="A8756" s="2" t="str">
        <f>REPLACE([1]清册表!A8757,2,1,"*")</f>
        <v>张*刚</v>
      </c>
      <c r="B8756" s="2" t="str">
        <f>REPLACE([1]清册表!B8757,7,8,"****")</f>
        <v>342423****5894</v>
      </c>
      <c r="C8756" s="3">
        <v>10.79</v>
      </c>
      <c r="D8756" s="3">
        <v>88.82</v>
      </c>
      <c r="E8756" s="3">
        <v>958.37</v>
      </c>
      <c r="F8756" s="2" t="s">
        <v>13</v>
      </c>
    </row>
    <row r="8757" spans="1:6">
      <c r="A8757" s="2" t="str">
        <f>REPLACE([1]清册表!A8758,2,1,"*")</f>
        <v>张*俊</v>
      </c>
      <c r="B8757" s="2" t="str">
        <f>REPLACE([1]清册表!B8758,7,8,"****")</f>
        <v>342423****5895</v>
      </c>
      <c r="C8757" s="3">
        <v>12.8</v>
      </c>
      <c r="D8757" s="3">
        <v>88.82</v>
      </c>
      <c r="E8757" s="3">
        <v>1136.9</v>
      </c>
      <c r="F8757" s="2" t="s">
        <v>13</v>
      </c>
    </row>
    <row r="8758" spans="1:6">
      <c r="A8758" s="2" t="str">
        <f>REPLACE([1]清册表!A8759,2,1,"*")</f>
        <v>张*兵</v>
      </c>
      <c r="B8758" s="2" t="str">
        <f>REPLACE([1]清册表!B8759,7,8,"****")</f>
        <v>342423****5879</v>
      </c>
      <c r="C8758" s="3">
        <v>8.44</v>
      </c>
      <c r="D8758" s="3">
        <v>88.82</v>
      </c>
      <c r="E8758" s="3">
        <v>749.64</v>
      </c>
      <c r="F8758" s="2" t="s">
        <v>13</v>
      </c>
    </row>
    <row r="8759" spans="1:6">
      <c r="A8759" s="2" t="str">
        <f>REPLACE([1]清册表!A8760,2,1,"*")</f>
        <v>张*才</v>
      </c>
      <c r="B8759" s="2" t="str">
        <f>REPLACE([1]清册表!B8760,7,8,"****")</f>
        <v>342423****5877</v>
      </c>
      <c r="C8759" s="3">
        <v>11.31</v>
      </c>
      <c r="D8759" s="3">
        <v>88.82</v>
      </c>
      <c r="E8759" s="3">
        <v>1004.55</v>
      </c>
      <c r="F8759" s="2" t="s">
        <v>13</v>
      </c>
    </row>
    <row r="8760" spans="1:6">
      <c r="A8760" s="2" t="str">
        <f>REPLACE([1]清册表!A8761,2,1,"*")</f>
        <v>张*成</v>
      </c>
      <c r="B8760" s="2" t="str">
        <f>REPLACE([1]清册表!B8761,7,8,"****")</f>
        <v>342423****5891</v>
      </c>
      <c r="C8760" s="3">
        <v>11.06</v>
      </c>
      <c r="D8760" s="3">
        <v>88.82</v>
      </c>
      <c r="E8760" s="3">
        <v>982.35</v>
      </c>
      <c r="F8760" s="2" t="s">
        <v>13</v>
      </c>
    </row>
    <row r="8761" spans="1:6">
      <c r="A8761" s="2" t="str">
        <f>REPLACE([1]清册表!A8762,2,1,"*")</f>
        <v>张*红</v>
      </c>
      <c r="B8761" s="2" t="str">
        <f>REPLACE([1]清册表!B8762,7,8,"****")</f>
        <v>342423****5879</v>
      </c>
      <c r="C8761" s="3">
        <v>9.2</v>
      </c>
      <c r="D8761" s="3">
        <v>88.82</v>
      </c>
      <c r="E8761" s="3">
        <v>817.14</v>
      </c>
      <c r="F8761" s="2" t="s">
        <v>13</v>
      </c>
    </row>
    <row r="8762" spans="1:6">
      <c r="A8762" s="2" t="str">
        <f>REPLACE([1]清册表!A8763,2,1,"*")</f>
        <v>张*杰</v>
      </c>
      <c r="B8762" s="2" t="str">
        <f>REPLACE([1]清册表!B8763,7,8,"****")</f>
        <v>342423****5893</v>
      </c>
      <c r="C8762" s="3">
        <v>13.51</v>
      </c>
      <c r="D8762" s="3">
        <v>88.82</v>
      </c>
      <c r="E8762" s="3">
        <v>1199.96</v>
      </c>
      <c r="F8762" s="2" t="s">
        <v>13</v>
      </c>
    </row>
    <row r="8763" spans="1:6">
      <c r="A8763" s="2" t="str">
        <f>REPLACE([1]清册表!A8764,2,1,"*")</f>
        <v>张*荣</v>
      </c>
      <c r="B8763" s="2" t="str">
        <f>REPLACE([1]清册表!B8764,7,8,"****")</f>
        <v>342423****5860</v>
      </c>
      <c r="C8763" s="3">
        <v>15.33</v>
      </c>
      <c r="D8763" s="3">
        <v>88.82</v>
      </c>
      <c r="E8763" s="3">
        <v>1361.61</v>
      </c>
      <c r="F8763" s="2" t="s">
        <v>13</v>
      </c>
    </row>
    <row r="8764" spans="1:6">
      <c r="A8764" s="2" t="str">
        <f>REPLACE([1]清册表!A8765,2,1,"*")</f>
        <v>张*宝</v>
      </c>
      <c r="B8764" s="2" t="str">
        <f>REPLACE([1]清册表!B8765,7,8,"****")</f>
        <v>342423****5873</v>
      </c>
      <c r="C8764" s="3">
        <v>4.47</v>
      </c>
      <c r="D8764" s="3">
        <v>88.82</v>
      </c>
      <c r="E8764" s="3">
        <v>397.03</v>
      </c>
      <c r="F8764" s="2" t="s">
        <v>13</v>
      </c>
    </row>
    <row r="8765" spans="1:6">
      <c r="A8765" s="2" t="str">
        <f>REPLACE([1]清册表!A8766,2,1,"*")</f>
        <v>张*才</v>
      </c>
      <c r="B8765" s="2" t="str">
        <f>REPLACE([1]清册表!B8766,7,8,"****")</f>
        <v>342423****5891</v>
      </c>
      <c r="C8765" s="3">
        <v>6.02</v>
      </c>
      <c r="D8765" s="3">
        <v>88.82</v>
      </c>
      <c r="E8765" s="3">
        <v>534.7</v>
      </c>
      <c r="F8765" s="2" t="s">
        <v>13</v>
      </c>
    </row>
    <row r="8766" spans="1:6">
      <c r="A8766" s="2" t="str">
        <f>REPLACE([1]清册表!A8767,2,1,"*")</f>
        <v>张*友</v>
      </c>
      <c r="B8766" s="2" t="str">
        <f>REPLACE([1]清册表!B8767,7,8,"****")</f>
        <v>342423****5874</v>
      </c>
      <c r="C8766" s="3">
        <v>11.49</v>
      </c>
      <c r="D8766" s="3">
        <v>88.82</v>
      </c>
      <c r="E8766" s="3">
        <v>1020.54</v>
      </c>
      <c r="F8766" s="2" t="s">
        <v>13</v>
      </c>
    </row>
    <row r="8767" spans="1:6">
      <c r="A8767" s="2" t="str">
        <f>REPLACE([1]清册表!A8768,2,1,"*")</f>
        <v>张*彪</v>
      </c>
      <c r="B8767" s="2" t="str">
        <f>REPLACE([1]清册表!B8768,7,8,"****")</f>
        <v>342423****5873</v>
      </c>
      <c r="C8767" s="3">
        <v>5.72</v>
      </c>
      <c r="D8767" s="3">
        <v>88.82</v>
      </c>
      <c r="E8767" s="3">
        <v>508.05</v>
      </c>
      <c r="F8767" s="2" t="s">
        <v>13</v>
      </c>
    </row>
    <row r="8768" spans="1:6">
      <c r="A8768" s="2" t="str">
        <f>REPLACE([1]清册表!A8769,2,1,"*")</f>
        <v>张*春</v>
      </c>
      <c r="B8768" s="2" t="str">
        <f>REPLACE([1]清册表!B8769,7,8,"****")</f>
        <v>342423****5957</v>
      </c>
      <c r="C8768" s="3">
        <v>8.03</v>
      </c>
      <c r="D8768" s="3">
        <v>88.82</v>
      </c>
      <c r="E8768" s="3">
        <v>713.22</v>
      </c>
      <c r="F8768" s="2" t="s">
        <v>13</v>
      </c>
    </row>
    <row r="8769" spans="1:6">
      <c r="A8769" s="2" t="str">
        <f>REPLACE([1]清册表!A8770,2,1,"*")</f>
        <v>张*冬</v>
      </c>
      <c r="B8769" s="2" t="str">
        <f>REPLACE([1]清册表!B8770,7,8,"****")</f>
        <v>342423****5897</v>
      </c>
      <c r="C8769" s="3">
        <v>4.64</v>
      </c>
      <c r="D8769" s="3">
        <v>88.82</v>
      </c>
      <c r="E8769" s="3">
        <v>412.12</v>
      </c>
      <c r="F8769" s="2" t="s">
        <v>13</v>
      </c>
    </row>
    <row r="8770" spans="1:6">
      <c r="A8770" s="2" t="str">
        <f>REPLACE([1]清册表!A8771,2,1,"*")</f>
        <v>张*红</v>
      </c>
      <c r="B8770" s="2" t="str">
        <f>REPLACE([1]清册表!B8771,7,8,"****")</f>
        <v>342423****5877</v>
      </c>
      <c r="C8770" s="3">
        <v>4.75</v>
      </c>
      <c r="D8770" s="3">
        <v>88.82</v>
      </c>
      <c r="E8770" s="3">
        <v>421.9</v>
      </c>
      <c r="F8770" s="2" t="s">
        <v>13</v>
      </c>
    </row>
    <row r="8771" spans="1:6">
      <c r="A8771" s="2" t="str">
        <f>REPLACE([1]清册表!A8772,2,1,"*")</f>
        <v>张*华</v>
      </c>
      <c r="B8771" s="2" t="str">
        <f>REPLACE([1]清册表!B8772,7,8,"****")</f>
        <v>342423****5873</v>
      </c>
      <c r="C8771" s="3">
        <v>6.28</v>
      </c>
      <c r="D8771" s="3">
        <v>88.82</v>
      </c>
      <c r="E8771" s="3">
        <v>557.79</v>
      </c>
      <c r="F8771" s="2" t="s">
        <v>13</v>
      </c>
    </row>
    <row r="8772" spans="1:6">
      <c r="A8772" s="2" t="str">
        <f>REPLACE([1]清册表!A8773,2,1,"*")</f>
        <v>张*生</v>
      </c>
      <c r="B8772" s="2" t="str">
        <f>REPLACE([1]清册表!B8773,7,8,"****")</f>
        <v>342423****5877</v>
      </c>
      <c r="C8772" s="3">
        <v>11.32</v>
      </c>
      <c r="D8772" s="3">
        <v>88.82</v>
      </c>
      <c r="E8772" s="3">
        <v>1005.44</v>
      </c>
      <c r="F8772" s="2" t="s">
        <v>13</v>
      </c>
    </row>
    <row r="8773" spans="1:6">
      <c r="A8773" s="2" t="str">
        <f>REPLACE([1]清册表!A8774,2,1,"*")</f>
        <v>张*忠</v>
      </c>
      <c r="B8773" s="2" t="str">
        <f>REPLACE([1]清册表!B8774,7,8,"****")</f>
        <v>342423****5879</v>
      </c>
      <c r="C8773" s="3">
        <v>10.36</v>
      </c>
      <c r="D8773" s="3">
        <v>88.82</v>
      </c>
      <c r="E8773" s="3">
        <v>920.18</v>
      </c>
      <c r="F8773" s="2" t="s">
        <v>13</v>
      </c>
    </row>
    <row r="8774" spans="1:6">
      <c r="A8774" s="2" t="str">
        <f>REPLACE([1]清册表!A8775,2,1,"*")</f>
        <v>赵*国</v>
      </c>
      <c r="B8774" s="2" t="str">
        <f>REPLACE([1]清册表!B8775,7,8,"****")</f>
        <v>342423****5872</v>
      </c>
      <c r="C8774" s="3">
        <v>3.15</v>
      </c>
      <c r="D8774" s="3">
        <v>88.82</v>
      </c>
      <c r="E8774" s="3">
        <v>279.78</v>
      </c>
      <c r="F8774" s="2" t="s">
        <v>13</v>
      </c>
    </row>
    <row r="8775" spans="1:6">
      <c r="A8775" s="2" t="str">
        <f>REPLACE([1]清册表!A8776,2,1,"*")</f>
        <v>赵*红</v>
      </c>
      <c r="B8775" s="2" t="str">
        <f>REPLACE([1]清册表!B8776,7,8,"****")</f>
        <v>342423****5934</v>
      </c>
      <c r="C8775" s="3">
        <v>8.55</v>
      </c>
      <c r="D8775" s="3">
        <v>88.82</v>
      </c>
      <c r="E8775" s="3">
        <v>759.41</v>
      </c>
      <c r="F8775" s="2" t="s">
        <v>13</v>
      </c>
    </row>
    <row r="8776" spans="1:6">
      <c r="A8776" s="2" t="str">
        <f>REPLACE([1]清册表!A8777,2,1,"*")</f>
        <v>赵*华</v>
      </c>
      <c r="B8776" s="2" t="str">
        <f>REPLACE([1]清册表!B8777,7,8,"****")</f>
        <v>342423****5870</v>
      </c>
      <c r="C8776" s="3">
        <v>12.19</v>
      </c>
      <c r="D8776" s="3">
        <v>88.82</v>
      </c>
      <c r="E8776" s="3">
        <v>1082.72</v>
      </c>
      <c r="F8776" s="2" t="s">
        <v>13</v>
      </c>
    </row>
    <row r="8777" spans="1:6">
      <c r="A8777" s="2" t="str">
        <f>REPLACE([1]清册表!A8778,2,1,"*")</f>
        <v>赵*龙</v>
      </c>
      <c r="B8777" s="2" t="str">
        <f>REPLACE([1]清册表!B8778,7,8,"****")</f>
        <v>342423****5877</v>
      </c>
      <c r="C8777" s="3">
        <v>9.99</v>
      </c>
      <c r="D8777" s="3">
        <v>88.82</v>
      </c>
      <c r="E8777" s="3">
        <v>887.31</v>
      </c>
      <c r="F8777" s="2" t="s">
        <v>13</v>
      </c>
    </row>
    <row r="8778" spans="1:6">
      <c r="A8778" s="2" t="str">
        <f>REPLACE([1]清册表!A8779,2,1,"*")</f>
        <v>赵*强</v>
      </c>
      <c r="B8778" s="2" t="str">
        <f>REPLACE([1]清册表!B8779,7,8,"****")</f>
        <v>342423****5877</v>
      </c>
      <c r="C8778" s="3">
        <v>6.7</v>
      </c>
      <c r="D8778" s="3">
        <v>88.82</v>
      </c>
      <c r="E8778" s="3">
        <v>595.09</v>
      </c>
      <c r="F8778" s="2" t="s">
        <v>13</v>
      </c>
    </row>
    <row r="8779" spans="1:6">
      <c r="A8779" s="2" t="str">
        <f>REPLACE([1]清册表!A8780,2,1,"*")</f>
        <v>赵*荣</v>
      </c>
      <c r="B8779" s="2" t="str">
        <f>REPLACE([1]清册表!B8780,7,8,"****")</f>
        <v>342423****5861</v>
      </c>
      <c r="C8779" s="3">
        <v>15.42</v>
      </c>
      <c r="D8779" s="3">
        <v>88.82</v>
      </c>
      <c r="E8779" s="3">
        <v>1369.6</v>
      </c>
      <c r="F8779" s="2" t="s">
        <v>13</v>
      </c>
    </row>
    <row r="8780" spans="1:6">
      <c r="A8780" s="2" t="str">
        <f>REPLACE([1]清册表!A8781,2,1,"*")</f>
        <v>赵*善</v>
      </c>
      <c r="B8780" s="2" t="str">
        <f>REPLACE([1]清册表!B8781,7,8,"****")</f>
        <v>342423****5874</v>
      </c>
      <c r="C8780" s="3">
        <v>1.66</v>
      </c>
      <c r="D8780" s="3">
        <v>88.82</v>
      </c>
      <c r="E8780" s="3">
        <v>147.44</v>
      </c>
      <c r="F8780" s="2" t="s">
        <v>13</v>
      </c>
    </row>
    <row r="8781" spans="1:6">
      <c r="A8781" s="2" t="str">
        <f>REPLACE([1]清册表!A8782,2,1,"*")</f>
        <v>赵*书</v>
      </c>
      <c r="B8781" s="2" t="str">
        <f>REPLACE([1]清册表!B8782,7,8,"****")</f>
        <v>342423****5915</v>
      </c>
      <c r="C8781" s="3">
        <v>8.64</v>
      </c>
      <c r="D8781" s="3">
        <v>88.82</v>
      </c>
      <c r="E8781" s="3">
        <v>767.4</v>
      </c>
      <c r="F8781" s="2" t="s">
        <v>13</v>
      </c>
    </row>
    <row r="8782" spans="1:6">
      <c r="A8782" s="2" t="str">
        <f>REPLACE([1]清册表!A8783,2,1,"*")</f>
        <v>赵*文</v>
      </c>
      <c r="B8782" s="2" t="str">
        <f>REPLACE([1]清册表!B8783,7,8,"****")</f>
        <v>342423****587X</v>
      </c>
      <c r="C8782" s="3">
        <v>6.99</v>
      </c>
      <c r="D8782" s="3">
        <v>88.82</v>
      </c>
      <c r="E8782" s="3">
        <v>620.85</v>
      </c>
      <c r="F8782" s="2" t="s">
        <v>13</v>
      </c>
    </row>
    <row r="8783" spans="1:6">
      <c r="A8783" s="2" t="str">
        <f>REPLACE([1]清册表!A8784,2,1,"*")</f>
        <v>赵*安</v>
      </c>
      <c r="B8783" s="2" t="str">
        <f>REPLACE([1]清册表!B8784,7,8,"****")</f>
        <v>342423****5872</v>
      </c>
      <c r="C8783" s="3">
        <v>5.66</v>
      </c>
      <c r="D8783" s="3">
        <v>88.82</v>
      </c>
      <c r="E8783" s="3">
        <v>502.72</v>
      </c>
      <c r="F8783" s="2" t="s">
        <v>13</v>
      </c>
    </row>
    <row r="8784" spans="1:6">
      <c r="A8784" s="2" t="str">
        <f>REPLACE([1]清册表!A8785,2,1,"*")</f>
        <v>赵*保</v>
      </c>
      <c r="B8784" s="2" t="str">
        <f>REPLACE([1]清册表!B8785,7,8,"****")</f>
        <v>342423****587X</v>
      </c>
      <c r="C8784" s="3">
        <v>5.16</v>
      </c>
      <c r="D8784" s="3">
        <v>88.82</v>
      </c>
      <c r="E8784" s="3">
        <v>458.31</v>
      </c>
      <c r="F8784" s="2" t="s">
        <v>13</v>
      </c>
    </row>
    <row r="8785" spans="1:6">
      <c r="A8785" s="2" t="str">
        <f>REPLACE([1]清册表!A8786,2,1,"*")</f>
        <v>赵*军</v>
      </c>
      <c r="B8785" s="2" t="str">
        <f>REPLACE([1]清册表!B8786,7,8,"****")</f>
        <v>342423****589X</v>
      </c>
      <c r="C8785" s="3">
        <v>2.69</v>
      </c>
      <c r="D8785" s="3">
        <v>88.82</v>
      </c>
      <c r="E8785" s="3">
        <v>238.93</v>
      </c>
      <c r="F8785" s="2" t="s">
        <v>13</v>
      </c>
    </row>
    <row r="8786" spans="1:6">
      <c r="A8786" s="2" t="str">
        <f>REPLACE([1]清册表!A8787,2,1,"*")</f>
        <v>赵*顺</v>
      </c>
      <c r="B8786" s="2" t="str">
        <f>REPLACE([1]清册表!B8787,7,8,"****")</f>
        <v>342423****5874</v>
      </c>
      <c r="C8786" s="3">
        <v>4.89</v>
      </c>
      <c r="D8786" s="3">
        <v>88.82</v>
      </c>
      <c r="E8786" s="3">
        <v>434.33</v>
      </c>
      <c r="F8786" s="2" t="s">
        <v>13</v>
      </c>
    </row>
    <row r="8787" spans="1:6">
      <c r="A8787" s="2" t="str">
        <f>REPLACE([1]清册表!A8788,2,1,"*")</f>
        <v>周*合</v>
      </c>
      <c r="B8787" s="2" t="str">
        <f>REPLACE([1]清册表!B8788,7,8,"****")</f>
        <v>342423****587X</v>
      </c>
      <c r="C8787" s="3">
        <v>8.73</v>
      </c>
      <c r="D8787" s="3">
        <v>88.82</v>
      </c>
      <c r="E8787" s="3">
        <v>775.4</v>
      </c>
      <c r="F8787" s="2" t="s">
        <v>13</v>
      </c>
    </row>
    <row r="8788" spans="1:6">
      <c r="A8788" s="2" t="str">
        <f>REPLACE([1]清册表!A8789,2,1,"*")</f>
        <v>周*波</v>
      </c>
      <c r="B8788" s="2" t="str">
        <f>REPLACE([1]清册表!B8789,7,8,"****")</f>
        <v>342423****5895</v>
      </c>
      <c r="C8788" s="3">
        <v>3.53</v>
      </c>
      <c r="D8788" s="3">
        <v>88.82</v>
      </c>
      <c r="E8788" s="3">
        <v>313.53</v>
      </c>
      <c r="F8788" s="2" t="s">
        <v>13</v>
      </c>
    </row>
    <row r="8789" spans="1:6">
      <c r="A8789" s="2" t="str">
        <f>REPLACE([1]清册表!A8790,2,1,"*")</f>
        <v>周*松</v>
      </c>
      <c r="B8789" s="2" t="str">
        <f>REPLACE([1]清册表!B8790,7,8,"****")</f>
        <v>342423****5872</v>
      </c>
      <c r="C8789" s="3">
        <v>3.45</v>
      </c>
      <c r="D8789" s="3">
        <v>88.82</v>
      </c>
      <c r="E8789" s="3">
        <v>306.43</v>
      </c>
      <c r="F8789" s="2" t="s">
        <v>13</v>
      </c>
    </row>
    <row r="8790" spans="1:6">
      <c r="A8790" s="2" t="str">
        <f>REPLACE([1]清册表!A8791,2,1,"*")</f>
        <v>周*涛</v>
      </c>
      <c r="B8790" s="2" t="str">
        <f>REPLACE([1]清册表!B8791,7,8,"****")</f>
        <v>342423****5879</v>
      </c>
      <c r="C8790" s="3">
        <v>3.32</v>
      </c>
      <c r="D8790" s="3">
        <v>88.82</v>
      </c>
      <c r="E8790" s="3">
        <v>294.88</v>
      </c>
      <c r="F8790" s="2" t="s">
        <v>13</v>
      </c>
    </row>
    <row r="8791" spans="1:6">
      <c r="A8791" s="2" t="str">
        <f>REPLACE([1]清册表!A8792,2,1,"*")</f>
        <v>昝*华</v>
      </c>
      <c r="B8791" s="2" t="str">
        <f>REPLACE([1]清册表!B8792,7,8,"****")</f>
        <v>342423****5876</v>
      </c>
      <c r="C8791" s="3">
        <v>3.2</v>
      </c>
      <c r="D8791" s="3">
        <v>88.82</v>
      </c>
      <c r="E8791" s="3">
        <v>284.22</v>
      </c>
      <c r="F8791" s="2" t="s">
        <v>13</v>
      </c>
    </row>
    <row r="8792" spans="1:6">
      <c r="A8792" s="2" t="str">
        <f>REPLACE([1]清册表!A8793,2,1,"*")</f>
        <v>昝*友</v>
      </c>
      <c r="B8792" s="2" t="str">
        <f>REPLACE([1]清册表!B8793,7,8,"****")</f>
        <v>342423****5951</v>
      </c>
      <c r="C8792" s="3">
        <v>2.6</v>
      </c>
      <c r="D8792" s="3">
        <v>88.82</v>
      </c>
      <c r="E8792" s="3">
        <v>230.93</v>
      </c>
      <c r="F8792" s="2" t="s">
        <v>13</v>
      </c>
    </row>
    <row r="8793" spans="1:6">
      <c r="A8793" s="2" t="str">
        <f>REPLACE([1]清册表!A8794,2,1,"*")</f>
        <v>崔*良</v>
      </c>
      <c r="B8793" s="2" t="str">
        <f>REPLACE([1]清册表!B8794,7,8,"****")</f>
        <v>342423****5870</v>
      </c>
      <c r="C8793" s="3">
        <v>4.87</v>
      </c>
      <c r="D8793" s="3">
        <v>88.82</v>
      </c>
      <c r="E8793" s="3">
        <v>432.55</v>
      </c>
      <c r="F8793" s="2" t="s">
        <v>13</v>
      </c>
    </row>
    <row r="8794" spans="1:6">
      <c r="A8794" s="2" t="str">
        <f>REPLACE([1]清册表!A8795,2,1,"*")</f>
        <v>崔*岩</v>
      </c>
      <c r="B8794" s="2" t="str">
        <f>REPLACE([1]清册表!B8795,7,8,"****")</f>
        <v>342423****5871</v>
      </c>
      <c r="C8794" s="3">
        <v>3.67</v>
      </c>
      <c r="D8794" s="3">
        <v>88.82</v>
      </c>
      <c r="E8794" s="3">
        <v>325.97</v>
      </c>
      <c r="F8794" s="2" t="s">
        <v>13</v>
      </c>
    </row>
    <row r="8795" spans="1:6">
      <c r="A8795" s="2" t="str">
        <f>REPLACE([1]清册表!A8796,2,1,"*")</f>
        <v>崔*宇</v>
      </c>
      <c r="B8795" s="2" t="str">
        <f>REPLACE([1]清册表!B8796,7,8,"****")</f>
        <v>342423****5894</v>
      </c>
      <c r="C8795" s="3">
        <v>11.81</v>
      </c>
      <c r="D8795" s="3">
        <v>88.82</v>
      </c>
      <c r="E8795" s="3">
        <v>1048.96</v>
      </c>
      <c r="F8795" s="2" t="s">
        <v>13</v>
      </c>
    </row>
    <row r="8796" spans="1:6">
      <c r="A8796" s="2" t="str">
        <f>REPLACE([1]清册表!A8797,2,1,"*")</f>
        <v>崔*东</v>
      </c>
      <c r="B8796" s="2" t="str">
        <f>REPLACE([1]清册表!B8797,7,8,"****")</f>
        <v>342423****5897</v>
      </c>
      <c r="C8796" s="3">
        <v>4.46</v>
      </c>
      <c r="D8796" s="3">
        <v>88.82</v>
      </c>
      <c r="E8796" s="3">
        <v>396.14</v>
      </c>
      <c r="F8796" s="2" t="s">
        <v>13</v>
      </c>
    </row>
    <row r="8797" spans="1:6">
      <c r="A8797" s="2" t="str">
        <f>REPLACE([1]清册表!A8798,2,1,"*")</f>
        <v>崔*友</v>
      </c>
      <c r="B8797" s="2" t="str">
        <f>REPLACE([1]清册表!B8798,7,8,"****")</f>
        <v>342423****5894</v>
      </c>
      <c r="C8797" s="3">
        <v>3.06</v>
      </c>
      <c r="D8797" s="3">
        <v>88.82</v>
      </c>
      <c r="E8797" s="3">
        <v>271.79</v>
      </c>
      <c r="F8797" s="2" t="s">
        <v>13</v>
      </c>
    </row>
    <row r="8798" spans="1:6">
      <c r="A8798" s="2" t="str">
        <f>REPLACE([1]清册表!A8799,2,1,"*")</f>
        <v>崔*彪</v>
      </c>
      <c r="B8798" s="2" t="str">
        <f>REPLACE([1]清册表!B8799,7,8,"****")</f>
        <v>342423****5893</v>
      </c>
      <c r="C8798" s="3">
        <v>6.58</v>
      </c>
      <c r="D8798" s="3">
        <v>88.82</v>
      </c>
      <c r="E8798" s="3">
        <v>584.44</v>
      </c>
      <c r="F8798" s="2" t="s">
        <v>13</v>
      </c>
    </row>
    <row r="8799" spans="1:6">
      <c r="A8799" s="2" t="str">
        <f>REPLACE([1]清册表!A8800,2,1,"*")</f>
        <v>崔*亮</v>
      </c>
      <c r="B8799" s="2" t="str">
        <f>REPLACE([1]清册表!B8800,7,8,"****")</f>
        <v>342423****537X</v>
      </c>
      <c r="C8799" s="3">
        <v>4.37</v>
      </c>
      <c r="D8799" s="3">
        <v>88.82</v>
      </c>
      <c r="E8799" s="3">
        <v>388.14</v>
      </c>
      <c r="F8799" s="2" t="s">
        <v>13</v>
      </c>
    </row>
    <row r="8800" spans="1:6">
      <c r="A8800" s="2" t="str">
        <f>REPLACE([1]清册表!A8801,2,1,"*")</f>
        <v>崔*喜</v>
      </c>
      <c r="B8800" s="2" t="str">
        <f>REPLACE([1]清册表!B8801,7,8,"****")</f>
        <v>342423****587X</v>
      </c>
      <c r="C8800" s="3">
        <v>8.97</v>
      </c>
      <c r="D8800" s="3">
        <v>88.82</v>
      </c>
      <c r="E8800" s="3">
        <v>796.72</v>
      </c>
      <c r="F8800" s="2" t="s">
        <v>13</v>
      </c>
    </row>
    <row r="8801" spans="1:6">
      <c r="A8801" s="2" t="str">
        <f>REPLACE([1]清册表!A8802,2,1,"*")</f>
        <v>崔*孝</v>
      </c>
      <c r="B8801" s="2" t="str">
        <f>REPLACE([1]清册表!B8802,7,8,"****")</f>
        <v>342423****5898</v>
      </c>
      <c r="C8801" s="3">
        <v>10.08</v>
      </c>
      <c r="D8801" s="3">
        <v>88.82</v>
      </c>
      <c r="E8801" s="3">
        <v>895.31</v>
      </c>
      <c r="F8801" s="2" t="s">
        <v>13</v>
      </c>
    </row>
    <row r="8802" spans="1:6">
      <c r="A8802" s="2" t="str">
        <f>REPLACE([1]清册表!A8803,2,1,"*")</f>
        <v>崔*中</v>
      </c>
      <c r="B8802" s="2" t="str">
        <f>REPLACE([1]清册表!B8803,7,8,"****")</f>
        <v>342423****5873</v>
      </c>
      <c r="C8802" s="3">
        <v>7.01</v>
      </c>
      <c r="D8802" s="3">
        <v>88.82</v>
      </c>
      <c r="E8802" s="3">
        <v>622.63</v>
      </c>
      <c r="F8802" s="2" t="s">
        <v>13</v>
      </c>
    </row>
    <row r="8803" spans="1:6">
      <c r="A8803" s="2" t="str">
        <f>REPLACE([1]清册表!A8804,2,1,"*")</f>
        <v>崔*柱</v>
      </c>
      <c r="B8803" s="2" t="str">
        <f>REPLACE([1]清册表!B8804,7,8,"****")</f>
        <v>342423****5935</v>
      </c>
      <c r="C8803" s="3">
        <v>6.68</v>
      </c>
      <c r="D8803" s="3">
        <v>88.82</v>
      </c>
      <c r="E8803" s="3">
        <v>593.32</v>
      </c>
      <c r="F8803" s="2" t="s">
        <v>13</v>
      </c>
    </row>
    <row r="8804" spans="1:6">
      <c r="A8804" s="2" t="str">
        <f>REPLACE([1]清册表!A8805,2,1,"*")</f>
        <v>董*亮</v>
      </c>
      <c r="B8804" s="2" t="str">
        <f>REPLACE([1]清册表!B8805,7,8,"****")</f>
        <v>342423****5414</v>
      </c>
      <c r="C8804" s="3">
        <v>10.17</v>
      </c>
      <c r="D8804" s="3">
        <v>88.82</v>
      </c>
      <c r="E8804" s="3">
        <v>903.3</v>
      </c>
      <c r="F8804" s="2" t="s">
        <v>13</v>
      </c>
    </row>
    <row r="8805" spans="1:6">
      <c r="A8805" s="2" t="str">
        <f>REPLACE([1]清册表!A8806,2,1,"*")</f>
        <v>董*明</v>
      </c>
      <c r="B8805" s="2" t="str">
        <f>REPLACE([1]清册表!B8806,7,8,"****")</f>
        <v>342423****5374</v>
      </c>
      <c r="C8805" s="3">
        <v>11.7</v>
      </c>
      <c r="D8805" s="3">
        <v>88.82</v>
      </c>
      <c r="E8805" s="3">
        <v>1039.19</v>
      </c>
      <c r="F8805" s="2" t="s">
        <v>13</v>
      </c>
    </row>
    <row r="8806" spans="1:6">
      <c r="A8806" s="2" t="str">
        <f>REPLACE([1]清册表!A8807,2,1,"*")</f>
        <v>董*东</v>
      </c>
      <c r="B8806" s="2" t="str">
        <f>REPLACE([1]清册表!B8807,7,8,"****")</f>
        <v>342423****5870</v>
      </c>
      <c r="C8806" s="3">
        <v>5.36</v>
      </c>
      <c r="D8806" s="3">
        <v>88.82</v>
      </c>
      <c r="E8806" s="3">
        <v>476.08</v>
      </c>
      <c r="F8806" s="2" t="s">
        <v>13</v>
      </c>
    </row>
    <row r="8807" spans="1:6">
      <c r="A8807" s="2" t="str">
        <f>REPLACE([1]清册表!A8808,2,1,"*")</f>
        <v>董*河</v>
      </c>
      <c r="B8807" s="2" t="str">
        <f>REPLACE([1]清册表!B8808,7,8,"****")</f>
        <v>342423****5877</v>
      </c>
      <c r="C8807" s="3">
        <v>1.4</v>
      </c>
      <c r="D8807" s="3">
        <v>88.82</v>
      </c>
      <c r="E8807" s="3">
        <v>124.35</v>
      </c>
      <c r="F8807" s="2" t="s">
        <v>13</v>
      </c>
    </row>
    <row r="8808" spans="1:6">
      <c r="A8808" s="2" t="str">
        <f>REPLACE([1]清册表!A8809,2,1,"*")</f>
        <v>董*利</v>
      </c>
      <c r="B8808" s="2" t="str">
        <f>REPLACE([1]清册表!B8809,7,8,"****")</f>
        <v>342423****5899</v>
      </c>
      <c r="C8808" s="3">
        <v>1.99</v>
      </c>
      <c r="D8808" s="3">
        <v>88.82</v>
      </c>
      <c r="E8808" s="3">
        <v>176.75</v>
      </c>
      <c r="F8808" s="2" t="s">
        <v>13</v>
      </c>
    </row>
    <row r="8809" spans="1:6">
      <c r="A8809" s="2" t="str">
        <f>REPLACE([1]清册表!A8810,2,1,"*")</f>
        <v>董*祥</v>
      </c>
      <c r="B8809" s="2" t="str">
        <f>REPLACE([1]清册表!B8810,7,8,"****")</f>
        <v>342423****5899</v>
      </c>
      <c r="C8809" s="3">
        <v>6.67</v>
      </c>
      <c r="D8809" s="3">
        <v>88.82</v>
      </c>
      <c r="E8809" s="3">
        <v>592.43</v>
      </c>
      <c r="F8809" s="2" t="s">
        <v>13</v>
      </c>
    </row>
    <row r="8810" spans="1:6">
      <c r="A8810" s="2" t="str">
        <f>REPLACE([1]清册表!A8811,2,1,"*")</f>
        <v>董*友</v>
      </c>
      <c r="B8810" s="2" t="str">
        <f>REPLACE([1]清册表!B8811,7,8,"****")</f>
        <v>342423****591X</v>
      </c>
      <c r="C8810" s="3">
        <v>2.83</v>
      </c>
      <c r="D8810" s="3">
        <v>88.82</v>
      </c>
      <c r="E8810" s="3">
        <v>251.36</v>
      </c>
      <c r="F8810" s="2" t="s">
        <v>13</v>
      </c>
    </row>
    <row r="8811" spans="1:6">
      <c r="A8811" s="2" t="str">
        <f>REPLACE([1]清册表!A8812,2,1,"*")</f>
        <v>韩*颖</v>
      </c>
      <c r="B8811" s="2" t="str">
        <f>REPLACE([1]清册表!B8812,7,8,"****")</f>
        <v>342423****5860</v>
      </c>
      <c r="C8811" s="3">
        <v>5.95</v>
      </c>
      <c r="D8811" s="3">
        <v>88.82</v>
      </c>
      <c r="E8811" s="3">
        <v>528.48</v>
      </c>
      <c r="F8811" s="2" t="s">
        <v>13</v>
      </c>
    </row>
    <row r="8812" spans="1:6">
      <c r="A8812" s="2" t="str">
        <f>REPLACE([1]清册表!A8813,2,1,"*")</f>
        <v>郝*东</v>
      </c>
      <c r="B8812" s="2" t="str">
        <f>REPLACE([1]清册表!B8813,7,8,"****")</f>
        <v>342423****5890</v>
      </c>
      <c r="C8812" s="3">
        <v>10.38</v>
      </c>
      <c r="D8812" s="3">
        <v>88.82</v>
      </c>
      <c r="E8812" s="3">
        <v>921.95</v>
      </c>
      <c r="F8812" s="2" t="s">
        <v>13</v>
      </c>
    </row>
    <row r="8813" spans="1:6">
      <c r="A8813" s="2" t="str">
        <f>REPLACE([1]清册表!A8814,2,1,"*")</f>
        <v>郝*军</v>
      </c>
      <c r="B8813" s="2" t="str">
        <f>REPLACE([1]清册表!B8814,7,8,"****")</f>
        <v>342423****5870</v>
      </c>
      <c r="C8813" s="3">
        <v>13.63</v>
      </c>
      <c r="D8813" s="3">
        <v>88.82</v>
      </c>
      <c r="E8813" s="3">
        <v>1210.62</v>
      </c>
      <c r="F8813" s="2" t="s">
        <v>13</v>
      </c>
    </row>
    <row r="8814" spans="1:6">
      <c r="A8814" s="2" t="str">
        <f>REPLACE([1]清册表!A8815,2,1,"*")</f>
        <v>李*全</v>
      </c>
      <c r="B8814" s="2" t="str">
        <f>REPLACE([1]清册表!B8815,7,8,"****")</f>
        <v>342423****587X</v>
      </c>
      <c r="C8814" s="3">
        <v>12.34</v>
      </c>
      <c r="D8814" s="3">
        <v>88.82</v>
      </c>
      <c r="E8814" s="3">
        <v>1096.04</v>
      </c>
      <c r="F8814" s="2" t="s">
        <v>13</v>
      </c>
    </row>
    <row r="8815" spans="1:6">
      <c r="A8815" s="2" t="str">
        <f>REPLACE([1]清册表!A8816,2,1,"*")</f>
        <v>刘*德</v>
      </c>
      <c r="B8815" s="2" t="str">
        <f>REPLACE([1]清册表!B8816,7,8,"****")</f>
        <v>342423****5938</v>
      </c>
      <c r="C8815" s="3">
        <v>2.37</v>
      </c>
      <c r="D8815" s="3">
        <v>88.82</v>
      </c>
      <c r="E8815" s="3">
        <v>210.5</v>
      </c>
      <c r="F8815" s="2" t="s">
        <v>13</v>
      </c>
    </row>
    <row r="8816" spans="1:6">
      <c r="A8816" s="2" t="str">
        <f>REPLACE([1]清册表!A8817,2,1,"*")</f>
        <v>刘*保</v>
      </c>
      <c r="B8816" s="2" t="str">
        <f>REPLACE([1]清册表!B8817,7,8,"****")</f>
        <v>342423****5913</v>
      </c>
      <c r="C8816" s="3">
        <v>7.51</v>
      </c>
      <c r="D8816" s="3">
        <v>88.82</v>
      </c>
      <c r="E8816" s="3">
        <v>667.04</v>
      </c>
      <c r="F8816" s="2" t="s">
        <v>13</v>
      </c>
    </row>
    <row r="8817" spans="1:6">
      <c r="A8817" s="2" t="str">
        <f>REPLACE([1]清册表!A8818,2,1,"*")</f>
        <v>刘*顶</v>
      </c>
      <c r="B8817" s="2" t="str">
        <f>REPLACE([1]清册表!B8818,7,8,"****")</f>
        <v>342423****587X</v>
      </c>
      <c r="C8817" s="3">
        <v>9.22</v>
      </c>
      <c r="D8817" s="3">
        <v>88.82</v>
      </c>
      <c r="E8817" s="3">
        <v>818.92</v>
      </c>
      <c r="F8817" s="2" t="s">
        <v>13</v>
      </c>
    </row>
    <row r="8818" spans="1:6">
      <c r="A8818" s="2" t="str">
        <f>REPLACE([1]清册表!A8819,2,1,"*")</f>
        <v>刘*海</v>
      </c>
      <c r="B8818" s="2" t="str">
        <f>REPLACE([1]清册表!B8819,7,8,"****")</f>
        <v>342423****589X</v>
      </c>
      <c r="C8818" s="3">
        <v>3.46</v>
      </c>
      <c r="D8818" s="3">
        <v>88.82</v>
      </c>
      <c r="E8818" s="3">
        <v>307.32</v>
      </c>
      <c r="F8818" s="2" t="s">
        <v>13</v>
      </c>
    </row>
    <row r="8819" spans="1:6">
      <c r="A8819" s="2" t="str">
        <f>REPLACE([1]清册表!A8820,2,1,"*")</f>
        <v>刘*合</v>
      </c>
      <c r="B8819" s="2" t="str">
        <f>REPLACE([1]清册表!B8820,7,8,"****")</f>
        <v>342423****5871</v>
      </c>
      <c r="C8819" s="3">
        <v>7.41</v>
      </c>
      <c r="D8819" s="3">
        <v>88.82</v>
      </c>
      <c r="E8819" s="3">
        <v>658.16</v>
      </c>
      <c r="F8819" s="2" t="s">
        <v>13</v>
      </c>
    </row>
    <row r="8820" spans="1:6">
      <c r="A8820" s="2" t="str">
        <f>REPLACE([1]清册表!A8821,2,1,"*")</f>
        <v>刘*红</v>
      </c>
      <c r="B8820" s="2" t="str">
        <f>REPLACE([1]清册表!B8821,7,8,"****")</f>
        <v>342423****5894</v>
      </c>
      <c r="C8820" s="3">
        <v>8.33</v>
      </c>
      <c r="D8820" s="3">
        <v>88.82</v>
      </c>
      <c r="E8820" s="3">
        <v>739.87</v>
      </c>
      <c r="F8820" s="2" t="s">
        <v>13</v>
      </c>
    </row>
    <row r="8821" spans="1:6">
      <c r="A8821" s="2" t="str">
        <f>REPLACE([1]清册表!A8822,2,1,"*")</f>
        <v>刘*术</v>
      </c>
      <c r="B8821" s="2" t="str">
        <f>REPLACE([1]清册表!B8822,7,8,"****")</f>
        <v>342423****5877</v>
      </c>
      <c r="C8821" s="3">
        <v>6.55</v>
      </c>
      <c r="D8821" s="3">
        <v>88.82</v>
      </c>
      <c r="E8821" s="3">
        <v>581.77</v>
      </c>
      <c r="F8821" s="2" t="s">
        <v>13</v>
      </c>
    </row>
    <row r="8822" spans="1:6">
      <c r="A8822" s="2" t="str">
        <f>REPLACE([1]清册表!A8823,2,1,"*")</f>
        <v>刘*喜</v>
      </c>
      <c r="B8822" s="2" t="str">
        <f>REPLACE([1]清册表!B8823,7,8,"****")</f>
        <v>342423****5375</v>
      </c>
      <c r="C8822" s="3">
        <v>5.42</v>
      </c>
      <c r="D8822" s="3">
        <v>88.82</v>
      </c>
      <c r="E8822" s="3">
        <v>481.4</v>
      </c>
      <c r="F8822" s="2" t="s">
        <v>13</v>
      </c>
    </row>
    <row r="8823" spans="1:6">
      <c r="A8823" s="2" t="str">
        <f>REPLACE([1]清册表!A8824,2,1,"*")</f>
        <v>刘*柱</v>
      </c>
      <c r="B8823" s="2" t="str">
        <f>REPLACE([1]清册表!B8824,7,8,"****")</f>
        <v>342423****595X</v>
      </c>
      <c r="C8823" s="3">
        <v>9.72</v>
      </c>
      <c r="D8823" s="3">
        <v>88.82</v>
      </c>
      <c r="E8823" s="3">
        <v>863.33</v>
      </c>
      <c r="F8823" s="2" t="s">
        <v>13</v>
      </c>
    </row>
    <row r="8824" spans="1:6">
      <c r="A8824" s="2" t="str">
        <f>REPLACE([1]清册表!A8825,2,1,"*")</f>
        <v>刘*修</v>
      </c>
      <c r="B8824" s="2" t="str">
        <f>REPLACE([1]清册表!B8825,7,8,"****")</f>
        <v>342423****5875</v>
      </c>
      <c r="C8824" s="3">
        <v>8.01</v>
      </c>
      <c r="D8824" s="3">
        <v>88.82</v>
      </c>
      <c r="E8824" s="3">
        <v>711.45</v>
      </c>
      <c r="F8824" s="2" t="s">
        <v>13</v>
      </c>
    </row>
    <row r="8825" spans="1:6">
      <c r="A8825" s="2" t="str">
        <f>REPLACE([1]清册表!A8826,2,1,"*")</f>
        <v>刘*全</v>
      </c>
      <c r="B8825" s="2" t="str">
        <f>REPLACE([1]清册表!B8826,7,8,"****")</f>
        <v>342423****5458</v>
      </c>
      <c r="C8825" s="3">
        <v>12.36</v>
      </c>
      <c r="D8825" s="3">
        <v>88.82</v>
      </c>
      <c r="E8825" s="3">
        <v>1097.82</v>
      </c>
      <c r="F8825" s="2" t="s">
        <v>13</v>
      </c>
    </row>
    <row r="8826" spans="1:6">
      <c r="A8826" s="2" t="str">
        <f>REPLACE([1]清册表!A8827,2,1,"*")</f>
        <v>刘*群</v>
      </c>
      <c r="B8826" s="2" t="str">
        <f>REPLACE([1]清册表!B8827,7,8,"****")</f>
        <v>342423****5885</v>
      </c>
      <c r="C8826" s="3">
        <v>15.54</v>
      </c>
      <c r="D8826" s="3">
        <v>88.82</v>
      </c>
      <c r="E8826" s="3">
        <v>1380.26</v>
      </c>
      <c r="F8826" s="2" t="s">
        <v>13</v>
      </c>
    </row>
    <row r="8827" spans="1:6">
      <c r="A8827" s="2" t="str">
        <f>REPLACE([1]清册表!A8828,2,1,"*")</f>
        <v>马*付</v>
      </c>
      <c r="B8827" s="2" t="str">
        <f>REPLACE([1]清册表!B8828,7,8,"****")</f>
        <v>342423****5872</v>
      </c>
      <c r="C8827" s="3">
        <v>6.61</v>
      </c>
      <c r="D8827" s="3">
        <v>88.82</v>
      </c>
      <c r="E8827" s="3">
        <v>587.1</v>
      </c>
      <c r="F8827" s="2" t="s">
        <v>13</v>
      </c>
    </row>
    <row r="8828" spans="1:6">
      <c r="A8828" s="2" t="str">
        <f>REPLACE([1]清册表!A8829,2,1,"*")</f>
        <v>马*祥</v>
      </c>
      <c r="B8828" s="2" t="str">
        <f>REPLACE([1]清册表!B8829,7,8,"****")</f>
        <v>342423****5879</v>
      </c>
      <c r="C8828" s="3">
        <v>10.85</v>
      </c>
      <c r="D8828" s="3">
        <v>88.82</v>
      </c>
      <c r="E8828" s="3">
        <v>963.7</v>
      </c>
      <c r="F8828" s="2" t="s">
        <v>13</v>
      </c>
    </row>
    <row r="8829" spans="1:6">
      <c r="A8829" s="2" t="str">
        <f>REPLACE([1]清册表!A8830,2,1,"*")</f>
        <v>马*友</v>
      </c>
      <c r="B8829" s="2" t="str">
        <f>REPLACE([1]清册表!B8830,7,8,"****")</f>
        <v>342423****5410</v>
      </c>
      <c r="C8829" s="3">
        <v>8.44</v>
      </c>
      <c r="D8829" s="3">
        <v>88.82</v>
      </c>
      <c r="E8829" s="3">
        <v>749.64</v>
      </c>
      <c r="F8829" s="2" t="s">
        <v>13</v>
      </c>
    </row>
    <row r="8830" spans="1:6">
      <c r="A8830" s="2" t="str">
        <f>REPLACE([1]清册表!A8831,2,1,"*")</f>
        <v>马*才</v>
      </c>
      <c r="B8830" s="2" t="str">
        <f>REPLACE([1]清册表!B8831,7,8,"****")</f>
        <v>342423****5898</v>
      </c>
      <c r="C8830" s="3">
        <v>8.95</v>
      </c>
      <c r="D8830" s="3">
        <v>88.82</v>
      </c>
      <c r="E8830" s="3">
        <v>794.94</v>
      </c>
      <c r="F8830" s="2" t="s">
        <v>13</v>
      </c>
    </row>
    <row r="8831" spans="1:6">
      <c r="A8831" s="2" t="str">
        <f>REPLACE([1]清册表!A8832,2,1,"*")</f>
        <v>马*坡</v>
      </c>
      <c r="B8831" s="2" t="str">
        <f>REPLACE([1]清册表!B8832,7,8,"****")</f>
        <v>342423****5893</v>
      </c>
      <c r="C8831" s="3">
        <v>4.16</v>
      </c>
      <c r="D8831" s="3">
        <v>88.82</v>
      </c>
      <c r="E8831" s="3">
        <v>369.49</v>
      </c>
      <c r="F8831" s="2" t="s">
        <v>13</v>
      </c>
    </row>
    <row r="8832" spans="1:6">
      <c r="A8832" s="2" t="str">
        <f>REPLACE([1]清册表!A8833,2,1,"*")</f>
        <v>王*付</v>
      </c>
      <c r="B8832" s="2" t="str">
        <f>REPLACE([1]清册表!B8833,7,8,"****")</f>
        <v>342423****5874</v>
      </c>
      <c r="C8832" s="3">
        <v>7.06</v>
      </c>
      <c r="D8832" s="3">
        <v>88.82</v>
      </c>
      <c r="E8832" s="3">
        <v>627.07</v>
      </c>
      <c r="F8832" s="2" t="s">
        <v>13</v>
      </c>
    </row>
    <row r="8833" spans="1:6">
      <c r="A8833" s="2" t="str">
        <f>REPLACE([1]清册表!A8834,2,1,"*")</f>
        <v>王*英</v>
      </c>
      <c r="B8833" s="2" t="str">
        <f>REPLACE([1]清册表!B8834,7,8,"****")</f>
        <v>342423****5862</v>
      </c>
      <c r="C8833" s="3">
        <v>9.59</v>
      </c>
      <c r="D8833" s="3">
        <v>88.82</v>
      </c>
      <c r="E8833" s="3">
        <v>851.78</v>
      </c>
      <c r="F8833" s="2" t="s">
        <v>13</v>
      </c>
    </row>
    <row r="8834" spans="1:6">
      <c r="A8834" s="2" t="str">
        <f>REPLACE([1]清册表!A8835,2,1,"*")</f>
        <v>王*信</v>
      </c>
      <c r="B8834" s="2" t="str">
        <f>REPLACE([1]清册表!B8835,7,8,"****")</f>
        <v>342127****0013</v>
      </c>
      <c r="C8834" s="3">
        <v>7.59</v>
      </c>
      <c r="D8834" s="3">
        <v>88.82</v>
      </c>
      <c r="E8834" s="3">
        <v>674.14</v>
      </c>
      <c r="F8834" s="2" t="s">
        <v>13</v>
      </c>
    </row>
    <row r="8835" spans="1:6">
      <c r="A8835" s="2" t="str">
        <f>REPLACE([1]清册表!A8836,2,1,"*")</f>
        <v>王*喜</v>
      </c>
      <c r="B8835" s="2" t="str">
        <f>REPLACE([1]清册表!B8836,7,8,"****")</f>
        <v>342423****5917</v>
      </c>
      <c r="C8835" s="3">
        <v>11.34</v>
      </c>
      <c r="D8835" s="3">
        <v>88.82</v>
      </c>
      <c r="E8835" s="3">
        <v>1007.22</v>
      </c>
      <c r="F8835" s="2" t="s">
        <v>13</v>
      </c>
    </row>
    <row r="8836" spans="1:6">
      <c r="A8836" s="2" t="str">
        <f>REPLACE([1]清册表!A8837,2,1,"*")</f>
        <v>王*巨</v>
      </c>
      <c r="B8836" s="2" t="str">
        <f>REPLACE([1]清册表!B8837,7,8,"****")</f>
        <v>342423****5890</v>
      </c>
      <c r="C8836" s="3">
        <v>2.6</v>
      </c>
      <c r="D8836" s="3">
        <v>88.82</v>
      </c>
      <c r="E8836" s="3">
        <v>230.93</v>
      </c>
      <c r="F8836" s="2" t="s">
        <v>13</v>
      </c>
    </row>
    <row r="8837" spans="1:6">
      <c r="A8837" s="2" t="str">
        <f>REPLACE([1]清册表!A8838,2,1,"*")</f>
        <v>王*友</v>
      </c>
      <c r="B8837" s="2" t="str">
        <f>REPLACE([1]清册表!B8838,7,8,"****")</f>
        <v>342423****5892</v>
      </c>
      <c r="C8837" s="3">
        <v>12.29</v>
      </c>
      <c r="D8837" s="3">
        <v>88.82</v>
      </c>
      <c r="E8837" s="3">
        <v>1091.6</v>
      </c>
      <c r="F8837" s="2" t="s">
        <v>13</v>
      </c>
    </row>
    <row r="8838" spans="1:6">
      <c r="A8838" s="2" t="str">
        <f>REPLACE([1]清册表!A8839,2,1,"*")</f>
        <v>王*庆</v>
      </c>
      <c r="B8838" s="2" t="str">
        <f>REPLACE([1]清册表!B8839,7,8,"****")</f>
        <v>342423****5899</v>
      </c>
      <c r="C8838" s="3">
        <v>8.05</v>
      </c>
      <c r="D8838" s="3">
        <v>88.82</v>
      </c>
      <c r="E8838" s="3">
        <v>715</v>
      </c>
      <c r="F8838" s="2" t="s">
        <v>13</v>
      </c>
    </row>
    <row r="8839" spans="1:6">
      <c r="A8839" s="2" t="str">
        <f>REPLACE([1]清册表!A8840,2,1,"*")</f>
        <v>王*利</v>
      </c>
      <c r="B8839" s="2" t="str">
        <f>REPLACE([1]清册表!B8840,7,8,"****")</f>
        <v>342423****5870</v>
      </c>
      <c r="C8839" s="3">
        <v>16.45</v>
      </c>
      <c r="D8839" s="3">
        <v>88.82</v>
      </c>
      <c r="E8839" s="3">
        <v>1461.09</v>
      </c>
      <c r="F8839" s="2" t="s">
        <v>13</v>
      </c>
    </row>
    <row r="8840" spans="1:6">
      <c r="A8840" s="2" t="str">
        <f>REPLACE([1]清册表!A8841,2,1,"*")</f>
        <v>王*华</v>
      </c>
      <c r="B8840" s="2" t="str">
        <f>REPLACE([1]清册表!B8841,7,8,"****")</f>
        <v>342423****5874</v>
      </c>
      <c r="C8840" s="3">
        <v>12.36</v>
      </c>
      <c r="D8840" s="3">
        <v>88.82</v>
      </c>
      <c r="E8840" s="3">
        <v>1097.82</v>
      </c>
      <c r="F8840" s="2" t="s">
        <v>13</v>
      </c>
    </row>
    <row r="8841" spans="1:6">
      <c r="A8841" s="2" t="str">
        <f>REPLACE([1]清册表!A8842,2,1,"*")</f>
        <v>王*伟</v>
      </c>
      <c r="B8841" s="2" t="str">
        <f>REPLACE([1]清册表!B8842,7,8,"****")</f>
        <v>342423****5874</v>
      </c>
      <c r="C8841" s="3">
        <v>13.15</v>
      </c>
      <c r="D8841" s="3">
        <v>88.82</v>
      </c>
      <c r="E8841" s="3">
        <v>1167.98</v>
      </c>
      <c r="F8841" s="2" t="s">
        <v>13</v>
      </c>
    </row>
    <row r="8842" spans="1:6">
      <c r="A8842" s="2" t="str">
        <f>REPLACE([1]清册表!A8843,2,1,"*")</f>
        <v>吴*贵</v>
      </c>
      <c r="B8842" s="2" t="str">
        <f>REPLACE([1]清册表!B8843,7,8,"****")</f>
        <v>342423****5872</v>
      </c>
      <c r="C8842" s="3">
        <v>7.93</v>
      </c>
      <c r="D8842" s="3">
        <v>88.82</v>
      </c>
      <c r="E8842" s="3">
        <v>704.34</v>
      </c>
      <c r="F8842" s="2" t="s">
        <v>13</v>
      </c>
    </row>
    <row r="8843" spans="1:6">
      <c r="A8843" s="2" t="str">
        <f>REPLACE([1]清册表!A8844,2,1,"*")</f>
        <v>吴*平</v>
      </c>
      <c r="B8843" s="2" t="str">
        <f>REPLACE([1]清册表!B8844,7,8,"****")</f>
        <v>342423****5898</v>
      </c>
      <c r="C8843" s="3">
        <v>8.23</v>
      </c>
      <c r="D8843" s="3">
        <v>88.82</v>
      </c>
      <c r="E8843" s="3">
        <v>730.99</v>
      </c>
      <c r="F8843" s="2" t="s">
        <v>13</v>
      </c>
    </row>
    <row r="8844" spans="1:6">
      <c r="A8844" s="2" t="str">
        <f>REPLACE([1]清册表!A8845,2,1,"*")</f>
        <v>吴*全</v>
      </c>
      <c r="B8844" s="2" t="str">
        <f>REPLACE([1]清册表!B8845,7,8,"****")</f>
        <v>342423****5875</v>
      </c>
      <c r="C8844" s="3">
        <v>3.76</v>
      </c>
      <c r="D8844" s="3">
        <v>88.82</v>
      </c>
      <c r="E8844" s="3">
        <v>333.96</v>
      </c>
      <c r="F8844" s="2" t="s">
        <v>13</v>
      </c>
    </row>
    <row r="8845" spans="1:6">
      <c r="A8845" s="2" t="str">
        <f>REPLACE([1]清册表!A8846,2,1,"*")</f>
        <v>吴*喜</v>
      </c>
      <c r="B8845" s="2" t="str">
        <f>REPLACE([1]清册表!B8846,7,8,"****")</f>
        <v>342423****5910</v>
      </c>
      <c r="C8845" s="3">
        <v>6.24</v>
      </c>
      <c r="D8845" s="3">
        <v>88.82</v>
      </c>
      <c r="E8845" s="3">
        <v>554.24</v>
      </c>
      <c r="F8845" s="2" t="s">
        <v>13</v>
      </c>
    </row>
    <row r="8846" spans="1:6">
      <c r="A8846" s="2" t="str">
        <f>REPLACE([1]清册表!A8847,2,1,"*")</f>
        <v>吴*友</v>
      </c>
      <c r="B8846" s="2" t="str">
        <f>REPLACE([1]清册表!B8847,7,8,"****")</f>
        <v>342423****5878</v>
      </c>
      <c r="C8846" s="3">
        <v>6.43</v>
      </c>
      <c r="D8846" s="3">
        <v>88.82</v>
      </c>
      <c r="E8846" s="3">
        <v>571.11</v>
      </c>
      <c r="F8846" s="2" t="s">
        <v>13</v>
      </c>
    </row>
    <row r="8847" spans="1:6">
      <c r="A8847" s="2" t="str">
        <f>REPLACE([1]清册表!A8848,2,1,"*")</f>
        <v>陈*</v>
      </c>
      <c r="B8847" s="2" t="str">
        <f>REPLACE([1]清册表!B8848,7,8,"****")</f>
        <v>342423****5950</v>
      </c>
      <c r="C8847" s="3">
        <v>4.11</v>
      </c>
      <c r="D8847" s="3">
        <v>88.82</v>
      </c>
      <c r="E8847" s="3">
        <v>365.05</v>
      </c>
      <c r="F8847" s="2" t="s">
        <v>13</v>
      </c>
    </row>
    <row r="8848" spans="1:6">
      <c r="A8848" s="2" t="str">
        <f>REPLACE([1]清册表!A8849,2,1,"*")</f>
        <v>陈*瑞</v>
      </c>
      <c r="B8848" s="2" t="str">
        <f>REPLACE([1]清册表!B8849,7,8,"****")</f>
        <v>342423****5373</v>
      </c>
      <c r="C8848" s="3">
        <v>3.54</v>
      </c>
      <c r="D8848" s="3">
        <v>88.82</v>
      </c>
      <c r="E8848" s="3">
        <v>314.42</v>
      </c>
      <c r="F8848" s="2" t="s">
        <v>13</v>
      </c>
    </row>
    <row r="8849" spans="1:6">
      <c r="A8849" s="2" t="str">
        <f>REPLACE([1]清册表!A8850,2,1,"*")</f>
        <v>陈*忠</v>
      </c>
      <c r="B8849" s="2" t="str">
        <f>REPLACE([1]清册表!B8850,7,8,"****")</f>
        <v>342423****5891</v>
      </c>
      <c r="C8849" s="3">
        <v>4.5</v>
      </c>
      <c r="D8849" s="3">
        <v>88.82</v>
      </c>
      <c r="E8849" s="3">
        <v>399.69</v>
      </c>
      <c r="F8849" s="2" t="s">
        <v>13</v>
      </c>
    </row>
    <row r="8850" spans="1:6">
      <c r="A8850" s="2" t="str">
        <f>REPLACE([1]清册表!A8851,2,1,"*")</f>
        <v>陈*贵</v>
      </c>
      <c r="B8850" s="2" t="str">
        <f>REPLACE([1]清册表!B8851,7,8,"****")</f>
        <v>342423****5873</v>
      </c>
      <c r="C8850" s="3">
        <v>5.95</v>
      </c>
      <c r="D8850" s="3">
        <v>88.82</v>
      </c>
      <c r="E8850" s="3">
        <v>528.48</v>
      </c>
      <c r="F8850" s="2" t="s">
        <v>13</v>
      </c>
    </row>
    <row r="8851" spans="1:6">
      <c r="A8851" s="2" t="str">
        <f>REPLACE([1]清册表!A8852,2,1,"*")</f>
        <v>陈*海</v>
      </c>
      <c r="B8851" s="2" t="str">
        <f>REPLACE([1]清册表!B8852,7,8,"****")</f>
        <v>342423****587X</v>
      </c>
      <c r="C8851" s="3">
        <v>11.42</v>
      </c>
      <c r="D8851" s="3">
        <v>88.82</v>
      </c>
      <c r="E8851" s="3">
        <v>1014.32</v>
      </c>
      <c r="F8851" s="2" t="s">
        <v>13</v>
      </c>
    </row>
    <row r="8852" spans="1:6">
      <c r="A8852" s="2" t="str">
        <f>REPLACE([1]清册表!A8853,2,1,"*")</f>
        <v>陈*和</v>
      </c>
      <c r="B8852" s="2" t="str">
        <f>REPLACE([1]清册表!B8853,7,8,"****")</f>
        <v>342423****5899</v>
      </c>
      <c r="C8852" s="3">
        <v>12.2</v>
      </c>
      <c r="D8852" s="3">
        <v>88.82</v>
      </c>
      <c r="E8852" s="3">
        <v>1083.6</v>
      </c>
      <c r="F8852" s="2" t="s">
        <v>13</v>
      </c>
    </row>
    <row r="8853" spans="1:6">
      <c r="A8853" s="2" t="str">
        <f>REPLACE([1]清册表!A8854,2,1,"*")</f>
        <v>陈*华</v>
      </c>
      <c r="B8853" s="2" t="str">
        <f>REPLACE([1]清册表!B8854,7,8,"****")</f>
        <v>342423****5870</v>
      </c>
      <c r="C8853" s="3">
        <v>1.53</v>
      </c>
      <c r="D8853" s="3">
        <v>88.82</v>
      </c>
      <c r="E8853" s="3">
        <v>135.89</v>
      </c>
      <c r="F8853" s="2" t="s">
        <v>13</v>
      </c>
    </row>
    <row r="8854" spans="1:6">
      <c r="A8854" s="2" t="str">
        <f>REPLACE([1]清册表!A8855,2,1,"*")</f>
        <v>陈*清</v>
      </c>
      <c r="B8854" s="2" t="str">
        <f>REPLACE([1]清册表!B8855,7,8,"****")</f>
        <v>342423****5890</v>
      </c>
      <c r="C8854" s="3">
        <v>5.24</v>
      </c>
      <c r="D8854" s="3">
        <v>88.82</v>
      </c>
      <c r="E8854" s="3">
        <v>465.42</v>
      </c>
      <c r="F8854" s="2" t="s">
        <v>13</v>
      </c>
    </row>
    <row r="8855" spans="1:6">
      <c r="A8855" s="2" t="str">
        <f>REPLACE([1]清册表!A8856,2,1,"*")</f>
        <v>陈*柱</v>
      </c>
      <c r="B8855" s="2" t="str">
        <f>REPLACE([1]清册表!B8856,7,8,"****")</f>
        <v>342423****5910</v>
      </c>
      <c r="C8855" s="3">
        <v>3.95</v>
      </c>
      <c r="D8855" s="3">
        <v>88.82</v>
      </c>
      <c r="E8855" s="3">
        <v>350.84</v>
      </c>
      <c r="F8855" s="2" t="s">
        <v>13</v>
      </c>
    </row>
    <row r="8856" spans="1:6">
      <c r="A8856" s="2" t="str">
        <f>REPLACE([1]清册表!A8857,2,1,"*")</f>
        <v>崔*华</v>
      </c>
      <c r="B8856" s="2" t="str">
        <f>REPLACE([1]清册表!B8857,7,8,"****")</f>
        <v>342423****5877</v>
      </c>
      <c r="C8856" s="3">
        <v>9.2</v>
      </c>
      <c r="D8856" s="3">
        <v>88.82</v>
      </c>
      <c r="E8856" s="3">
        <v>817.14</v>
      </c>
      <c r="F8856" s="2" t="s">
        <v>13</v>
      </c>
    </row>
    <row r="8857" spans="1:6">
      <c r="A8857" s="2" t="str">
        <f>REPLACE([1]清册表!A8858,2,1,"*")</f>
        <v>崔*鹏</v>
      </c>
      <c r="B8857" s="2" t="str">
        <f>REPLACE([1]清册表!B8858,7,8,"****")</f>
        <v>342423****5875</v>
      </c>
      <c r="C8857" s="3">
        <v>8.39</v>
      </c>
      <c r="D8857" s="3">
        <v>88.82</v>
      </c>
      <c r="E8857" s="3">
        <v>745.2</v>
      </c>
      <c r="F8857" s="2" t="s">
        <v>13</v>
      </c>
    </row>
    <row r="8858" spans="1:6">
      <c r="A8858" s="2" t="str">
        <f>REPLACE([1]清册表!A8859,2,1,"*")</f>
        <v>崔*友</v>
      </c>
      <c r="B8858" s="2" t="str">
        <f>REPLACE([1]清册表!B8859,7,8,"****")</f>
        <v>342423****5879</v>
      </c>
      <c r="C8858" s="3">
        <v>12.85</v>
      </c>
      <c r="D8858" s="3">
        <v>88.82</v>
      </c>
      <c r="E8858" s="3">
        <v>1141.34</v>
      </c>
      <c r="F8858" s="2" t="s">
        <v>13</v>
      </c>
    </row>
    <row r="8859" spans="1:6">
      <c r="A8859" s="2" t="str">
        <f>REPLACE([1]清册表!A8860,2,1,"*")</f>
        <v>崔*迪</v>
      </c>
      <c r="B8859" s="2" t="str">
        <f>REPLACE([1]清册表!B8860,7,8,"****")</f>
        <v>342423****5874</v>
      </c>
      <c r="C8859" s="3">
        <v>9.59</v>
      </c>
      <c r="D8859" s="3">
        <v>88.82</v>
      </c>
      <c r="E8859" s="3">
        <v>851.78</v>
      </c>
      <c r="F8859" s="2" t="s">
        <v>13</v>
      </c>
    </row>
    <row r="8860" spans="1:6">
      <c r="A8860" s="2" t="str">
        <f>REPLACE([1]清册表!A8861,2,1,"*")</f>
        <v>崔*虎</v>
      </c>
      <c r="B8860" s="2" t="str">
        <f>REPLACE([1]清册表!B8861,7,8,"****")</f>
        <v>342423****5899</v>
      </c>
      <c r="C8860" s="3">
        <v>11.7</v>
      </c>
      <c r="D8860" s="3">
        <v>88.82</v>
      </c>
      <c r="E8860" s="3">
        <v>1039.19</v>
      </c>
      <c r="F8860" s="2" t="s">
        <v>13</v>
      </c>
    </row>
    <row r="8861" spans="1:6">
      <c r="A8861" s="2" t="str">
        <f>REPLACE([1]清册表!A8862,2,1,"*")</f>
        <v>崔*华</v>
      </c>
      <c r="B8861" s="2" t="str">
        <f>REPLACE([1]清册表!B8862,7,8,"****")</f>
        <v>342423****5873</v>
      </c>
      <c r="C8861" s="3">
        <v>17.55</v>
      </c>
      <c r="D8861" s="3">
        <v>88.82</v>
      </c>
      <c r="E8861" s="3">
        <v>1558.79</v>
      </c>
      <c r="F8861" s="2" t="s">
        <v>13</v>
      </c>
    </row>
    <row r="8862" spans="1:6">
      <c r="A8862" s="2" t="str">
        <f>REPLACE([1]清册表!A8863,2,1,"*")</f>
        <v>崔*怀</v>
      </c>
      <c r="B8862" s="2" t="str">
        <f>REPLACE([1]清册表!B8863,7,8,"****")</f>
        <v>342423****5874</v>
      </c>
      <c r="C8862" s="3">
        <v>6.47</v>
      </c>
      <c r="D8862" s="3">
        <v>88.82</v>
      </c>
      <c r="E8862" s="3">
        <v>574.67</v>
      </c>
      <c r="F8862" s="2" t="s">
        <v>13</v>
      </c>
    </row>
    <row r="8863" spans="1:6">
      <c r="A8863" s="2" t="str">
        <f>REPLACE([1]清册表!A8864,2,1,"*")</f>
        <v>崔*阳</v>
      </c>
      <c r="B8863" s="2" t="str">
        <f>REPLACE([1]清册表!B8864,7,8,"****")</f>
        <v>341522****5997</v>
      </c>
      <c r="C8863" s="3">
        <v>4.44</v>
      </c>
      <c r="D8863" s="3">
        <v>88.82</v>
      </c>
      <c r="E8863" s="3">
        <v>394.36</v>
      </c>
      <c r="F8863" s="2" t="s">
        <v>13</v>
      </c>
    </row>
    <row r="8864" spans="1:6">
      <c r="A8864" s="2" t="str">
        <f>REPLACE([1]清册表!A8865,2,1,"*")</f>
        <v>雷*芳</v>
      </c>
      <c r="B8864" s="2" t="str">
        <f>REPLACE([1]清册表!B8865,7,8,"****")</f>
        <v>342423****5861</v>
      </c>
      <c r="C8864" s="3">
        <v>3.57</v>
      </c>
      <c r="D8864" s="3">
        <v>88.82</v>
      </c>
      <c r="E8864" s="3">
        <v>317.09</v>
      </c>
      <c r="F8864" s="2" t="s">
        <v>13</v>
      </c>
    </row>
    <row r="8865" spans="1:6">
      <c r="A8865" s="2" t="str">
        <f>REPLACE([1]清册表!A8866,2,1,"*")</f>
        <v>李*兰</v>
      </c>
      <c r="B8865" s="2" t="str">
        <f>REPLACE([1]清册表!B8866,7,8,"****")</f>
        <v>342423****5864</v>
      </c>
      <c r="C8865" s="3">
        <v>3.62</v>
      </c>
      <c r="D8865" s="3">
        <v>88.82</v>
      </c>
      <c r="E8865" s="3">
        <v>321.53</v>
      </c>
      <c r="F8865" s="2" t="s">
        <v>13</v>
      </c>
    </row>
    <row r="8866" spans="1:6">
      <c r="A8866" s="2" t="str">
        <f>REPLACE([1]清册表!A8867,2,1,"*")</f>
        <v>刘*修</v>
      </c>
      <c r="B8866" s="2" t="str">
        <f>REPLACE([1]清册表!B8867,7,8,"****")</f>
        <v>342423****5873</v>
      </c>
      <c r="C8866" s="3">
        <v>12.77</v>
      </c>
      <c r="D8866" s="3">
        <v>88.82</v>
      </c>
      <c r="E8866" s="3">
        <v>1134.23</v>
      </c>
      <c r="F8866" s="2" t="s">
        <v>13</v>
      </c>
    </row>
    <row r="8867" spans="1:6">
      <c r="A8867" s="2" t="str">
        <f>REPLACE([1]清册表!A8868,2,1,"*")</f>
        <v>刘*修</v>
      </c>
      <c r="B8867" s="2" t="str">
        <f>REPLACE([1]清册表!B8868,7,8,"****")</f>
        <v>342423****5878</v>
      </c>
      <c r="C8867" s="3">
        <v>13.33</v>
      </c>
      <c r="D8867" s="3">
        <v>88.82</v>
      </c>
      <c r="E8867" s="3">
        <v>1183.97</v>
      </c>
      <c r="F8867" s="2" t="s">
        <v>13</v>
      </c>
    </row>
    <row r="8868" spans="1:6">
      <c r="A8868" s="2" t="str">
        <f>REPLACE([1]清册表!A8869,2,1,"*")</f>
        <v>刘*修</v>
      </c>
      <c r="B8868" s="2" t="str">
        <f>REPLACE([1]清册表!B8869,7,8,"****")</f>
        <v>342423****5876</v>
      </c>
      <c r="C8868" s="3">
        <v>6.62</v>
      </c>
      <c r="D8868" s="3">
        <v>88.82</v>
      </c>
      <c r="E8868" s="3">
        <v>587.99</v>
      </c>
      <c r="F8868" s="2" t="s">
        <v>13</v>
      </c>
    </row>
    <row r="8869" spans="1:6">
      <c r="A8869" s="2" t="str">
        <f>REPLACE([1]清册表!A8870,2,1,"*")</f>
        <v>马*荣</v>
      </c>
      <c r="B8869" s="2" t="str">
        <f>REPLACE([1]清册表!B8870,7,8,"****")</f>
        <v>342423****5360</v>
      </c>
      <c r="C8869" s="3">
        <v>4.39</v>
      </c>
      <c r="D8869" s="3">
        <v>88.82</v>
      </c>
      <c r="E8869" s="3">
        <v>389.92</v>
      </c>
      <c r="F8869" s="2" t="s">
        <v>13</v>
      </c>
    </row>
    <row r="8870" spans="1:6">
      <c r="A8870" s="2" t="str">
        <f>REPLACE([1]清册表!A8871,2,1,"*")</f>
        <v>田*才</v>
      </c>
      <c r="B8870" s="2" t="str">
        <f>REPLACE([1]清册表!B8871,7,8,"****")</f>
        <v>342423****5877</v>
      </c>
      <c r="C8870" s="3">
        <v>11.57</v>
      </c>
      <c r="D8870" s="3">
        <v>88.82</v>
      </c>
      <c r="E8870" s="3">
        <v>1027.65</v>
      </c>
      <c r="F8870" s="2" t="s">
        <v>13</v>
      </c>
    </row>
    <row r="8871" spans="1:6">
      <c r="A8871" s="2" t="str">
        <f>REPLACE([1]清册表!A8872,2,1,"*")</f>
        <v>田*峰</v>
      </c>
      <c r="B8871" s="2" t="str">
        <f>REPLACE([1]清册表!B8872,7,8,"****")</f>
        <v>342423****5899</v>
      </c>
      <c r="C8871" s="3">
        <v>12.96</v>
      </c>
      <c r="D8871" s="3">
        <v>88.82</v>
      </c>
      <c r="E8871" s="3">
        <v>1151.11</v>
      </c>
      <c r="F8871" s="2" t="s">
        <v>13</v>
      </c>
    </row>
    <row r="8872" spans="1:6">
      <c r="A8872" s="2" t="str">
        <f>REPLACE([1]清册表!A8873,2,1,"*")</f>
        <v>田*贵</v>
      </c>
      <c r="B8872" s="2" t="str">
        <f>REPLACE([1]清册表!B8873,7,8,"****")</f>
        <v>342423****5876</v>
      </c>
      <c r="C8872" s="3">
        <v>8.36</v>
      </c>
      <c r="D8872" s="3">
        <v>88.82</v>
      </c>
      <c r="E8872" s="3">
        <v>742.54</v>
      </c>
      <c r="F8872" s="2" t="s">
        <v>13</v>
      </c>
    </row>
    <row r="8873" spans="1:6">
      <c r="A8873" s="2" t="str">
        <f>REPLACE([1]清册表!A8874,2,1,"*")</f>
        <v>田*中</v>
      </c>
      <c r="B8873" s="2" t="str">
        <f>REPLACE([1]清册表!B8874,7,8,"****")</f>
        <v>342423****5890</v>
      </c>
      <c r="C8873" s="3">
        <v>13.15</v>
      </c>
      <c r="D8873" s="3">
        <v>88.82</v>
      </c>
      <c r="E8873" s="3">
        <v>1167.98</v>
      </c>
      <c r="F8873" s="2" t="s">
        <v>13</v>
      </c>
    </row>
    <row r="8874" spans="1:6">
      <c r="A8874" s="2" t="str">
        <f>REPLACE([1]清册表!A8875,2,1,"*")</f>
        <v>田*龙</v>
      </c>
      <c r="B8874" s="2" t="str">
        <f>REPLACE([1]清册表!B8875,7,8,"****")</f>
        <v>342423****5877</v>
      </c>
      <c r="C8874" s="3">
        <v>12.59</v>
      </c>
      <c r="D8874" s="3">
        <v>88.82</v>
      </c>
      <c r="E8874" s="3">
        <v>1118.24</v>
      </c>
      <c r="F8874" s="2" t="s">
        <v>13</v>
      </c>
    </row>
    <row r="8875" spans="1:6">
      <c r="A8875" s="2" t="str">
        <f>REPLACE([1]清册表!A8876,2,1,"*")</f>
        <v>田*江</v>
      </c>
      <c r="B8875" s="2" t="str">
        <f>REPLACE([1]清册表!B8876,7,8,"****")</f>
        <v>342423****587X</v>
      </c>
      <c r="C8875" s="3">
        <v>9.56</v>
      </c>
      <c r="D8875" s="3">
        <v>88.82</v>
      </c>
      <c r="E8875" s="3">
        <v>849.12</v>
      </c>
      <c r="F8875" s="2" t="s">
        <v>13</v>
      </c>
    </row>
    <row r="8876" spans="1:6">
      <c r="A8876" s="2" t="str">
        <f>REPLACE([1]清册表!A8877,2,1,"*")</f>
        <v>王*宏</v>
      </c>
      <c r="B8876" s="2" t="str">
        <f>REPLACE([1]清册表!B8877,7,8,"****")</f>
        <v>342423****5875</v>
      </c>
      <c r="C8876" s="3">
        <v>6.19</v>
      </c>
      <c r="D8876" s="3">
        <v>88.82</v>
      </c>
      <c r="E8876" s="3">
        <v>549.8</v>
      </c>
      <c r="F8876" s="2" t="s">
        <v>13</v>
      </c>
    </row>
    <row r="8877" spans="1:6">
      <c r="A8877" s="2" t="str">
        <f>REPLACE([1]清册表!A8878,2,1,"*")</f>
        <v>王*新</v>
      </c>
      <c r="B8877" s="2" t="str">
        <f>REPLACE([1]清册表!B8878,7,8,"****")</f>
        <v>342423****5873</v>
      </c>
      <c r="C8877" s="3">
        <v>4.51</v>
      </c>
      <c r="D8877" s="3">
        <v>88.82</v>
      </c>
      <c r="E8877" s="3">
        <v>400.58</v>
      </c>
      <c r="F8877" s="2" t="s">
        <v>13</v>
      </c>
    </row>
    <row r="8878" spans="1:6">
      <c r="A8878" s="2" t="str">
        <f>REPLACE([1]清册表!A8879,2,1,"*")</f>
        <v>王*伟</v>
      </c>
      <c r="B8878" s="2" t="str">
        <f>REPLACE([1]清册表!B8879,7,8,"****")</f>
        <v>342423****5876</v>
      </c>
      <c r="C8878" s="3">
        <v>3.59</v>
      </c>
      <c r="D8878" s="3">
        <v>88.82</v>
      </c>
      <c r="E8878" s="3">
        <v>318.86</v>
      </c>
      <c r="F8878" s="2" t="s">
        <v>13</v>
      </c>
    </row>
    <row r="8879" spans="1:6">
      <c r="A8879" s="2" t="str">
        <f>REPLACE([1]清册表!A8880,2,1,"*")</f>
        <v>王*春</v>
      </c>
      <c r="B8879" s="2" t="str">
        <f>REPLACE([1]清册表!B8880,7,8,"****")</f>
        <v>342423****5879</v>
      </c>
      <c r="C8879" s="3">
        <v>9.68</v>
      </c>
      <c r="D8879" s="3">
        <v>88.82</v>
      </c>
      <c r="E8879" s="3">
        <v>859.78</v>
      </c>
      <c r="F8879" s="2" t="s">
        <v>13</v>
      </c>
    </row>
    <row r="8880" spans="1:6">
      <c r="A8880" s="2" t="str">
        <f>REPLACE([1]清册表!A8881,2,1,"*")</f>
        <v>王*东</v>
      </c>
      <c r="B8880" s="2" t="str">
        <f>REPLACE([1]清册表!B8881,7,8,"****")</f>
        <v>342423****5879</v>
      </c>
      <c r="C8880" s="3">
        <v>10.55</v>
      </c>
      <c r="D8880" s="3">
        <v>88.82</v>
      </c>
      <c r="E8880" s="3">
        <v>937.05</v>
      </c>
      <c r="F8880" s="2" t="s">
        <v>13</v>
      </c>
    </row>
    <row r="8881" spans="1:6">
      <c r="A8881" s="2" t="str">
        <f>REPLACE([1]清册表!A8882,2,1,"*")</f>
        <v>王*才</v>
      </c>
      <c r="B8881" s="2" t="str">
        <f>REPLACE([1]清册表!B8882,7,8,"****")</f>
        <v>342423****5878</v>
      </c>
      <c r="C8881" s="3">
        <v>7.24</v>
      </c>
      <c r="D8881" s="3">
        <v>88.82</v>
      </c>
      <c r="E8881" s="3">
        <v>643.06</v>
      </c>
      <c r="F8881" s="2" t="s">
        <v>13</v>
      </c>
    </row>
    <row r="8882" spans="1:6">
      <c r="A8882" s="2" t="str">
        <f>REPLACE([1]清册表!A8883,2,1,"*")</f>
        <v>王*付</v>
      </c>
      <c r="B8882" s="2" t="str">
        <f>REPLACE([1]清册表!B8883,7,8,"****")</f>
        <v>342423****5872</v>
      </c>
      <c r="C8882" s="3">
        <v>6.73</v>
      </c>
      <c r="D8882" s="3">
        <v>88.82</v>
      </c>
      <c r="E8882" s="3">
        <v>597.76</v>
      </c>
      <c r="F8882" s="2" t="s">
        <v>13</v>
      </c>
    </row>
    <row r="8883" spans="1:6">
      <c r="A8883" s="2" t="str">
        <f>REPLACE([1]清册表!A8884,2,1,"*")</f>
        <v>王*华</v>
      </c>
      <c r="B8883" s="2" t="str">
        <f>REPLACE([1]清册表!B8884,7,8,"****")</f>
        <v>342423****5874</v>
      </c>
      <c r="C8883" s="3">
        <v>7.45</v>
      </c>
      <c r="D8883" s="3">
        <v>88.82</v>
      </c>
      <c r="E8883" s="3">
        <v>661.71</v>
      </c>
      <c r="F8883" s="2" t="s">
        <v>13</v>
      </c>
    </row>
    <row r="8884" spans="1:6">
      <c r="A8884" s="2" t="str">
        <f>REPLACE([1]清册表!A8885,2,1,"*")</f>
        <v>王*俊</v>
      </c>
      <c r="B8884" s="2" t="str">
        <f>REPLACE([1]清册表!B8885,7,8,"****")</f>
        <v>342423****5917</v>
      </c>
      <c r="C8884" s="3">
        <v>9.49</v>
      </c>
      <c r="D8884" s="3">
        <v>88.82</v>
      </c>
      <c r="E8884" s="3">
        <v>842.9</v>
      </c>
      <c r="F8884" s="2" t="s">
        <v>13</v>
      </c>
    </row>
    <row r="8885" spans="1:6">
      <c r="A8885" s="2" t="str">
        <f>REPLACE([1]清册表!A8886,2,1,"*")</f>
        <v>王*平</v>
      </c>
      <c r="B8885" s="2" t="str">
        <f>REPLACE([1]清册表!B8886,7,8,"****")</f>
        <v>342423****5895</v>
      </c>
      <c r="C8885" s="3">
        <v>7.45</v>
      </c>
      <c r="D8885" s="3">
        <v>88.82</v>
      </c>
      <c r="E8885" s="3">
        <v>661.71</v>
      </c>
      <c r="F8885" s="2" t="s">
        <v>13</v>
      </c>
    </row>
    <row r="8886" spans="1:6">
      <c r="A8886" s="2" t="str">
        <f>REPLACE([1]清册表!A8887,2,1,"*")</f>
        <v>王*启</v>
      </c>
      <c r="B8886" s="2" t="str">
        <f>REPLACE([1]清册表!B8887,7,8,"****")</f>
        <v>342423****5895</v>
      </c>
      <c r="C8886" s="3">
        <v>9.09</v>
      </c>
      <c r="D8886" s="3">
        <v>88.82</v>
      </c>
      <c r="E8886" s="3">
        <v>807.37</v>
      </c>
      <c r="F8886" s="2" t="s">
        <v>13</v>
      </c>
    </row>
    <row r="8887" spans="1:6">
      <c r="A8887" s="2" t="str">
        <f>REPLACE([1]清册表!A8888,2,1,"*")</f>
        <v>王*喜</v>
      </c>
      <c r="B8887" s="2" t="str">
        <f>REPLACE([1]清册表!B8888,7,8,"****")</f>
        <v>342423****5874</v>
      </c>
      <c r="C8887" s="3">
        <v>7.64</v>
      </c>
      <c r="D8887" s="3">
        <v>88.82</v>
      </c>
      <c r="E8887" s="3">
        <v>678.58</v>
      </c>
      <c r="F8887" s="2" t="s">
        <v>13</v>
      </c>
    </row>
    <row r="8888" spans="1:6">
      <c r="A8888" s="2" t="str">
        <f>REPLACE([1]清册表!A8889,2,1,"*")</f>
        <v>魏*灵</v>
      </c>
      <c r="B8888" s="2" t="str">
        <f>REPLACE([1]清册表!B8889,7,8,"****")</f>
        <v>342423****6082</v>
      </c>
      <c r="C8888" s="3">
        <v>3.66</v>
      </c>
      <c r="D8888" s="3">
        <v>88.82</v>
      </c>
      <c r="E8888" s="3">
        <v>325.08</v>
      </c>
      <c r="F8888" s="2" t="s">
        <v>13</v>
      </c>
    </row>
    <row r="8889" spans="1:6">
      <c r="A8889" s="2" t="str">
        <f>REPLACE([1]清册表!A8890,2,1,"*")</f>
        <v>魏*秀</v>
      </c>
      <c r="B8889" s="2" t="str">
        <f>REPLACE([1]清册表!B8890,7,8,"****")</f>
        <v>342423****5860</v>
      </c>
      <c r="C8889" s="3">
        <v>11.54</v>
      </c>
      <c r="D8889" s="3">
        <v>88.82</v>
      </c>
      <c r="E8889" s="3">
        <v>1024.98</v>
      </c>
      <c r="F8889" s="2" t="s">
        <v>13</v>
      </c>
    </row>
    <row r="8890" spans="1:6">
      <c r="A8890" s="2" t="str">
        <f>REPLACE([1]清册表!A8891,2,1,"*")</f>
        <v>徐*</v>
      </c>
      <c r="B8890" s="2" t="str">
        <f>REPLACE([1]清册表!B8891,7,8,"****")</f>
        <v>342423****5897</v>
      </c>
      <c r="C8890" s="3">
        <v>4.1</v>
      </c>
      <c r="D8890" s="3">
        <v>88.82</v>
      </c>
      <c r="E8890" s="3">
        <v>364.16</v>
      </c>
      <c r="F8890" s="2" t="s">
        <v>13</v>
      </c>
    </row>
    <row r="8891" spans="1:6">
      <c r="A8891" s="2" t="str">
        <f>REPLACE([1]清册表!A8892,2,1,"*")</f>
        <v>徐*华</v>
      </c>
      <c r="B8891" s="2" t="str">
        <f>REPLACE([1]清册表!B8892,7,8,"****")</f>
        <v>342423****5870</v>
      </c>
      <c r="C8891" s="3">
        <v>11.85</v>
      </c>
      <c r="D8891" s="3">
        <v>88.82</v>
      </c>
      <c r="E8891" s="3">
        <v>1052.52</v>
      </c>
      <c r="F8891" s="2" t="s">
        <v>13</v>
      </c>
    </row>
    <row r="8892" spans="1:6">
      <c r="A8892" s="2" t="str">
        <f>REPLACE([1]清册表!A8893,2,1,"*")</f>
        <v>徐*华</v>
      </c>
      <c r="B8892" s="2" t="str">
        <f>REPLACE([1]清册表!B8893,7,8,"****")</f>
        <v>342423****5878</v>
      </c>
      <c r="C8892" s="3">
        <v>12.05</v>
      </c>
      <c r="D8892" s="3">
        <v>88.82</v>
      </c>
      <c r="E8892" s="3">
        <v>1070.28</v>
      </c>
      <c r="F8892" s="2" t="s">
        <v>13</v>
      </c>
    </row>
    <row r="8893" spans="1:6">
      <c r="A8893" s="2" t="str">
        <f>REPLACE([1]清册表!A8894,2,1,"*")</f>
        <v>徐*才</v>
      </c>
      <c r="B8893" s="2" t="str">
        <f>REPLACE([1]清册表!B8894,7,8,"****")</f>
        <v>342423****5875</v>
      </c>
      <c r="C8893" s="3">
        <v>6.51</v>
      </c>
      <c r="D8893" s="3">
        <v>88.82</v>
      </c>
      <c r="E8893" s="3">
        <v>578.22</v>
      </c>
      <c r="F8893" s="2" t="s">
        <v>13</v>
      </c>
    </row>
    <row r="8894" spans="1:6">
      <c r="A8894" s="2" t="str">
        <f>REPLACE([1]清册表!A8895,2,1,"*")</f>
        <v>徐*宏</v>
      </c>
      <c r="B8894" s="2" t="str">
        <f>REPLACE([1]清册表!B8895,7,8,"****")</f>
        <v>342423****5871</v>
      </c>
      <c r="C8894" s="3">
        <v>9.53</v>
      </c>
      <c r="D8894" s="3">
        <v>88.82</v>
      </c>
      <c r="E8894" s="3">
        <v>846.45</v>
      </c>
      <c r="F8894" s="2" t="s">
        <v>13</v>
      </c>
    </row>
    <row r="8895" spans="1:6">
      <c r="A8895" s="2" t="str">
        <f>REPLACE([1]清册表!A8896,2,1,"*")</f>
        <v>徐*林</v>
      </c>
      <c r="B8895" s="2" t="str">
        <f>REPLACE([1]清册表!B8896,7,8,"****")</f>
        <v>342423****5871</v>
      </c>
      <c r="C8895" s="3">
        <v>2.18</v>
      </c>
      <c r="D8895" s="3">
        <v>88.82</v>
      </c>
      <c r="E8895" s="3">
        <v>193.63</v>
      </c>
      <c r="F8895" s="2" t="s">
        <v>13</v>
      </c>
    </row>
    <row r="8896" spans="1:6">
      <c r="A8896" s="2" t="str">
        <f>REPLACE([1]清册表!A8897,2,1,"*")</f>
        <v>徐*禄</v>
      </c>
      <c r="B8896" s="2" t="str">
        <f>REPLACE([1]清册表!B8897,7,8,"****")</f>
        <v>342423****5913</v>
      </c>
      <c r="C8896" s="3">
        <v>9.79</v>
      </c>
      <c r="D8896" s="3">
        <v>88.82</v>
      </c>
      <c r="E8896" s="3">
        <v>869.55</v>
      </c>
      <c r="F8896" s="2" t="s">
        <v>13</v>
      </c>
    </row>
    <row r="8897" spans="1:6">
      <c r="A8897" s="2" t="str">
        <f>REPLACE([1]清册表!A8898,2,1,"*")</f>
        <v>徐*堂</v>
      </c>
      <c r="B8897" s="2" t="str">
        <f>REPLACE([1]清册表!B8898,7,8,"****")</f>
        <v>342423****5896</v>
      </c>
      <c r="C8897" s="3">
        <v>10.14</v>
      </c>
      <c r="D8897" s="3">
        <v>88.82</v>
      </c>
      <c r="E8897" s="3">
        <v>900.63</v>
      </c>
      <c r="F8897" s="2" t="s">
        <v>13</v>
      </c>
    </row>
    <row r="8898" spans="1:6">
      <c r="A8898" s="2" t="str">
        <f>REPLACE([1]清册表!A8899,2,1,"*")</f>
        <v>徐*伟</v>
      </c>
      <c r="B8898" s="2" t="str">
        <f>REPLACE([1]清册表!B8899,7,8,"****")</f>
        <v>342423****5391</v>
      </c>
      <c r="C8898" s="3">
        <v>5.62</v>
      </c>
      <c r="D8898" s="3">
        <v>88.82</v>
      </c>
      <c r="E8898" s="3">
        <v>499.17</v>
      </c>
      <c r="F8898" s="2" t="s">
        <v>13</v>
      </c>
    </row>
    <row r="8899" spans="1:6">
      <c r="A8899" s="2" t="str">
        <f>REPLACE([1]清册表!A8900,2,1,"*")</f>
        <v>徐*中</v>
      </c>
      <c r="B8899" s="2" t="str">
        <f>REPLACE([1]清册表!B8900,7,8,"****")</f>
        <v>342423****5890</v>
      </c>
      <c r="C8899" s="3">
        <v>7.37</v>
      </c>
      <c r="D8899" s="3">
        <v>88.82</v>
      </c>
      <c r="E8899" s="3">
        <v>654.6</v>
      </c>
      <c r="F8899" s="2" t="s">
        <v>13</v>
      </c>
    </row>
    <row r="8900" spans="1:6">
      <c r="A8900" s="2" t="str">
        <f>REPLACE([1]清册表!A8901,2,1,"*")</f>
        <v>徐*州</v>
      </c>
      <c r="B8900" s="2" t="str">
        <f>REPLACE([1]清册表!B8901,7,8,"****")</f>
        <v>342423****5871</v>
      </c>
      <c r="C8900" s="3">
        <v>11</v>
      </c>
      <c r="D8900" s="3">
        <v>88.82</v>
      </c>
      <c r="E8900" s="3">
        <v>977.02</v>
      </c>
      <c r="F8900" s="2" t="s">
        <v>13</v>
      </c>
    </row>
    <row r="8901" spans="1:6">
      <c r="A8901" s="2" t="str">
        <f>REPLACE([1]清册表!A8902,2,1,"*")</f>
        <v>杨*</v>
      </c>
      <c r="B8901" s="2" t="str">
        <f>REPLACE([1]清册表!B8902,7,8,"****")</f>
        <v>342423****5878</v>
      </c>
      <c r="C8901" s="3">
        <v>3.51</v>
      </c>
      <c r="D8901" s="3">
        <v>88.82</v>
      </c>
      <c r="E8901" s="3">
        <v>311.76</v>
      </c>
      <c r="F8901" s="2" t="s">
        <v>13</v>
      </c>
    </row>
    <row r="8902" spans="1:6">
      <c r="A8902" s="2" t="str">
        <f>REPLACE([1]清册表!A8903,2,1,"*")</f>
        <v>张*林</v>
      </c>
      <c r="B8902" s="2" t="str">
        <f>REPLACE([1]清册表!B8903,7,8,"****")</f>
        <v>342423****5894</v>
      </c>
      <c r="C8902" s="3">
        <v>2.17</v>
      </c>
      <c r="D8902" s="3">
        <v>88.82</v>
      </c>
      <c r="E8902" s="3">
        <v>192.74</v>
      </c>
      <c r="F8902" s="2" t="s">
        <v>13</v>
      </c>
    </row>
    <row r="8903" spans="1:6">
      <c r="A8903" s="2" t="str">
        <f>REPLACE([1]清册表!A8904,2,1,"*")</f>
        <v>赵*强</v>
      </c>
      <c r="B8903" s="2" t="str">
        <f>REPLACE([1]清册表!B8904,7,8,"****")</f>
        <v>342423****545X</v>
      </c>
      <c r="C8903" s="3">
        <v>3.78</v>
      </c>
      <c r="D8903" s="3">
        <v>88.82</v>
      </c>
      <c r="E8903" s="3">
        <v>335.74</v>
      </c>
      <c r="F8903" s="2" t="s">
        <v>13</v>
      </c>
    </row>
    <row r="8904" spans="1:6">
      <c r="A8904" s="2" t="str">
        <f>REPLACE([1]清册表!A8905,2,1,"*")</f>
        <v>赵*益</v>
      </c>
      <c r="B8904" s="2" t="str">
        <f>REPLACE([1]清册表!B8905,7,8,"****")</f>
        <v>342423****5871</v>
      </c>
      <c r="C8904" s="3">
        <v>8.85</v>
      </c>
      <c r="D8904" s="3">
        <v>88.82</v>
      </c>
      <c r="E8904" s="3">
        <v>786.06</v>
      </c>
      <c r="F8904" s="2" t="s">
        <v>13</v>
      </c>
    </row>
    <row r="8905" spans="1:6">
      <c r="A8905" s="2" t="str">
        <f>REPLACE([1]清册表!A8906,2,1,"*")</f>
        <v>潘*富</v>
      </c>
      <c r="B8905" s="2" t="str">
        <f>REPLACE([1]清册表!B8906,7,8,"****")</f>
        <v>342423****5392</v>
      </c>
      <c r="C8905" s="3">
        <v>6.55</v>
      </c>
      <c r="D8905" s="3">
        <v>88.82</v>
      </c>
      <c r="E8905" s="3">
        <v>581.77</v>
      </c>
      <c r="F8905" s="2" t="s">
        <v>13</v>
      </c>
    </row>
    <row r="8906" spans="1:6">
      <c r="A8906" s="2" t="str">
        <f>REPLACE([1]清册表!A8907,2,1,"*")</f>
        <v>潘*全</v>
      </c>
      <c r="B8906" s="2" t="str">
        <f>REPLACE([1]清册表!B8907,7,8,"****")</f>
        <v>342423****5872</v>
      </c>
      <c r="C8906" s="3">
        <v>6.08</v>
      </c>
      <c r="D8906" s="3">
        <v>88.82</v>
      </c>
      <c r="E8906" s="3">
        <v>540.03</v>
      </c>
      <c r="F8906" s="2" t="s">
        <v>13</v>
      </c>
    </row>
    <row r="8907" spans="1:6">
      <c r="A8907" s="2" t="str">
        <f>REPLACE([1]清册表!A8908,2,1,"*")</f>
        <v>潘*四</v>
      </c>
      <c r="B8907" s="2" t="str">
        <f>REPLACE([1]清册表!B8908,7,8,"****")</f>
        <v>342423****5879</v>
      </c>
      <c r="C8907" s="3">
        <v>6.18</v>
      </c>
      <c r="D8907" s="3">
        <v>88.82</v>
      </c>
      <c r="E8907" s="3">
        <v>548.91</v>
      </c>
      <c r="F8907" s="2" t="s">
        <v>13</v>
      </c>
    </row>
    <row r="8908" spans="1:6">
      <c r="A8908" s="2" t="str">
        <f>REPLACE([1]清册表!A8909,2,1,"*")</f>
        <v>潘*阳</v>
      </c>
      <c r="B8908" s="2" t="str">
        <f>REPLACE([1]清册表!B8909,7,8,"****")</f>
        <v>342423****5395</v>
      </c>
      <c r="C8908" s="3">
        <v>4.03</v>
      </c>
      <c r="D8908" s="3">
        <v>88.82</v>
      </c>
      <c r="E8908" s="3">
        <v>357.94</v>
      </c>
      <c r="F8908" s="2" t="s">
        <v>13</v>
      </c>
    </row>
    <row r="8909" spans="1:6">
      <c r="A8909" s="2" t="str">
        <f>REPLACE([1]清册表!A8910,2,1,"*")</f>
        <v>孙*军</v>
      </c>
      <c r="B8909" s="2" t="str">
        <f>REPLACE([1]清册表!B8910,7,8,"****")</f>
        <v>342423****5879</v>
      </c>
      <c r="C8909" s="3">
        <v>10.08</v>
      </c>
      <c r="D8909" s="3">
        <v>88.82</v>
      </c>
      <c r="E8909" s="3">
        <v>895.31</v>
      </c>
      <c r="F8909" s="2" t="s">
        <v>13</v>
      </c>
    </row>
    <row r="8910" spans="1:6">
      <c r="A8910" s="2" t="str">
        <f>REPLACE([1]清册表!A8911,2,1,"*")</f>
        <v>孙*业</v>
      </c>
      <c r="B8910" s="2" t="str">
        <f>REPLACE([1]清册表!B8911,7,8,"****")</f>
        <v>342423****5897</v>
      </c>
      <c r="C8910" s="3">
        <v>10.08</v>
      </c>
      <c r="D8910" s="3">
        <v>88.82</v>
      </c>
      <c r="E8910" s="3">
        <v>895.31</v>
      </c>
      <c r="F8910" s="2" t="s">
        <v>13</v>
      </c>
    </row>
    <row r="8911" spans="1:6">
      <c r="A8911" s="2" t="str">
        <f>REPLACE([1]清册表!A8912,2,1,"*")</f>
        <v>张*君</v>
      </c>
      <c r="B8911" s="2" t="str">
        <f>REPLACE([1]清册表!B8912,7,8,"****")</f>
        <v>341522****5365</v>
      </c>
      <c r="C8911" s="3">
        <v>9.09</v>
      </c>
      <c r="D8911" s="3">
        <v>88.82</v>
      </c>
      <c r="E8911" s="3">
        <v>807.37</v>
      </c>
      <c r="F8911" s="2" t="s">
        <v>13</v>
      </c>
    </row>
    <row r="8912" spans="1:6">
      <c r="A8912" s="2" t="str">
        <f>REPLACE([1]清册表!A8913,2,1,"*")</f>
        <v>赵*彩</v>
      </c>
      <c r="B8912" s="2" t="str">
        <f>REPLACE([1]清册表!B8913,7,8,"****")</f>
        <v>342423****5871</v>
      </c>
      <c r="C8912" s="3">
        <v>6.02</v>
      </c>
      <c r="D8912" s="3">
        <v>88.82</v>
      </c>
      <c r="E8912" s="3">
        <v>534.7</v>
      </c>
      <c r="F8912" s="2" t="s">
        <v>13</v>
      </c>
    </row>
    <row r="8913" spans="1:6">
      <c r="A8913" s="2" t="str">
        <f>REPLACE([1]清册表!A8914,2,1,"*")</f>
        <v>赵*付</v>
      </c>
      <c r="B8913" s="2" t="str">
        <f>REPLACE([1]清册表!B8914,7,8,"****")</f>
        <v>342423****5873</v>
      </c>
      <c r="C8913" s="3">
        <v>9.11</v>
      </c>
      <c r="D8913" s="3">
        <v>88.82</v>
      </c>
      <c r="E8913" s="3">
        <v>809.15</v>
      </c>
      <c r="F8913" s="2" t="s">
        <v>13</v>
      </c>
    </row>
    <row r="8914" spans="1:6">
      <c r="A8914" s="2" t="str">
        <f>REPLACE([1]清册表!A8915,2,1,"*")</f>
        <v>赵*海</v>
      </c>
      <c r="B8914" s="2" t="str">
        <f>REPLACE([1]清册表!B8915,7,8,"****")</f>
        <v>342423****5876</v>
      </c>
      <c r="C8914" s="3">
        <v>5.79</v>
      </c>
      <c r="D8914" s="3">
        <v>88.82</v>
      </c>
      <c r="E8914" s="3">
        <v>514.27</v>
      </c>
      <c r="F8914" s="2" t="s">
        <v>13</v>
      </c>
    </row>
    <row r="8915" spans="1:6">
      <c r="A8915" s="2" t="str">
        <f>REPLACE([1]清册表!A8916,2,1,"*")</f>
        <v>赵*虎</v>
      </c>
      <c r="B8915" s="2" t="str">
        <f>REPLACE([1]清册表!B8916,7,8,"****")</f>
        <v>342423****5874</v>
      </c>
      <c r="C8915" s="3">
        <v>2.98</v>
      </c>
      <c r="D8915" s="3">
        <v>88.82</v>
      </c>
      <c r="E8915" s="3">
        <v>264.68</v>
      </c>
      <c r="F8915" s="2" t="s">
        <v>13</v>
      </c>
    </row>
    <row r="8916" spans="1:6">
      <c r="A8916" s="2" t="str">
        <f>REPLACE([1]清册表!A8917,2,1,"*")</f>
        <v>赵*活</v>
      </c>
      <c r="B8916" s="2" t="str">
        <f>REPLACE([1]清册表!B8917,7,8,"****")</f>
        <v>342423****5916</v>
      </c>
      <c r="C8916" s="3">
        <v>8.89</v>
      </c>
      <c r="D8916" s="3">
        <v>88.82</v>
      </c>
      <c r="E8916" s="3">
        <v>789.61</v>
      </c>
      <c r="F8916" s="2" t="s">
        <v>13</v>
      </c>
    </row>
    <row r="8917" spans="1:6">
      <c r="A8917" s="2" t="str">
        <f>REPLACE([1]清册表!A8918,2,1,"*")</f>
        <v>赵*领</v>
      </c>
      <c r="B8917" s="2" t="str">
        <f>REPLACE([1]清册表!B8918,7,8,"****")</f>
        <v>342423****5876</v>
      </c>
      <c r="C8917" s="3">
        <v>4.46</v>
      </c>
      <c r="D8917" s="3">
        <v>88.82</v>
      </c>
      <c r="E8917" s="3">
        <v>396.14</v>
      </c>
      <c r="F8917" s="2" t="s">
        <v>13</v>
      </c>
    </row>
    <row r="8918" spans="1:6">
      <c r="A8918" s="2" t="str">
        <f>REPLACE([1]清册表!A8919,2,1,"*")</f>
        <v>赵*明</v>
      </c>
      <c r="B8918" s="2" t="str">
        <f>REPLACE([1]清册表!B8919,7,8,"****")</f>
        <v>342423****5897</v>
      </c>
      <c r="C8918" s="3">
        <v>3.47</v>
      </c>
      <c r="D8918" s="3">
        <v>88.82</v>
      </c>
      <c r="E8918" s="3">
        <v>308.21</v>
      </c>
      <c r="F8918" s="2" t="s">
        <v>13</v>
      </c>
    </row>
    <row r="8919" spans="1:6">
      <c r="A8919" s="2" t="str">
        <f>REPLACE([1]清册表!A8920,2,1,"*")</f>
        <v>赵*明</v>
      </c>
      <c r="B8919" s="2" t="str">
        <f>REPLACE([1]清册表!B8920,7,8,"****")</f>
        <v>342423****5874</v>
      </c>
      <c r="C8919" s="3">
        <v>5.22</v>
      </c>
      <c r="D8919" s="3">
        <v>88.82</v>
      </c>
      <c r="E8919" s="3">
        <v>463.64</v>
      </c>
      <c r="F8919" s="2" t="s">
        <v>13</v>
      </c>
    </row>
    <row r="8920" spans="1:6">
      <c r="A8920" s="2" t="str">
        <f>REPLACE([1]清册表!A8921,2,1,"*")</f>
        <v>赵*平</v>
      </c>
      <c r="B8920" s="2" t="str">
        <f>REPLACE([1]清册表!B8921,7,8,"****")</f>
        <v>342423****5875</v>
      </c>
      <c r="C8920" s="3">
        <v>12.07</v>
      </c>
      <c r="D8920" s="3">
        <v>88.82</v>
      </c>
      <c r="E8920" s="3">
        <v>1072.06</v>
      </c>
      <c r="F8920" s="2" t="s">
        <v>13</v>
      </c>
    </row>
    <row r="8921" spans="1:6">
      <c r="A8921" s="2" t="str">
        <f>REPLACE([1]清册表!A8922,2,1,"*")</f>
        <v>赵*青</v>
      </c>
      <c r="B8921" s="2" t="str">
        <f>REPLACE([1]清册表!B8922,7,8,"****")</f>
        <v>342423****587X</v>
      </c>
      <c r="C8921" s="3">
        <v>9.21</v>
      </c>
      <c r="D8921" s="3">
        <v>88.82</v>
      </c>
      <c r="E8921" s="3">
        <v>818.03</v>
      </c>
      <c r="F8921" s="2" t="s">
        <v>13</v>
      </c>
    </row>
    <row r="8922" spans="1:6">
      <c r="A8922" s="2" t="str">
        <f>REPLACE([1]清册表!A8923,2,1,"*")</f>
        <v>赵*全</v>
      </c>
      <c r="B8922" s="2" t="str">
        <f>REPLACE([1]清册表!B8923,7,8,"****")</f>
        <v>342423****5877</v>
      </c>
      <c r="C8922" s="3">
        <v>4.13</v>
      </c>
      <c r="D8922" s="3">
        <v>88.82</v>
      </c>
      <c r="E8922" s="3">
        <v>366.83</v>
      </c>
      <c r="F8922" s="2" t="s">
        <v>13</v>
      </c>
    </row>
    <row r="8923" spans="1:6">
      <c r="A8923" s="2" t="str">
        <f>REPLACE([1]清册表!A8924,2,1,"*")</f>
        <v>赵*瑞</v>
      </c>
      <c r="B8923" s="2" t="str">
        <f>REPLACE([1]清册表!B8924,7,8,"****")</f>
        <v>342423****5878</v>
      </c>
      <c r="C8923" s="3">
        <v>5.12</v>
      </c>
      <c r="D8923" s="3">
        <v>88.82</v>
      </c>
      <c r="E8923" s="3">
        <v>454.76</v>
      </c>
      <c r="F8923" s="2" t="s">
        <v>13</v>
      </c>
    </row>
    <row r="8924" spans="1:6">
      <c r="A8924" s="2" t="str">
        <f>REPLACE([1]清册表!A8925,2,1,"*")</f>
        <v>赵*山</v>
      </c>
      <c r="B8924" s="2" t="str">
        <f>REPLACE([1]清册表!B8925,7,8,"****")</f>
        <v>342423****5896</v>
      </c>
      <c r="C8924" s="3">
        <v>8.01</v>
      </c>
      <c r="D8924" s="3">
        <v>88.82</v>
      </c>
      <c r="E8924" s="3">
        <v>711.45</v>
      </c>
      <c r="F8924" s="2" t="s">
        <v>13</v>
      </c>
    </row>
    <row r="8925" spans="1:6">
      <c r="A8925" s="2" t="str">
        <f>REPLACE([1]清册表!A8926,2,1,"*")</f>
        <v>赵*术</v>
      </c>
      <c r="B8925" s="2" t="str">
        <f>REPLACE([1]清册表!B8926,7,8,"****")</f>
        <v>342423****5457</v>
      </c>
      <c r="C8925" s="3">
        <v>8.23</v>
      </c>
      <c r="D8925" s="3">
        <v>88.82</v>
      </c>
      <c r="E8925" s="3">
        <v>730.99</v>
      </c>
      <c r="F8925" s="2" t="s">
        <v>13</v>
      </c>
    </row>
    <row r="8926" spans="1:6">
      <c r="A8926" s="2" t="str">
        <f>REPLACE([1]清册表!A8927,2,1,"*")</f>
        <v>赵*堂</v>
      </c>
      <c r="B8926" s="2" t="str">
        <f>REPLACE([1]清册表!B8927,7,8,"****")</f>
        <v>342423****5873</v>
      </c>
      <c r="C8926" s="3">
        <v>9.5</v>
      </c>
      <c r="D8926" s="3">
        <v>88.82</v>
      </c>
      <c r="E8926" s="3">
        <v>843.79</v>
      </c>
      <c r="F8926" s="2" t="s">
        <v>13</v>
      </c>
    </row>
    <row r="8927" spans="1:6">
      <c r="A8927" s="2" t="str">
        <f>REPLACE([1]清册表!A8928,2,1,"*")</f>
        <v>赵*星</v>
      </c>
      <c r="B8927" s="2" t="str">
        <f>REPLACE([1]清册表!B8928,7,8,"****")</f>
        <v>342423****5874</v>
      </c>
      <c r="C8927" s="3">
        <v>8.01</v>
      </c>
      <c r="D8927" s="3">
        <v>88.82</v>
      </c>
      <c r="E8927" s="3">
        <v>711.45</v>
      </c>
      <c r="F8927" s="2" t="s">
        <v>13</v>
      </c>
    </row>
    <row r="8928" spans="1:6">
      <c r="A8928" s="2" t="str">
        <f>REPLACE([1]清册表!A8929,2,1,"*")</f>
        <v>赵*言</v>
      </c>
      <c r="B8928" s="2" t="str">
        <f>REPLACE([1]清册表!B8929,7,8,"****")</f>
        <v>342423****5890</v>
      </c>
      <c r="C8928" s="3">
        <v>9.15</v>
      </c>
      <c r="D8928" s="3">
        <v>88.82</v>
      </c>
      <c r="E8928" s="3">
        <v>812.7</v>
      </c>
      <c r="F8928" s="2" t="s">
        <v>13</v>
      </c>
    </row>
    <row r="8929" spans="1:6">
      <c r="A8929" s="2" t="str">
        <f>REPLACE([1]清册表!A8930,2,1,"*")</f>
        <v>赵*义</v>
      </c>
      <c r="B8929" s="2" t="str">
        <f>REPLACE([1]清册表!B8930,7,8,"****")</f>
        <v>342423****591X</v>
      </c>
      <c r="C8929" s="3">
        <v>4.12</v>
      </c>
      <c r="D8929" s="3">
        <v>88.82</v>
      </c>
      <c r="E8929" s="3">
        <v>365.94</v>
      </c>
      <c r="F8929" s="2" t="s">
        <v>13</v>
      </c>
    </row>
    <row r="8930" spans="1:6">
      <c r="A8930" s="2" t="str">
        <f>REPLACE([1]清册表!A8931,2,1,"*")</f>
        <v>赵*忠</v>
      </c>
      <c r="B8930" s="2" t="str">
        <f>REPLACE([1]清册表!B8931,7,8,"****")</f>
        <v>342423****5954</v>
      </c>
      <c r="C8930" s="3">
        <v>5.59</v>
      </c>
      <c r="D8930" s="3">
        <v>88.82</v>
      </c>
      <c r="E8930" s="3">
        <v>496.5</v>
      </c>
      <c r="F8930" s="2" t="s">
        <v>13</v>
      </c>
    </row>
    <row r="8931" spans="1:6">
      <c r="A8931" s="2" t="str">
        <f>REPLACE([1]清册表!A8932,2,1,"*")</f>
        <v>赵*舟</v>
      </c>
      <c r="B8931" s="2" t="str">
        <f>REPLACE([1]清册表!B8932,7,8,"****")</f>
        <v>342423****5874</v>
      </c>
      <c r="C8931" s="3">
        <v>8.81</v>
      </c>
      <c r="D8931" s="3">
        <v>88.82</v>
      </c>
      <c r="E8931" s="3">
        <v>782.5</v>
      </c>
      <c r="F8931" s="2" t="s">
        <v>13</v>
      </c>
    </row>
    <row r="8932" spans="1:6">
      <c r="A8932" s="2" t="str">
        <f>REPLACE([1]清册表!A8933,2,1,"*")</f>
        <v>赵*柱</v>
      </c>
      <c r="B8932" s="2" t="str">
        <f>REPLACE([1]清册表!B8933,7,8,"****")</f>
        <v>341522****5374</v>
      </c>
      <c r="C8932" s="3">
        <v>3.59</v>
      </c>
      <c r="D8932" s="3">
        <v>88.82</v>
      </c>
      <c r="E8932" s="3">
        <v>318.86</v>
      </c>
      <c r="F8932" s="2" t="s">
        <v>13</v>
      </c>
    </row>
    <row r="8933" spans="1:6">
      <c r="A8933" s="2" t="str">
        <f>REPLACE([1]清册表!A8934,2,1,"*")</f>
        <v>赵*健</v>
      </c>
      <c r="B8933" s="2" t="str">
        <f>REPLACE([1]清册表!B8934,7,8,"****")</f>
        <v>342423****5875</v>
      </c>
      <c r="C8933" s="3">
        <v>5.21</v>
      </c>
      <c r="D8933" s="3">
        <v>88.82</v>
      </c>
      <c r="E8933" s="3">
        <v>462.75</v>
      </c>
      <c r="F8933" s="2" t="s">
        <v>13</v>
      </c>
    </row>
    <row r="8934" spans="1:6">
      <c r="A8934" s="2" t="str">
        <f>REPLACE([1]清册表!A8935,2,1,"*")</f>
        <v>赵*军</v>
      </c>
      <c r="B8934" s="2" t="str">
        <f>REPLACE([1]清册表!B8935,7,8,"****")</f>
        <v>342423****5897</v>
      </c>
      <c r="C8934" s="3">
        <v>5.99</v>
      </c>
      <c r="D8934" s="3">
        <v>88.82</v>
      </c>
      <c r="E8934" s="3">
        <v>532.03</v>
      </c>
      <c r="F8934" s="2" t="s">
        <v>13</v>
      </c>
    </row>
    <row r="8935" spans="1:6">
      <c r="A8935" s="2" t="str">
        <f>REPLACE([1]清册表!A8936,2,1,"*")</f>
        <v>李*才</v>
      </c>
      <c r="B8935" s="2" t="str">
        <f>REPLACE([1]清册表!B8936,7,8,"****")</f>
        <v>342423****5871</v>
      </c>
      <c r="C8935" s="3">
        <v>11.8</v>
      </c>
      <c r="D8935" s="3">
        <v>88.82</v>
      </c>
      <c r="E8935" s="3">
        <v>1048.08</v>
      </c>
      <c r="F8935" s="2" t="s">
        <v>13</v>
      </c>
    </row>
    <row r="8936" spans="1:6">
      <c r="A8936" s="2" t="str">
        <f>REPLACE([1]清册表!A8937,2,1,"*")</f>
        <v>李*平</v>
      </c>
      <c r="B8936" s="2" t="str">
        <f>REPLACE([1]清册表!B8937,7,8,"****")</f>
        <v>342423****5879</v>
      </c>
      <c r="C8936" s="3">
        <v>1.56</v>
      </c>
      <c r="D8936" s="3">
        <v>88.82</v>
      </c>
      <c r="E8936" s="3">
        <v>138.56</v>
      </c>
      <c r="F8936" s="2" t="s">
        <v>13</v>
      </c>
    </row>
    <row r="8937" spans="1:6">
      <c r="A8937" s="2" t="str">
        <f>REPLACE([1]清册表!A8938,2,1,"*")</f>
        <v>李*文</v>
      </c>
      <c r="B8937" s="2" t="str">
        <f>REPLACE([1]清册表!B8938,7,8,"****")</f>
        <v>342423****5876</v>
      </c>
      <c r="C8937" s="3">
        <v>3.34</v>
      </c>
      <c r="D8937" s="3">
        <v>88.82</v>
      </c>
      <c r="E8937" s="3">
        <v>296.66</v>
      </c>
      <c r="F8937" s="2" t="s">
        <v>13</v>
      </c>
    </row>
    <row r="8938" spans="1:6">
      <c r="A8938" s="2" t="str">
        <f>REPLACE([1]清册表!A8939,2,1,"*")</f>
        <v>李*武</v>
      </c>
      <c r="B8938" s="2" t="str">
        <f>REPLACE([1]清册表!B8939,7,8,"****")</f>
        <v>342423****5877</v>
      </c>
      <c r="C8938" s="3">
        <v>6.85</v>
      </c>
      <c r="D8938" s="3">
        <v>88.82</v>
      </c>
      <c r="E8938" s="3">
        <v>608.42</v>
      </c>
      <c r="F8938" s="2" t="s">
        <v>13</v>
      </c>
    </row>
    <row r="8939" spans="1:6">
      <c r="A8939" s="2" t="str">
        <f>REPLACE([1]清册表!A8940,2,1,"*")</f>
        <v>李*亮</v>
      </c>
      <c r="B8939" s="2" t="str">
        <f>REPLACE([1]清册表!B8940,7,8,"****")</f>
        <v>342423****5917</v>
      </c>
      <c r="C8939" s="3">
        <v>6.58</v>
      </c>
      <c r="D8939" s="3">
        <v>88.82</v>
      </c>
      <c r="E8939" s="3">
        <v>584.44</v>
      </c>
      <c r="F8939" s="2" t="s">
        <v>13</v>
      </c>
    </row>
    <row r="8940" spans="1:6">
      <c r="A8940" s="2" t="str">
        <f>REPLACE([1]清册表!A8941,2,1,"*")</f>
        <v>李*星</v>
      </c>
      <c r="B8940" s="2" t="str">
        <f>REPLACE([1]清册表!B8941,7,8,"****")</f>
        <v>342423****5873</v>
      </c>
      <c r="C8940" s="3">
        <v>7.71</v>
      </c>
      <c r="D8940" s="3">
        <v>88.82</v>
      </c>
      <c r="E8940" s="3">
        <v>684.8</v>
      </c>
      <c r="F8940" s="2" t="s">
        <v>13</v>
      </c>
    </row>
    <row r="8941" spans="1:6">
      <c r="A8941" s="2" t="str">
        <f>REPLACE([1]清册表!A8942,2,1,"*")</f>
        <v>王*林</v>
      </c>
      <c r="B8941" s="2" t="str">
        <f>REPLACE([1]清册表!B8942,7,8,"****")</f>
        <v>342423****5890</v>
      </c>
      <c r="C8941" s="3">
        <v>3.49</v>
      </c>
      <c r="D8941" s="3">
        <v>88.82</v>
      </c>
      <c r="E8941" s="3">
        <v>309.98</v>
      </c>
      <c r="F8941" s="2" t="s">
        <v>13</v>
      </c>
    </row>
    <row r="8942" spans="1:6">
      <c r="A8942" s="2" t="str">
        <f>REPLACE([1]清册表!A8943,2,1,"*")</f>
        <v>王*宽</v>
      </c>
      <c r="B8942" s="2" t="str">
        <f>REPLACE([1]清册表!B8943,7,8,"****")</f>
        <v>342423****5870</v>
      </c>
      <c r="C8942" s="3">
        <v>14.88</v>
      </c>
      <c r="D8942" s="3">
        <v>88.82</v>
      </c>
      <c r="E8942" s="3">
        <v>1321.64</v>
      </c>
      <c r="F8942" s="2" t="s">
        <v>13</v>
      </c>
    </row>
    <row r="8943" spans="1:6">
      <c r="A8943" s="2" t="str">
        <f>REPLACE([1]清册表!A8944,2,1,"*")</f>
        <v>张*术</v>
      </c>
      <c r="B8943" s="2" t="str">
        <f>REPLACE([1]清册表!B8944,7,8,"****")</f>
        <v>342423****5879</v>
      </c>
      <c r="C8943" s="3">
        <v>4.46</v>
      </c>
      <c r="D8943" s="3">
        <v>88.82</v>
      </c>
      <c r="E8943" s="3">
        <v>396.14</v>
      </c>
      <c r="F8943" s="2" t="s">
        <v>13</v>
      </c>
    </row>
    <row r="8944" spans="1:6">
      <c r="A8944" s="2" t="str">
        <f>REPLACE([1]清册表!A8945,2,1,"*")</f>
        <v>张*勇</v>
      </c>
      <c r="B8944" s="2" t="str">
        <f>REPLACE([1]清册表!B8945,7,8,"****")</f>
        <v>342423****5890</v>
      </c>
      <c r="C8944" s="3">
        <v>7.13</v>
      </c>
      <c r="D8944" s="3">
        <v>88.82</v>
      </c>
      <c r="E8944" s="3">
        <v>633.29</v>
      </c>
      <c r="F8944" s="2" t="s">
        <v>13</v>
      </c>
    </row>
    <row r="8945" spans="1:6">
      <c r="A8945" s="2" t="str">
        <f>REPLACE([1]清册表!A8946,2,1,"*")</f>
        <v>张*友</v>
      </c>
      <c r="B8945" s="2" t="str">
        <f>REPLACE([1]清册表!B8946,7,8,"****")</f>
        <v>342423****5911</v>
      </c>
      <c r="C8945" s="3">
        <v>4.96</v>
      </c>
      <c r="D8945" s="3">
        <v>88.82</v>
      </c>
      <c r="E8945" s="3">
        <v>440.55</v>
      </c>
      <c r="F8945" s="2" t="s">
        <v>13</v>
      </c>
    </row>
    <row r="8946" spans="1:6">
      <c r="A8946" s="2" t="str">
        <f>REPLACE([1]清册表!A8947,2,1,"*")</f>
        <v>张*琳</v>
      </c>
      <c r="B8946" s="2" t="str">
        <f>REPLACE([1]清册表!B8947,7,8,"****")</f>
        <v>342423****5926</v>
      </c>
      <c r="C8946" s="3">
        <v>12.22</v>
      </c>
      <c r="D8946" s="3">
        <v>88.82</v>
      </c>
      <c r="E8946" s="3">
        <v>1085.38</v>
      </c>
      <c r="F8946" s="2" t="s">
        <v>13</v>
      </c>
    </row>
    <row r="8947" spans="1:6">
      <c r="A8947" s="2" t="str">
        <f>REPLACE([1]清册表!A8948,2,1,"*")</f>
        <v>张*祥</v>
      </c>
      <c r="B8947" s="2" t="str">
        <f>REPLACE([1]清册表!B8948,7,8,"****")</f>
        <v>342423****5370</v>
      </c>
      <c r="C8947" s="3">
        <v>10.4</v>
      </c>
      <c r="D8947" s="3">
        <v>88.82</v>
      </c>
      <c r="E8947" s="3">
        <v>923.73</v>
      </c>
      <c r="F8947" s="2" t="s">
        <v>13</v>
      </c>
    </row>
    <row r="8948" spans="1:6">
      <c r="A8948" s="2" t="str">
        <f>REPLACE([1]清册表!A8949,2,1,"*")</f>
        <v>赵*禄</v>
      </c>
      <c r="B8948" s="2" t="str">
        <f>REPLACE([1]清册表!B8949,7,8,"****")</f>
        <v>342423****5873</v>
      </c>
      <c r="C8948" s="3">
        <v>10.97</v>
      </c>
      <c r="D8948" s="3">
        <v>88.82</v>
      </c>
      <c r="E8948" s="3">
        <v>974.36</v>
      </c>
      <c r="F8948" s="2" t="s">
        <v>13</v>
      </c>
    </row>
    <row r="8949" spans="1:6">
      <c r="A8949" s="2" t="str">
        <f>REPLACE([1]清册表!A8950,2,1,"*")</f>
        <v>赵*四</v>
      </c>
      <c r="B8949" s="2" t="str">
        <f>REPLACE([1]清册表!B8950,7,8,"****")</f>
        <v>342423****5876</v>
      </c>
      <c r="C8949" s="3">
        <v>7.36</v>
      </c>
      <c r="D8949" s="3">
        <v>88.82</v>
      </c>
      <c r="E8949" s="3">
        <v>653.72</v>
      </c>
      <c r="F8949" s="2" t="s">
        <v>13</v>
      </c>
    </row>
    <row r="8950" spans="1:6">
      <c r="A8950" s="2" t="str">
        <f>REPLACE([1]清册表!A8951,2,1,"*")</f>
        <v>赵*喜</v>
      </c>
      <c r="B8950" s="2" t="str">
        <f>REPLACE([1]清册表!B8951,7,8,"****")</f>
        <v>342423****5898</v>
      </c>
      <c r="C8950" s="3">
        <v>13.64</v>
      </c>
      <c r="D8950" s="3">
        <v>88.82</v>
      </c>
      <c r="E8950" s="3">
        <v>1211.5</v>
      </c>
      <c r="F8950" s="2" t="s">
        <v>13</v>
      </c>
    </row>
    <row r="8951" spans="1:6">
      <c r="A8951" s="2" t="str">
        <f>REPLACE([1]清册表!A8952,2,1,"*")</f>
        <v>赵*玉</v>
      </c>
      <c r="B8951" s="2" t="str">
        <f>REPLACE([1]清册表!B8952,7,8,"****")</f>
        <v>342423****5874</v>
      </c>
      <c r="C8951" s="3">
        <v>10.34</v>
      </c>
      <c r="D8951" s="3">
        <v>88.82</v>
      </c>
      <c r="E8951" s="3">
        <v>918.4</v>
      </c>
      <c r="F8951" s="2" t="s">
        <v>13</v>
      </c>
    </row>
    <row r="8952" spans="1:6">
      <c r="A8952" s="2" t="str">
        <f>REPLACE([1]清册表!A8953,2,1,"*")</f>
        <v>赵*福</v>
      </c>
      <c r="B8952" s="2" t="str">
        <f>REPLACE([1]清册表!B8953,7,8,"****")</f>
        <v>342423****5876</v>
      </c>
      <c r="C8952" s="3">
        <v>12.11</v>
      </c>
      <c r="D8952" s="3">
        <v>88.82</v>
      </c>
      <c r="E8952" s="3">
        <v>1075.61</v>
      </c>
      <c r="F8952" s="2" t="s">
        <v>13</v>
      </c>
    </row>
    <row r="8953" spans="1:6">
      <c r="A8953" s="2" t="str">
        <f>REPLACE([1]清册表!A8954,2,1,"*")</f>
        <v>赵*旺</v>
      </c>
      <c r="B8953" s="2" t="str">
        <f>REPLACE([1]清册表!B8954,7,8,"****")</f>
        <v>342423****5871</v>
      </c>
      <c r="C8953" s="3">
        <v>12.16</v>
      </c>
      <c r="D8953" s="3">
        <v>88.82</v>
      </c>
      <c r="E8953" s="3">
        <v>1080.05</v>
      </c>
      <c r="F8953" s="2" t="s">
        <v>13</v>
      </c>
    </row>
    <row r="8954" spans="1:6">
      <c r="A8954" s="2" t="str">
        <f>REPLACE([1]清册表!A8955,2,1,"*")</f>
        <v>昝*军</v>
      </c>
      <c r="B8954" s="2" t="str">
        <f>REPLACE([1]清册表!B8955,7,8,"****")</f>
        <v>342423****5918</v>
      </c>
      <c r="C8954" s="3">
        <v>7.15</v>
      </c>
      <c r="D8954" s="3">
        <v>88.82</v>
      </c>
      <c r="E8954" s="3">
        <v>635.06</v>
      </c>
      <c r="F8954" s="2" t="s">
        <v>13</v>
      </c>
    </row>
    <row r="8955" spans="1:6">
      <c r="A8955" s="2" t="str">
        <f>REPLACE([1]清册表!A8956,2,1,"*")</f>
        <v>昝*平</v>
      </c>
      <c r="B8955" s="2" t="str">
        <f>REPLACE([1]清册表!B8956,7,8,"****")</f>
        <v>342423****5878</v>
      </c>
      <c r="C8955" s="3">
        <v>7.27</v>
      </c>
      <c r="D8955" s="3">
        <v>88.82</v>
      </c>
      <c r="E8955" s="3">
        <v>645.72</v>
      </c>
      <c r="F8955" s="2" t="s">
        <v>13</v>
      </c>
    </row>
    <row r="8956" spans="1:6">
      <c r="A8956" s="2" t="str">
        <f>REPLACE([1]清册表!A8957,2,1,"*")</f>
        <v>陈*付</v>
      </c>
      <c r="B8956" s="2" t="str">
        <f>REPLACE([1]清册表!B8957,7,8,"****")</f>
        <v>342423****5872</v>
      </c>
      <c r="C8956" s="3">
        <v>12.41</v>
      </c>
      <c r="D8956" s="3">
        <v>88.82</v>
      </c>
      <c r="E8956" s="3">
        <v>1102.26</v>
      </c>
      <c r="F8956" s="2" t="s">
        <v>14</v>
      </c>
    </row>
    <row r="8957" spans="1:6">
      <c r="A8957" s="2" t="str">
        <f>REPLACE([1]清册表!A8958,2,1,"*")</f>
        <v>陈*海</v>
      </c>
      <c r="B8957" s="2" t="str">
        <f>REPLACE([1]清册表!B8958,7,8,"****")</f>
        <v>342423****5939</v>
      </c>
      <c r="C8957" s="3">
        <v>15.76</v>
      </c>
      <c r="D8957" s="3">
        <v>88.82</v>
      </c>
      <c r="E8957" s="3">
        <v>1399.8</v>
      </c>
      <c r="F8957" s="2" t="s">
        <v>14</v>
      </c>
    </row>
    <row r="8958" spans="1:6">
      <c r="A8958" s="2" t="str">
        <f>REPLACE([1]清册表!A8959,2,1,"*")</f>
        <v>陈*英</v>
      </c>
      <c r="B8958" s="2" t="str">
        <f>REPLACE([1]清册表!B8959,7,8,"****")</f>
        <v>342423****5360</v>
      </c>
      <c r="C8958" s="3">
        <v>11.64</v>
      </c>
      <c r="D8958" s="3">
        <v>88.82</v>
      </c>
      <c r="E8958" s="3">
        <v>1033.86</v>
      </c>
      <c r="F8958" s="2" t="s">
        <v>14</v>
      </c>
    </row>
    <row r="8959" spans="1:6">
      <c r="A8959" s="2" t="str">
        <f>REPLACE([1]清册表!A8960,2,1,"*")</f>
        <v>范*付</v>
      </c>
      <c r="B8959" s="2" t="str">
        <f>REPLACE([1]清册表!B8960,7,8,"****")</f>
        <v>342423****5398</v>
      </c>
      <c r="C8959" s="3">
        <v>10.7</v>
      </c>
      <c r="D8959" s="3">
        <v>88.82</v>
      </c>
      <c r="E8959" s="3">
        <v>950.37</v>
      </c>
      <c r="F8959" s="2" t="s">
        <v>14</v>
      </c>
    </row>
    <row r="8960" spans="1:6">
      <c r="A8960" s="2" t="str">
        <f>REPLACE([1]清册表!A8961,2,1,"*")</f>
        <v>范*田</v>
      </c>
      <c r="B8960" s="2" t="str">
        <f>REPLACE([1]清册表!B8961,7,8,"****")</f>
        <v>342423****5874</v>
      </c>
      <c r="C8960" s="3">
        <v>4.85</v>
      </c>
      <c r="D8960" s="3">
        <v>88.82</v>
      </c>
      <c r="E8960" s="3">
        <v>430.78</v>
      </c>
      <c r="F8960" s="2" t="s">
        <v>14</v>
      </c>
    </row>
    <row r="8961" spans="1:6">
      <c r="A8961" s="2" t="str">
        <f>REPLACE([1]清册表!A8962,2,1,"*")</f>
        <v>何*平</v>
      </c>
      <c r="B8961" s="2" t="str">
        <f>REPLACE([1]清册表!B8962,7,8,"****")</f>
        <v>342423****587X</v>
      </c>
      <c r="C8961" s="3">
        <v>14.82</v>
      </c>
      <c r="D8961" s="3">
        <v>88.82</v>
      </c>
      <c r="E8961" s="3">
        <v>1316.31</v>
      </c>
      <c r="F8961" s="2" t="s">
        <v>14</v>
      </c>
    </row>
    <row r="8962" spans="1:6">
      <c r="A8962" s="2" t="str">
        <f>REPLACE([1]清册表!A8963,2,1,"*")</f>
        <v>何*移</v>
      </c>
      <c r="B8962" s="2" t="str">
        <f>REPLACE([1]清册表!B8963,7,8,"****")</f>
        <v>342423****5877</v>
      </c>
      <c r="C8962" s="3">
        <v>8.86</v>
      </c>
      <c r="D8962" s="3">
        <v>88.82</v>
      </c>
      <c r="E8962" s="3">
        <v>786.95</v>
      </c>
      <c r="F8962" s="2" t="s">
        <v>14</v>
      </c>
    </row>
    <row r="8963" spans="1:6">
      <c r="A8963" s="2" t="str">
        <f>REPLACE([1]清册表!A8964,2,1,"*")</f>
        <v>何*中</v>
      </c>
      <c r="B8963" s="2" t="str">
        <f>REPLACE([1]清册表!B8964,7,8,"****")</f>
        <v>342423****5876</v>
      </c>
      <c r="C8963" s="3">
        <v>17.57</v>
      </c>
      <c r="D8963" s="3">
        <v>88.82</v>
      </c>
      <c r="E8963" s="3">
        <v>1560.57</v>
      </c>
      <c r="F8963" s="2" t="s">
        <v>14</v>
      </c>
    </row>
    <row r="8964" spans="1:6">
      <c r="A8964" s="2" t="str">
        <f>REPLACE([1]清册表!A8965,2,1,"*")</f>
        <v>李*新</v>
      </c>
      <c r="B8964" s="2" t="str">
        <f>REPLACE([1]清册表!B8965,7,8,"****")</f>
        <v>342423****5874</v>
      </c>
      <c r="C8964" s="3">
        <v>11.66</v>
      </c>
      <c r="D8964" s="3">
        <v>88.82</v>
      </c>
      <c r="E8964" s="3">
        <v>1035.64</v>
      </c>
      <c r="F8964" s="2" t="s">
        <v>14</v>
      </c>
    </row>
    <row r="8965" spans="1:6">
      <c r="A8965" s="2" t="str">
        <f>REPLACE([1]清册表!A8966,2,1,"*")</f>
        <v>李*安</v>
      </c>
      <c r="B8965" s="2" t="str">
        <f>REPLACE([1]清册表!B8966,7,8,"****")</f>
        <v>342423****587X</v>
      </c>
      <c r="C8965" s="3">
        <v>8.93</v>
      </c>
      <c r="D8965" s="3">
        <v>88.82</v>
      </c>
      <c r="E8965" s="3">
        <v>793.16</v>
      </c>
      <c r="F8965" s="2" t="s">
        <v>14</v>
      </c>
    </row>
    <row r="8966" spans="1:6">
      <c r="A8966" s="2" t="str">
        <f>REPLACE([1]清册表!A8967,2,1,"*")</f>
        <v>李*乐</v>
      </c>
      <c r="B8966" s="2" t="str">
        <f>REPLACE([1]清册表!B8967,7,8,"****")</f>
        <v>342423****5897</v>
      </c>
      <c r="C8966" s="3">
        <v>5.95</v>
      </c>
      <c r="D8966" s="3">
        <v>88.82</v>
      </c>
      <c r="E8966" s="3">
        <v>528.48</v>
      </c>
      <c r="F8966" s="2" t="s">
        <v>14</v>
      </c>
    </row>
    <row r="8967" spans="1:6">
      <c r="A8967" s="2" t="str">
        <f>REPLACE([1]清册表!A8968,2,1,"*")</f>
        <v>李*平</v>
      </c>
      <c r="B8967" s="2" t="str">
        <f>REPLACE([1]清册表!B8968,7,8,"****")</f>
        <v>342423****5894</v>
      </c>
      <c r="C8967" s="3">
        <v>11.35</v>
      </c>
      <c r="D8967" s="3">
        <v>88.82</v>
      </c>
      <c r="E8967" s="3">
        <v>1008.11</v>
      </c>
      <c r="F8967" s="2" t="s">
        <v>14</v>
      </c>
    </row>
    <row r="8968" spans="1:6">
      <c r="A8968" s="2" t="str">
        <f>REPLACE([1]清册表!A8969,2,1,"*")</f>
        <v>李*如</v>
      </c>
      <c r="B8968" s="2" t="str">
        <f>REPLACE([1]清册表!B8969,7,8,"****")</f>
        <v>342423****5879</v>
      </c>
      <c r="C8968" s="3">
        <v>5.06</v>
      </c>
      <c r="D8968" s="3">
        <v>88.82</v>
      </c>
      <c r="E8968" s="3">
        <v>449.43</v>
      </c>
      <c r="F8968" s="2" t="s">
        <v>14</v>
      </c>
    </row>
    <row r="8969" spans="1:6">
      <c r="A8969" s="2" t="str">
        <f>REPLACE([1]清册表!A8970,2,1,"*")</f>
        <v>李*昆</v>
      </c>
      <c r="B8969" s="2" t="str">
        <f>REPLACE([1]清册表!B8970,7,8,"****")</f>
        <v>342423****587X</v>
      </c>
      <c r="C8969" s="3">
        <v>15.67</v>
      </c>
      <c r="D8969" s="3">
        <v>88.82</v>
      </c>
      <c r="E8969" s="3">
        <v>1391.81</v>
      </c>
      <c r="F8969" s="2" t="s">
        <v>14</v>
      </c>
    </row>
    <row r="8970" spans="1:6">
      <c r="A8970" s="2" t="str">
        <f>REPLACE([1]清册表!A8971,2,1,"*")</f>
        <v>李*伦</v>
      </c>
      <c r="B8970" s="2" t="str">
        <f>REPLACE([1]清册表!B8971,7,8,"****")</f>
        <v>342423****587X</v>
      </c>
      <c r="C8970" s="3">
        <v>12.04</v>
      </c>
      <c r="D8970" s="3">
        <v>88.82</v>
      </c>
      <c r="E8970" s="3">
        <v>1069.39</v>
      </c>
      <c r="F8970" s="2" t="s">
        <v>14</v>
      </c>
    </row>
    <row r="8971" spans="1:6">
      <c r="A8971" s="2" t="str">
        <f>REPLACE([1]清册表!A8972,2,1,"*")</f>
        <v>李*平</v>
      </c>
      <c r="B8971" s="2" t="str">
        <f>REPLACE([1]清册表!B8972,7,8,"****")</f>
        <v>342423****5890</v>
      </c>
      <c r="C8971" s="3">
        <v>9.91</v>
      </c>
      <c r="D8971" s="3">
        <v>88.82</v>
      </c>
      <c r="E8971" s="3">
        <v>880.21</v>
      </c>
      <c r="F8971" s="2" t="s">
        <v>14</v>
      </c>
    </row>
    <row r="8972" spans="1:6">
      <c r="A8972" s="2" t="str">
        <f>REPLACE([1]清册表!A8973,2,1,"*")</f>
        <v>刘*武</v>
      </c>
      <c r="B8972" s="2" t="str">
        <f>REPLACE([1]清册表!B8973,7,8,"****")</f>
        <v>342423****5893</v>
      </c>
      <c r="C8972" s="3">
        <v>4.71</v>
      </c>
      <c r="D8972" s="3">
        <v>88.82</v>
      </c>
      <c r="E8972" s="3">
        <v>418.34</v>
      </c>
      <c r="F8972" s="2" t="s">
        <v>14</v>
      </c>
    </row>
    <row r="8973" spans="1:6">
      <c r="A8973" s="2" t="str">
        <f>REPLACE([1]清册表!A8974,2,1,"*")</f>
        <v>刘*安</v>
      </c>
      <c r="B8973" s="2" t="str">
        <f>REPLACE([1]清册表!B8974,7,8,"****")</f>
        <v>342423****589X</v>
      </c>
      <c r="C8973" s="3">
        <v>8.29</v>
      </c>
      <c r="D8973" s="3">
        <v>88.82</v>
      </c>
      <c r="E8973" s="3">
        <v>736.32</v>
      </c>
      <c r="F8973" s="2" t="s">
        <v>14</v>
      </c>
    </row>
    <row r="8974" spans="1:6">
      <c r="A8974" s="2" t="str">
        <f>REPLACE([1]清册表!A8975,2,1,"*")</f>
        <v>刘*芳</v>
      </c>
      <c r="B8974" s="2" t="str">
        <f>REPLACE([1]清册表!B8975,7,8,"****")</f>
        <v>342423****5868</v>
      </c>
      <c r="C8974" s="3">
        <v>13.09</v>
      </c>
      <c r="D8974" s="3">
        <v>88.82</v>
      </c>
      <c r="E8974" s="3">
        <v>1162.65</v>
      </c>
      <c r="F8974" s="2" t="s">
        <v>14</v>
      </c>
    </row>
    <row r="8975" spans="1:6">
      <c r="A8975" s="2" t="str">
        <f>REPLACE([1]清册表!A8976,2,1,"*")</f>
        <v>刘*宏</v>
      </c>
      <c r="B8975" s="2" t="str">
        <f>REPLACE([1]清册表!B8976,7,8,"****")</f>
        <v>342423****5873</v>
      </c>
      <c r="C8975" s="3">
        <v>13.91</v>
      </c>
      <c r="D8975" s="3">
        <v>88.82</v>
      </c>
      <c r="E8975" s="3">
        <v>1235.49</v>
      </c>
      <c r="F8975" s="2" t="s">
        <v>14</v>
      </c>
    </row>
    <row r="8976" spans="1:6">
      <c r="A8976" s="2" t="str">
        <f>REPLACE([1]清册表!A8977,2,1,"*")</f>
        <v>刘*友</v>
      </c>
      <c r="B8976" s="2" t="str">
        <f>REPLACE([1]清册表!B8977,7,8,"****")</f>
        <v>342423****587X</v>
      </c>
      <c r="C8976" s="3">
        <v>14.3</v>
      </c>
      <c r="D8976" s="3">
        <v>88.82</v>
      </c>
      <c r="E8976" s="3">
        <v>1270.13</v>
      </c>
      <c r="F8976" s="2" t="s">
        <v>14</v>
      </c>
    </row>
    <row r="8977" spans="1:6">
      <c r="A8977" s="2" t="str">
        <f>REPLACE([1]清册表!A8978,2,1,"*")</f>
        <v>马*芳</v>
      </c>
      <c r="B8977" s="2" t="str">
        <f>REPLACE([1]清册表!B8978,7,8,"****")</f>
        <v>342423****5861</v>
      </c>
      <c r="C8977" s="3">
        <v>12.73</v>
      </c>
      <c r="D8977" s="3">
        <v>88.82</v>
      </c>
      <c r="E8977" s="3">
        <v>1130.68</v>
      </c>
      <c r="F8977" s="2" t="s">
        <v>14</v>
      </c>
    </row>
    <row r="8978" spans="1:6">
      <c r="A8978" s="2" t="str">
        <f>REPLACE([1]清册表!A8979,2,1,"*")</f>
        <v>潘*安</v>
      </c>
      <c r="B8978" s="2" t="str">
        <f>REPLACE([1]清册表!B8979,7,8,"****")</f>
        <v>342423****5873</v>
      </c>
      <c r="C8978" s="3">
        <v>4.02</v>
      </c>
      <c r="D8978" s="3">
        <v>88.82</v>
      </c>
      <c r="E8978" s="3">
        <v>357.06</v>
      </c>
      <c r="F8978" s="2" t="s">
        <v>14</v>
      </c>
    </row>
    <row r="8979" spans="1:6">
      <c r="A8979" s="2" t="str">
        <f>REPLACE([1]清册表!A8980,2,1,"*")</f>
        <v>潘*东</v>
      </c>
      <c r="B8979" s="2" t="str">
        <f>REPLACE([1]清册表!B8980,7,8,"****")</f>
        <v>342423****589X</v>
      </c>
      <c r="C8979" s="3">
        <v>7.38</v>
      </c>
      <c r="D8979" s="3">
        <v>88.82</v>
      </c>
      <c r="E8979" s="3">
        <v>655.49</v>
      </c>
      <c r="F8979" s="2" t="s">
        <v>14</v>
      </c>
    </row>
    <row r="8980" spans="1:6">
      <c r="A8980" s="2" t="str">
        <f>REPLACE([1]清册表!A8981,2,1,"*")</f>
        <v>潘*付</v>
      </c>
      <c r="B8980" s="2" t="str">
        <f>REPLACE([1]清册表!B8981,7,8,"****")</f>
        <v>342423****5896</v>
      </c>
      <c r="C8980" s="3">
        <v>15.73</v>
      </c>
      <c r="D8980" s="3">
        <v>88.82</v>
      </c>
      <c r="E8980" s="3">
        <v>1397.14</v>
      </c>
      <c r="F8980" s="2" t="s">
        <v>14</v>
      </c>
    </row>
    <row r="8981" spans="1:6">
      <c r="A8981" s="2" t="str">
        <f>REPLACE([1]清册表!A8982,2,1,"*")</f>
        <v>潘*贵</v>
      </c>
      <c r="B8981" s="2" t="str">
        <f>REPLACE([1]清册表!B8982,7,8,"****")</f>
        <v>342423****5895</v>
      </c>
      <c r="C8981" s="3">
        <v>10.75</v>
      </c>
      <c r="D8981" s="3">
        <v>88.82</v>
      </c>
      <c r="E8981" s="3">
        <v>954.82</v>
      </c>
      <c r="F8981" s="2" t="s">
        <v>14</v>
      </c>
    </row>
    <row r="8982" spans="1:6">
      <c r="A8982" s="2" t="str">
        <f>REPLACE([1]清册表!A8983,2,1,"*")</f>
        <v>潘*合</v>
      </c>
      <c r="B8982" s="2" t="str">
        <f>REPLACE([1]清册表!B8983,7,8,"****")</f>
        <v>342423****5894</v>
      </c>
      <c r="C8982" s="3">
        <v>10.4</v>
      </c>
      <c r="D8982" s="3">
        <v>88.82</v>
      </c>
      <c r="E8982" s="3">
        <v>923.73</v>
      </c>
      <c r="F8982" s="2" t="s">
        <v>14</v>
      </c>
    </row>
    <row r="8983" spans="1:6">
      <c r="A8983" s="2" t="str">
        <f>REPLACE([1]清册表!A8984,2,1,"*")</f>
        <v>潘*辉</v>
      </c>
      <c r="B8983" s="2" t="str">
        <f>REPLACE([1]清册表!B8984,7,8,"****")</f>
        <v>342423****587X</v>
      </c>
      <c r="C8983" s="3">
        <v>11.56</v>
      </c>
      <c r="D8983" s="3">
        <v>88.82</v>
      </c>
      <c r="E8983" s="3">
        <v>1026.76</v>
      </c>
      <c r="F8983" s="2" t="s">
        <v>14</v>
      </c>
    </row>
    <row r="8984" spans="1:6">
      <c r="A8984" s="2" t="str">
        <f>REPLACE([1]清册表!A8985,2,1,"*")</f>
        <v>潘*全</v>
      </c>
      <c r="B8984" s="2" t="str">
        <f>REPLACE([1]清册表!B8985,7,8,"****")</f>
        <v>342423****5872</v>
      </c>
      <c r="C8984" s="3">
        <v>2.27</v>
      </c>
      <c r="D8984" s="3">
        <v>88.82</v>
      </c>
      <c r="E8984" s="3">
        <v>201.62</v>
      </c>
      <c r="F8984" s="2" t="s">
        <v>14</v>
      </c>
    </row>
    <row r="8985" spans="1:6">
      <c r="A8985" s="2" t="str">
        <f>REPLACE([1]清册表!A8986,2,1,"*")</f>
        <v>潘*友</v>
      </c>
      <c r="B8985" s="2" t="str">
        <f>REPLACE([1]清册表!B8986,7,8,"****")</f>
        <v>342423****5877</v>
      </c>
      <c r="C8985" s="3">
        <v>11.64</v>
      </c>
      <c r="D8985" s="3">
        <v>88.82</v>
      </c>
      <c r="E8985" s="3">
        <v>1033.86</v>
      </c>
      <c r="F8985" s="2" t="s">
        <v>14</v>
      </c>
    </row>
    <row r="8986" spans="1:6">
      <c r="A8986" s="2" t="str">
        <f>REPLACE([1]清册表!A8987,2,1,"*")</f>
        <v>屈*秀</v>
      </c>
      <c r="B8986" s="2" t="str">
        <f>REPLACE([1]清册表!B8987,7,8,"****")</f>
        <v>342423****5868</v>
      </c>
      <c r="C8986" s="3">
        <v>2.76</v>
      </c>
      <c r="D8986" s="3">
        <v>88.82</v>
      </c>
      <c r="E8986" s="3">
        <v>245.14</v>
      </c>
      <c r="F8986" s="2" t="s">
        <v>14</v>
      </c>
    </row>
    <row r="8987" spans="1:6">
      <c r="A8987" s="2" t="str">
        <f>REPLACE([1]清册表!A8988,2,1,"*")</f>
        <v>杨*光</v>
      </c>
      <c r="B8987" s="2" t="str">
        <f>REPLACE([1]清册表!B8988,7,8,"****")</f>
        <v>342423****5873</v>
      </c>
      <c r="C8987" s="3">
        <v>12.47</v>
      </c>
      <c r="D8987" s="3">
        <v>88.82</v>
      </c>
      <c r="E8987" s="3">
        <v>1107.59</v>
      </c>
      <c r="F8987" s="2" t="s">
        <v>14</v>
      </c>
    </row>
    <row r="8988" spans="1:6">
      <c r="A8988" s="2" t="str">
        <f>REPLACE([1]清册表!A8989,2,1,"*")</f>
        <v>袁*贵</v>
      </c>
      <c r="B8988" s="2" t="str">
        <f>REPLACE([1]清册表!B8989,7,8,"****")</f>
        <v>342423****5876</v>
      </c>
      <c r="C8988" s="3">
        <v>12.24</v>
      </c>
      <c r="D8988" s="3">
        <v>88.82</v>
      </c>
      <c r="E8988" s="3">
        <v>1087.16</v>
      </c>
      <c r="F8988" s="2" t="s">
        <v>14</v>
      </c>
    </row>
    <row r="8989" spans="1:6">
      <c r="A8989" s="2" t="str">
        <f>REPLACE([1]清册表!A8990,2,1,"*")</f>
        <v>袁*山</v>
      </c>
      <c r="B8989" s="2" t="str">
        <f>REPLACE([1]清册表!B8990,7,8,"****")</f>
        <v>342423****5878</v>
      </c>
      <c r="C8989" s="3">
        <v>11</v>
      </c>
      <c r="D8989" s="3">
        <v>88.82</v>
      </c>
      <c r="E8989" s="3">
        <v>977.02</v>
      </c>
      <c r="F8989" s="2" t="s">
        <v>14</v>
      </c>
    </row>
    <row r="8990" spans="1:6">
      <c r="A8990" s="2" t="str">
        <f>REPLACE([1]清册表!A8991,2,1,"*")</f>
        <v>袁*保</v>
      </c>
      <c r="B8990" s="2" t="str">
        <f>REPLACE([1]清册表!B8991,7,8,"****")</f>
        <v>342423****5914</v>
      </c>
      <c r="C8990" s="3">
        <v>12.54</v>
      </c>
      <c r="D8990" s="3">
        <v>88.82</v>
      </c>
      <c r="E8990" s="3">
        <v>1113.8</v>
      </c>
      <c r="F8990" s="2" t="s">
        <v>14</v>
      </c>
    </row>
    <row r="8991" spans="1:6">
      <c r="A8991" s="2" t="str">
        <f>REPLACE([1]清册表!A8992,2,1,"*")</f>
        <v>袁*成</v>
      </c>
      <c r="B8991" s="2" t="str">
        <f>REPLACE([1]清册表!B8992,7,8,"****")</f>
        <v>342423****5896</v>
      </c>
      <c r="C8991" s="3">
        <v>10.72</v>
      </c>
      <c r="D8991" s="3">
        <v>88.82</v>
      </c>
      <c r="E8991" s="3">
        <v>952.15</v>
      </c>
      <c r="F8991" s="2" t="s">
        <v>14</v>
      </c>
    </row>
    <row r="8992" spans="1:6">
      <c r="A8992" s="2" t="str">
        <f>REPLACE([1]清册表!A8993,2,1,"*")</f>
        <v>袁*海</v>
      </c>
      <c r="B8992" s="2" t="str">
        <f>REPLACE([1]清册表!B8993,7,8,"****")</f>
        <v>342423****5439</v>
      </c>
      <c r="C8992" s="3">
        <v>8.35</v>
      </c>
      <c r="D8992" s="3">
        <v>88.82</v>
      </c>
      <c r="E8992" s="3">
        <v>741.65</v>
      </c>
      <c r="F8992" s="2" t="s">
        <v>14</v>
      </c>
    </row>
    <row r="8993" spans="1:6">
      <c r="A8993" s="2" t="str">
        <f>REPLACE([1]清册表!A8994,2,1,"*")</f>
        <v>袁*强</v>
      </c>
      <c r="B8993" s="2" t="str">
        <f>REPLACE([1]清册表!B8994,7,8,"****")</f>
        <v>342423****5876</v>
      </c>
      <c r="C8993" s="3">
        <v>5.91</v>
      </c>
      <c r="D8993" s="3">
        <v>88.82</v>
      </c>
      <c r="E8993" s="3">
        <v>524.93</v>
      </c>
      <c r="F8993" s="2" t="s">
        <v>14</v>
      </c>
    </row>
    <row r="8994" spans="1:6">
      <c r="A8994" s="2" t="str">
        <f>REPLACE([1]清册表!A8995,2,1,"*")</f>
        <v>张*才</v>
      </c>
      <c r="B8994" s="2" t="str">
        <f>REPLACE([1]清册表!B8995,7,8,"****")</f>
        <v>342423****5870</v>
      </c>
      <c r="C8994" s="3">
        <v>14.57</v>
      </c>
      <c r="D8994" s="3">
        <v>88.82</v>
      </c>
      <c r="E8994" s="3">
        <v>1294.11</v>
      </c>
      <c r="F8994" s="2" t="s">
        <v>14</v>
      </c>
    </row>
    <row r="8995" spans="1:6">
      <c r="A8995" s="2" t="str">
        <f>REPLACE([1]清册表!A8996,2,1,"*")</f>
        <v>张*奎</v>
      </c>
      <c r="B8995" s="2" t="str">
        <f>REPLACE([1]清册表!B8996,7,8,"****")</f>
        <v>342423****5873</v>
      </c>
      <c r="C8995" s="3">
        <v>15.93</v>
      </c>
      <c r="D8995" s="3">
        <v>88.82</v>
      </c>
      <c r="E8995" s="3">
        <v>1414.9</v>
      </c>
      <c r="F8995" s="2" t="s">
        <v>14</v>
      </c>
    </row>
    <row r="8996" spans="1:6">
      <c r="A8996" s="2" t="str">
        <f>REPLACE([1]清册表!A8997,2,1,"*")</f>
        <v>张*全</v>
      </c>
      <c r="B8996" s="2" t="str">
        <f>REPLACE([1]清册表!B8997,7,8,"****")</f>
        <v>342423****5870</v>
      </c>
      <c r="C8996" s="3">
        <v>5.12</v>
      </c>
      <c r="D8996" s="3">
        <v>88.82</v>
      </c>
      <c r="E8996" s="3">
        <v>454.76</v>
      </c>
      <c r="F8996" s="2" t="s">
        <v>14</v>
      </c>
    </row>
    <row r="8997" spans="1:6">
      <c r="A8997" s="2" t="str">
        <f>REPLACE([1]清册表!A8998,2,1,"*")</f>
        <v>张*昌</v>
      </c>
      <c r="B8997" s="2" t="str">
        <f>REPLACE([1]清册表!B8998,7,8,"****")</f>
        <v>342423****5873</v>
      </c>
      <c r="C8997" s="3">
        <v>20.44</v>
      </c>
      <c r="D8997" s="3">
        <v>88.82</v>
      </c>
      <c r="E8997" s="3">
        <v>1815.48</v>
      </c>
      <c r="F8997" s="2" t="s">
        <v>14</v>
      </c>
    </row>
    <row r="8998" spans="1:6">
      <c r="A8998" s="2" t="str">
        <f>REPLACE([1]清册表!A8999,2,1,"*")</f>
        <v>张*品</v>
      </c>
      <c r="B8998" s="2" t="str">
        <f>REPLACE([1]清册表!B8999,7,8,"****")</f>
        <v>342423****5910</v>
      </c>
      <c r="C8998" s="3">
        <v>15.02</v>
      </c>
      <c r="D8998" s="3">
        <v>88.82</v>
      </c>
      <c r="E8998" s="3">
        <v>1334.08</v>
      </c>
      <c r="F8998" s="2" t="s">
        <v>14</v>
      </c>
    </row>
    <row r="8999" spans="1:6">
      <c r="A8999" s="2" t="str">
        <f>REPLACE([1]清册表!A9000,2,1,"*")</f>
        <v>张*和</v>
      </c>
      <c r="B8999" s="2" t="str">
        <f>REPLACE([1]清册表!B9000,7,8,"****")</f>
        <v>342423****5877</v>
      </c>
      <c r="C8999" s="3">
        <v>11.39</v>
      </c>
      <c r="D8999" s="3">
        <v>88.82</v>
      </c>
      <c r="E8999" s="3">
        <v>1011.66</v>
      </c>
      <c r="F8999" s="2" t="s">
        <v>14</v>
      </c>
    </row>
    <row r="9000" spans="1:6">
      <c r="A9000" s="2" t="str">
        <f>REPLACE([1]清册表!A9001,2,1,"*")</f>
        <v>张*芝</v>
      </c>
      <c r="B9000" s="2" t="str">
        <f>REPLACE([1]清册表!B9001,7,8,"****")</f>
        <v>342423****5863</v>
      </c>
      <c r="C9000" s="3">
        <v>13.99</v>
      </c>
      <c r="D9000" s="3">
        <v>88.82</v>
      </c>
      <c r="E9000" s="3">
        <v>1242.59</v>
      </c>
      <c r="F9000" s="2" t="s">
        <v>14</v>
      </c>
    </row>
    <row r="9001" spans="1:6">
      <c r="A9001" s="2" t="str">
        <f>REPLACE([1]清册表!A9002,2,1,"*")</f>
        <v>张*杰</v>
      </c>
      <c r="B9001" s="2" t="str">
        <f>REPLACE([1]清册表!B9002,7,8,"****")</f>
        <v>342423****5875</v>
      </c>
      <c r="C9001" s="3">
        <v>13.32</v>
      </c>
      <c r="D9001" s="3">
        <v>88.82</v>
      </c>
      <c r="E9001" s="3">
        <v>1183.08</v>
      </c>
      <c r="F9001" s="2" t="s">
        <v>14</v>
      </c>
    </row>
    <row r="9002" spans="1:6">
      <c r="A9002" s="2" t="str">
        <f>REPLACE([1]清册表!A9003,2,1,"*")</f>
        <v>丁*华</v>
      </c>
      <c r="B9002" s="2" t="str">
        <f>REPLACE([1]清册表!B9003,7,8,"****")</f>
        <v>342423****1177</v>
      </c>
      <c r="C9002" s="3">
        <v>2.86</v>
      </c>
      <c r="D9002" s="3">
        <v>88.82</v>
      </c>
      <c r="E9002" s="3">
        <v>254.03</v>
      </c>
      <c r="F9002" s="2" t="s">
        <v>14</v>
      </c>
    </row>
    <row r="9003" spans="1:6">
      <c r="A9003" s="2" t="str">
        <f>REPLACE([1]清册表!A9004,2,1,"*")</f>
        <v>冀*安</v>
      </c>
      <c r="B9003" s="2" t="str">
        <f>REPLACE([1]清册表!B9004,7,8,"****")</f>
        <v>342423****5899</v>
      </c>
      <c r="C9003" s="3">
        <v>5.16</v>
      </c>
      <c r="D9003" s="3">
        <v>88.82</v>
      </c>
      <c r="E9003" s="3">
        <v>458.31</v>
      </c>
      <c r="F9003" s="2" t="s">
        <v>14</v>
      </c>
    </row>
    <row r="9004" spans="1:6">
      <c r="A9004" s="2" t="str">
        <f>REPLACE([1]清册表!A9005,2,1,"*")</f>
        <v>冀*贵</v>
      </c>
      <c r="B9004" s="2" t="str">
        <f>REPLACE([1]清册表!B9005,7,8,"****")</f>
        <v>342423****5890</v>
      </c>
      <c r="C9004" s="3">
        <v>6.31</v>
      </c>
      <c r="D9004" s="3">
        <v>88.82</v>
      </c>
      <c r="E9004" s="3">
        <v>560.45</v>
      </c>
      <c r="F9004" s="2" t="s">
        <v>14</v>
      </c>
    </row>
    <row r="9005" spans="1:6">
      <c r="A9005" s="2" t="str">
        <f>REPLACE([1]清册表!A9006,2,1,"*")</f>
        <v>冀*久</v>
      </c>
      <c r="B9005" s="2" t="str">
        <f>REPLACE([1]清册表!B9006,7,8,"****")</f>
        <v>342423****5918</v>
      </c>
      <c r="C9005" s="3">
        <v>6.3</v>
      </c>
      <c r="D9005" s="3">
        <v>88.82</v>
      </c>
      <c r="E9005" s="3">
        <v>559.57</v>
      </c>
      <c r="F9005" s="2" t="s">
        <v>14</v>
      </c>
    </row>
    <row r="9006" spans="1:6">
      <c r="A9006" s="2" t="str">
        <f>REPLACE([1]清册表!A9007,2,1,"*")</f>
        <v>蒋*章</v>
      </c>
      <c r="B9006" s="2" t="str">
        <f>REPLACE([1]清册表!B9007,7,8,"****")</f>
        <v>342423****5865</v>
      </c>
      <c r="C9006" s="3">
        <v>11.06</v>
      </c>
      <c r="D9006" s="3">
        <v>88.82</v>
      </c>
      <c r="E9006" s="3">
        <v>982.35</v>
      </c>
      <c r="F9006" s="2" t="s">
        <v>14</v>
      </c>
    </row>
    <row r="9007" spans="1:6">
      <c r="A9007" s="2" t="str">
        <f>REPLACE([1]清册表!A9008,2,1,"*")</f>
        <v>李*言</v>
      </c>
      <c r="B9007" s="2" t="str">
        <f>REPLACE([1]清册表!B9008,7,8,"****")</f>
        <v>342423****5876</v>
      </c>
      <c r="C9007" s="3">
        <v>5.26</v>
      </c>
      <c r="D9007" s="3">
        <v>88.82</v>
      </c>
      <c r="E9007" s="3">
        <v>467.19</v>
      </c>
      <c r="F9007" s="2" t="s">
        <v>14</v>
      </c>
    </row>
    <row r="9008" spans="1:6">
      <c r="A9008" s="2" t="str">
        <f>REPLACE([1]清册表!A9009,2,1,"*")</f>
        <v>李*付</v>
      </c>
      <c r="B9008" s="2" t="str">
        <f>REPLACE([1]清册表!B9009,7,8,"****")</f>
        <v>342423****5875</v>
      </c>
      <c r="C9008" s="3">
        <v>8.84</v>
      </c>
      <c r="D9008" s="3">
        <v>88.82</v>
      </c>
      <c r="E9008" s="3">
        <v>785.17</v>
      </c>
      <c r="F9008" s="2" t="s">
        <v>14</v>
      </c>
    </row>
    <row r="9009" spans="1:6">
      <c r="A9009" s="2" t="str">
        <f>REPLACE([1]清册表!A9010,2,1,"*")</f>
        <v>李*中</v>
      </c>
      <c r="B9009" s="2" t="str">
        <f>REPLACE([1]清册表!B9010,7,8,"****")</f>
        <v>342423****593X</v>
      </c>
      <c r="C9009" s="3">
        <v>2.74</v>
      </c>
      <c r="D9009" s="3">
        <v>88.82</v>
      </c>
      <c r="E9009" s="3">
        <v>243.37</v>
      </c>
      <c r="F9009" s="2" t="s">
        <v>14</v>
      </c>
    </row>
    <row r="9010" spans="1:6">
      <c r="A9010" s="2" t="str">
        <f>REPLACE([1]清册表!A9011,2,1,"*")</f>
        <v>苏*彬</v>
      </c>
      <c r="B9010" s="2" t="str">
        <f>REPLACE([1]清册表!B9011,7,8,"****")</f>
        <v>342423****5916</v>
      </c>
      <c r="C9010" s="3">
        <v>2.47</v>
      </c>
      <c r="D9010" s="3">
        <v>88.82</v>
      </c>
      <c r="E9010" s="3">
        <v>219.39</v>
      </c>
      <c r="F9010" s="2" t="s">
        <v>14</v>
      </c>
    </row>
    <row r="9011" spans="1:6">
      <c r="A9011" s="2" t="str">
        <f>REPLACE([1]清册表!A9012,2,1,"*")</f>
        <v>苏*才</v>
      </c>
      <c r="B9011" s="2" t="str">
        <f>REPLACE([1]清册表!B9012,7,8,"****")</f>
        <v>342423****589X</v>
      </c>
      <c r="C9011" s="3">
        <v>4.35</v>
      </c>
      <c r="D9011" s="3">
        <v>88.82</v>
      </c>
      <c r="E9011" s="3">
        <v>386.37</v>
      </c>
      <c r="F9011" s="2" t="s">
        <v>14</v>
      </c>
    </row>
    <row r="9012" spans="1:6">
      <c r="A9012" s="2" t="str">
        <f>REPLACE([1]清册表!A9013,2,1,"*")</f>
        <v>苏*昌</v>
      </c>
      <c r="B9012" s="2" t="str">
        <f>REPLACE([1]清册表!B9013,7,8,"****")</f>
        <v>342423****5913</v>
      </c>
      <c r="C9012" s="3">
        <v>4.83</v>
      </c>
      <c r="D9012" s="3">
        <v>88.82</v>
      </c>
      <c r="E9012" s="3">
        <v>429</v>
      </c>
      <c r="F9012" s="2" t="s">
        <v>14</v>
      </c>
    </row>
    <row r="9013" spans="1:6">
      <c r="A9013" s="2" t="str">
        <f>REPLACE([1]清册表!A9014,2,1,"*")</f>
        <v>苏*海</v>
      </c>
      <c r="B9013" s="2" t="str">
        <f>REPLACE([1]清册表!B9014,7,8,"****")</f>
        <v>342423****5891</v>
      </c>
      <c r="C9013" s="3">
        <v>1.01</v>
      </c>
      <c r="D9013" s="3">
        <v>88.82</v>
      </c>
      <c r="E9013" s="3">
        <v>89.71</v>
      </c>
      <c r="F9013" s="2" t="s">
        <v>14</v>
      </c>
    </row>
    <row r="9014" spans="1:6">
      <c r="A9014" s="2" t="str">
        <f>REPLACE([1]清册表!A9015,2,1,"*")</f>
        <v>苏*红</v>
      </c>
      <c r="B9014" s="2" t="str">
        <f>REPLACE([1]清册表!B9015,7,8,"****")</f>
        <v>342423****5870</v>
      </c>
      <c r="C9014" s="3">
        <v>2.89</v>
      </c>
      <c r="D9014" s="3">
        <v>88.82</v>
      </c>
      <c r="E9014" s="3">
        <v>256.69</v>
      </c>
      <c r="F9014" s="2" t="s">
        <v>14</v>
      </c>
    </row>
    <row r="9015" spans="1:6">
      <c r="A9015" s="2" t="str">
        <f>REPLACE([1]清册表!A9016,2,1,"*")</f>
        <v>苏*华</v>
      </c>
      <c r="B9015" s="2" t="str">
        <f>REPLACE([1]清册表!B9016,7,8,"****")</f>
        <v>342423****5898</v>
      </c>
      <c r="C9015" s="3">
        <v>5.77</v>
      </c>
      <c r="D9015" s="3">
        <v>88.82</v>
      </c>
      <c r="E9015" s="3">
        <v>512.49</v>
      </c>
      <c r="F9015" s="2" t="s">
        <v>14</v>
      </c>
    </row>
    <row r="9016" spans="1:6">
      <c r="A9016" s="2" t="str">
        <f>REPLACE([1]清册表!A9017,2,1,"*")</f>
        <v>苏*军</v>
      </c>
      <c r="B9016" s="2" t="str">
        <f>REPLACE([1]清册表!B9017,7,8,"****")</f>
        <v>342423****5893</v>
      </c>
      <c r="C9016" s="3">
        <v>6.78</v>
      </c>
      <c r="D9016" s="3">
        <v>88.82</v>
      </c>
      <c r="E9016" s="3">
        <v>602.2</v>
      </c>
      <c r="F9016" s="2" t="s">
        <v>14</v>
      </c>
    </row>
    <row r="9017" spans="1:6">
      <c r="A9017" s="2" t="str">
        <f>REPLACE([1]清册表!A9018,2,1,"*")</f>
        <v>苏*良</v>
      </c>
      <c r="B9017" s="2" t="str">
        <f>REPLACE([1]清册表!B9018,7,8,"****")</f>
        <v>342423****5894</v>
      </c>
      <c r="C9017" s="3">
        <v>5.9</v>
      </c>
      <c r="D9017" s="3">
        <v>88.82</v>
      </c>
      <c r="E9017" s="3">
        <v>524.04</v>
      </c>
      <c r="F9017" s="2" t="s">
        <v>14</v>
      </c>
    </row>
    <row r="9018" spans="1:6">
      <c r="A9018" s="2" t="str">
        <f>REPLACE([1]清册表!A9019,2,1,"*")</f>
        <v>苏*林</v>
      </c>
      <c r="B9018" s="2" t="str">
        <f>REPLACE([1]清册表!B9019,7,8,"****")</f>
        <v>342423****5873</v>
      </c>
      <c r="C9018" s="3">
        <v>8.54</v>
      </c>
      <c r="D9018" s="3">
        <v>88.82</v>
      </c>
      <c r="E9018" s="3">
        <v>758.52</v>
      </c>
      <c r="F9018" s="2" t="s">
        <v>14</v>
      </c>
    </row>
    <row r="9019" spans="1:6">
      <c r="A9019" s="2" t="str">
        <f>REPLACE([1]清册表!A9020,2,1,"*")</f>
        <v>苏*强</v>
      </c>
      <c r="B9019" s="2" t="str">
        <f>REPLACE([1]清册表!B9020,7,8,"****")</f>
        <v>342423****5894</v>
      </c>
      <c r="C9019" s="3">
        <v>6.29</v>
      </c>
      <c r="D9019" s="3">
        <v>88.82</v>
      </c>
      <c r="E9019" s="3">
        <v>558.68</v>
      </c>
      <c r="F9019" s="2" t="s">
        <v>14</v>
      </c>
    </row>
    <row r="9020" spans="1:6">
      <c r="A9020" s="2" t="str">
        <f>REPLACE([1]清册表!A9021,2,1,"*")</f>
        <v>王*富</v>
      </c>
      <c r="B9020" s="2" t="str">
        <f>REPLACE([1]清册表!B9021,7,8,"****")</f>
        <v>342423****5871</v>
      </c>
      <c r="C9020" s="3">
        <v>12.23</v>
      </c>
      <c r="D9020" s="3">
        <v>88.82</v>
      </c>
      <c r="E9020" s="3">
        <v>1086.27</v>
      </c>
      <c r="F9020" s="2" t="s">
        <v>14</v>
      </c>
    </row>
    <row r="9021" spans="1:6">
      <c r="A9021" s="2" t="str">
        <f>REPLACE([1]清册表!A9022,2,1,"*")</f>
        <v>张*丽</v>
      </c>
      <c r="B9021" s="2" t="str">
        <f>REPLACE([1]清册表!B9022,7,8,"****")</f>
        <v>342423****5866</v>
      </c>
      <c r="C9021" s="3">
        <v>5.72</v>
      </c>
      <c r="D9021" s="3">
        <v>88.82</v>
      </c>
      <c r="E9021" s="3">
        <v>508.05</v>
      </c>
      <c r="F9021" s="2" t="s">
        <v>14</v>
      </c>
    </row>
    <row r="9022" spans="1:6">
      <c r="A9022" s="2" t="str">
        <f>REPLACE([1]清册表!A9023,2,1,"*")</f>
        <v>张*珍</v>
      </c>
      <c r="B9022" s="2" t="str">
        <f>REPLACE([1]清册表!B9023,7,8,"****")</f>
        <v>341522****5363</v>
      </c>
      <c r="C9022" s="3">
        <v>6.73</v>
      </c>
      <c r="D9022" s="3">
        <v>88.82</v>
      </c>
      <c r="E9022" s="3">
        <v>597.76</v>
      </c>
      <c r="F9022" s="2" t="s">
        <v>14</v>
      </c>
    </row>
    <row r="9023" spans="1:6">
      <c r="A9023" s="2" t="str">
        <f>REPLACE([1]清册表!A9024,2,1,"*")</f>
        <v>朱*付</v>
      </c>
      <c r="B9023" s="2" t="str">
        <f>REPLACE([1]清册表!B9024,7,8,"****")</f>
        <v>342423****5872</v>
      </c>
      <c r="C9023" s="3">
        <v>7.61</v>
      </c>
      <c r="D9023" s="3">
        <v>88.82</v>
      </c>
      <c r="E9023" s="3">
        <v>675.92</v>
      </c>
      <c r="F9023" s="2" t="s">
        <v>14</v>
      </c>
    </row>
    <row r="9024" spans="1:6">
      <c r="A9024" s="2" t="str">
        <f>REPLACE([1]清册表!A9025,2,1,"*")</f>
        <v>朱*柱</v>
      </c>
      <c r="B9024" s="2" t="str">
        <f>REPLACE([1]清册表!B9025,7,8,"****")</f>
        <v>342423****5891</v>
      </c>
      <c r="C9024" s="3">
        <v>10.07</v>
      </c>
      <c r="D9024" s="3">
        <v>88.82</v>
      </c>
      <c r="E9024" s="3">
        <v>894.42</v>
      </c>
      <c r="F9024" s="2" t="s">
        <v>14</v>
      </c>
    </row>
    <row r="9025" spans="1:6">
      <c r="A9025" s="2" t="str">
        <f>REPLACE([1]清册表!A9026,2,1,"*")</f>
        <v>付*</v>
      </c>
      <c r="B9025" s="2" t="str">
        <f>REPLACE([1]清册表!B9026,7,8,"****")</f>
        <v>342423****0021</v>
      </c>
      <c r="C9025" s="3">
        <v>9.07</v>
      </c>
      <c r="D9025" s="3">
        <v>88.82</v>
      </c>
      <c r="E9025" s="3">
        <v>805.6</v>
      </c>
      <c r="F9025" s="2" t="s">
        <v>14</v>
      </c>
    </row>
    <row r="9026" spans="1:6">
      <c r="A9026" s="2" t="str">
        <f>REPLACE([1]清册表!A9027,2,1,"*")</f>
        <v>谷*银</v>
      </c>
      <c r="B9026" s="2" t="str">
        <f>REPLACE([1]清册表!B9027,7,8,"****")</f>
        <v>342423****6085</v>
      </c>
      <c r="C9026" s="3">
        <v>4.73</v>
      </c>
      <c r="D9026" s="3">
        <v>88.82</v>
      </c>
      <c r="E9026" s="3">
        <v>420.12</v>
      </c>
      <c r="F9026" s="2" t="s">
        <v>14</v>
      </c>
    </row>
    <row r="9027" spans="1:6">
      <c r="A9027" s="2" t="str">
        <f>REPLACE([1]清册表!A9028,2,1,"*")</f>
        <v>何*华</v>
      </c>
      <c r="B9027" s="2" t="str">
        <f>REPLACE([1]清册表!B9028,7,8,"****")</f>
        <v>342423****5875</v>
      </c>
      <c r="C9027" s="3">
        <v>11.16</v>
      </c>
      <c r="D9027" s="3">
        <v>88.82</v>
      </c>
      <c r="E9027" s="3">
        <v>991.23</v>
      </c>
      <c r="F9027" s="2" t="s">
        <v>14</v>
      </c>
    </row>
    <row r="9028" spans="1:6">
      <c r="A9028" s="2" t="str">
        <f>REPLACE([1]清册表!A9029,2,1,"*")</f>
        <v>何*田</v>
      </c>
      <c r="B9028" s="2" t="str">
        <f>REPLACE([1]清册表!B9029,7,8,"****")</f>
        <v>342423****5896</v>
      </c>
      <c r="C9028" s="3">
        <v>6.31</v>
      </c>
      <c r="D9028" s="3">
        <v>88.82</v>
      </c>
      <c r="E9028" s="3">
        <v>560.45</v>
      </c>
      <c r="F9028" s="2" t="s">
        <v>14</v>
      </c>
    </row>
    <row r="9029" spans="1:6">
      <c r="A9029" s="2" t="str">
        <f>REPLACE([1]清册表!A9030,2,1,"*")</f>
        <v>冀*富</v>
      </c>
      <c r="B9029" s="2" t="str">
        <f>REPLACE([1]清册表!B9030,7,8,"****")</f>
        <v>342423****5898</v>
      </c>
      <c r="C9029" s="3">
        <v>10.97</v>
      </c>
      <c r="D9029" s="3">
        <v>88.82</v>
      </c>
      <c r="E9029" s="3">
        <v>974.36</v>
      </c>
      <c r="F9029" s="2" t="s">
        <v>14</v>
      </c>
    </row>
    <row r="9030" spans="1:6">
      <c r="A9030" s="2" t="str">
        <f>REPLACE([1]清册表!A9031,2,1,"*")</f>
        <v>蒋*秀</v>
      </c>
      <c r="B9030" s="2" t="str">
        <f>REPLACE([1]清册表!B9031,7,8,"****")</f>
        <v>342423****5861</v>
      </c>
      <c r="C9030" s="3">
        <v>8.67</v>
      </c>
      <c r="D9030" s="3">
        <v>88.82</v>
      </c>
      <c r="E9030" s="3">
        <v>770.07</v>
      </c>
      <c r="F9030" s="2" t="s">
        <v>14</v>
      </c>
    </row>
    <row r="9031" spans="1:6">
      <c r="A9031" s="2" t="str">
        <f>REPLACE([1]清册表!A9032,2,1,"*")</f>
        <v>李*言</v>
      </c>
      <c r="B9031" s="2" t="str">
        <f>REPLACE([1]清册表!B9032,7,8,"****")</f>
        <v>342423****5874</v>
      </c>
      <c r="C9031" s="3">
        <v>9.11</v>
      </c>
      <c r="D9031" s="3">
        <v>88.82</v>
      </c>
      <c r="E9031" s="3">
        <v>809.15</v>
      </c>
      <c r="F9031" s="2" t="s">
        <v>14</v>
      </c>
    </row>
    <row r="9032" spans="1:6">
      <c r="A9032" s="2" t="str">
        <f>REPLACE([1]清册表!A9033,2,1,"*")</f>
        <v>李*红</v>
      </c>
      <c r="B9032" s="2" t="str">
        <f>REPLACE([1]清册表!B9033,7,8,"****")</f>
        <v>342423****5893</v>
      </c>
      <c r="C9032" s="3">
        <v>6.23</v>
      </c>
      <c r="D9032" s="3">
        <v>88.82</v>
      </c>
      <c r="E9032" s="3">
        <v>553.35</v>
      </c>
      <c r="F9032" s="2" t="s">
        <v>14</v>
      </c>
    </row>
    <row r="9033" spans="1:6">
      <c r="A9033" s="2" t="str">
        <f>REPLACE([1]清册表!A9034,2,1,"*")</f>
        <v>倪*红</v>
      </c>
      <c r="B9033" s="2" t="str">
        <f>REPLACE([1]清册表!B9034,7,8,"****")</f>
        <v>342423****5871</v>
      </c>
      <c r="C9033" s="3">
        <v>11.86</v>
      </c>
      <c r="D9033" s="3">
        <v>88.82</v>
      </c>
      <c r="E9033" s="3">
        <v>1053.41</v>
      </c>
      <c r="F9033" s="2" t="s">
        <v>14</v>
      </c>
    </row>
    <row r="9034" spans="1:6">
      <c r="A9034" s="2" t="str">
        <f>REPLACE([1]清册表!A9035,2,1,"*")</f>
        <v>宋*兰</v>
      </c>
      <c r="B9034" s="2" t="str">
        <f>REPLACE([1]清册表!B9035,7,8,"****")</f>
        <v>342423****5361</v>
      </c>
      <c r="C9034" s="3">
        <v>8.32</v>
      </c>
      <c r="D9034" s="3">
        <v>88.82</v>
      </c>
      <c r="E9034" s="3">
        <v>738.98</v>
      </c>
      <c r="F9034" s="2" t="s">
        <v>14</v>
      </c>
    </row>
    <row r="9035" spans="1:6">
      <c r="A9035" s="2" t="str">
        <f>REPLACE([1]清册表!A9036,2,1,"*")</f>
        <v>宋*珍</v>
      </c>
      <c r="B9035" s="2" t="str">
        <f>REPLACE([1]清册表!B9036,7,8,"****")</f>
        <v>342423****5881</v>
      </c>
      <c r="C9035" s="3">
        <v>8.16</v>
      </c>
      <c r="D9035" s="3">
        <v>88.82</v>
      </c>
      <c r="E9035" s="3">
        <v>724.77</v>
      </c>
      <c r="F9035" s="2" t="s">
        <v>14</v>
      </c>
    </row>
    <row r="9036" spans="1:6">
      <c r="A9036" s="2" t="str">
        <f>REPLACE([1]清册表!A9037,2,1,"*")</f>
        <v>王*祥</v>
      </c>
      <c r="B9036" s="2" t="str">
        <f>REPLACE([1]清册表!B9037,7,8,"****")</f>
        <v>342423****5891</v>
      </c>
      <c r="C9036" s="3">
        <v>10.12</v>
      </c>
      <c r="D9036" s="3">
        <v>88.82</v>
      </c>
      <c r="E9036" s="3">
        <v>898.86</v>
      </c>
      <c r="F9036" s="2" t="s">
        <v>14</v>
      </c>
    </row>
    <row r="9037" spans="1:6">
      <c r="A9037" s="2" t="str">
        <f>REPLACE([1]清册表!A9038,2,1,"*")</f>
        <v>肖*国</v>
      </c>
      <c r="B9037" s="2" t="str">
        <f>REPLACE([1]清册表!B9038,7,8,"****")</f>
        <v>342423****5879</v>
      </c>
      <c r="C9037" s="3">
        <v>3.21</v>
      </c>
      <c r="D9037" s="3">
        <v>88.82</v>
      </c>
      <c r="E9037" s="3">
        <v>285.11</v>
      </c>
      <c r="F9037" s="2" t="s">
        <v>14</v>
      </c>
    </row>
    <row r="9038" spans="1:6">
      <c r="A9038" s="2" t="str">
        <f>REPLACE([1]清册表!A9039,2,1,"*")</f>
        <v>肖*强</v>
      </c>
      <c r="B9038" s="2" t="str">
        <f>REPLACE([1]清册表!B9039,7,8,"****")</f>
        <v>342423****591X</v>
      </c>
      <c r="C9038" s="3">
        <v>7.2</v>
      </c>
      <c r="D9038" s="3">
        <v>88.82</v>
      </c>
      <c r="E9038" s="3">
        <v>639.5</v>
      </c>
      <c r="F9038" s="2" t="s">
        <v>14</v>
      </c>
    </row>
    <row r="9039" spans="1:6">
      <c r="A9039" s="2" t="str">
        <f>REPLACE([1]清册表!A9040,2,1,"*")</f>
        <v>朱*兵</v>
      </c>
      <c r="B9039" s="2" t="str">
        <f>REPLACE([1]清册表!B9040,7,8,"****")</f>
        <v>342423****5894</v>
      </c>
      <c r="C9039" s="3">
        <v>3.38</v>
      </c>
      <c r="D9039" s="3">
        <v>88.82</v>
      </c>
      <c r="E9039" s="3">
        <v>300.21</v>
      </c>
      <c r="F9039" s="2" t="s">
        <v>14</v>
      </c>
    </row>
    <row r="9040" spans="1:6">
      <c r="A9040" s="2" t="str">
        <f>REPLACE([1]清册表!A9041,2,1,"*")</f>
        <v>朱*汉</v>
      </c>
      <c r="B9040" s="2" t="str">
        <f>REPLACE([1]清册表!B9041,7,8,"****")</f>
        <v>342423****5917</v>
      </c>
      <c r="C9040" s="3">
        <v>7.43</v>
      </c>
      <c r="D9040" s="3">
        <v>88.82</v>
      </c>
      <c r="E9040" s="3">
        <v>659.93</v>
      </c>
      <c r="F9040" s="2" t="s">
        <v>14</v>
      </c>
    </row>
    <row r="9041" spans="1:6">
      <c r="A9041" s="2" t="str">
        <f>REPLACE([1]清册表!A9042,2,1,"*")</f>
        <v>朱*红</v>
      </c>
      <c r="B9041" s="2" t="str">
        <f>REPLACE([1]清册表!B9042,7,8,"****")</f>
        <v>342423****5892</v>
      </c>
      <c r="C9041" s="3">
        <v>10.23</v>
      </c>
      <c r="D9041" s="3">
        <v>88.82</v>
      </c>
      <c r="E9041" s="3">
        <v>908.63</v>
      </c>
      <c r="F9041" s="2" t="s">
        <v>14</v>
      </c>
    </row>
    <row r="9042" spans="1:6">
      <c r="A9042" s="2" t="str">
        <f>REPLACE([1]清册表!A9043,2,1,"*")</f>
        <v>朱*华</v>
      </c>
      <c r="B9042" s="2" t="str">
        <f>REPLACE([1]清册表!B9043,7,8,"****")</f>
        <v>342423****5872</v>
      </c>
      <c r="C9042" s="3">
        <v>9.43</v>
      </c>
      <c r="D9042" s="3">
        <v>88.82</v>
      </c>
      <c r="E9042" s="3">
        <v>837.57</v>
      </c>
      <c r="F9042" s="2" t="s">
        <v>14</v>
      </c>
    </row>
    <row r="9043" spans="1:6">
      <c r="A9043" s="2" t="str">
        <f>REPLACE([1]清册表!A9044,2,1,"*")</f>
        <v>朱*良</v>
      </c>
      <c r="B9043" s="2" t="str">
        <f>REPLACE([1]清册表!B9044,7,8,"****")</f>
        <v>342423****5874</v>
      </c>
      <c r="C9043" s="3">
        <v>14.58</v>
      </c>
      <c r="D9043" s="3">
        <v>88.82</v>
      </c>
      <c r="E9043" s="3">
        <v>1295</v>
      </c>
      <c r="F9043" s="2" t="s">
        <v>14</v>
      </c>
    </row>
    <row r="9044" spans="1:6">
      <c r="A9044" s="2" t="str">
        <f>REPLACE([1]清册表!A9045,2,1,"*")</f>
        <v>朱*明</v>
      </c>
      <c r="B9044" s="2" t="str">
        <f>REPLACE([1]清册表!B9045,7,8,"****")</f>
        <v>342423****5879</v>
      </c>
      <c r="C9044" s="3">
        <v>8.14</v>
      </c>
      <c r="D9044" s="3">
        <v>88.82</v>
      </c>
      <c r="E9044" s="3">
        <v>722.99</v>
      </c>
      <c r="F9044" s="2" t="s">
        <v>14</v>
      </c>
    </row>
    <row r="9045" spans="1:6">
      <c r="A9045" s="2" t="str">
        <f>REPLACE([1]清册表!A9046,2,1,"*")</f>
        <v>朱*文</v>
      </c>
      <c r="B9045" s="2" t="str">
        <f>REPLACE([1]清册表!B9046,7,8,"****")</f>
        <v>342423****589X</v>
      </c>
      <c r="C9045" s="3">
        <v>5.22</v>
      </c>
      <c r="D9045" s="3">
        <v>88.82</v>
      </c>
      <c r="E9045" s="3">
        <v>463.64</v>
      </c>
      <c r="F9045" s="2" t="s">
        <v>14</v>
      </c>
    </row>
    <row r="9046" spans="1:6">
      <c r="A9046" s="2" t="str">
        <f>REPLACE([1]清册表!A9047,2,1,"*")</f>
        <v>朱*祥</v>
      </c>
      <c r="B9046" s="2" t="str">
        <f>REPLACE([1]清册表!B9047,7,8,"****")</f>
        <v>342423****5873</v>
      </c>
      <c r="C9046" s="3">
        <v>8.94</v>
      </c>
      <c r="D9046" s="3">
        <v>88.82</v>
      </c>
      <c r="E9046" s="3">
        <v>794.05</v>
      </c>
      <c r="F9046" s="2" t="s">
        <v>14</v>
      </c>
    </row>
    <row r="9047" spans="1:6">
      <c r="A9047" s="2" t="str">
        <f>REPLACE([1]清册表!A9048,2,1,"*")</f>
        <v>朱*月</v>
      </c>
      <c r="B9047" s="2" t="str">
        <f>REPLACE([1]清册表!B9048,7,8,"****")</f>
        <v>341522****5369</v>
      </c>
      <c r="C9047" s="3">
        <v>2.86</v>
      </c>
      <c r="D9047" s="3">
        <v>88.82</v>
      </c>
      <c r="E9047" s="3">
        <v>254.03</v>
      </c>
      <c r="F9047" s="2" t="s">
        <v>14</v>
      </c>
    </row>
    <row r="9048" spans="1:6">
      <c r="A9048" s="2" t="str">
        <f>REPLACE([1]清册表!A9049,2,1,"*")</f>
        <v>朱*杰</v>
      </c>
      <c r="B9048" s="2" t="str">
        <f>REPLACE([1]清册表!B9049,7,8,"****")</f>
        <v>342423****5875</v>
      </c>
      <c r="C9048" s="3">
        <v>2.31</v>
      </c>
      <c r="D9048" s="3">
        <v>88.82</v>
      </c>
      <c r="E9048" s="3">
        <v>205.17</v>
      </c>
      <c r="F9048" s="2" t="s">
        <v>14</v>
      </c>
    </row>
    <row r="9049" spans="1:6">
      <c r="A9049" s="2" t="str">
        <f>REPLACE([1]清册表!A9050,2,1,"*")</f>
        <v>亓*锋</v>
      </c>
      <c r="B9049" s="2" t="str">
        <f>REPLACE([1]清册表!B9050,7,8,"****")</f>
        <v>342423****5899</v>
      </c>
      <c r="C9049" s="3">
        <v>5.03</v>
      </c>
      <c r="D9049" s="3">
        <v>88.82</v>
      </c>
      <c r="E9049" s="3">
        <v>446.76</v>
      </c>
      <c r="F9049" s="2" t="s">
        <v>14</v>
      </c>
    </row>
    <row r="9050" spans="1:6">
      <c r="A9050" s="2" t="str">
        <f>REPLACE([1]清册表!A9051,2,1,"*")</f>
        <v>亓*明</v>
      </c>
      <c r="B9050" s="2" t="str">
        <f>REPLACE([1]清册表!B9051,7,8,"****")</f>
        <v>342423****587X</v>
      </c>
      <c r="C9050" s="3">
        <v>5.86</v>
      </c>
      <c r="D9050" s="3">
        <v>88.82</v>
      </c>
      <c r="E9050" s="3">
        <v>520.49</v>
      </c>
      <c r="F9050" s="2" t="s">
        <v>14</v>
      </c>
    </row>
    <row r="9051" spans="1:6">
      <c r="A9051" s="2" t="str">
        <f>REPLACE([1]清册表!A9052,2,1,"*")</f>
        <v>亓*武</v>
      </c>
      <c r="B9051" s="2" t="str">
        <f>REPLACE([1]清册表!B9052,7,8,"****")</f>
        <v>342423****5915</v>
      </c>
      <c r="C9051" s="3">
        <v>7.89</v>
      </c>
      <c r="D9051" s="3">
        <v>88.82</v>
      </c>
      <c r="E9051" s="3">
        <v>700.79</v>
      </c>
      <c r="F9051" s="2" t="s">
        <v>14</v>
      </c>
    </row>
    <row r="9052" spans="1:6">
      <c r="A9052" s="2" t="str">
        <f>REPLACE([1]清册表!A9053,2,1,"*")</f>
        <v>程*洋</v>
      </c>
      <c r="B9052" s="2" t="str">
        <f>REPLACE([1]清册表!B9053,7,8,"****")</f>
        <v>342423****5879</v>
      </c>
      <c r="C9052" s="3">
        <v>6.68</v>
      </c>
      <c r="D9052" s="3">
        <v>88.82</v>
      </c>
      <c r="E9052" s="3">
        <v>593.32</v>
      </c>
      <c r="F9052" s="2" t="s">
        <v>14</v>
      </c>
    </row>
    <row r="9053" spans="1:6">
      <c r="A9053" s="2" t="str">
        <f>REPLACE([1]清册表!A9054,2,1,"*")</f>
        <v>何*才</v>
      </c>
      <c r="B9053" s="2" t="str">
        <f>REPLACE([1]清册表!B9054,7,8,"****")</f>
        <v>342423****5879</v>
      </c>
      <c r="C9053" s="3">
        <v>10.61</v>
      </c>
      <c r="D9053" s="3">
        <v>88.82</v>
      </c>
      <c r="E9053" s="3">
        <v>942.38</v>
      </c>
      <c r="F9053" s="2" t="s">
        <v>14</v>
      </c>
    </row>
    <row r="9054" spans="1:6">
      <c r="A9054" s="2" t="str">
        <f>REPLACE([1]清册表!A9055,2,1,"*")</f>
        <v>何*国</v>
      </c>
      <c r="B9054" s="2" t="str">
        <f>REPLACE([1]清册表!B9055,7,8,"****")</f>
        <v>342423****5890</v>
      </c>
      <c r="C9054" s="3">
        <v>10.73</v>
      </c>
      <c r="D9054" s="3">
        <v>88.82</v>
      </c>
      <c r="E9054" s="3">
        <v>953.04</v>
      </c>
      <c r="F9054" s="2" t="s">
        <v>14</v>
      </c>
    </row>
    <row r="9055" spans="1:6">
      <c r="A9055" s="2" t="str">
        <f>REPLACE([1]清册表!A9056,2,1,"*")</f>
        <v>何*红</v>
      </c>
      <c r="B9055" s="2" t="str">
        <f>REPLACE([1]清册表!B9056,7,8,"****")</f>
        <v>342423****5894</v>
      </c>
      <c r="C9055" s="3">
        <v>4.67</v>
      </c>
      <c r="D9055" s="3">
        <v>88.82</v>
      </c>
      <c r="E9055" s="3">
        <v>414.79</v>
      </c>
      <c r="F9055" s="2" t="s">
        <v>14</v>
      </c>
    </row>
    <row r="9056" spans="1:6">
      <c r="A9056" s="2" t="str">
        <f>REPLACE([1]清册表!A9057,2,1,"*")</f>
        <v>何*良</v>
      </c>
      <c r="B9056" s="2" t="str">
        <f>REPLACE([1]清册表!B9057,7,8,"****")</f>
        <v>342423****5912</v>
      </c>
      <c r="C9056" s="3">
        <v>5.21</v>
      </c>
      <c r="D9056" s="3">
        <v>88.82</v>
      </c>
      <c r="E9056" s="3">
        <v>462.75</v>
      </c>
      <c r="F9056" s="2" t="s">
        <v>14</v>
      </c>
    </row>
    <row r="9057" spans="1:6">
      <c r="A9057" s="2" t="str">
        <f>REPLACE([1]清册表!A9058,2,1,"*")</f>
        <v>何*启</v>
      </c>
      <c r="B9057" s="2" t="str">
        <f>REPLACE([1]清册表!B9058,7,8,"****")</f>
        <v>342423****5894</v>
      </c>
      <c r="C9057" s="3">
        <v>5.67</v>
      </c>
      <c r="D9057" s="3">
        <v>88.82</v>
      </c>
      <c r="E9057" s="3">
        <v>503.61</v>
      </c>
      <c r="F9057" s="2" t="s">
        <v>14</v>
      </c>
    </row>
    <row r="9058" spans="1:6">
      <c r="A9058" s="2" t="str">
        <f>REPLACE([1]清册表!A9059,2,1,"*")</f>
        <v>何*全</v>
      </c>
      <c r="B9058" s="2" t="str">
        <f>REPLACE([1]清册表!B9059,7,8,"****")</f>
        <v>342423****5874</v>
      </c>
      <c r="C9058" s="3">
        <v>3.51</v>
      </c>
      <c r="D9058" s="3">
        <v>88.82</v>
      </c>
      <c r="E9058" s="3">
        <v>311.76</v>
      </c>
      <c r="F9058" s="2" t="s">
        <v>14</v>
      </c>
    </row>
    <row r="9059" spans="1:6">
      <c r="A9059" s="2" t="str">
        <f>REPLACE([1]清册表!A9060,2,1,"*")</f>
        <v>李*贵</v>
      </c>
      <c r="B9059" s="2" t="str">
        <f>REPLACE([1]清册表!B9060,7,8,"****")</f>
        <v>342423****5951</v>
      </c>
      <c r="C9059" s="3">
        <v>2.04</v>
      </c>
      <c r="D9059" s="3">
        <v>88.82</v>
      </c>
      <c r="E9059" s="3">
        <v>181.19</v>
      </c>
      <c r="F9059" s="2" t="s">
        <v>14</v>
      </c>
    </row>
    <row r="9060" spans="1:6">
      <c r="A9060" s="2" t="str">
        <f>REPLACE([1]清册表!A9061,2,1,"*")</f>
        <v>李*友</v>
      </c>
      <c r="B9060" s="2" t="str">
        <f>REPLACE([1]清册表!B9061,7,8,"****")</f>
        <v>342423****539X</v>
      </c>
      <c r="C9060" s="3">
        <v>1.78</v>
      </c>
      <c r="D9060" s="3">
        <v>88.82</v>
      </c>
      <c r="E9060" s="3">
        <v>158.1</v>
      </c>
      <c r="F9060" s="2" t="s">
        <v>14</v>
      </c>
    </row>
    <row r="9061" spans="1:6">
      <c r="A9061" s="2" t="str">
        <f>REPLACE([1]清册表!A9062,2,1,"*")</f>
        <v>李*芳</v>
      </c>
      <c r="B9061" s="2" t="str">
        <f>REPLACE([1]清册表!B9062,7,8,"****")</f>
        <v>342423****5885</v>
      </c>
      <c r="C9061" s="3">
        <v>6.58</v>
      </c>
      <c r="D9061" s="3">
        <v>88.82</v>
      </c>
      <c r="E9061" s="3">
        <v>584.44</v>
      </c>
      <c r="F9061" s="2" t="s">
        <v>14</v>
      </c>
    </row>
    <row r="9062" spans="1:6">
      <c r="A9062" s="2" t="str">
        <f>REPLACE([1]清册表!A9063,2,1,"*")</f>
        <v>李*章</v>
      </c>
      <c r="B9062" s="2" t="str">
        <f>REPLACE([1]清册表!B9063,7,8,"****")</f>
        <v>342423****5895</v>
      </c>
      <c r="C9062" s="3">
        <v>3</v>
      </c>
      <c r="D9062" s="3">
        <v>88.82</v>
      </c>
      <c r="E9062" s="3">
        <v>266.46</v>
      </c>
      <c r="F9062" s="2" t="s">
        <v>14</v>
      </c>
    </row>
    <row r="9063" spans="1:6">
      <c r="A9063" s="2" t="str">
        <f>REPLACE([1]清册表!A9064,2,1,"*")</f>
        <v>李*红</v>
      </c>
      <c r="B9063" s="2" t="str">
        <f>REPLACE([1]清册表!B9064,7,8,"****")</f>
        <v>342423****5930</v>
      </c>
      <c r="C9063" s="3">
        <v>5.55</v>
      </c>
      <c r="D9063" s="3">
        <v>88.82</v>
      </c>
      <c r="E9063" s="3">
        <v>492.95</v>
      </c>
      <c r="F9063" s="2" t="s">
        <v>14</v>
      </c>
    </row>
    <row r="9064" spans="1:6">
      <c r="A9064" s="2" t="str">
        <f>REPLACE([1]清册表!A9065,2,1,"*")</f>
        <v>刘*元</v>
      </c>
      <c r="B9064" s="2" t="str">
        <f>REPLACE([1]清册表!B9065,7,8,"****")</f>
        <v>342423****591X</v>
      </c>
      <c r="C9064" s="3">
        <v>8.15</v>
      </c>
      <c r="D9064" s="3">
        <v>88.82</v>
      </c>
      <c r="E9064" s="3">
        <v>723.88</v>
      </c>
      <c r="F9064" s="2" t="s">
        <v>14</v>
      </c>
    </row>
    <row r="9065" spans="1:6">
      <c r="A9065" s="2" t="str">
        <f>REPLACE([1]清册表!A9066,2,1,"*")</f>
        <v>刘*后</v>
      </c>
      <c r="B9065" s="2" t="str">
        <f>REPLACE([1]清册表!B9066,7,8,"****")</f>
        <v>342423****5871</v>
      </c>
      <c r="C9065" s="3">
        <v>10.48</v>
      </c>
      <c r="D9065" s="3">
        <v>88.82</v>
      </c>
      <c r="E9065" s="3">
        <v>930.83</v>
      </c>
      <c r="F9065" s="2" t="s">
        <v>14</v>
      </c>
    </row>
    <row r="9066" spans="1:6">
      <c r="A9066" s="2" t="str">
        <f>REPLACE([1]清册表!A9067,2,1,"*")</f>
        <v>孟*红</v>
      </c>
      <c r="B9066" s="2" t="str">
        <f>REPLACE([1]清册表!B9067,7,8,"****")</f>
        <v>342423****5871</v>
      </c>
      <c r="C9066" s="3">
        <v>12.5</v>
      </c>
      <c r="D9066" s="3">
        <v>88.82</v>
      </c>
      <c r="E9066" s="3">
        <v>1110.25</v>
      </c>
      <c r="F9066" s="2" t="s">
        <v>14</v>
      </c>
    </row>
    <row r="9067" spans="1:6">
      <c r="A9067" s="2" t="str">
        <f>REPLACE([1]清册表!A9068,2,1,"*")</f>
        <v>孟*巍</v>
      </c>
      <c r="B9067" s="2" t="str">
        <f>REPLACE([1]清册表!B9068,7,8,"****")</f>
        <v>342423****5873</v>
      </c>
      <c r="C9067" s="3">
        <v>5.84</v>
      </c>
      <c r="D9067" s="3">
        <v>88.82</v>
      </c>
      <c r="E9067" s="3">
        <v>518.71</v>
      </c>
      <c r="F9067" s="2" t="s">
        <v>14</v>
      </c>
    </row>
    <row r="9068" spans="1:6">
      <c r="A9068" s="2" t="str">
        <f>REPLACE([1]清册表!A9069,2,1,"*")</f>
        <v>孟*月</v>
      </c>
      <c r="B9068" s="2" t="str">
        <f>REPLACE([1]清册表!B9069,7,8,"****")</f>
        <v>342423****587X</v>
      </c>
      <c r="C9068" s="3">
        <v>9.99</v>
      </c>
      <c r="D9068" s="3">
        <v>88.82</v>
      </c>
      <c r="E9068" s="3">
        <v>887.31</v>
      </c>
      <c r="F9068" s="2" t="s">
        <v>14</v>
      </c>
    </row>
    <row r="9069" spans="1:6">
      <c r="A9069" s="2" t="str">
        <f>REPLACE([1]清册表!A9070,2,1,"*")</f>
        <v>孟*超</v>
      </c>
      <c r="B9069" s="2" t="str">
        <f>REPLACE([1]清册表!B9070,7,8,"****")</f>
        <v>342423****5378</v>
      </c>
      <c r="C9069" s="3">
        <v>8.14</v>
      </c>
      <c r="D9069" s="3">
        <v>88.82</v>
      </c>
      <c r="E9069" s="3">
        <v>722.99</v>
      </c>
      <c r="F9069" s="2" t="s">
        <v>14</v>
      </c>
    </row>
    <row r="9070" spans="1:6">
      <c r="A9070" s="2" t="str">
        <f>REPLACE([1]清册表!A9071,2,1,"*")</f>
        <v>戚*荣</v>
      </c>
      <c r="B9070" s="2" t="str">
        <f>REPLACE([1]清册表!B9071,7,8,"****")</f>
        <v>342423****5897</v>
      </c>
      <c r="C9070" s="3">
        <v>12.21</v>
      </c>
      <c r="D9070" s="3">
        <v>88.82</v>
      </c>
      <c r="E9070" s="3">
        <v>1084.49</v>
      </c>
      <c r="F9070" s="2" t="s">
        <v>14</v>
      </c>
    </row>
    <row r="9071" spans="1:6">
      <c r="A9071" s="2" t="str">
        <f>REPLACE([1]清册表!A9072,2,1,"*")</f>
        <v>宋*叶</v>
      </c>
      <c r="B9071" s="2" t="str">
        <f>REPLACE([1]清册表!B9072,7,8,"****")</f>
        <v>342423****5881</v>
      </c>
      <c r="C9071" s="3">
        <v>7.2</v>
      </c>
      <c r="D9071" s="3">
        <v>88.82</v>
      </c>
      <c r="E9071" s="3">
        <v>639.5</v>
      </c>
      <c r="F9071" s="2" t="s">
        <v>14</v>
      </c>
    </row>
    <row r="9072" spans="1:6">
      <c r="A9072" s="2" t="str">
        <f>REPLACE([1]清册表!A9073,2,1,"*")</f>
        <v>杨*龙</v>
      </c>
      <c r="B9072" s="2" t="str">
        <f>REPLACE([1]清册表!B9073,7,8,"****")</f>
        <v>341522****537X</v>
      </c>
      <c r="C9072" s="3">
        <v>2.92</v>
      </c>
      <c r="D9072" s="3">
        <v>88.82</v>
      </c>
      <c r="E9072" s="3">
        <v>259.35</v>
      </c>
      <c r="F9072" s="2" t="s">
        <v>14</v>
      </c>
    </row>
    <row r="9073" spans="1:6">
      <c r="A9073" s="2" t="str">
        <f>REPLACE([1]清册表!A9074,2,1,"*")</f>
        <v>余*付</v>
      </c>
      <c r="B9073" s="2" t="str">
        <f>REPLACE([1]清册表!B9074,7,8,"****")</f>
        <v>342423****5872</v>
      </c>
      <c r="C9073" s="3">
        <v>7.17</v>
      </c>
      <c r="D9073" s="3">
        <v>88.82</v>
      </c>
      <c r="E9073" s="3">
        <v>636.84</v>
      </c>
      <c r="F9073" s="2" t="s">
        <v>14</v>
      </c>
    </row>
    <row r="9074" spans="1:6">
      <c r="A9074" s="2" t="str">
        <f>REPLACE([1]清册表!A9075,2,1,"*")</f>
        <v>余*华</v>
      </c>
      <c r="B9074" s="2" t="str">
        <f>REPLACE([1]清册表!B9075,7,8,"****")</f>
        <v>342423****5896</v>
      </c>
      <c r="C9074" s="3">
        <v>10.46</v>
      </c>
      <c r="D9074" s="3">
        <v>88.82</v>
      </c>
      <c r="E9074" s="3">
        <v>929.06</v>
      </c>
      <c r="F9074" s="2" t="s">
        <v>14</v>
      </c>
    </row>
    <row r="9075" spans="1:6">
      <c r="A9075" s="2" t="str">
        <f>REPLACE([1]清册表!A9076,2,1,"*")</f>
        <v>余*军</v>
      </c>
      <c r="B9075" s="2" t="str">
        <f>REPLACE([1]清册表!B9076,7,8,"****")</f>
        <v>342423****5957</v>
      </c>
      <c r="C9075" s="3">
        <v>3.04</v>
      </c>
      <c r="D9075" s="3">
        <v>88.82</v>
      </c>
      <c r="E9075" s="3">
        <v>270.01</v>
      </c>
      <c r="F9075" s="2" t="s">
        <v>14</v>
      </c>
    </row>
    <row r="9076" spans="1:6">
      <c r="A9076" s="2" t="str">
        <f>REPLACE([1]清册表!A9077,2,1,"*")</f>
        <v>余*群</v>
      </c>
      <c r="B9076" s="2" t="str">
        <f>REPLACE([1]清册表!B9077,7,8,"****")</f>
        <v>342423****4433</v>
      </c>
      <c r="C9076" s="3">
        <v>2.91</v>
      </c>
      <c r="D9076" s="3">
        <v>88.82</v>
      </c>
      <c r="E9076" s="3">
        <v>258.47</v>
      </c>
      <c r="F9076" s="2" t="s">
        <v>14</v>
      </c>
    </row>
    <row r="9077" spans="1:6">
      <c r="A9077" s="2" t="str">
        <f>REPLACE([1]清册表!A9078,2,1,"*")</f>
        <v>余*保</v>
      </c>
      <c r="B9077" s="2" t="str">
        <f>REPLACE([1]清册表!B9078,7,8,"****")</f>
        <v>342423****5893</v>
      </c>
      <c r="C9077" s="3">
        <v>2.85</v>
      </c>
      <c r="D9077" s="3">
        <v>88.82</v>
      </c>
      <c r="E9077" s="3">
        <v>253.14</v>
      </c>
      <c r="F9077" s="2" t="s">
        <v>14</v>
      </c>
    </row>
    <row r="9078" spans="1:6">
      <c r="A9078" s="2" t="str">
        <f>REPLACE([1]清册表!A9079,2,1,"*")</f>
        <v>余*宽</v>
      </c>
      <c r="B9078" s="2" t="str">
        <f>REPLACE([1]清册表!B9079,7,8,"****")</f>
        <v>342423****5870</v>
      </c>
      <c r="C9078" s="3">
        <v>3.47</v>
      </c>
      <c r="D9078" s="3">
        <v>88.82</v>
      </c>
      <c r="E9078" s="3">
        <v>308.21</v>
      </c>
      <c r="F9078" s="2" t="s">
        <v>14</v>
      </c>
    </row>
    <row r="9079" spans="1:6">
      <c r="A9079" s="2" t="str">
        <f>REPLACE([1]清册表!A9080,2,1,"*")</f>
        <v>余*林</v>
      </c>
      <c r="B9079" s="2" t="str">
        <f>REPLACE([1]清册表!B9080,7,8,"****")</f>
        <v>342423****5918</v>
      </c>
      <c r="C9079" s="3">
        <v>12.19</v>
      </c>
      <c r="D9079" s="3">
        <v>88.82</v>
      </c>
      <c r="E9079" s="3">
        <v>1082.72</v>
      </c>
      <c r="F9079" s="2" t="s">
        <v>14</v>
      </c>
    </row>
    <row r="9080" spans="1:6">
      <c r="A9080" s="2" t="str">
        <f>REPLACE([1]清册表!A9081,2,1,"*")</f>
        <v>余*云</v>
      </c>
      <c r="B9080" s="2" t="str">
        <f>REPLACE([1]清册表!B9081,7,8,"****")</f>
        <v>342423****5936</v>
      </c>
      <c r="C9080" s="3">
        <v>3.05</v>
      </c>
      <c r="D9080" s="3">
        <v>88.82</v>
      </c>
      <c r="E9080" s="3">
        <v>270.9</v>
      </c>
      <c r="F9080" s="2" t="s">
        <v>14</v>
      </c>
    </row>
    <row r="9081" spans="1:6">
      <c r="A9081" s="2" t="str">
        <f>REPLACE([1]清册表!A9082,2,1,"*")</f>
        <v>朱*保</v>
      </c>
      <c r="B9081" s="2" t="str">
        <f>REPLACE([1]清册表!B9082,7,8,"****")</f>
        <v>342423****5878</v>
      </c>
      <c r="C9081" s="3">
        <v>13.19</v>
      </c>
      <c r="D9081" s="3">
        <v>88.82</v>
      </c>
      <c r="E9081" s="3">
        <v>1171.54</v>
      </c>
      <c r="F9081" s="2" t="s">
        <v>14</v>
      </c>
    </row>
    <row r="9082" spans="1:6">
      <c r="A9082" s="2" t="str">
        <f>REPLACE([1]清册表!A9083,2,1,"*")</f>
        <v>朱*堂</v>
      </c>
      <c r="B9082" s="2" t="str">
        <f>REPLACE([1]清册表!B9083,7,8,"****")</f>
        <v>342423****5917</v>
      </c>
      <c r="C9082" s="3">
        <v>12.96</v>
      </c>
      <c r="D9082" s="3">
        <v>88.82</v>
      </c>
      <c r="E9082" s="3">
        <v>1151.11</v>
      </c>
      <c r="F9082" s="2" t="s">
        <v>14</v>
      </c>
    </row>
    <row r="9083" spans="1:6">
      <c r="A9083" s="2" t="str">
        <f>REPLACE([1]清册表!A9084,2,1,"*")</f>
        <v>朱*新</v>
      </c>
      <c r="B9083" s="2" t="str">
        <f>REPLACE([1]清册表!B9084,7,8,"****")</f>
        <v>342423****5878</v>
      </c>
      <c r="C9083" s="3">
        <v>6.34</v>
      </c>
      <c r="D9083" s="3">
        <v>88.82</v>
      </c>
      <c r="E9083" s="3">
        <v>563.12</v>
      </c>
      <c r="F9083" s="2" t="s">
        <v>14</v>
      </c>
    </row>
    <row r="9084" spans="1:6">
      <c r="A9084" s="2" t="str">
        <f>REPLACE([1]清册表!A9085,2,1,"*")</f>
        <v>亓*付</v>
      </c>
      <c r="B9084" s="2" t="str">
        <f>REPLACE([1]清册表!B9085,7,8,"****")</f>
        <v>342423****587X</v>
      </c>
      <c r="C9084" s="3">
        <v>9.09</v>
      </c>
      <c r="D9084" s="3">
        <v>88.82</v>
      </c>
      <c r="E9084" s="3">
        <v>807.37</v>
      </c>
      <c r="F9084" s="2" t="s">
        <v>14</v>
      </c>
    </row>
    <row r="9085" spans="1:6">
      <c r="A9085" s="2" t="str">
        <f>REPLACE([1]清册表!A9086,2,1,"*")</f>
        <v>陈*海</v>
      </c>
      <c r="B9085" s="2" t="str">
        <f>REPLACE([1]清册表!B9086,7,8,"****")</f>
        <v>342423****5932</v>
      </c>
      <c r="C9085" s="3">
        <v>3.39</v>
      </c>
      <c r="D9085" s="3">
        <v>88.82</v>
      </c>
      <c r="E9085" s="3">
        <v>301.1</v>
      </c>
      <c r="F9085" s="2" t="s">
        <v>14</v>
      </c>
    </row>
    <row r="9086" spans="1:6">
      <c r="A9086" s="2" t="str">
        <f>REPLACE([1]清册表!A9087,2,1,"*")</f>
        <v>陈*军</v>
      </c>
      <c r="B9086" s="2" t="str">
        <f>REPLACE([1]清册表!B9087,7,8,"****")</f>
        <v>342423****5896</v>
      </c>
      <c r="C9086" s="3">
        <v>3.38</v>
      </c>
      <c r="D9086" s="3">
        <v>88.82</v>
      </c>
      <c r="E9086" s="3">
        <v>300.21</v>
      </c>
      <c r="F9086" s="2" t="s">
        <v>14</v>
      </c>
    </row>
    <row r="9087" spans="1:6">
      <c r="A9087" s="2" t="str">
        <f>REPLACE([1]清册表!A9088,2,1,"*")</f>
        <v>陈*荣</v>
      </c>
      <c r="B9087" s="2" t="str">
        <f>REPLACE([1]清册表!B9088,7,8,"****")</f>
        <v>342423****5868</v>
      </c>
      <c r="C9087" s="3">
        <v>10.6</v>
      </c>
      <c r="D9087" s="3">
        <v>88.82</v>
      </c>
      <c r="E9087" s="3">
        <v>941.49</v>
      </c>
      <c r="F9087" s="2" t="s">
        <v>14</v>
      </c>
    </row>
    <row r="9088" spans="1:6">
      <c r="A9088" s="2" t="str">
        <f>REPLACE([1]清册表!A9089,2,1,"*")</f>
        <v>陈*远</v>
      </c>
      <c r="B9088" s="2" t="str">
        <f>REPLACE([1]清册表!B9089,7,8,"****")</f>
        <v>342423****589X</v>
      </c>
      <c r="C9088" s="3">
        <v>2.05</v>
      </c>
      <c r="D9088" s="3">
        <v>88.82</v>
      </c>
      <c r="E9088" s="3">
        <v>182.08</v>
      </c>
      <c r="F9088" s="2" t="s">
        <v>14</v>
      </c>
    </row>
    <row r="9089" spans="1:6">
      <c r="A9089" s="2" t="str">
        <f>REPLACE([1]清册表!A9090,2,1,"*")</f>
        <v>付*真</v>
      </c>
      <c r="B9089" s="2" t="str">
        <f>REPLACE([1]清册表!B9090,7,8,"****")</f>
        <v>342423****5884</v>
      </c>
      <c r="C9089" s="3">
        <v>9.66</v>
      </c>
      <c r="D9089" s="3">
        <v>88.82</v>
      </c>
      <c r="E9089" s="3">
        <v>858</v>
      </c>
      <c r="F9089" s="2" t="s">
        <v>14</v>
      </c>
    </row>
    <row r="9090" spans="1:6">
      <c r="A9090" s="2" t="str">
        <f>REPLACE([1]清册表!A9091,2,1,"*")</f>
        <v>韩*宇</v>
      </c>
      <c r="B9090" s="2" t="str">
        <f>REPLACE([1]清册表!B9091,7,8,"****")</f>
        <v>342423****5877</v>
      </c>
      <c r="C9090" s="3">
        <v>9.74</v>
      </c>
      <c r="D9090" s="3">
        <v>88.82</v>
      </c>
      <c r="E9090" s="3">
        <v>865.11</v>
      </c>
      <c r="F9090" s="2" t="s">
        <v>14</v>
      </c>
    </row>
    <row r="9091" spans="1:6">
      <c r="A9091" s="2" t="str">
        <f>REPLACE([1]清册表!A9092,2,1,"*")</f>
        <v>韩*安</v>
      </c>
      <c r="B9091" s="2" t="str">
        <f>REPLACE([1]清册表!B9092,7,8,"****")</f>
        <v>342423****5878</v>
      </c>
      <c r="C9091" s="3">
        <v>3.92</v>
      </c>
      <c r="D9091" s="3">
        <v>88.82</v>
      </c>
      <c r="E9091" s="3">
        <v>348.17</v>
      </c>
      <c r="F9091" s="2" t="s">
        <v>14</v>
      </c>
    </row>
    <row r="9092" spans="1:6">
      <c r="A9092" s="2" t="str">
        <f>REPLACE([1]清册表!A9093,2,1,"*")</f>
        <v>韩*军</v>
      </c>
      <c r="B9092" s="2" t="str">
        <f>REPLACE([1]清册表!B9093,7,8,"****")</f>
        <v>342423****5398</v>
      </c>
      <c r="C9092" s="3">
        <v>4.18</v>
      </c>
      <c r="D9092" s="3">
        <v>88.82</v>
      </c>
      <c r="E9092" s="3">
        <v>371.27</v>
      </c>
      <c r="F9092" s="2" t="s">
        <v>14</v>
      </c>
    </row>
    <row r="9093" spans="1:6">
      <c r="A9093" s="2" t="str">
        <f>REPLACE([1]清册表!A9094,2,1,"*")</f>
        <v>韩*强</v>
      </c>
      <c r="B9093" s="2" t="str">
        <f>REPLACE([1]清册表!B9094,7,8,"****")</f>
        <v>342423****5918</v>
      </c>
      <c r="C9093" s="3">
        <v>7.01</v>
      </c>
      <c r="D9093" s="3">
        <v>88.82</v>
      </c>
      <c r="E9093" s="3">
        <v>622.63</v>
      </c>
      <c r="F9093" s="2" t="s">
        <v>14</v>
      </c>
    </row>
    <row r="9094" spans="1:6">
      <c r="A9094" s="2" t="str">
        <f>REPLACE([1]清册表!A9095,2,1,"*")</f>
        <v>韩*友</v>
      </c>
      <c r="B9094" s="2" t="str">
        <f>REPLACE([1]清册表!B9095,7,8,"****")</f>
        <v>342423****5875</v>
      </c>
      <c r="C9094" s="3">
        <v>9.07</v>
      </c>
      <c r="D9094" s="3">
        <v>88.82</v>
      </c>
      <c r="E9094" s="3">
        <v>805.6</v>
      </c>
      <c r="F9094" s="2" t="s">
        <v>14</v>
      </c>
    </row>
    <row r="9095" spans="1:6">
      <c r="A9095" s="2" t="str">
        <f>REPLACE([1]清册表!A9096,2,1,"*")</f>
        <v>蒋*章</v>
      </c>
      <c r="B9095" s="2" t="str">
        <f>REPLACE([1]清册表!B9096,7,8,"****")</f>
        <v>342423****5878</v>
      </c>
      <c r="C9095" s="3">
        <v>8.67</v>
      </c>
      <c r="D9095" s="3">
        <v>88.82</v>
      </c>
      <c r="E9095" s="3">
        <v>770.07</v>
      </c>
      <c r="F9095" s="2" t="s">
        <v>14</v>
      </c>
    </row>
    <row r="9096" spans="1:6">
      <c r="A9096" s="2" t="str">
        <f>REPLACE([1]清册表!A9097,2,1,"*")</f>
        <v>蒋*章</v>
      </c>
      <c r="B9096" s="2" t="str">
        <f>REPLACE([1]清册表!B9097,7,8,"****")</f>
        <v>342423****5879</v>
      </c>
      <c r="C9096" s="3">
        <v>10.81</v>
      </c>
      <c r="D9096" s="3">
        <v>88.82</v>
      </c>
      <c r="E9096" s="3">
        <v>960.14</v>
      </c>
      <c r="F9096" s="2" t="s">
        <v>14</v>
      </c>
    </row>
    <row r="9097" spans="1:6">
      <c r="A9097" s="2" t="str">
        <f>REPLACE([1]清册表!A9098,2,1,"*")</f>
        <v>李*强</v>
      </c>
      <c r="B9097" s="2" t="str">
        <f>REPLACE([1]清册表!B9098,7,8,"****")</f>
        <v>342423****5917</v>
      </c>
      <c r="C9097" s="3">
        <v>4.22</v>
      </c>
      <c r="D9097" s="3">
        <v>88.82</v>
      </c>
      <c r="E9097" s="3">
        <v>374.82</v>
      </c>
      <c r="F9097" s="2" t="s">
        <v>14</v>
      </c>
    </row>
    <row r="9098" spans="1:6">
      <c r="A9098" s="2" t="str">
        <f>REPLACE([1]清册表!A9099,2,1,"*")</f>
        <v>李*军</v>
      </c>
      <c r="B9098" s="2" t="str">
        <f>REPLACE([1]清册表!B9099,7,8,"****")</f>
        <v>342423****5878</v>
      </c>
      <c r="C9098" s="3">
        <v>5.06</v>
      </c>
      <c r="D9098" s="3">
        <v>88.82</v>
      </c>
      <c r="E9098" s="3">
        <v>449.43</v>
      </c>
      <c r="F9098" s="2" t="s">
        <v>14</v>
      </c>
    </row>
    <row r="9099" spans="1:6">
      <c r="A9099" s="2" t="str">
        <f>REPLACE([1]清册表!A9100,2,1,"*")</f>
        <v>刘*勤</v>
      </c>
      <c r="B9099" s="2" t="str">
        <f>REPLACE([1]清册表!B9100,7,8,"****")</f>
        <v>342423****5879</v>
      </c>
      <c r="C9099" s="3">
        <v>9.31</v>
      </c>
      <c r="D9099" s="3">
        <v>88.82</v>
      </c>
      <c r="E9099" s="3">
        <v>826.91</v>
      </c>
      <c r="F9099" s="2" t="s">
        <v>14</v>
      </c>
    </row>
    <row r="9100" spans="1:6">
      <c r="A9100" s="2" t="str">
        <f>REPLACE([1]清册表!A9101,2,1,"*")</f>
        <v>刘*义</v>
      </c>
      <c r="B9100" s="2" t="str">
        <f>REPLACE([1]清册表!B9101,7,8,"****")</f>
        <v>342423****5877</v>
      </c>
      <c r="C9100" s="3">
        <v>2.96</v>
      </c>
      <c r="D9100" s="3">
        <v>88.82</v>
      </c>
      <c r="E9100" s="3">
        <v>262.91</v>
      </c>
      <c r="F9100" s="2" t="s">
        <v>14</v>
      </c>
    </row>
    <row r="9101" spans="1:6">
      <c r="A9101" s="2" t="str">
        <f>REPLACE([1]清册表!A9102,2,1,"*")</f>
        <v>刘*贺</v>
      </c>
      <c r="B9101" s="2" t="str">
        <f>REPLACE([1]清册表!B9102,7,8,"****")</f>
        <v>342423****5958</v>
      </c>
      <c r="C9101" s="3">
        <v>2.1</v>
      </c>
      <c r="D9101" s="3">
        <v>88.82</v>
      </c>
      <c r="E9101" s="3">
        <v>186.52</v>
      </c>
      <c r="F9101" s="2" t="s">
        <v>14</v>
      </c>
    </row>
    <row r="9102" spans="1:6">
      <c r="A9102" s="2" t="str">
        <f>REPLACE([1]清册表!A9103,2,1,"*")</f>
        <v>刘*乐</v>
      </c>
      <c r="B9102" s="2" t="str">
        <f>REPLACE([1]清册表!B9103,7,8,"****")</f>
        <v>342423****5879</v>
      </c>
      <c r="C9102" s="3">
        <v>5.16</v>
      </c>
      <c r="D9102" s="3">
        <v>88.82</v>
      </c>
      <c r="E9102" s="3">
        <v>458.31</v>
      </c>
      <c r="F9102" s="2" t="s">
        <v>14</v>
      </c>
    </row>
    <row r="9103" spans="1:6">
      <c r="A9103" s="2" t="str">
        <f>REPLACE([1]清册表!A9104,2,1,"*")</f>
        <v>吕*侠</v>
      </c>
      <c r="B9103" s="2" t="str">
        <f>REPLACE([1]清册表!B9104,7,8,"****")</f>
        <v>342423****588X</v>
      </c>
      <c r="C9103" s="3">
        <v>6.64</v>
      </c>
      <c r="D9103" s="3">
        <v>88.82</v>
      </c>
      <c r="E9103" s="3">
        <v>589.76</v>
      </c>
      <c r="F9103" s="2" t="s">
        <v>14</v>
      </c>
    </row>
    <row r="9104" spans="1:6">
      <c r="A9104" s="2" t="str">
        <f>REPLACE([1]清册表!A9105,2,1,"*")</f>
        <v>潘*富</v>
      </c>
      <c r="B9104" s="2" t="str">
        <f>REPLACE([1]清册表!B9105,7,8,"****")</f>
        <v>342423****5895</v>
      </c>
      <c r="C9104" s="3">
        <v>2.25</v>
      </c>
      <c r="D9104" s="3">
        <v>88.82</v>
      </c>
      <c r="E9104" s="3">
        <v>199.85</v>
      </c>
      <c r="F9104" s="2" t="s">
        <v>14</v>
      </c>
    </row>
    <row r="9105" spans="1:6">
      <c r="A9105" s="2" t="str">
        <f>REPLACE([1]清册表!A9106,2,1,"*")</f>
        <v>潘*友</v>
      </c>
      <c r="B9105" s="2" t="str">
        <f>REPLACE([1]清册表!B9106,7,8,"****")</f>
        <v>342423****5874</v>
      </c>
      <c r="C9105" s="3">
        <v>8.04</v>
      </c>
      <c r="D9105" s="3">
        <v>88.82</v>
      </c>
      <c r="E9105" s="3">
        <v>714.11</v>
      </c>
      <c r="F9105" s="2" t="s">
        <v>14</v>
      </c>
    </row>
    <row r="9106" spans="1:6">
      <c r="A9106" s="2" t="str">
        <f>REPLACE([1]清册表!A9107,2,1,"*")</f>
        <v>潘*青</v>
      </c>
      <c r="B9106" s="2" t="str">
        <f>REPLACE([1]清册表!B9107,7,8,"****")</f>
        <v>342423****5955</v>
      </c>
      <c r="C9106" s="3">
        <v>3.98</v>
      </c>
      <c r="D9106" s="3">
        <v>88.82</v>
      </c>
      <c r="E9106" s="3">
        <v>353.5</v>
      </c>
      <c r="F9106" s="2" t="s">
        <v>14</v>
      </c>
    </row>
    <row r="9107" spans="1:6">
      <c r="A9107" s="2" t="str">
        <f>REPLACE([1]清册表!A9108,2,1,"*")</f>
        <v>宋*红</v>
      </c>
      <c r="B9107" s="2" t="str">
        <f>REPLACE([1]清册表!B9108,7,8,"****")</f>
        <v>342423****5919</v>
      </c>
      <c r="C9107" s="3">
        <v>4.02</v>
      </c>
      <c r="D9107" s="3">
        <v>88.82</v>
      </c>
      <c r="E9107" s="3">
        <v>357.06</v>
      </c>
      <c r="F9107" s="2" t="s">
        <v>14</v>
      </c>
    </row>
    <row r="9108" spans="1:6">
      <c r="A9108" s="2" t="str">
        <f>REPLACE([1]清册表!A9109,2,1,"*")</f>
        <v>宋*平</v>
      </c>
      <c r="B9108" s="2" t="str">
        <f>REPLACE([1]清册表!B9109,7,8,"****")</f>
        <v>342423****5876</v>
      </c>
      <c r="C9108" s="3">
        <v>2.57</v>
      </c>
      <c r="D9108" s="3">
        <v>88.82</v>
      </c>
      <c r="E9108" s="3">
        <v>228.27</v>
      </c>
      <c r="F9108" s="2" t="s">
        <v>14</v>
      </c>
    </row>
    <row r="9109" spans="1:6">
      <c r="A9109" s="2" t="str">
        <f>REPLACE([1]清册表!A9110,2,1,"*")</f>
        <v>宋*友</v>
      </c>
      <c r="B9109" s="2" t="str">
        <f>REPLACE([1]清册表!B9110,7,8,"****")</f>
        <v>342423****5879</v>
      </c>
      <c r="C9109" s="3">
        <v>5.14</v>
      </c>
      <c r="D9109" s="3">
        <v>88.82</v>
      </c>
      <c r="E9109" s="3">
        <v>456.53</v>
      </c>
      <c r="F9109" s="2" t="s">
        <v>14</v>
      </c>
    </row>
    <row r="9110" spans="1:6">
      <c r="A9110" s="2" t="str">
        <f>REPLACE([1]清册表!A9111,2,1,"*")</f>
        <v>孙*华</v>
      </c>
      <c r="B9110" s="2" t="str">
        <f>REPLACE([1]清册表!B9111,7,8,"****")</f>
        <v>342423****5956</v>
      </c>
      <c r="C9110" s="3">
        <v>8.65</v>
      </c>
      <c r="D9110" s="3">
        <v>88.82</v>
      </c>
      <c r="E9110" s="3">
        <v>768.29</v>
      </c>
      <c r="F9110" s="2" t="s">
        <v>14</v>
      </c>
    </row>
    <row r="9111" spans="1:6">
      <c r="A9111" s="2" t="str">
        <f>REPLACE([1]清册表!A9112,2,1,"*")</f>
        <v>孙*红</v>
      </c>
      <c r="B9111" s="2" t="str">
        <f>REPLACE([1]清册表!B9112,7,8,"****")</f>
        <v>342423****5895</v>
      </c>
      <c r="C9111" s="3">
        <v>1.41</v>
      </c>
      <c r="D9111" s="3">
        <v>88.82</v>
      </c>
      <c r="E9111" s="3">
        <v>125.24</v>
      </c>
      <c r="F9111" s="2" t="s">
        <v>14</v>
      </c>
    </row>
    <row r="9112" spans="1:6">
      <c r="A9112" s="2" t="str">
        <f>REPLACE([1]清册表!A9113,2,1,"*")</f>
        <v>孙*全</v>
      </c>
      <c r="B9112" s="2" t="str">
        <f>REPLACE([1]清册表!B9113,7,8,"****")</f>
        <v>342423****5936</v>
      </c>
      <c r="C9112" s="3">
        <v>5.29</v>
      </c>
      <c r="D9112" s="3">
        <v>88.82</v>
      </c>
      <c r="E9112" s="3">
        <v>469.86</v>
      </c>
      <c r="F9112" s="2" t="s">
        <v>14</v>
      </c>
    </row>
    <row r="9113" spans="1:6">
      <c r="A9113" s="2" t="str">
        <f>REPLACE([1]清册表!A9114,2,1,"*")</f>
        <v>孙*良</v>
      </c>
      <c r="B9113" s="2" t="str">
        <f>REPLACE([1]清册表!B9114,7,8,"****")</f>
        <v>342423****5891</v>
      </c>
      <c r="C9113" s="3">
        <v>2.96</v>
      </c>
      <c r="D9113" s="3">
        <v>88.82</v>
      </c>
      <c r="E9113" s="3">
        <v>262.91</v>
      </c>
      <c r="F9113" s="2" t="s">
        <v>14</v>
      </c>
    </row>
    <row r="9114" spans="1:6">
      <c r="A9114" s="2" t="str">
        <f>REPLACE([1]清册表!A9115,2,1,"*")</f>
        <v>孙*友</v>
      </c>
      <c r="B9114" s="2" t="str">
        <f>REPLACE([1]清册表!B9115,7,8,"****")</f>
        <v>342423****5875</v>
      </c>
      <c r="C9114" s="3">
        <v>8.33</v>
      </c>
      <c r="D9114" s="3">
        <v>88.82</v>
      </c>
      <c r="E9114" s="3">
        <v>739.87</v>
      </c>
      <c r="F9114" s="2" t="s">
        <v>14</v>
      </c>
    </row>
    <row r="9115" spans="1:6">
      <c r="A9115" s="2" t="str">
        <f>REPLACE([1]清册表!A9116,2,1,"*")</f>
        <v>孙*德</v>
      </c>
      <c r="B9115" s="2" t="str">
        <f>REPLACE([1]清册表!B9116,7,8,"****")</f>
        <v>342423****587X</v>
      </c>
      <c r="C9115" s="3">
        <v>9.13</v>
      </c>
      <c r="D9115" s="3">
        <v>88.82</v>
      </c>
      <c r="E9115" s="3">
        <v>810.93</v>
      </c>
      <c r="F9115" s="2" t="s">
        <v>14</v>
      </c>
    </row>
    <row r="9116" spans="1:6">
      <c r="A9116" s="2" t="str">
        <f>REPLACE([1]清册表!A9117,2,1,"*")</f>
        <v>孙*启</v>
      </c>
      <c r="B9116" s="2" t="str">
        <f>REPLACE([1]清册表!B9117,7,8,"****")</f>
        <v>342423****589X</v>
      </c>
      <c r="C9116" s="3">
        <v>10.66</v>
      </c>
      <c r="D9116" s="3">
        <v>88.82</v>
      </c>
      <c r="E9116" s="3">
        <v>946.82</v>
      </c>
      <c r="F9116" s="2" t="s">
        <v>14</v>
      </c>
    </row>
    <row r="9117" spans="1:6">
      <c r="A9117" s="2" t="str">
        <f>REPLACE([1]清册表!A9118,2,1,"*")</f>
        <v>孙*言</v>
      </c>
      <c r="B9117" s="2" t="str">
        <f>REPLACE([1]清册表!B9118,7,8,"****")</f>
        <v>342423****591X</v>
      </c>
      <c r="C9117" s="3">
        <v>9.16</v>
      </c>
      <c r="D9117" s="3">
        <v>88.82</v>
      </c>
      <c r="E9117" s="3">
        <v>813.59</v>
      </c>
      <c r="F9117" s="2" t="s">
        <v>14</v>
      </c>
    </row>
    <row r="9118" spans="1:6">
      <c r="A9118" s="2" t="str">
        <f>REPLACE([1]清册表!A9119,2,1,"*")</f>
        <v>汪*喜</v>
      </c>
      <c r="B9118" s="2" t="str">
        <f>REPLACE([1]清册表!B9119,7,8,"****")</f>
        <v>342423****5873</v>
      </c>
      <c r="C9118" s="3">
        <v>9.02</v>
      </c>
      <c r="D9118" s="3">
        <v>88.82</v>
      </c>
      <c r="E9118" s="3">
        <v>801.16</v>
      </c>
      <c r="F9118" s="2" t="s">
        <v>14</v>
      </c>
    </row>
    <row r="9119" spans="1:6">
      <c r="A9119" s="2" t="str">
        <f>REPLACE([1]清册表!A9120,2,1,"*")</f>
        <v>汪*友</v>
      </c>
      <c r="B9119" s="2" t="str">
        <f>REPLACE([1]清册表!B9120,7,8,"****")</f>
        <v>342423****5879</v>
      </c>
      <c r="C9119" s="3">
        <v>5.13</v>
      </c>
      <c r="D9119" s="3">
        <v>88.82</v>
      </c>
      <c r="E9119" s="3">
        <v>455.65</v>
      </c>
      <c r="F9119" s="2" t="s">
        <v>14</v>
      </c>
    </row>
    <row r="9120" spans="1:6">
      <c r="A9120" s="2" t="str">
        <f>REPLACE([1]清册表!A9121,2,1,"*")</f>
        <v>王*贵</v>
      </c>
      <c r="B9120" s="2" t="str">
        <f>REPLACE([1]清册表!B9121,7,8,"****")</f>
        <v>342423****5936</v>
      </c>
      <c r="C9120" s="3">
        <v>4.24</v>
      </c>
      <c r="D9120" s="3">
        <v>88.82</v>
      </c>
      <c r="E9120" s="3">
        <v>376.6</v>
      </c>
      <c r="F9120" s="2" t="s">
        <v>14</v>
      </c>
    </row>
    <row r="9121" spans="1:6">
      <c r="A9121" s="2" t="str">
        <f>REPLACE([1]清册表!A9122,2,1,"*")</f>
        <v>王*理</v>
      </c>
      <c r="B9121" s="2" t="str">
        <f>REPLACE([1]清册表!B9122,7,8,"****")</f>
        <v>342423****5895</v>
      </c>
      <c r="C9121" s="3">
        <v>3.08</v>
      </c>
      <c r="D9121" s="3">
        <v>88.82</v>
      </c>
      <c r="E9121" s="3">
        <v>273.57</v>
      </c>
      <c r="F9121" s="2" t="s">
        <v>14</v>
      </c>
    </row>
    <row r="9122" spans="1:6">
      <c r="A9122" s="2" t="str">
        <f>REPLACE([1]清册表!A9123,2,1,"*")</f>
        <v>王*友</v>
      </c>
      <c r="B9122" s="2" t="str">
        <f>REPLACE([1]清册表!B9123,7,8,"****")</f>
        <v>342423****5872</v>
      </c>
      <c r="C9122" s="3">
        <v>2.29</v>
      </c>
      <c r="D9122" s="3">
        <v>88.82</v>
      </c>
      <c r="E9122" s="3">
        <v>203.4</v>
      </c>
      <c r="F9122" s="2" t="s">
        <v>14</v>
      </c>
    </row>
    <row r="9123" spans="1:6">
      <c r="A9123" s="2" t="str">
        <f>REPLACE([1]清册表!A9124,2,1,"*")</f>
        <v>王*中</v>
      </c>
      <c r="B9123" s="2" t="str">
        <f>REPLACE([1]清册表!B9124,7,8,"****")</f>
        <v>342423****587X</v>
      </c>
      <c r="C9123" s="3">
        <v>2.14</v>
      </c>
      <c r="D9123" s="3">
        <v>88.82</v>
      </c>
      <c r="E9123" s="3">
        <v>190.07</v>
      </c>
      <c r="F9123" s="2" t="s">
        <v>14</v>
      </c>
    </row>
    <row r="9124" spans="1:6">
      <c r="A9124" s="2" t="str">
        <f>REPLACE([1]清册表!A9125,2,1,"*")</f>
        <v>向*群</v>
      </c>
      <c r="B9124" s="2" t="str">
        <f>REPLACE([1]清册表!B9125,7,8,"****")</f>
        <v>342423****5860</v>
      </c>
      <c r="C9124" s="3">
        <v>5.53</v>
      </c>
      <c r="D9124" s="3">
        <v>88.82</v>
      </c>
      <c r="E9124" s="3">
        <v>491.17</v>
      </c>
      <c r="F9124" s="2" t="s">
        <v>14</v>
      </c>
    </row>
    <row r="9125" spans="1:6">
      <c r="A9125" s="2" t="str">
        <f>REPLACE([1]清册表!A9126,2,1,"*")</f>
        <v>杨*云</v>
      </c>
      <c r="B9125" s="2" t="str">
        <f>REPLACE([1]清册表!B9126,7,8,"****")</f>
        <v>412722****6123</v>
      </c>
      <c r="C9125" s="3">
        <v>3.09</v>
      </c>
      <c r="D9125" s="3">
        <v>88.82</v>
      </c>
      <c r="E9125" s="3">
        <v>274.45</v>
      </c>
      <c r="F9125" s="2" t="s">
        <v>14</v>
      </c>
    </row>
    <row r="9126" spans="1:6">
      <c r="A9126" s="2" t="str">
        <f>REPLACE([1]清册表!A9127,2,1,"*")</f>
        <v>赵*安</v>
      </c>
      <c r="B9126" s="2" t="str">
        <f>REPLACE([1]清册表!B9127,7,8,"****")</f>
        <v>342423****5910</v>
      </c>
      <c r="C9126" s="3">
        <v>3.97</v>
      </c>
      <c r="D9126" s="3">
        <v>88.82</v>
      </c>
      <c r="E9126" s="3">
        <v>352.62</v>
      </c>
      <c r="F9126" s="2" t="s">
        <v>14</v>
      </c>
    </row>
    <row r="9127" spans="1:6">
      <c r="A9127" s="2" t="str">
        <f>REPLACE([1]清册表!A9128,2,1,"*")</f>
        <v>赵*国</v>
      </c>
      <c r="B9127" s="2" t="str">
        <f>REPLACE([1]清册表!B9128,7,8,"****")</f>
        <v>342423****5873</v>
      </c>
      <c r="C9127" s="3">
        <v>10.45</v>
      </c>
      <c r="D9127" s="3">
        <v>88.82</v>
      </c>
      <c r="E9127" s="3">
        <v>928.17</v>
      </c>
      <c r="F9127" s="2" t="s">
        <v>14</v>
      </c>
    </row>
    <row r="9128" spans="1:6">
      <c r="A9128" s="2" t="str">
        <f>REPLACE([1]清册表!A9129,2,1,"*")</f>
        <v>赵*强</v>
      </c>
      <c r="B9128" s="2" t="str">
        <f>REPLACE([1]清册表!B9129,7,8,"****")</f>
        <v>342423****5891</v>
      </c>
      <c r="C9128" s="3">
        <v>7.68</v>
      </c>
      <c r="D9128" s="3">
        <v>88.82</v>
      </c>
      <c r="E9128" s="3">
        <v>682.14</v>
      </c>
      <c r="F9128" s="2" t="s">
        <v>14</v>
      </c>
    </row>
    <row r="9129" spans="1:6">
      <c r="A9129" s="2" t="str">
        <f>REPLACE([1]清册表!A9130,2,1,"*")</f>
        <v>赵*新</v>
      </c>
      <c r="B9129" s="2" t="str">
        <f>REPLACE([1]清册表!B9130,7,8,"****")</f>
        <v>342423****5875</v>
      </c>
      <c r="C9129" s="3">
        <v>10.22</v>
      </c>
      <c r="D9129" s="3">
        <v>88.82</v>
      </c>
      <c r="E9129" s="3">
        <v>907.74</v>
      </c>
      <c r="F9129" s="2" t="s">
        <v>14</v>
      </c>
    </row>
    <row r="9130" spans="1:6">
      <c r="A9130" s="2" t="str">
        <f>REPLACE([1]清册表!A9131,2,1,"*")</f>
        <v>赵*玉</v>
      </c>
      <c r="B9130" s="2" t="str">
        <f>REPLACE([1]清册表!B9131,7,8,"****")</f>
        <v>342423****5893</v>
      </c>
      <c r="C9130" s="3">
        <v>3.5</v>
      </c>
      <c r="D9130" s="3">
        <v>88.82</v>
      </c>
      <c r="E9130" s="3">
        <v>310.87</v>
      </c>
      <c r="F9130" s="2" t="s">
        <v>14</v>
      </c>
    </row>
    <row r="9131" spans="1:6">
      <c r="A9131" s="2" t="str">
        <f>REPLACE([1]清册表!A9132,2,1,"*")</f>
        <v>赵*云</v>
      </c>
      <c r="B9131" s="2" t="str">
        <f>REPLACE([1]清册表!B9132,7,8,"****")</f>
        <v>342423****5873</v>
      </c>
      <c r="C9131" s="3">
        <v>7.6</v>
      </c>
      <c r="D9131" s="3">
        <v>88.82</v>
      </c>
      <c r="E9131" s="3">
        <v>675.03</v>
      </c>
      <c r="F9131" s="2" t="s">
        <v>14</v>
      </c>
    </row>
    <row r="9132" spans="1:6">
      <c r="A9132" s="2" t="str">
        <f>REPLACE([1]清册表!A9133,2,1,"*")</f>
        <v>赵*贵</v>
      </c>
      <c r="B9132" s="2" t="str">
        <f>REPLACE([1]清册表!B9133,7,8,"****")</f>
        <v>342423****5892</v>
      </c>
      <c r="C9132" s="3">
        <v>5.78</v>
      </c>
      <c r="D9132" s="3">
        <v>88.82</v>
      </c>
      <c r="E9132" s="3">
        <v>513.38</v>
      </c>
      <c r="F9132" s="2" t="s">
        <v>14</v>
      </c>
    </row>
    <row r="9133" spans="1:6">
      <c r="A9133" s="2" t="str">
        <f>REPLACE([1]清册表!A9134,2,1,"*")</f>
        <v>赵*乐</v>
      </c>
      <c r="B9133" s="2" t="str">
        <f>REPLACE([1]清册表!B9134,7,8,"****")</f>
        <v>342423****5872</v>
      </c>
      <c r="C9133" s="3">
        <v>2.39</v>
      </c>
      <c r="D9133" s="3">
        <v>88.82</v>
      </c>
      <c r="E9133" s="3">
        <v>212.28</v>
      </c>
      <c r="F9133" s="2" t="s">
        <v>14</v>
      </c>
    </row>
    <row r="9134" spans="1:6">
      <c r="A9134" s="2" t="str">
        <f>REPLACE([1]清册表!A9135,2,1,"*")</f>
        <v>赵*伟</v>
      </c>
      <c r="B9134" s="2" t="str">
        <f>REPLACE([1]清册表!B9135,7,8,"****")</f>
        <v>342423****5877</v>
      </c>
      <c r="C9134" s="3">
        <v>2.53</v>
      </c>
      <c r="D9134" s="3">
        <v>88.82</v>
      </c>
      <c r="E9134" s="3">
        <v>224.71</v>
      </c>
      <c r="F9134" s="2" t="s">
        <v>14</v>
      </c>
    </row>
    <row r="9135" spans="1:6">
      <c r="A9135" s="2" t="str">
        <f>REPLACE([1]清册表!A9136,2,1,"*")</f>
        <v>赵*洋</v>
      </c>
      <c r="B9135" s="2" t="str">
        <f>REPLACE([1]清册表!B9136,7,8,"****")</f>
        <v>342423****5893</v>
      </c>
      <c r="C9135" s="3">
        <v>2.47</v>
      </c>
      <c r="D9135" s="3">
        <v>88.82</v>
      </c>
      <c r="E9135" s="3">
        <v>219.39</v>
      </c>
      <c r="F9135" s="2" t="s">
        <v>14</v>
      </c>
    </row>
    <row r="9136" spans="1:6">
      <c r="A9136" s="2" t="str">
        <f>REPLACE([1]清册表!A9137,2,1,"*")</f>
        <v>程*昌</v>
      </c>
      <c r="B9136" s="2" t="str">
        <f>REPLACE([1]清册表!B9137,7,8,"****")</f>
        <v>342423****5874</v>
      </c>
      <c r="C9136" s="3">
        <v>2.51</v>
      </c>
      <c r="D9136" s="3">
        <v>88.82</v>
      </c>
      <c r="E9136" s="3">
        <v>222.94</v>
      </c>
      <c r="F9136" s="2" t="s">
        <v>14</v>
      </c>
    </row>
    <row r="9137" spans="1:6">
      <c r="A9137" s="2" t="str">
        <f>REPLACE([1]清册表!A9138,2,1,"*")</f>
        <v>程*林</v>
      </c>
      <c r="B9137" s="2" t="str">
        <f>REPLACE([1]清册表!B9138,7,8,"****")</f>
        <v>342423****5394</v>
      </c>
      <c r="C9137" s="3">
        <v>3.55</v>
      </c>
      <c r="D9137" s="3">
        <v>88.82</v>
      </c>
      <c r="E9137" s="3">
        <v>315.31</v>
      </c>
      <c r="F9137" s="2" t="s">
        <v>14</v>
      </c>
    </row>
    <row r="9138" spans="1:6">
      <c r="A9138" s="2" t="str">
        <f>REPLACE([1]清册表!A9139,2,1,"*")</f>
        <v>程*华</v>
      </c>
      <c r="B9138" s="2" t="str">
        <f>REPLACE([1]清册表!B9139,7,8,"****")</f>
        <v>342423****5874</v>
      </c>
      <c r="C9138" s="3">
        <v>4.93</v>
      </c>
      <c r="D9138" s="3">
        <v>88.82</v>
      </c>
      <c r="E9138" s="3">
        <v>437.88</v>
      </c>
      <c r="F9138" s="2" t="s">
        <v>14</v>
      </c>
    </row>
    <row r="9139" spans="1:6">
      <c r="A9139" s="2" t="str">
        <f>REPLACE([1]清册表!A9140,2,1,"*")</f>
        <v>程*奎</v>
      </c>
      <c r="B9139" s="2" t="str">
        <f>REPLACE([1]清册表!B9140,7,8,"****")</f>
        <v>342423****5870</v>
      </c>
      <c r="C9139" s="3">
        <v>7.72</v>
      </c>
      <c r="D9139" s="3">
        <v>88.82</v>
      </c>
      <c r="E9139" s="3">
        <v>685.69</v>
      </c>
      <c r="F9139" s="2" t="s">
        <v>14</v>
      </c>
    </row>
    <row r="9140" spans="1:6">
      <c r="A9140" s="2" t="str">
        <f>REPLACE([1]清册表!A9141,2,1,"*")</f>
        <v>程*礼</v>
      </c>
      <c r="B9140" s="2" t="str">
        <f>REPLACE([1]清册表!B9141,7,8,"****")</f>
        <v>342423****5913</v>
      </c>
      <c r="C9140" s="3">
        <v>4.91</v>
      </c>
      <c r="D9140" s="3">
        <v>88.82</v>
      </c>
      <c r="E9140" s="3">
        <v>436.11</v>
      </c>
      <c r="F9140" s="2" t="s">
        <v>14</v>
      </c>
    </row>
    <row r="9141" spans="1:6">
      <c r="A9141" s="2" t="str">
        <f>REPLACE([1]清册表!A9142,2,1,"*")</f>
        <v>程*亮</v>
      </c>
      <c r="B9141" s="2" t="str">
        <f>REPLACE([1]清册表!B9142,7,8,"****")</f>
        <v>342423****5893</v>
      </c>
      <c r="C9141" s="3">
        <v>6.37</v>
      </c>
      <c r="D9141" s="3">
        <v>88.82</v>
      </c>
      <c r="E9141" s="3">
        <v>565.78</v>
      </c>
      <c r="F9141" s="2" t="s">
        <v>14</v>
      </c>
    </row>
    <row r="9142" spans="1:6">
      <c r="A9142" s="2" t="str">
        <f>REPLACE([1]清册表!A9143,2,1,"*")</f>
        <v>程*其</v>
      </c>
      <c r="B9142" s="2" t="str">
        <f>REPLACE([1]清册表!B9143,7,8,"****")</f>
        <v>342423****5930</v>
      </c>
      <c r="C9142" s="3">
        <v>4.58</v>
      </c>
      <c r="D9142" s="3">
        <v>88.82</v>
      </c>
      <c r="E9142" s="3">
        <v>406.8</v>
      </c>
      <c r="F9142" s="2" t="s">
        <v>14</v>
      </c>
    </row>
    <row r="9143" spans="1:6">
      <c r="A9143" s="2" t="str">
        <f>REPLACE([1]清册表!A9144,2,1,"*")</f>
        <v>程*玉</v>
      </c>
      <c r="B9143" s="2" t="str">
        <f>REPLACE([1]清册表!B9144,7,8,"****")</f>
        <v>342423****5896</v>
      </c>
      <c r="C9143" s="3">
        <v>7.01</v>
      </c>
      <c r="D9143" s="3">
        <v>88.82</v>
      </c>
      <c r="E9143" s="3">
        <v>622.63</v>
      </c>
      <c r="F9143" s="2" t="s">
        <v>14</v>
      </c>
    </row>
    <row r="9144" spans="1:6">
      <c r="A9144" s="2" t="str">
        <f>REPLACE([1]清册表!A9145,2,1,"*")</f>
        <v>冯*珍</v>
      </c>
      <c r="B9144" s="2" t="str">
        <f>REPLACE([1]清册表!B9145,7,8,"****")</f>
        <v>342423****5887</v>
      </c>
      <c r="C9144" s="3">
        <v>3.86</v>
      </c>
      <c r="D9144" s="3">
        <v>88.82</v>
      </c>
      <c r="E9144" s="3">
        <v>342.85</v>
      </c>
      <c r="F9144" s="2" t="s">
        <v>14</v>
      </c>
    </row>
    <row r="9145" spans="1:6">
      <c r="A9145" s="2" t="str">
        <f>REPLACE([1]清册表!A9146,2,1,"*")</f>
        <v>蒋*兰</v>
      </c>
      <c r="B9145" s="2" t="str">
        <f>REPLACE([1]清册表!B9146,7,8,"****")</f>
        <v>342423****5868</v>
      </c>
      <c r="C9145" s="3">
        <v>6.24</v>
      </c>
      <c r="D9145" s="3">
        <v>88.82</v>
      </c>
      <c r="E9145" s="3">
        <v>554.24</v>
      </c>
      <c r="F9145" s="2" t="s">
        <v>14</v>
      </c>
    </row>
    <row r="9146" spans="1:6">
      <c r="A9146" s="2" t="str">
        <f>REPLACE([1]清册表!A9147,2,1,"*")</f>
        <v>焦*华</v>
      </c>
      <c r="B9146" s="2" t="str">
        <f>REPLACE([1]清册表!B9147,7,8,"****")</f>
        <v>342423****5872</v>
      </c>
      <c r="C9146" s="3">
        <v>9.34</v>
      </c>
      <c r="D9146" s="3">
        <v>88.82</v>
      </c>
      <c r="E9146" s="3">
        <v>829.58</v>
      </c>
      <c r="F9146" s="2" t="s">
        <v>14</v>
      </c>
    </row>
    <row r="9147" spans="1:6">
      <c r="A9147" s="2" t="str">
        <f>REPLACE([1]清册表!A9148,2,1,"*")</f>
        <v>李*红</v>
      </c>
      <c r="B9147" s="2" t="str">
        <f>REPLACE([1]清册表!B9148,7,8,"****")</f>
        <v>342423****5893</v>
      </c>
      <c r="C9147" s="3">
        <v>4.88</v>
      </c>
      <c r="D9147" s="3">
        <v>88.82</v>
      </c>
      <c r="E9147" s="3">
        <v>433.44</v>
      </c>
      <c r="F9147" s="2" t="s">
        <v>14</v>
      </c>
    </row>
    <row r="9148" spans="1:6">
      <c r="A9148" s="2" t="str">
        <f>REPLACE([1]清册表!A9149,2,1,"*")</f>
        <v>李*明</v>
      </c>
      <c r="B9148" s="2" t="str">
        <f>REPLACE([1]清册表!B9149,7,8,"****")</f>
        <v>342423****5871</v>
      </c>
      <c r="C9148" s="3">
        <v>4.93</v>
      </c>
      <c r="D9148" s="3">
        <v>88.82</v>
      </c>
      <c r="E9148" s="3">
        <v>437.88</v>
      </c>
      <c r="F9148" s="2" t="s">
        <v>14</v>
      </c>
    </row>
    <row r="9149" spans="1:6">
      <c r="A9149" s="2" t="str">
        <f>REPLACE([1]清册表!A9150,2,1,"*")</f>
        <v>刘*云</v>
      </c>
      <c r="B9149" s="2" t="str">
        <f>REPLACE([1]清册表!B9150,7,8,"****")</f>
        <v>342423****5884</v>
      </c>
      <c r="C9149" s="3">
        <v>5.77</v>
      </c>
      <c r="D9149" s="3">
        <v>88.82</v>
      </c>
      <c r="E9149" s="3">
        <v>512.49</v>
      </c>
      <c r="F9149" s="2" t="s">
        <v>14</v>
      </c>
    </row>
    <row r="9150" spans="1:6">
      <c r="A9150" s="2" t="str">
        <f>REPLACE([1]清册表!A9151,2,1,"*")</f>
        <v>刘*兰</v>
      </c>
      <c r="B9150" s="2" t="str">
        <f>REPLACE([1]清册表!B9151,7,8,"****")</f>
        <v>342423****5865</v>
      </c>
      <c r="C9150" s="3">
        <v>2.45</v>
      </c>
      <c r="D9150" s="3">
        <v>88.82</v>
      </c>
      <c r="E9150" s="3">
        <v>217.61</v>
      </c>
      <c r="F9150" s="2" t="s">
        <v>14</v>
      </c>
    </row>
    <row r="9151" spans="1:6">
      <c r="A9151" s="2" t="str">
        <f>REPLACE([1]清册表!A9152,2,1,"*")</f>
        <v>马*昌</v>
      </c>
      <c r="B9151" s="2" t="str">
        <f>REPLACE([1]清册表!B9152,7,8,"****")</f>
        <v>342423****5893</v>
      </c>
      <c r="C9151" s="3">
        <v>2.28</v>
      </c>
      <c r="D9151" s="3">
        <v>88.82</v>
      </c>
      <c r="E9151" s="3">
        <v>202.51</v>
      </c>
      <c r="F9151" s="2" t="s">
        <v>14</v>
      </c>
    </row>
    <row r="9152" spans="1:6">
      <c r="A9152" s="2" t="str">
        <f>REPLACE([1]清册表!A9153,2,1,"*")</f>
        <v>马*成</v>
      </c>
      <c r="B9152" s="2" t="str">
        <f>REPLACE([1]清册表!B9153,7,8,"****")</f>
        <v>342423****5897</v>
      </c>
      <c r="C9152" s="3">
        <v>5.83</v>
      </c>
      <c r="D9152" s="3">
        <v>88.82</v>
      </c>
      <c r="E9152" s="3">
        <v>517.82</v>
      </c>
      <c r="F9152" s="2" t="s">
        <v>14</v>
      </c>
    </row>
    <row r="9153" spans="1:6">
      <c r="A9153" s="2" t="str">
        <f>REPLACE([1]清册表!A9154,2,1,"*")</f>
        <v>马*辉</v>
      </c>
      <c r="B9153" s="2" t="str">
        <f>REPLACE([1]清册表!B9154,7,8,"****")</f>
        <v>342423****5894</v>
      </c>
      <c r="C9153" s="3">
        <v>4.94</v>
      </c>
      <c r="D9153" s="3">
        <v>88.82</v>
      </c>
      <c r="E9153" s="3">
        <v>438.77</v>
      </c>
      <c r="F9153" s="2" t="s">
        <v>14</v>
      </c>
    </row>
    <row r="9154" spans="1:6">
      <c r="A9154" s="2" t="str">
        <f>REPLACE([1]清册表!A9155,2,1,"*")</f>
        <v>马*胜</v>
      </c>
      <c r="B9154" s="2" t="str">
        <f>REPLACE([1]清册表!B9155,7,8,"****")</f>
        <v>342423****589X</v>
      </c>
      <c r="C9154" s="3">
        <v>4.02</v>
      </c>
      <c r="D9154" s="3">
        <v>88.82</v>
      </c>
      <c r="E9154" s="3">
        <v>357.06</v>
      </c>
      <c r="F9154" s="2" t="s">
        <v>14</v>
      </c>
    </row>
    <row r="9155" spans="1:6">
      <c r="A9155" s="2" t="str">
        <f>REPLACE([1]清册表!A9156,2,1,"*")</f>
        <v>潘*明</v>
      </c>
      <c r="B9155" s="2" t="str">
        <f>REPLACE([1]清册表!B9156,7,8,"****")</f>
        <v>342423****5870</v>
      </c>
      <c r="C9155" s="3">
        <v>1.54</v>
      </c>
      <c r="D9155" s="3">
        <v>88.82</v>
      </c>
      <c r="E9155" s="3">
        <v>136.78</v>
      </c>
      <c r="F9155" s="2" t="s">
        <v>14</v>
      </c>
    </row>
    <row r="9156" spans="1:6">
      <c r="A9156" s="2" t="str">
        <f>REPLACE([1]清册表!A9157,2,1,"*")</f>
        <v>潘*华</v>
      </c>
      <c r="B9156" s="2" t="str">
        <f>REPLACE([1]清册表!B9157,7,8,"****")</f>
        <v>342423****5956</v>
      </c>
      <c r="C9156" s="3">
        <v>5.59</v>
      </c>
      <c r="D9156" s="3">
        <v>88.82</v>
      </c>
      <c r="E9156" s="3">
        <v>496.5</v>
      </c>
      <c r="F9156" s="2" t="s">
        <v>14</v>
      </c>
    </row>
    <row r="9157" spans="1:6">
      <c r="A9157" s="2" t="str">
        <f>REPLACE([1]清册表!A9158,2,1,"*")</f>
        <v>潘*荣</v>
      </c>
      <c r="B9157" s="2" t="str">
        <f>REPLACE([1]清册表!B9158,7,8,"****")</f>
        <v>342423****5917</v>
      </c>
      <c r="C9157" s="3">
        <v>3.39</v>
      </c>
      <c r="D9157" s="3">
        <v>88.82</v>
      </c>
      <c r="E9157" s="3">
        <v>301.1</v>
      </c>
      <c r="F9157" s="2" t="s">
        <v>14</v>
      </c>
    </row>
    <row r="9158" spans="1:6">
      <c r="A9158" s="2" t="str">
        <f>REPLACE([1]清册表!A9159,2,1,"*")</f>
        <v>沈*兵</v>
      </c>
      <c r="B9158" s="2" t="str">
        <f>REPLACE([1]清册表!B9159,7,8,"****")</f>
        <v>342423****5872</v>
      </c>
      <c r="C9158" s="3">
        <v>7.78</v>
      </c>
      <c r="D9158" s="3">
        <v>88.82</v>
      </c>
      <c r="E9158" s="3">
        <v>691.02</v>
      </c>
      <c r="F9158" s="2" t="s">
        <v>14</v>
      </c>
    </row>
    <row r="9159" spans="1:6">
      <c r="A9159" s="2" t="str">
        <f>REPLACE([1]清册表!A9160,2,1,"*")</f>
        <v>屠*芳</v>
      </c>
      <c r="B9159" s="2" t="str">
        <f>REPLACE([1]清册表!B9160,7,8,"****")</f>
        <v>342423****5864</v>
      </c>
      <c r="C9159" s="3">
        <v>3.75</v>
      </c>
      <c r="D9159" s="3">
        <v>88.82</v>
      </c>
      <c r="E9159" s="3">
        <v>333.08</v>
      </c>
      <c r="F9159" s="2" t="s">
        <v>14</v>
      </c>
    </row>
    <row r="9160" spans="1:6">
      <c r="A9160" s="2" t="str">
        <f>REPLACE([1]清册表!A9161,2,1,"*")</f>
        <v>王*侠</v>
      </c>
      <c r="B9160" s="2" t="str">
        <f>REPLACE([1]清册表!B9161,7,8,"****")</f>
        <v>342423****5865</v>
      </c>
      <c r="C9160" s="3">
        <v>6.66</v>
      </c>
      <c r="D9160" s="3">
        <v>88.82</v>
      </c>
      <c r="E9160" s="3">
        <v>591.54</v>
      </c>
      <c r="F9160" s="2" t="s">
        <v>14</v>
      </c>
    </row>
    <row r="9161" spans="1:6">
      <c r="A9161" s="2" t="str">
        <f>REPLACE([1]清册表!A9162,2,1,"*")</f>
        <v>王*桂</v>
      </c>
      <c r="B9161" s="2" t="str">
        <f>REPLACE([1]清册表!B9162,7,8,"****")</f>
        <v>342423****5399</v>
      </c>
      <c r="C9161" s="3">
        <v>5.74</v>
      </c>
      <c r="D9161" s="3">
        <v>88.82</v>
      </c>
      <c r="E9161" s="3">
        <v>509.83</v>
      </c>
      <c r="F9161" s="2" t="s">
        <v>14</v>
      </c>
    </row>
    <row r="9162" spans="1:6">
      <c r="A9162" s="2" t="str">
        <f>REPLACE([1]清册表!A9163,2,1,"*")</f>
        <v>王*军</v>
      </c>
      <c r="B9162" s="2" t="str">
        <f>REPLACE([1]清册表!B9163,7,8,"****")</f>
        <v>342423****5877</v>
      </c>
      <c r="C9162" s="3">
        <v>6.69</v>
      </c>
      <c r="D9162" s="3">
        <v>88.82</v>
      </c>
      <c r="E9162" s="3">
        <v>594.21</v>
      </c>
      <c r="F9162" s="2" t="s">
        <v>14</v>
      </c>
    </row>
    <row r="9163" spans="1:6">
      <c r="A9163" s="2" t="str">
        <f>REPLACE([1]清册表!A9164,2,1,"*")</f>
        <v>王*友</v>
      </c>
      <c r="B9163" s="2" t="str">
        <f>REPLACE([1]清册表!B9164,7,8,"****")</f>
        <v>342423****5893</v>
      </c>
      <c r="C9163" s="3">
        <v>6.51</v>
      </c>
      <c r="D9163" s="3">
        <v>88.82</v>
      </c>
      <c r="E9163" s="3">
        <v>578.22</v>
      </c>
      <c r="F9163" s="2" t="s">
        <v>14</v>
      </c>
    </row>
    <row r="9164" spans="1:6">
      <c r="A9164" s="2" t="str">
        <f>REPLACE([1]清册表!A9165,2,1,"*")</f>
        <v>王*云</v>
      </c>
      <c r="B9164" s="2" t="str">
        <f>REPLACE([1]清册表!B9165,7,8,"****")</f>
        <v>342423****5916</v>
      </c>
      <c r="C9164" s="3">
        <v>5.9</v>
      </c>
      <c r="D9164" s="3">
        <v>88.82</v>
      </c>
      <c r="E9164" s="3">
        <v>524.04</v>
      </c>
      <c r="F9164" s="2" t="s">
        <v>14</v>
      </c>
    </row>
    <row r="9165" spans="1:6">
      <c r="A9165" s="2" t="str">
        <f>REPLACE([1]清册表!A9166,2,1,"*")</f>
        <v>王*青</v>
      </c>
      <c r="B9165" s="2" t="str">
        <f>REPLACE([1]清册表!B9166,7,8,"****")</f>
        <v>342423****5874</v>
      </c>
      <c r="C9165" s="3">
        <v>2.83</v>
      </c>
      <c r="D9165" s="3">
        <v>88.82</v>
      </c>
      <c r="E9165" s="3">
        <v>251.36</v>
      </c>
      <c r="F9165" s="2" t="s">
        <v>14</v>
      </c>
    </row>
    <row r="9166" spans="1:6">
      <c r="A9166" s="2" t="str">
        <f>REPLACE([1]清册表!A9167,2,1,"*")</f>
        <v>徐*兵</v>
      </c>
      <c r="B9166" s="2" t="str">
        <f>REPLACE([1]清册表!B9167,7,8,"****")</f>
        <v>342423****5878</v>
      </c>
      <c r="C9166" s="3">
        <v>5.81</v>
      </c>
      <c r="D9166" s="3">
        <v>88.82</v>
      </c>
      <c r="E9166" s="3">
        <v>516.04</v>
      </c>
      <c r="F9166" s="2" t="s">
        <v>14</v>
      </c>
    </row>
    <row r="9167" spans="1:6">
      <c r="A9167" s="2" t="str">
        <f>REPLACE([1]清册表!A9168,2,1,"*")</f>
        <v>徐*全</v>
      </c>
      <c r="B9167" s="2" t="str">
        <f>REPLACE([1]清册表!B9168,7,8,"****")</f>
        <v>342423****5870</v>
      </c>
      <c r="C9167" s="3">
        <v>2.04</v>
      </c>
      <c r="D9167" s="3">
        <v>88.82</v>
      </c>
      <c r="E9167" s="3">
        <v>181.19</v>
      </c>
      <c r="F9167" s="2" t="s">
        <v>14</v>
      </c>
    </row>
    <row r="9168" spans="1:6">
      <c r="A9168" s="2" t="str">
        <f>REPLACE([1]清册表!A9169,2,1,"*")</f>
        <v>徐*安</v>
      </c>
      <c r="B9168" s="2" t="str">
        <f>REPLACE([1]清册表!B9169,7,8,"****")</f>
        <v>342423****5873</v>
      </c>
      <c r="C9168" s="3">
        <v>4.44</v>
      </c>
      <c r="D9168" s="3">
        <v>88.82</v>
      </c>
      <c r="E9168" s="3">
        <v>394.36</v>
      </c>
      <c r="F9168" s="2" t="s">
        <v>14</v>
      </c>
    </row>
    <row r="9169" spans="1:6">
      <c r="A9169" s="2" t="str">
        <f>REPLACE([1]清册表!A9170,2,1,"*")</f>
        <v>徐*付</v>
      </c>
      <c r="B9169" s="2" t="str">
        <f>REPLACE([1]清册表!B9170,7,8,"****")</f>
        <v>342423****5879</v>
      </c>
      <c r="C9169" s="3">
        <v>2.56</v>
      </c>
      <c r="D9169" s="3">
        <v>88.82</v>
      </c>
      <c r="E9169" s="3">
        <v>227.38</v>
      </c>
      <c r="F9169" s="2" t="s">
        <v>14</v>
      </c>
    </row>
    <row r="9170" spans="1:6">
      <c r="A9170" s="2" t="str">
        <f>REPLACE([1]清册表!A9171,2,1,"*")</f>
        <v>徐*军</v>
      </c>
      <c r="B9170" s="2" t="str">
        <f>REPLACE([1]清册表!B9171,7,8,"****")</f>
        <v>342423****5873</v>
      </c>
      <c r="C9170" s="3">
        <v>5.47</v>
      </c>
      <c r="D9170" s="3">
        <v>88.82</v>
      </c>
      <c r="E9170" s="3">
        <v>485.85</v>
      </c>
      <c r="F9170" s="2" t="s">
        <v>14</v>
      </c>
    </row>
    <row r="9171" spans="1:6">
      <c r="A9171" s="2" t="str">
        <f>REPLACE([1]清册表!A9172,2,1,"*")</f>
        <v>徐*林</v>
      </c>
      <c r="B9171" s="2" t="str">
        <f>REPLACE([1]清册表!B9172,7,8,"****")</f>
        <v>342423****5892</v>
      </c>
      <c r="C9171" s="3">
        <v>2.69</v>
      </c>
      <c r="D9171" s="3">
        <v>88.82</v>
      </c>
      <c r="E9171" s="3">
        <v>238.93</v>
      </c>
      <c r="F9171" s="2" t="s">
        <v>14</v>
      </c>
    </row>
    <row r="9172" spans="1:6">
      <c r="A9172" s="2" t="str">
        <f>REPLACE([1]清册表!A9173,2,1,"*")</f>
        <v>徐*强</v>
      </c>
      <c r="B9172" s="2" t="str">
        <f>REPLACE([1]清册表!B9173,7,8,"****")</f>
        <v>342423****5877</v>
      </c>
      <c r="C9172" s="3">
        <v>3.73</v>
      </c>
      <c r="D9172" s="3">
        <v>88.82</v>
      </c>
      <c r="E9172" s="3">
        <v>331.3</v>
      </c>
      <c r="F9172" s="2" t="s">
        <v>14</v>
      </c>
    </row>
    <row r="9173" spans="1:6">
      <c r="A9173" s="2" t="str">
        <f>REPLACE([1]清册表!A9174,2,1,"*")</f>
        <v>徐*术</v>
      </c>
      <c r="B9173" s="2" t="str">
        <f>REPLACE([1]清册表!B9174,7,8,"****")</f>
        <v>342423****5875</v>
      </c>
      <c r="C9173" s="3">
        <v>8.32</v>
      </c>
      <c r="D9173" s="3">
        <v>88.82</v>
      </c>
      <c r="E9173" s="3">
        <v>738.98</v>
      </c>
      <c r="F9173" s="2" t="s">
        <v>14</v>
      </c>
    </row>
    <row r="9174" spans="1:6">
      <c r="A9174" s="2" t="str">
        <f>REPLACE([1]清册表!A9175,2,1,"*")</f>
        <v>徐*海</v>
      </c>
      <c r="B9174" s="2" t="str">
        <f>REPLACE([1]清册表!B9175,7,8,"****")</f>
        <v>342423****5899</v>
      </c>
      <c r="C9174" s="3">
        <v>1.54</v>
      </c>
      <c r="D9174" s="3">
        <v>88.82</v>
      </c>
      <c r="E9174" s="3">
        <v>136.78</v>
      </c>
      <c r="F9174" s="2" t="s">
        <v>14</v>
      </c>
    </row>
    <row r="9175" spans="1:6">
      <c r="A9175" s="2" t="str">
        <f>REPLACE([1]清册表!A9176,2,1,"*")</f>
        <v>徐*华</v>
      </c>
      <c r="B9175" s="2" t="str">
        <f>REPLACE([1]清册表!B9176,7,8,"****")</f>
        <v>342423****5919</v>
      </c>
      <c r="C9175" s="3">
        <v>2.58</v>
      </c>
      <c r="D9175" s="3">
        <v>88.82</v>
      </c>
      <c r="E9175" s="3">
        <v>229.16</v>
      </c>
      <c r="F9175" s="2" t="s">
        <v>14</v>
      </c>
    </row>
    <row r="9176" spans="1:6">
      <c r="A9176" s="2" t="str">
        <f>REPLACE([1]清册表!A9177,2,1,"*")</f>
        <v>张*侠</v>
      </c>
      <c r="B9176" s="2" t="str">
        <f>REPLACE([1]清册表!B9177,7,8,"****")</f>
        <v>342423****5866</v>
      </c>
      <c r="C9176" s="3">
        <v>1.82</v>
      </c>
      <c r="D9176" s="3">
        <v>88.82</v>
      </c>
      <c r="E9176" s="3">
        <v>161.65</v>
      </c>
      <c r="F9176" s="2" t="s">
        <v>14</v>
      </c>
    </row>
    <row r="9177" spans="1:6">
      <c r="A9177" s="2" t="str">
        <f>REPLACE([1]清册表!A9178,2,1,"*")</f>
        <v>赵*龙</v>
      </c>
      <c r="B9177" s="2" t="str">
        <f>REPLACE([1]清册表!B9178,7,8,"****")</f>
        <v>342423****587X</v>
      </c>
      <c r="C9177" s="3">
        <v>5.29</v>
      </c>
      <c r="D9177" s="3">
        <v>88.82</v>
      </c>
      <c r="E9177" s="3">
        <v>469.86</v>
      </c>
      <c r="F9177" s="2" t="s">
        <v>14</v>
      </c>
    </row>
    <row r="9178" spans="1:6">
      <c r="A9178" s="2" t="str">
        <f>REPLACE([1]清册表!A9179,2,1,"*")</f>
        <v>赵*发</v>
      </c>
      <c r="B9178" s="2" t="str">
        <f>REPLACE([1]清册表!B9179,7,8,"****")</f>
        <v>342423****5879</v>
      </c>
      <c r="C9178" s="3">
        <v>6.18</v>
      </c>
      <c r="D9178" s="3">
        <v>88.82</v>
      </c>
      <c r="E9178" s="3">
        <v>548.91</v>
      </c>
      <c r="F9178" s="2" t="s">
        <v>14</v>
      </c>
    </row>
    <row r="9179" spans="1:6">
      <c r="A9179" s="2" t="str">
        <f>REPLACE([1]清册表!A9180,2,1,"*")</f>
        <v>赵*付</v>
      </c>
      <c r="B9179" s="2" t="str">
        <f>REPLACE([1]清册表!B9180,7,8,"****")</f>
        <v>342423****5872</v>
      </c>
      <c r="C9179" s="3">
        <v>10.99</v>
      </c>
      <c r="D9179" s="3">
        <v>88.82</v>
      </c>
      <c r="E9179" s="3">
        <v>976.13</v>
      </c>
      <c r="F9179" s="2" t="s">
        <v>14</v>
      </c>
    </row>
    <row r="9180" spans="1:6">
      <c r="A9180" s="2" t="str">
        <f>REPLACE([1]清册表!A9181,2,1,"*")</f>
        <v>赵*合</v>
      </c>
      <c r="B9180" s="2" t="str">
        <f>REPLACE([1]清册表!B9181,7,8,"****")</f>
        <v>342423****5890</v>
      </c>
      <c r="C9180" s="3">
        <v>3.18</v>
      </c>
      <c r="D9180" s="3">
        <v>88.82</v>
      </c>
      <c r="E9180" s="3">
        <v>282.45</v>
      </c>
      <c r="F9180" s="2" t="s">
        <v>14</v>
      </c>
    </row>
    <row r="9181" spans="1:6">
      <c r="A9181" s="2" t="str">
        <f>REPLACE([1]清册表!A9182,2,1,"*")</f>
        <v>赵*华</v>
      </c>
      <c r="B9181" s="2" t="str">
        <f>REPLACE([1]清册表!B9182,7,8,"****")</f>
        <v>342423****5876</v>
      </c>
      <c r="C9181" s="3">
        <v>5.86</v>
      </c>
      <c r="D9181" s="3">
        <v>88.82</v>
      </c>
      <c r="E9181" s="3">
        <v>520.49</v>
      </c>
      <c r="F9181" s="2" t="s">
        <v>14</v>
      </c>
    </row>
    <row r="9182" spans="1:6">
      <c r="A9182" s="2" t="str">
        <f>REPLACE([1]清册表!A9183,2,1,"*")</f>
        <v>赵*见</v>
      </c>
      <c r="B9182" s="2" t="str">
        <f>REPLACE([1]清册表!B9183,7,8,"****")</f>
        <v>342423****5897</v>
      </c>
      <c r="C9182" s="3">
        <v>6.16</v>
      </c>
      <c r="D9182" s="3">
        <v>88.82</v>
      </c>
      <c r="E9182" s="3">
        <v>547.13</v>
      </c>
      <c r="F9182" s="2" t="s">
        <v>14</v>
      </c>
    </row>
    <row r="9183" spans="1:6">
      <c r="A9183" s="2" t="str">
        <f>REPLACE([1]清册表!A9184,2,1,"*")</f>
        <v>赵*山</v>
      </c>
      <c r="B9183" s="2" t="str">
        <f>REPLACE([1]清册表!B9184,7,8,"****")</f>
        <v>342423****5875</v>
      </c>
      <c r="C9183" s="3">
        <v>5.57</v>
      </c>
      <c r="D9183" s="3">
        <v>88.82</v>
      </c>
      <c r="E9183" s="3">
        <v>494.73</v>
      </c>
      <c r="F9183" s="2" t="s">
        <v>14</v>
      </c>
    </row>
    <row r="9184" spans="1:6">
      <c r="A9184" s="2" t="str">
        <f>REPLACE([1]清册表!A9185,2,1,"*")</f>
        <v>赵*卫</v>
      </c>
      <c r="B9184" s="2" t="str">
        <f>REPLACE([1]清册表!B9185,7,8,"****")</f>
        <v>342423****5877</v>
      </c>
      <c r="C9184" s="3">
        <v>4.63</v>
      </c>
      <c r="D9184" s="3">
        <v>88.82</v>
      </c>
      <c r="E9184" s="3">
        <v>411.24</v>
      </c>
      <c r="F9184" s="2" t="s">
        <v>14</v>
      </c>
    </row>
    <row r="9185" spans="1:6">
      <c r="A9185" s="2" t="str">
        <f>REPLACE([1]清册表!A9186,2,1,"*")</f>
        <v>赵*文</v>
      </c>
      <c r="B9185" s="2" t="str">
        <f>REPLACE([1]清册表!B9186,7,8,"****")</f>
        <v>342423****5871</v>
      </c>
      <c r="C9185" s="3">
        <v>7.1</v>
      </c>
      <c r="D9185" s="3">
        <v>88.82</v>
      </c>
      <c r="E9185" s="3">
        <v>630.62</v>
      </c>
      <c r="F9185" s="2" t="s">
        <v>14</v>
      </c>
    </row>
    <row r="9186" spans="1:6">
      <c r="A9186" s="2" t="str">
        <f>REPLACE([1]清册表!A9187,2,1,"*")</f>
        <v>赵*勇</v>
      </c>
      <c r="B9186" s="2" t="str">
        <f>REPLACE([1]清册表!B9187,7,8,"****")</f>
        <v>342423****5896</v>
      </c>
      <c r="C9186" s="3">
        <v>1.29</v>
      </c>
      <c r="D9186" s="3">
        <v>88.82</v>
      </c>
      <c r="E9186" s="3">
        <v>114.58</v>
      </c>
      <c r="F9186" s="2" t="s">
        <v>14</v>
      </c>
    </row>
    <row r="9187" spans="1:6">
      <c r="A9187" s="2" t="str">
        <f>REPLACE([1]清册表!A9188,2,1,"*")</f>
        <v>赵*友</v>
      </c>
      <c r="B9187" s="2" t="str">
        <f>REPLACE([1]清册表!B9188,7,8,"****")</f>
        <v>342423****5874</v>
      </c>
      <c r="C9187" s="3">
        <v>7.85</v>
      </c>
      <c r="D9187" s="3">
        <v>88.82</v>
      </c>
      <c r="E9187" s="3">
        <v>697.24</v>
      </c>
      <c r="F9187" s="2" t="s">
        <v>14</v>
      </c>
    </row>
    <row r="9188" spans="1:6">
      <c r="A9188" s="2" t="str">
        <f>REPLACE([1]清册表!A9189,2,1,"*")</f>
        <v>赵*山</v>
      </c>
      <c r="B9188" s="2" t="str">
        <f>REPLACE([1]清册表!B9189,7,8,"****")</f>
        <v>342423****5890</v>
      </c>
      <c r="C9188" s="3">
        <v>5.8</v>
      </c>
      <c r="D9188" s="3">
        <v>88.82</v>
      </c>
      <c r="E9188" s="3">
        <v>515.16</v>
      </c>
      <c r="F9188" s="2" t="s">
        <v>14</v>
      </c>
    </row>
    <row r="9189" spans="1:6">
      <c r="A9189" s="2" t="str">
        <f>REPLACE([1]清册表!A9190,2,1,"*")</f>
        <v>赵*宇</v>
      </c>
      <c r="B9189" s="2" t="str">
        <f>REPLACE([1]清册表!B9190,7,8,"****")</f>
        <v>342423****5878</v>
      </c>
      <c r="C9189" s="3">
        <v>4.6</v>
      </c>
      <c r="D9189" s="3">
        <v>88.82</v>
      </c>
      <c r="E9189" s="3">
        <v>408.57</v>
      </c>
      <c r="F9189" s="2" t="s">
        <v>14</v>
      </c>
    </row>
    <row r="9190" spans="1:6">
      <c r="A9190" s="2" t="str">
        <f>REPLACE([1]清册表!A9191,2,1,"*")</f>
        <v>赵*云</v>
      </c>
      <c r="B9190" s="2" t="str">
        <f>REPLACE([1]清册表!B9191,7,8,"****")</f>
        <v>342423****5919</v>
      </c>
      <c r="C9190" s="3">
        <v>5.01</v>
      </c>
      <c r="D9190" s="3">
        <v>88.82</v>
      </c>
      <c r="E9190" s="3">
        <v>444.99</v>
      </c>
      <c r="F9190" s="2" t="s">
        <v>14</v>
      </c>
    </row>
    <row r="9191" spans="1:6">
      <c r="A9191" s="2" t="str">
        <f>REPLACE([1]清册表!A9192,2,1,"*")</f>
        <v>付*章</v>
      </c>
      <c r="B9191" s="2" t="str">
        <f>REPLACE([1]清册表!B9192,7,8,"****")</f>
        <v>342423****5879</v>
      </c>
      <c r="C9191" s="3">
        <v>6.45</v>
      </c>
      <c r="D9191" s="3">
        <v>88.82</v>
      </c>
      <c r="E9191" s="3">
        <v>572.89</v>
      </c>
      <c r="F9191" s="2" t="s">
        <v>14</v>
      </c>
    </row>
    <row r="9192" spans="1:6">
      <c r="A9192" s="2" t="str">
        <f>REPLACE([1]清册表!A9193,2,1,"*")</f>
        <v>国*平</v>
      </c>
      <c r="B9192" s="2" t="str">
        <f>REPLACE([1]清册表!B9193,7,8,"****")</f>
        <v>342423****5879</v>
      </c>
      <c r="C9192" s="3">
        <v>4.69</v>
      </c>
      <c r="D9192" s="3">
        <v>88.82</v>
      </c>
      <c r="E9192" s="3">
        <v>416.57</v>
      </c>
      <c r="F9192" s="2" t="s">
        <v>14</v>
      </c>
    </row>
    <row r="9193" spans="1:6">
      <c r="A9193" s="2" t="str">
        <f>REPLACE([1]清册表!A9194,2,1,"*")</f>
        <v>国*中</v>
      </c>
      <c r="B9193" s="2" t="str">
        <f>REPLACE([1]清册表!B9194,7,8,"****")</f>
        <v>342423****587X</v>
      </c>
      <c r="C9193" s="3">
        <v>8.22</v>
      </c>
      <c r="D9193" s="3">
        <v>88.82</v>
      </c>
      <c r="E9193" s="3">
        <v>730.1</v>
      </c>
      <c r="F9193" s="2" t="s">
        <v>14</v>
      </c>
    </row>
    <row r="9194" spans="1:6">
      <c r="A9194" s="2" t="str">
        <f>REPLACE([1]清册表!A9195,2,1,"*")</f>
        <v>李*芝</v>
      </c>
      <c r="B9194" s="2" t="str">
        <f>REPLACE([1]清册表!B9195,7,8,"****")</f>
        <v>342423****5885</v>
      </c>
      <c r="C9194" s="3">
        <v>6.13</v>
      </c>
      <c r="D9194" s="3">
        <v>88.82</v>
      </c>
      <c r="E9194" s="3">
        <v>544.47</v>
      </c>
      <c r="F9194" s="2" t="s">
        <v>14</v>
      </c>
    </row>
    <row r="9195" spans="1:6">
      <c r="A9195" s="2" t="str">
        <f>REPLACE([1]清册表!A9196,2,1,"*")</f>
        <v>李*贤</v>
      </c>
      <c r="B9195" s="2" t="str">
        <f>REPLACE([1]清册表!B9196,7,8,"****")</f>
        <v>342423****536X</v>
      </c>
      <c r="C9195" s="3">
        <v>1.13</v>
      </c>
      <c r="D9195" s="3">
        <v>88.82</v>
      </c>
      <c r="E9195" s="3">
        <v>100.37</v>
      </c>
      <c r="F9195" s="2" t="s">
        <v>14</v>
      </c>
    </row>
    <row r="9196" spans="1:6">
      <c r="A9196" s="2" t="str">
        <f>REPLACE([1]清册表!A9197,2,1,"*")</f>
        <v>孟*贵</v>
      </c>
      <c r="B9196" s="2" t="str">
        <f>REPLACE([1]清册表!B9197,7,8,"****")</f>
        <v>342423****5872</v>
      </c>
      <c r="C9196" s="3">
        <v>12.98</v>
      </c>
      <c r="D9196" s="3">
        <v>88.82</v>
      </c>
      <c r="E9196" s="3">
        <v>1152.88</v>
      </c>
      <c r="F9196" s="2" t="s">
        <v>14</v>
      </c>
    </row>
    <row r="9197" spans="1:6">
      <c r="A9197" s="2" t="str">
        <f>REPLACE([1]清册表!A9198,2,1,"*")</f>
        <v>孟*红</v>
      </c>
      <c r="B9197" s="2" t="str">
        <f>REPLACE([1]清册表!B9198,7,8,"****")</f>
        <v>342423****5875</v>
      </c>
      <c r="C9197" s="3">
        <v>7.88</v>
      </c>
      <c r="D9197" s="3">
        <v>88.82</v>
      </c>
      <c r="E9197" s="3">
        <v>699.9</v>
      </c>
      <c r="F9197" s="2" t="s">
        <v>14</v>
      </c>
    </row>
    <row r="9198" spans="1:6">
      <c r="A9198" s="2" t="str">
        <f>REPLACE([1]清册表!A9199,2,1,"*")</f>
        <v>孟*进</v>
      </c>
      <c r="B9198" s="2" t="str">
        <f>REPLACE([1]清册表!B9199,7,8,"****")</f>
        <v>342423****5892</v>
      </c>
      <c r="C9198" s="3">
        <v>6.72</v>
      </c>
      <c r="D9198" s="3">
        <v>88.82</v>
      </c>
      <c r="E9198" s="3">
        <v>596.87</v>
      </c>
      <c r="F9198" s="2" t="s">
        <v>14</v>
      </c>
    </row>
    <row r="9199" spans="1:6">
      <c r="A9199" s="2" t="str">
        <f>REPLACE([1]清册表!A9200,2,1,"*")</f>
        <v>孟*俊</v>
      </c>
      <c r="B9199" s="2" t="str">
        <f>REPLACE([1]清册表!B9200,7,8,"****")</f>
        <v>342423****5871</v>
      </c>
      <c r="C9199" s="3">
        <v>6.72</v>
      </c>
      <c r="D9199" s="3">
        <v>88.82</v>
      </c>
      <c r="E9199" s="3">
        <v>596.87</v>
      </c>
      <c r="F9199" s="2" t="s">
        <v>14</v>
      </c>
    </row>
    <row r="9200" spans="1:6">
      <c r="A9200" s="2" t="str">
        <f>REPLACE([1]清册表!A9201,2,1,"*")</f>
        <v>孟*伟</v>
      </c>
      <c r="B9200" s="2" t="str">
        <f>REPLACE([1]清册表!B9201,7,8,"****")</f>
        <v>342423****5897</v>
      </c>
      <c r="C9200" s="3">
        <v>6.61</v>
      </c>
      <c r="D9200" s="3">
        <v>88.82</v>
      </c>
      <c r="E9200" s="3">
        <v>587.1</v>
      </c>
      <c r="F9200" s="2" t="s">
        <v>14</v>
      </c>
    </row>
    <row r="9201" spans="1:6">
      <c r="A9201" s="2" t="str">
        <f>REPLACE([1]清册表!A9202,2,1,"*")</f>
        <v>孟*祥</v>
      </c>
      <c r="B9201" s="2" t="str">
        <f>REPLACE([1]清册表!B9202,7,8,"****")</f>
        <v>342423****5899</v>
      </c>
      <c r="C9201" s="3">
        <v>13.46</v>
      </c>
      <c r="D9201" s="3">
        <v>88.82</v>
      </c>
      <c r="E9201" s="3">
        <v>1195.52</v>
      </c>
      <c r="F9201" s="2" t="s">
        <v>14</v>
      </c>
    </row>
    <row r="9202" spans="1:6">
      <c r="A9202" s="2" t="str">
        <f>REPLACE([1]清册表!A9203,2,1,"*")</f>
        <v>孟*学</v>
      </c>
      <c r="B9202" s="2" t="str">
        <f>REPLACE([1]清册表!B9203,7,8,"****")</f>
        <v>342423****5893</v>
      </c>
      <c r="C9202" s="3">
        <v>8.07</v>
      </c>
      <c r="D9202" s="3">
        <v>88.82</v>
      </c>
      <c r="E9202" s="3">
        <v>716.78</v>
      </c>
      <c r="F9202" s="2" t="s">
        <v>14</v>
      </c>
    </row>
    <row r="9203" spans="1:6">
      <c r="A9203" s="2" t="str">
        <f>REPLACE([1]清册表!A9204,2,1,"*")</f>
        <v>孟*亚</v>
      </c>
      <c r="B9203" s="2" t="str">
        <f>REPLACE([1]清册表!B9204,7,8,"****")</f>
        <v>342423****5877</v>
      </c>
      <c r="C9203" s="3">
        <v>7.88</v>
      </c>
      <c r="D9203" s="3">
        <v>88.82</v>
      </c>
      <c r="E9203" s="3">
        <v>699.9</v>
      </c>
      <c r="F9203" s="2" t="s">
        <v>14</v>
      </c>
    </row>
    <row r="9204" spans="1:6">
      <c r="A9204" s="2" t="str">
        <f>REPLACE([1]清册表!A9205,2,1,"*")</f>
        <v>孟*勇</v>
      </c>
      <c r="B9204" s="2" t="str">
        <f>REPLACE([1]清册表!B9205,7,8,"****")</f>
        <v>342423****5893</v>
      </c>
      <c r="C9204" s="3">
        <v>6.26</v>
      </c>
      <c r="D9204" s="3">
        <v>88.82</v>
      </c>
      <c r="E9204" s="3">
        <v>556.01</v>
      </c>
      <c r="F9204" s="2" t="s">
        <v>14</v>
      </c>
    </row>
    <row r="9205" spans="1:6">
      <c r="A9205" s="2" t="str">
        <f>REPLACE([1]清册表!A9206,2,1,"*")</f>
        <v>孟*友</v>
      </c>
      <c r="B9205" s="2" t="str">
        <f>REPLACE([1]清册表!B9206,7,8,"****")</f>
        <v>342423****5919</v>
      </c>
      <c r="C9205" s="3">
        <v>8.84</v>
      </c>
      <c r="D9205" s="3">
        <v>88.82</v>
      </c>
      <c r="E9205" s="3">
        <v>785.17</v>
      </c>
      <c r="F9205" s="2" t="s">
        <v>14</v>
      </c>
    </row>
    <row r="9206" spans="1:6">
      <c r="A9206" s="2" t="str">
        <f>REPLACE([1]清册表!A9207,2,1,"*")</f>
        <v>孟*运</v>
      </c>
      <c r="B9206" s="2" t="str">
        <f>REPLACE([1]清册表!B9207,7,8,"****")</f>
        <v>342423****5871</v>
      </c>
      <c r="C9206" s="3">
        <v>6.5</v>
      </c>
      <c r="D9206" s="3">
        <v>88.82</v>
      </c>
      <c r="E9206" s="3">
        <v>577.33</v>
      </c>
      <c r="F9206" s="2" t="s">
        <v>14</v>
      </c>
    </row>
    <row r="9207" spans="1:6">
      <c r="A9207" s="2" t="str">
        <f>REPLACE([1]清册表!A9208,2,1,"*")</f>
        <v>孟*宏</v>
      </c>
      <c r="B9207" s="2" t="str">
        <f>REPLACE([1]清册表!B9208,7,8,"****")</f>
        <v>342423****5875</v>
      </c>
      <c r="C9207" s="3">
        <v>1.61</v>
      </c>
      <c r="D9207" s="3">
        <v>88.82</v>
      </c>
      <c r="E9207" s="3">
        <v>143</v>
      </c>
      <c r="F9207" s="2" t="s">
        <v>14</v>
      </c>
    </row>
    <row r="9208" spans="1:6">
      <c r="A9208" s="2" t="str">
        <f>REPLACE([1]清册表!A9209,2,1,"*")</f>
        <v>孟*良</v>
      </c>
      <c r="B9208" s="2" t="str">
        <f>REPLACE([1]清册表!B9209,7,8,"****")</f>
        <v>342423****5379</v>
      </c>
      <c r="C9208" s="3">
        <v>8.28</v>
      </c>
      <c r="D9208" s="3">
        <v>88.82</v>
      </c>
      <c r="E9208" s="3">
        <v>735.43</v>
      </c>
      <c r="F9208" s="2" t="s">
        <v>14</v>
      </c>
    </row>
    <row r="9209" spans="1:6">
      <c r="A9209" s="2" t="str">
        <f>REPLACE([1]清册表!A9210,2,1,"*")</f>
        <v>孟*曲</v>
      </c>
      <c r="B9209" s="2" t="str">
        <f>REPLACE([1]清册表!B9210,7,8,"****")</f>
        <v>342423****5913</v>
      </c>
      <c r="C9209" s="3">
        <v>2.92</v>
      </c>
      <c r="D9209" s="3">
        <v>88.82</v>
      </c>
      <c r="E9209" s="3">
        <v>259.35</v>
      </c>
      <c r="F9209" s="2" t="s">
        <v>14</v>
      </c>
    </row>
    <row r="9210" spans="1:6">
      <c r="A9210" s="2" t="str">
        <f>REPLACE([1]清册表!A9211,2,1,"*")</f>
        <v>孟*忠</v>
      </c>
      <c r="B9210" s="2" t="str">
        <f>REPLACE([1]清册表!B9211,7,8,"****")</f>
        <v>342423****5876</v>
      </c>
      <c r="C9210" s="3">
        <v>2.92</v>
      </c>
      <c r="D9210" s="3">
        <v>88.82</v>
      </c>
      <c r="E9210" s="3">
        <v>259.35</v>
      </c>
      <c r="F9210" s="2" t="s">
        <v>14</v>
      </c>
    </row>
    <row r="9211" spans="1:6">
      <c r="A9211" s="2" t="str">
        <f>REPLACE([1]清册表!A9212,2,1,"*")</f>
        <v>孟*明</v>
      </c>
      <c r="B9211" s="2" t="str">
        <f>REPLACE([1]清册表!B9212,7,8,"****")</f>
        <v>342423****5876</v>
      </c>
      <c r="C9211" s="3">
        <v>6.56</v>
      </c>
      <c r="D9211" s="3">
        <v>88.82</v>
      </c>
      <c r="E9211" s="3">
        <v>582.66</v>
      </c>
      <c r="F9211" s="2" t="s">
        <v>14</v>
      </c>
    </row>
    <row r="9212" spans="1:6">
      <c r="A9212" s="2" t="str">
        <f>REPLACE([1]清册表!A9213,2,1,"*")</f>
        <v>孟*安</v>
      </c>
      <c r="B9212" s="2" t="str">
        <f>REPLACE([1]清册表!B9213,7,8,"****")</f>
        <v>342423****5879</v>
      </c>
      <c r="C9212" s="3">
        <v>1.7</v>
      </c>
      <c r="D9212" s="3">
        <v>88.82</v>
      </c>
      <c r="E9212" s="3">
        <v>150.99</v>
      </c>
      <c r="F9212" s="2" t="s">
        <v>14</v>
      </c>
    </row>
    <row r="9213" spans="1:6">
      <c r="A9213" s="2" t="str">
        <f>REPLACE([1]清册表!A9214,2,1,"*")</f>
        <v>孟*才</v>
      </c>
      <c r="B9213" s="2" t="str">
        <f>REPLACE([1]清册表!B9214,7,8,"****")</f>
        <v>342423****5876</v>
      </c>
      <c r="C9213" s="3">
        <v>5.89</v>
      </c>
      <c r="D9213" s="3">
        <v>88.82</v>
      </c>
      <c r="E9213" s="3">
        <v>523.15</v>
      </c>
      <c r="F9213" s="2" t="s">
        <v>14</v>
      </c>
    </row>
    <row r="9214" spans="1:6">
      <c r="A9214" s="2" t="str">
        <f>REPLACE([1]清册表!A9215,2,1,"*")</f>
        <v>孟*飞</v>
      </c>
      <c r="B9214" s="2" t="str">
        <f>REPLACE([1]清册表!B9215,7,8,"****")</f>
        <v>342423****5872</v>
      </c>
      <c r="C9214" s="3">
        <v>4.59</v>
      </c>
      <c r="D9214" s="3">
        <v>88.82</v>
      </c>
      <c r="E9214" s="3">
        <v>407.68</v>
      </c>
      <c r="F9214" s="2" t="s">
        <v>14</v>
      </c>
    </row>
    <row r="9215" spans="1:6">
      <c r="A9215" s="2" t="str">
        <f>REPLACE([1]清册表!A9216,2,1,"*")</f>
        <v>孟*海</v>
      </c>
      <c r="B9215" s="2" t="str">
        <f>REPLACE([1]清册表!B9216,7,8,"****")</f>
        <v>342423****5898</v>
      </c>
      <c r="C9215" s="3">
        <v>8.99</v>
      </c>
      <c r="D9215" s="3">
        <v>88.82</v>
      </c>
      <c r="E9215" s="3">
        <v>798.49</v>
      </c>
      <c r="F9215" s="2" t="s">
        <v>14</v>
      </c>
    </row>
    <row r="9216" spans="1:6">
      <c r="A9216" s="2" t="str">
        <f>REPLACE([1]清册表!A9217,2,1,"*")</f>
        <v>孟*花</v>
      </c>
      <c r="B9216" s="2" t="str">
        <f>REPLACE([1]清册表!B9217,7,8,"****")</f>
        <v>342423****5871</v>
      </c>
      <c r="C9216" s="3">
        <v>8.61</v>
      </c>
      <c r="D9216" s="3">
        <v>88.82</v>
      </c>
      <c r="E9216" s="3">
        <v>764.74</v>
      </c>
      <c r="F9216" s="2" t="s">
        <v>14</v>
      </c>
    </row>
    <row r="9217" spans="1:6">
      <c r="A9217" s="2" t="str">
        <f>REPLACE([1]清册表!A9218,2,1,"*")</f>
        <v>孟*华</v>
      </c>
      <c r="B9217" s="2" t="str">
        <f>REPLACE([1]清册表!B9218,7,8,"****")</f>
        <v>342423****5873</v>
      </c>
      <c r="C9217" s="3">
        <v>5.19</v>
      </c>
      <c r="D9217" s="3">
        <v>88.82</v>
      </c>
      <c r="E9217" s="3">
        <v>460.98</v>
      </c>
      <c r="F9217" s="2" t="s">
        <v>14</v>
      </c>
    </row>
    <row r="9218" spans="1:6">
      <c r="A9218" s="2" t="str">
        <f>REPLACE([1]清册表!A9219,2,1,"*")</f>
        <v>孟*会</v>
      </c>
      <c r="B9218" s="2" t="str">
        <f>REPLACE([1]清册表!B9219,7,8,"****")</f>
        <v>342423****5393</v>
      </c>
      <c r="C9218" s="3">
        <v>8.26</v>
      </c>
      <c r="D9218" s="3">
        <v>88.82</v>
      </c>
      <c r="E9218" s="3">
        <v>733.65</v>
      </c>
      <c r="F9218" s="2" t="s">
        <v>14</v>
      </c>
    </row>
    <row r="9219" spans="1:6">
      <c r="A9219" s="2" t="str">
        <f>REPLACE([1]清册表!A9220,2,1,"*")</f>
        <v>孟*金</v>
      </c>
      <c r="B9219" s="2" t="str">
        <f>REPLACE([1]清册表!B9220,7,8,"****")</f>
        <v>342423****5878</v>
      </c>
      <c r="C9219" s="3">
        <v>5.43</v>
      </c>
      <c r="D9219" s="3">
        <v>88.82</v>
      </c>
      <c r="E9219" s="3">
        <v>482.29</v>
      </c>
      <c r="F9219" s="2" t="s">
        <v>14</v>
      </c>
    </row>
    <row r="9220" spans="1:6">
      <c r="A9220" s="2" t="str">
        <f>REPLACE([1]清册表!A9221,2,1,"*")</f>
        <v>孟*军</v>
      </c>
      <c r="B9220" s="2" t="str">
        <f>REPLACE([1]清册表!B9221,7,8,"****")</f>
        <v>342423****5897</v>
      </c>
      <c r="C9220" s="3">
        <v>6.84</v>
      </c>
      <c r="D9220" s="3">
        <v>88.82</v>
      </c>
      <c r="E9220" s="3">
        <v>607.53</v>
      </c>
      <c r="F9220" s="2" t="s">
        <v>14</v>
      </c>
    </row>
    <row r="9221" spans="1:6">
      <c r="A9221" s="2" t="str">
        <f>REPLACE([1]清册表!A9222,2,1,"*")</f>
        <v>孟*立</v>
      </c>
      <c r="B9221" s="2" t="str">
        <f>REPLACE([1]清册表!B9222,7,8,"****")</f>
        <v>342423****5895</v>
      </c>
      <c r="C9221" s="3">
        <v>10.05</v>
      </c>
      <c r="D9221" s="3">
        <v>88.82</v>
      </c>
      <c r="E9221" s="3">
        <v>892.64</v>
      </c>
      <c r="F9221" s="2" t="s">
        <v>14</v>
      </c>
    </row>
    <row r="9222" spans="1:6">
      <c r="A9222" s="2" t="str">
        <f>REPLACE([1]清册表!A9223,2,1,"*")</f>
        <v>孟*林</v>
      </c>
      <c r="B9222" s="2" t="str">
        <f>REPLACE([1]清册表!B9223,7,8,"****")</f>
        <v>342423****5878</v>
      </c>
      <c r="C9222" s="3">
        <v>1.74</v>
      </c>
      <c r="D9222" s="3">
        <v>88.82</v>
      </c>
      <c r="E9222" s="3">
        <v>154.55</v>
      </c>
      <c r="F9222" s="2" t="s">
        <v>14</v>
      </c>
    </row>
    <row r="9223" spans="1:6">
      <c r="A9223" s="2" t="str">
        <f>REPLACE([1]清册表!A9224,2,1,"*")</f>
        <v>孟*龙</v>
      </c>
      <c r="B9223" s="2" t="str">
        <f>REPLACE([1]清册表!B9224,7,8,"****")</f>
        <v>342423****5917</v>
      </c>
      <c r="C9223" s="3">
        <v>14.76</v>
      </c>
      <c r="D9223" s="3">
        <v>88.82</v>
      </c>
      <c r="E9223" s="3">
        <v>1310.98</v>
      </c>
      <c r="F9223" s="2" t="s">
        <v>14</v>
      </c>
    </row>
    <row r="9224" spans="1:6">
      <c r="A9224" s="2" t="str">
        <f>REPLACE([1]清册表!A9225,2,1,"*")</f>
        <v>孟*明</v>
      </c>
      <c r="B9224" s="2" t="str">
        <f>REPLACE([1]清册表!B9225,7,8,"****")</f>
        <v>342423****5891</v>
      </c>
      <c r="C9224" s="3">
        <v>11.2</v>
      </c>
      <c r="D9224" s="3">
        <v>88.82</v>
      </c>
      <c r="E9224" s="3">
        <v>994.78</v>
      </c>
      <c r="F9224" s="2" t="s">
        <v>14</v>
      </c>
    </row>
    <row r="9225" spans="1:6">
      <c r="A9225" s="2" t="str">
        <f>REPLACE([1]清册表!A9226,2,1,"*")</f>
        <v>孟*平</v>
      </c>
      <c r="B9225" s="2" t="str">
        <f>REPLACE([1]清册表!B9226,7,8,"****")</f>
        <v>342423****5870</v>
      </c>
      <c r="C9225" s="3">
        <v>9.71</v>
      </c>
      <c r="D9225" s="3">
        <v>88.82</v>
      </c>
      <c r="E9225" s="3">
        <v>862.44</v>
      </c>
      <c r="F9225" s="2" t="s">
        <v>14</v>
      </c>
    </row>
    <row r="9226" spans="1:6">
      <c r="A9226" s="2" t="str">
        <f>REPLACE([1]清册表!A9227,2,1,"*")</f>
        <v>孟*青</v>
      </c>
      <c r="B9226" s="2" t="str">
        <f>REPLACE([1]清册表!B9227,7,8,"****")</f>
        <v>342423****5875</v>
      </c>
      <c r="C9226" s="3">
        <v>4.95</v>
      </c>
      <c r="D9226" s="3">
        <v>88.82</v>
      </c>
      <c r="E9226" s="3">
        <v>439.66</v>
      </c>
      <c r="F9226" s="2" t="s">
        <v>14</v>
      </c>
    </row>
    <row r="9227" spans="1:6">
      <c r="A9227" s="2" t="str">
        <f>REPLACE([1]清册表!A9228,2,1,"*")</f>
        <v>孟*银</v>
      </c>
      <c r="B9227" s="2" t="str">
        <f>REPLACE([1]清册表!B9228,7,8,"****")</f>
        <v>342423****5914</v>
      </c>
      <c r="C9227" s="3">
        <v>11.53</v>
      </c>
      <c r="D9227" s="3">
        <v>88.82</v>
      </c>
      <c r="E9227" s="3">
        <v>1024.09</v>
      </c>
      <c r="F9227" s="2" t="s">
        <v>14</v>
      </c>
    </row>
    <row r="9228" spans="1:6">
      <c r="A9228" s="2" t="str">
        <f>REPLACE([1]清册表!A9229,2,1,"*")</f>
        <v>孟*友</v>
      </c>
      <c r="B9228" s="2" t="str">
        <f>REPLACE([1]清册表!B9229,7,8,"****")</f>
        <v>342423****5898</v>
      </c>
      <c r="C9228" s="3">
        <v>7.34</v>
      </c>
      <c r="D9228" s="3">
        <v>88.82</v>
      </c>
      <c r="E9228" s="3">
        <v>651.94</v>
      </c>
      <c r="F9228" s="2" t="s">
        <v>14</v>
      </c>
    </row>
    <row r="9229" spans="1:6">
      <c r="A9229" s="2" t="str">
        <f>REPLACE([1]清册表!A9230,2,1,"*")</f>
        <v>潘*明</v>
      </c>
      <c r="B9229" s="2" t="str">
        <f>REPLACE([1]清册表!B9230,7,8,"****")</f>
        <v>342423****5878</v>
      </c>
      <c r="C9229" s="3">
        <v>10.98</v>
      </c>
      <c r="D9229" s="3">
        <v>88.82</v>
      </c>
      <c r="E9229" s="3">
        <v>975.24</v>
      </c>
      <c r="F9229" s="2" t="s">
        <v>14</v>
      </c>
    </row>
    <row r="9230" spans="1:6">
      <c r="A9230" s="2" t="str">
        <f>REPLACE([1]清册表!A9231,2,1,"*")</f>
        <v>石*荣</v>
      </c>
      <c r="B9230" s="2" t="str">
        <f>REPLACE([1]清册表!B9231,7,8,"****")</f>
        <v>342423****5882</v>
      </c>
      <c r="C9230" s="3">
        <v>8.5</v>
      </c>
      <c r="D9230" s="3">
        <v>88.82</v>
      </c>
      <c r="E9230" s="3">
        <v>754.97</v>
      </c>
      <c r="F9230" s="2" t="s">
        <v>14</v>
      </c>
    </row>
    <row r="9231" spans="1:6">
      <c r="A9231" s="2" t="str">
        <f>REPLACE([1]清册表!A9232,2,1,"*")</f>
        <v>潭*荣</v>
      </c>
      <c r="B9231" s="2" t="str">
        <f>REPLACE([1]清册表!B9232,7,8,"****")</f>
        <v>342423****5868</v>
      </c>
      <c r="C9231" s="3">
        <v>9.59</v>
      </c>
      <c r="D9231" s="3">
        <v>88.82</v>
      </c>
      <c r="E9231" s="3">
        <v>851.78</v>
      </c>
      <c r="F9231" s="2" t="s">
        <v>14</v>
      </c>
    </row>
    <row r="9232" spans="1:6">
      <c r="A9232" s="2" t="str">
        <f>REPLACE([1]清册表!A9233,2,1,"*")</f>
        <v>王*全</v>
      </c>
      <c r="B9232" s="2" t="str">
        <f>REPLACE([1]清册表!B9233,7,8,"****")</f>
        <v>342423****5873</v>
      </c>
      <c r="C9232" s="3">
        <v>10.53</v>
      </c>
      <c r="D9232" s="3">
        <v>88.82</v>
      </c>
      <c r="E9232" s="3">
        <v>935.27</v>
      </c>
      <c r="F9232" s="2" t="s">
        <v>14</v>
      </c>
    </row>
    <row r="9233" spans="1:6">
      <c r="A9233" s="2" t="str">
        <f>REPLACE([1]清册表!A9234,2,1,"*")</f>
        <v>杨*芳</v>
      </c>
      <c r="B9233" s="2" t="str">
        <f>REPLACE([1]清册表!B9234,7,8,"****")</f>
        <v>342423****5864</v>
      </c>
      <c r="C9233" s="3">
        <v>10.1</v>
      </c>
      <c r="D9233" s="3">
        <v>88.82</v>
      </c>
      <c r="E9233" s="3">
        <v>897.08</v>
      </c>
      <c r="F9233" s="2" t="s">
        <v>14</v>
      </c>
    </row>
    <row r="9234" spans="1:6">
      <c r="A9234" s="2" t="str">
        <f>REPLACE([1]清册表!A9235,2,1,"*")</f>
        <v>张*兵</v>
      </c>
      <c r="B9234" s="2" t="str">
        <f>REPLACE([1]清册表!B9235,7,8,"****")</f>
        <v>342423****5874</v>
      </c>
      <c r="C9234" s="3">
        <v>1.52</v>
      </c>
      <c r="D9234" s="3">
        <v>88.82</v>
      </c>
      <c r="E9234" s="3">
        <v>135.01</v>
      </c>
      <c r="F9234" s="2" t="s">
        <v>14</v>
      </c>
    </row>
    <row r="9235" spans="1:6">
      <c r="A9235" s="2" t="str">
        <f>REPLACE([1]清册表!A9236,2,1,"*")</f>
        <v>张*友</v>
      </c>
      <c r="B9235" s="2" t="str">
        <f>REPLACE([1]清册表!B9236,7,8,"****")</f>
        <v>342423****5373</v>
      </c>
      <c r="C9235" s="3">
        <v>15.42</v>
      </c>
      <c r="D9235" s="3">
        <v>88.82</v>
      </c>
      <c r="E9235" s="3">
        <v>1369.6</v>
      </c>
      <c r="F9235" s="2" t="s">
        <v>14</v>
      </c>
    </row>
    <row r="9236" spans="1:6">
      <c r="A9236" s="2" t="str">
        <f>REPLACE([1]清册表!A9237,2,1,"*")</f>
        <v>张*</v>
      </c>
      <c r="B9236" s="2" t="str">
        <f>REPLACE([1]清册表!B9237,7,8,"****")</f>
        <v>342423****589X</v>
      </c>
      <c r="C9236" s="3">
        <v>1.4</v>
      </c>
      <c r="D9236" s="3">
        <v>88.82</v>
      </c>
      <c r="E9236" s="3">
        <v>124.35</v>
      </c>
      <c r="F9236" s="2" t="s">
        <v>14</v>
      </c>
    </row>
    <row r="9237" spans="1:6">
      <c r="A9237" s="2" t="str">
        <f>REPLACE([1]清册表!A9238,2,1,"*")</f>
        <v>张*</v>
      </c>
      <c r="B9237" s="2" t="str">
        <f>REPLACE([1]清册表!B9238,7,8,"****")</f>
        <v>342423****5918</v>
      </c>
      <c r="C9237" s="3">
        <v>2.57</v>
      </c>
      <c r="D9237" s="3">
        <v>88.82</v>
      </c>
      <c r="E9237" s="3">
        <v>228.27</v>
      </c>
      <c r="F9237" s="2" t="s">
        <v>14</v>
      </c>
    </row>
    <row r="9238" spans="1:6">
      <c r="A9238" s="2" t="str">
        <f>REPLACE([1]清册表!A9239,2,1,"*")</f>
        <v>张*付</v>
      </c>
      <c r="B9238" s="2" t="str">
        <f>REPLACE([1]清册表!B9239,7,8,"****")</f>
        <v>342423****5873</v>
      </c>
      <c r="C9238" s="3">
        <v>10.98</v>
      </c>
      <c r="D9238" s="3">
        <v>88.82</v>
      </c>
      <c r="E9238" s="3">
        <v>975.24</v>
      </c>
      <c r="F9238" s="2" t="s">
        <v>14</v>
      </c>
    </row>
    <row r="9239" spans="1:6">
      <c r="A9239" s="2" t="str">
        <f>REPLACE([1]清册表!A9240,2,1,"*")</f>
        <v>张*贵</v>
      </c>
      <c r="B9239" s="2" t="str">
        <f>REPLACE([1]清册表!B9240,7,8,"****")</f>
        <v>342423****5877</v>
      </c>
      <c r="C9239" s="3">
        <v>12.22</v>
      </c>
      <c r="D9239" s="3">
        <v>88.82</v>
      </c>
      <c r="E9239" s="3">
        <v>1085.38</v>
      </c>
      <c r="F9239" s="2" t="s">
        <v>14</v>
      </c>
    </row>
    <row r="9240" spans="1:6">
      <c r="A9240" s="2" t="str">
        <f>REPLACE([1]清册表!A9241,2,1,"*")</f>
        <v>张*强</v>
      </c>
      <c r="B9240" s="2" t="str">
        <f>REPLACE([1]清册表!B9241,7,8,"****")</f>
        <v>342423****5919</v>
      </c>
      <c r="C9240" s="3">
        <v>7.53</v>
      </c>
      <c r="D9240" s="3">
        <v>88.82</v>
      </c>
      <c r="E9240" s="3">
        <v>668.81</v>
      </c>
      <c r="F9240" s="2" t="s">
        <v>14</v>
      </c>
    </row>
    <row r="9241" spans="1:6">
      <c r="A9241" s="2" t="str">
        <f>REPLACE([1]清册表!A9242,2,1,"*")</f>
        <v>张*文</v>
      </c>
      <c r="B9241" s="2" t="str">
        <f>REPLACE([1]清册表!B9242,7,8,"****")</f>
        <v>342423****5873</v>
      </c>
      <c r="C9241" s="3">
        <v>7.47</v>
      </c>
      <c r="D9241" s="3">
        <v>88.82</v>
      </c>
      <c r="E9241" s="3">
        <v>663.49</v>
      </c>
      <c r="F9241" s="2" t="s">
        <v>14</v>
      </c>
    </row>
    <row r="9242" spans="1:6">
      <c r="A9242" s="2" t="str">
        <f>REPLACE([1]清册表!A9243,2,1,"*")</f>
        <v>陈*超</v>
      </c>
      <c r="B9242" s="2" t="str">
        <f>REPLACE([1]清册表!B9243,7,8,"****")</f>
        <v>342423****5873</v>
      </c>
      <c r="C9242" s="3">
        <v>5.49</v>
      </c>
      <c r="D9242" s="3">
        <v>88.82</v>
      </c>
      <c r="E9242" s="3">
        <v>487.62</v>
      </c>
      <c r="F9242" s="2" t="s">
        <v>14</v>
      </c>
    </row>
    <row r="9243" spans="1:6">
      <c r="A9243" s="2" t="str">
        <f>REPLACE([1]清册表!A9244,2,1,"*")</f>
        <v>陈*安</v>
      </c>
      <c r="B9243" s="2" t="str">
        <f>REPLACE([1]清册表!B9244,7,8,"****")</f>
        <v>342423****5917</v>
      </c>
      <c r="C9243" s="3">
        <v>6.46</v>
      </c>
      <c r="D9243" s="3">
        <v>88.82</v>
      </c>
      <c r="E9243" s="3">
        <v>573.78</v>
      </c>
      <c r="F9243" s="2" t="s">
        <v>14</v>
      </c>
    </row>
    <row r="9244" spans="1:6">
      <c r="A9244" s="2" t="str">
        <f>REPLACE([1]清册表!A9245,2,1,"*")</f>
        <v>陈*保</v>
      </c>
      <c r="B9244" s="2" t="str">
        <f>REPLACE([1]清册表!B9245,7,8,"****")</f>
        <v>342423****5879</v>
      </c>
      <c r="C9244" s="3">
        <v>4.91</v>
      </c>
      <c r="D9244" s="3">
        <v>88.82</v>
      </c>
      <c r="E9244" s="3">
        <v>436.11</v>
      </c>
      <c r="F9244" s="2" t="s">
        <v>14</v>
      </c>
    </row>
    <row r="9245" spans="1:6">
      <c r="A9245" s="2" t="str">
        <f>REPLACE([1]清册表!A9246,2,1,"*")</f>
        <v>陈*辉</v>
      </c>
      <c r="B9245" s="2" t="str">
        <f>REPLACE([1]清册表!B9246,7,8,"****")</f>
        <v>342423****5896</v>
      </c>
      <c r="C9245" s="3">
        <v>4.43</v>
      </c>
      <c r="D9245" s="3">
        <v>88.82</v>
      </c>
      <c r="E9245" s="3">
        <v>393.47</v>
      </c>
      <c r="F9245" s="2" t="s">
        <v>14</v>
      </c>
    </row>
    <row r="9246" spans="1:6">
      <c r="A9246" s="2" t="str">
        <f>REPLACE([1]清册表!A9247,2,1,"*")</f>
        <v>陈*军</v>
      </c>
      <c r="B9246" s="2" t="str">
        <f>REPLACE([1]清册表!B9247,7,8,"****")</f>
        <v>342423****5871</v>
      </c>
      <c r="C9246" s="3">
        <v>10.82</v>
      </c>
      <c r="D9246" s="3">
        <v>88.82</v>
      </c>
      <c r="E9246" s="3">
        <v>961.03</v>
      </c>
      <c r="F9246" s="2" t="s">
        <v>14</v>
      </c>
    </row>
    <row r="9247" spans="1:6">
      <c r="A9247" s="2" t="str">
        <f>REPLACE([1]清册表!A9248,2,1,"*")</f>
        <v>陈*俊</v>
      </c>
      <c r="B9247" s="2" t="str">
        <f>REPLACE([1]清册表!B9248,7,8,"****")</f>
        <v>342423****5937</v>
      </c>
      <c r="C9247" s="3">
        <v>2.05</v>
      </c>
      <c r="D9247" s="3">
        <v>88.82</v>
      </c>
      <c r="E9247" s="3">
        <v>182.08</v>
      </c>
      <c r="F9247" s="2" t="s">
        <v>14</v>
      </c>
    </row>
    <row r="9248" spans="1:6">
      <c r="A9248" s="2" t="str">
        <f>REPLACE([1]清册表!A9249,2,1,"*")</f>
        <v>陈*乐</v>
      </c>
      <c r="B9248" s="2" t="str">
        <f>REPLACE([1]清册表!B9249,7,8,"****")</f>
        <v>342423****5934</v>
      </c>
      <c r="C9248" s="3">
        <v>9.1</v>
      </c>
      <c r="D9248" s="3">
        <v>88.82</v>
      </c>
      <c r="E9248" s="3">
        <v>808.26</v>
      </c>
      <c r="F9248" s="2" t="s">
        <v>14</v>
      </c>
    </row>
    <row r="9249" spans="1:6">
      <c r="A9249" s="2" t="str">
        <f>REPLACE([1]清册表!A9250,2,1,"*")</f>
        <v>陈*平</v>
      </c>
      <c r="B9249" s="2" t="str">
        <f>REPLACE([1]清册表!B9250,7,8,"****")</f>
        <v>342423****5872</v>
      </c>
      <c r="C9249" s="3">
        <v>6.76</v>
      </c>
      <c r="D9249" s="3">
        <v>88.82</v>
      </c>
      <c r="E9249" s="3">
        <v>600.42</v>
      </c>
      <c r="F9249" s="2" t="s">
        <v>14</v>
      </c>
    </row>
    <row r="9250" spans="1:6">
      <c r="A9250" s="2" t="str">
        <f>REPLACE([1]清册表!A9251,2,1,"*")</f>
        <v>陈*启</v>
      </c>
      <c r="B9250" s="2" t="str">
        <f>REPLACE([1]清册表!B9251,7,8,"****")</f>
        <v>342423****5911</v>
      </c>
      <c r="C9250" s="3">
        <v>2.49</v>
      </c>
      <c r="D9250" s="3">
        <v>88.82</v>
      </c>
      <c r="E9250" s="3">
        <v>221.16</v>
      </c>
      <c r="F9250" s="2" t="s">
        <v>14</v>
      </c>
    </row>
    <row r="9251" spans="1:6">
      <c r="A9251" s="2" t="str">
        <f>REPLACE([1]清册表!A9252,2,1,"*")</f>
        <v>陈*中</v>
      </c>
      <c r="B9251" s="2" t="str">
        <f>REPLACE([1]清册表!B9252,7,8,"****")</f>
        <v>342423****5890</v>
      </c>
      <c r="C9251" s="3">
        <v>5.09</v>
      </c>
      <c r="D9251" s="3">
        <v>88.82</v>
      </c>
      <c r="E9251" s="3">
        <v>452.09</v>
      </c>
      <c r="F9251" s="2" t="s">
        <v>14</v>
      </c>
    </row>
    <row r="9252" spans="1:6">
      <c r="A9252" s="2" t="str">
        <f>REPLACE([1]清册表!A9253,2,1,"*")</f>
        <v>陈*保</v>
      </c>
      <c r="B9252" s="2" t="str">
        <f>REPLACE([1]清册表!B9253,7,8,"****")</f>
        <v>342423****5891</v>
      </c>
      <c r="C9252" s="3">
        <v>7.36</v>
      </c>
      <c r="D9252" s="3">
        <v>88.82</v>
      </c>
      <c r="E9252" s="3">
        <v>653.72</v>
      </c>
      <c r="F9252" s="2" t="s">
        <v>14</v>
      </c>
    </row>
    <row r="9253" spans="1:6">
      <c r="A9253" s="2" t="str">
        <f>REPLACE([1]清册表!A9254,2,1,"*")</f>
        <v>陈*才</v>
      </c>
      <c r="B9253" s="2" t="str">
        <f>REPLACE([1]清册表!B9254,7,8,"****")</f>
        <v>342423****5377</v>
      </c>
      <c r="C9253" s="3">
        <v>0.23</v>
      </c>
      <c r="D9253" s="3">
        <v>88.82</v>
      </c>
      <c r="E9253" s="3">
        <v>20.43</v>
      </c>
      <c r="F9253" s="2" t="s">
        <v>14</v>
      </c>
    </row>
    <row r="9254" spans="1:6">
      <c r="A9254" s="2" t="str">
        <f>REPLACE([1]清册表!A9255,2,1,"*")</f>
        <v>陈*发</v>
      </c>
      <c r="B9254" s="2" t="str">
        <f>REPLACE([1]清册表!B9255,7,8,"****")</f>
        <v>342423****5877</v>
      </c>
      <c r="C9254" s="3">
        <v>14.62</v>
      </c>
      <c r="D9254" s="3">
        <v>88.82</v>
      </c>
      <c r="E9254" s="3">
        <v>1298.55</v>
      </c>
      <c r="F9254" s="2" t="s">
        <v>14</v>
      </c>
    </row>
    <row r="9255" spans="1:6">
      <c r="A9255" s="2" t="str">
        <f>REPLACE([1]清册表!A9256,2,1,"*")</f>
        <v>陈*华</v>
      </c>
      <c r="B9255" s="2" t="str">
        <f>REPLACE([1]清册表!B9256,7,8,"****")</f>
        <v>342423****5891</v>
      </c>
      <c r="C9255" s="3">
        <v>5.31</v>
      </c>
      <c r="D9255" s="3">
        <v>88.82</v>
      </c>
      <c r="E9255" s="3">
        <v>471.63</v>
      </c>
      <c r="F9255" s="2" t="s">
        <v>14</v>
      </c>
    </row>
    <row r="9256" spans="1:6">
      <c r="A9256" s="2" t="str">
        <f>REPLACE([1]清册表!A9257,2,1,"*")</f>
        <v>陈*俊</v>
      </c>
      <c r="B9256" s="2" t="str">
        <f>REPLACE([1]清册表!B9257,7,8,"****")</f>
        <v>342423****5877</v>
      </c>
      <c r="C9256" s="3">
        <v>6.32</v>
      </c>
      <c r="D9256" s="3">
        <v>88.82</v>
      </c>
      <c r="E9256" s="3">
        <v>561.34</v>
      </c>
      <c r="F9256" s="2" t="s">
        <v>14</v>
      </c>
    </row>
    <row r="9257" spans="1:6">
      <c r="A9257" s="2" t="str">
        <f>REPLACE([1]清册表!A9258,2,1,"*")</f>
        <v>陈*龙</v>
      </c>
      <c r="B9257" s="2" t="str">
        <f>REPLACE([1]清册表!B9258,7,8,"****")</f>
        <v>342423****5872</v>
      </c>
      <c r="C9257" s="3">
        <v>16.94</v>
      </c>
      <c r="D9257" s="3">
        <v>88.82</v>
      </c>
      <c r="E9257" s="3">
        <v>1504.61</v>
      </c>
      <c r="F9257" s="2" t="s">
        <v>14</v>
      </c>
    </row>
    <row r="9258" spans="1:6">
      <c r="A9258" s="2" t="str">
        <f>REPLACE([1]清册表!A9259,2,1,"*")</f>
        <v>陈*平</v>
      </c>
      <c r="B9258" s="2" t="str">
        <f>REPLACE([1]清册表!B9259,7,8,"****")</f>
        <v>342423****5870</v>
      </c>
      <c r="C9258" s="3">
        <v>13.4</v>
      </c>
      <c r="D9258" s="3">
        <v>88.82</v>
      </c>
      <c r="E9258" s="3">
        <v>1190.19</v>
      </c>
      <c r="F9258" s="2" t="s">
        <v>14</v>
      </c>
    </row>
    <row r="9259" spans="1:6">
      <c r="A9259" s="2" t="str">
        <f>REPLACE([1]清册表!A9260,2,1,"*")</f>
        <v>陈*前</v>
      </c>
      <c r="B9259" s="2" t="str">
        <f>REPLACE([1]清册表!B9260,7,8,"****")</f>
        <v>342423****5919</v>
      </c>
      <c r="C9259" s="3">
        <v>3.44</v>
      </c>
      <c r="D9259" s="3">
        <v>88.82</v>
      </c>
      <c r="E9259" s="3">
        <v>305.54</v>
      </c>
      <c r="F9259" s="2" t="s">
        <v>14</v>
      </c>
    </row>
    <row r="9260" spans="1:6">
      <c r="A9260" s="2" t="str">
        <f>REPLACE([1]清册表!A9261,2,1,"*")</f>
        <v>陈*强</v>
      </c>
      <c r="B9260" s="2" t="str">
        <f>REPLACE([1]清册表!B9261,7,8,"****")</f>
        <v>342423****5915</v>
      </c>
      <c r="C9260" s="3">
        <v>0.39</v>
      </c>
      <c r="D9260" s="3">
        <v>88.82</v>
      </c>
      <c r="E9260" s="3">
        <v>34.64</v>
      </c>
      <c r="F9260" s="2" t="s">
        <v>14</v>
      </c>
    </row>
    <row r="9261" spans="1:6">
      <c r="A9261" s="2" t="str">
        <f>REPLACE([1]清册表!A9262,2,1,"*")</f>
        <v>陈*全</v>
      </c>
      <c r="B9261" s="2" t="str">
        <f>REPLACE([1]清册表!B9262,7,8,"****")</f>
        <v>342423****5916</v>
      </c>
      <c r="C9261" s="3">
        <v>8.38</v>
      </c>
      <c r="D9261" s="3">
        <v>88.82</v>
      </c>
      <c r="E9261" s="3">
        <v>744.31</v>
      </c>
      <c r="F9261" s="2" t="s">
        <v>14</v>
      </c>
    </row>
    <row r="9262" spans="1:6">
      <c r="A9262" s="2" t="str">
        <f>REPLACE([1]清册表!A9263,2,1,"*")</f>
        <v>冯*敏</v>
      </c>
      <c r="B9262" s="2" t="str">
        <f>REPLACE([1]清册表!B9263,7,8,"****")</f>
        <v>342423****5902</v>
      </c>
      <c r="C9262" s="3">
        <v>11.38</v>
      </c>
      <c r="D9262" s="3">
        <v>88.82</v>
      </c>
      <c r="E9262" s="3">
        <v>1010.77</v>
      </c>
      <c r="F9262" s="2" t="s">
        <v>14</v>
      </c>
    </row>
    <row r="9263" spans="1:6">
      <c r="A9263" s="2" t="str">
        <f>REPLACE([1]清册表!A9264,2,1,"*")</f>
        <v>付*成</v>
      </c>
      <c r="B9263" s="2" t="str">
        <f>REPLACE([1]清册表!B9264,7,8,"****")</f>
        <v>342423****5890</v>
      </c>
      <c r="C9263" s="3">
        <v>9.89</v>
      </c>
      <c r="D9263" s="3">
        <v>88.82</v>
      </c>
      <c r="E9263" s="3">
        <v>878.43</v>
      </c>
      <c r="F9263" s="2" t="s">
        <v>14</v>
      </c>
    </row>
    <row r="9264" spans="1:6">
      <c r="A9264" s="2" t="str">
        <f>REPLACE([1]清册表!A9265,2,1,"*")</f>
        <v>付*全</v>
      </c>
      <c r="B9264" s="2" t="str">
        <f>REPLACE([1]清册表!B9265,7,8,"****")</f>
        <v>342423****5877</v>
      </c>
      <c r="C9264" s="3">
        <v>8.96</v>
      </c>
      <c r="D9264" s="3">
        <v>88.82</v>
      </c>
      <c r="E9264" s="3">
        <v>795.83</v>
      </c>
      <c r="F9264" s="2" t="s">
        <v>14</v>
      </c>
    </row>
    <row r="9265" spans="1:6">
      <c r="A9265" s="2" t="str">
        <f>REPLACE([1]清册表!A9266,2,1,"*")</f>
        <v>付*友</v>
      </c>
      <c r="B9265" s="2" t="str">
        <f>REPLACE([1]清册表!B9266,7,8,"****")</f>
        <v>342423****5871</v>
      </c>
      <c r="C9265" s="3">
        <v>19.82</v>
      </c>
      <c r="D9265" s="3">
        <v>88.82</v>
      </c>
      <c r="E9265" s="3">
        <v>1760.41</v>
      </c>
      <c r="F9265" s="2" t="s">
        <v>14</v>
      </c>
    </row>
    <row r="9266" spans="1:6">
      <c r="A9266" s="2" t="str">
        <f>REPLACE([1]清册表!A9267,2,1,"*")</f>
        <v>胡*荣</v>
      </c>
      <c r="B9266" s="2" t="str">
        <f>REPLACE([1]清册表!B9267,7,8,"****")</f>
        <v>342423****5862</v>
      </c>
      <c r="C9266" s="3">
        <v>13.72</v>
      </c>
      <c r="D9266" s="3">
        <v>88.82</v>
      </c>
      <c r="E9266" s="3">
        <v>1218.61</v>
      </c>
      <c r="F9266" s="2" t="s">
        <v>14</v>
      </c>
    </row>
    <row r="9267" spans="1:6">
      <c r="A9267" s="2" t="str">
        <f>REPLACE([1]清册表!A9268,2,1,"*")</f>
        <v>李*良</v>
      </c>
      <c r="B9267" s="2" t="str">
        <f>REPLACE([1]清册表!B9268,7,8,"****")</f>
        <v>342423****5878</v>
      </c>
      <c r="C9267" s="3">
        <v>0.36</v>
      </c>
      <c r="D9267" s="3">
        <v>88.82</v>
      </c>
      <c r="E9267" s="3">
        <v>31.98</v>
      </c>
      <c r="F9267" s="2" t="s">
        <v>14</v>
      </c>
    </row>
    <row r="9268" spans="1:6">
      <c r="A9268" s="2" t="str">
        <f>REPLACE([1]清册表!A9269,2,1,"*")</f>
        <v>李*林</v>
      </c>
      <c r="B9268" s="2" t="str">
        <f>REPLACE([1]清册表!B9269,7,8,"****")</f>
        <v>342423****5890</v>
      </c>
      <c r="C9268" s="3">
        <v>14.16</v>
      </c>
      <c r="D9268" s="3">
        <v>88.82</v>
      </c>
      <c r="E9268" s="3">
        <v>1257.69</v>
      </c>
      <c r="F9268" s="2" t="s">
        <v>14</v>
      </c>
    </row>
    <row r="9269" spans="1:6">
      <c r="A9269" s="2" t="str">
        <f>REPLACE([1]清册表!A9270,2,1,"*")</f>
        <v>李*堂</v>
      </c>
      <c r="B9269" s="2" t="str">
        <f>REPLACE([1]清册表!B9270,7,8,"****")</f>
        <v>342423****5879</v>
      </c>
      <c r="C9269" s="3">
        <v>1.85</v>
      </c>
      <c r="D9269" s="3">
        <v>88.82</v>
      </c>
      <c r="E9269" s="3">
        <v>164.32</v>
      </c>
      <c r="F9269" s="2" t="s">
        <v>14</v>
      </c>
    </row>
    <row r="9270" spans="1:6">
      <c r="A9270" s="2" t="str">
        <f>REPLACE([1]清册表!A9271,2,1,"*")</f>
        <v>孟*刚</v>
      </c>
      <c r="B9270" s="2" t="str">
        <f>REPLACE([1]清册表!B9271,7,8,"****")</f>
        <v>342423****5873</v>
      </c>
      <c r="C9270" s="3">
        <v>4.98</v>
      </c>
      <c r="D9270" s="3">
        <v>88.82</v>
      </c>
      <c r="E9270" s="3">
        <v>442.32</v>
      </c>
      <c r="F9270" s="2" t="s">
        <v>14</v>
      </c>
    </row>
    <row r="9271" spans="1:6">
      <c r="A9271" s="2" t="str">
        <f>REPLACE([1]清册表!A9272,2,1,"*")</f>
        <v>孟*国</v>
      </c>
      <c r="B9271" s="2" t="str">
        <f>REPLACE([1]清册表!B9272,7,8,"****")</f>
        <v>342423****5931</v>
      </c>
      <c r="C9271" s="3">
        <v>5.31</v>
      </c>
      <c r="D9271" s="3">
        <v>88.82</v>
      </c>
      <c r="E9271" s="3">
        <v>471.63</v>
      </c>
      <c r="F9271" s="2" t="s">
        <v>14</v>
      </c>
    </row>
    <row r="9272" spans="1:6">
      <c r="A9272" s="2" t="str">
        <f>REPLACE([1]清册表!A9273,2,1,"*")</f>
        <v>孟*如</v>
      </c>
      <c r="B9272" s="2" t="str">
        <f>REPLACE([1]清册表!B9273,7,8,"****")</f>
        <v>342423****5878</v>
      </c>
      <c r="C9272" s="3">
        <v>5.37</v>
      </c>
      <c r="D9272" s="3">
        <v>88.82</v>
      </c>
      <c r="E9272" s="3">
        <v>476.96</v>
      </c>
      <c r="F9272" s="2" t="s">
        <v>14</v>
      </c>
    </row>
    <row r="9273" spans="1:6">
      <c r="A9273" s="2" t="str">
        <f>REPLACE([1]清册表!A9274,2,1,"*")</f>
        <v>潘*立</v>
      </c>
      <c r="B9273" s="2" t="str">
        <f>REPLACE([1]清册表!B9274,7,8,"****")</f>
        <v>342423****5897</v>
      </c>
      <c r="C9273" s="3">
        <v>8.69</v>
      </c>
      <c r="D9273" s="3">
        <v>88.82</v>
      </c>
      <c r="E9273" s="3">
        <v>771.85</v>
      </c>
      <c r="F9273" s="2" t="s">
        <v>14</v>
      </c>
    </row>
    <row r="9274" spans="1:6">
      <c r="A9274" s="2" t="str">
        <f>REPLACE([1]清册表!A9275,2,1,"*")</f>
        <v>潘*厚</v>
      </c>
      <c r="B9274" s="2" t="str">
        <f>REPLACE([1]清册表!B9275,7,8,"****")</f>
        <v>342423****5870</v>
      </c>
      <c r="C9274" s="3">
        <v>8.83</v>
      </c>
      <c r="D9274" s="3">
        <v>88.82</v>
      </c>
      <c r="E9274" s="3">
        <v>784.28</v>
      </c>
      <c r="F9274" s="2" t="s">
        <v>14</v>
      </c>
    </row>
    <row r="9275" spans="1:6">
      <c r="A9275" s="2" t="str">
        <f>REPLACE([1]清册表!A9276,2,1,"*")</f>
        <v>王*才</v>
      </c>
      <c r="B9275" s="2" t="str">
        <f>REPLACE([1]清册表!B9276,7,8,"****")</f>
        <v>342423****587X</v>
      </c>
      <c r="C9275" s="3">
        <v>11</v>
      </c>
      <c r="D9275" s="3">
        <v>88.82</v>
      </c>
      <c r="E9275" s="3">
        <v>977.02</v>
      </c>
      <c r="F9275" s="2" t="s">
        <v>14</v>
      </c>
    </row>
    <row r="9276" spans="1:6">
      <c r="A9276" s="2" t="str">
        <f>REPLACE([1]清册表!A9277,2,1,"*")</f>
        <v>王*花</v>
      </c>
      <c r="B9276" s="2" t="str">
        <f>REPLACE([1]清册表!B9277,7,8,"****")</f>
        <v>342423****5874</v>
      </c>
      <c r="C9276" s="3">
        <v>6.8</v>
      </c>
      <c r="D9276" s="3">
        <v>88.82</v>
      </c>
      <c r="E9276" s="3">
        <v>603.98</v>
      </c>
      <c r="F9276" s="2" t="s">
        <v>14</v>
      </c>
    </row>
    <row r="9277" spans="1:6">
      <c r="A9277" s="2" t="str">
        <f>REPLACE([1]清册表!A9278,2,1,"*")</f>
        <v>王*华</v>
      </c>
      <c r="B9277" s="2" t="str">
        <f>REPLACE([1]清册表!B9278,7,8,"****")</f>
        <v>342423****5919</v>
      </c>
      <c r="C9277" s="3">
        <v>5.79</v>
      </c>
      <c r="D9277" s="3">
        <v>88.82</v>
      </c>
      <c r="E9277" s="3">
        <v>514.27</v>
      </c>
      <c r="F9277" s="2" t="s">
        <v>14</v>
      </c>
    </row>
    <row r="9278" spans="1:6">
      <c r="A9278" s="2" t="str">
        <f>REPLACE([1]清册表!A9279,2,1,"*")</f>
        <v>王*强</v>
      </c>
      <c r="B9278" s="2" t="str">
        <f>REPLACE([1]清册表!B9279,7,8,"****")</f>
        <v>342423****5870</v>
      </c>
      <c r="C9278" s="3">
        <v>13.06</v>
      </c>
      <c r="D9278" s="3">
        <v>88.82</v>
      </c>
      <c r="E9278" s="3">
        <v>1159.99</v>
      </c>
      <c r="F9278" s="2" t="s">
        <v>14</v>
      </c>
    </row>
    <row r="9279" spans="1:6">
      <c r="A9279" s="2" t="str">
        <f>REPLACE([1]清册表!A9280,2,1,"*")</f>
        <v>王*珍</v>
      </c>
      <c r="B9279" s="2" t="str">
        <f>REPLACE([1]清册表!B9280,7,8,"****")</f>
        <v>342423****5868</v>
      </c>
      <c r="C9279" s="3">
        <v>0.91</v>
      </c>
      <c r="D9279" s="3">
        <v>88.82</v>
      </c>
      <c r="E9279" s="3">
        <v>80.83</v>
      </c>
      <c r="F9279" s="2" t="s">
        <v>14</v>
      </c>
    </row>
    <row r="9280" spans="1:6">
      <c r="A9280" s="2" t="str">
        <f>REPLACE([1]清册表!A9281,2,1,"*")</f>
        <v>王*林</v>
      </c>
      <c r="B9280" s="2" t="str">
        <f>REPLACE([1]清册表!B9281,7,8,"****")</f>
        <v>342423****5890</v>
      </c>
      <c r="C9280" s="3">
        <v>4.7</v>
      </c>
      <c r="D9280" s="3">
        <v>88.82</v>
      </c>
      <c r="E9280" s="3">
        <v>417.45</v>
      </c>
      <c r="F9280" s="2" t="s">
        <v>14</v>
      </c>
    </row>
    <row r="9281" spans="1:6">
      <c r="A9281" s="2" t="str">
        <f>REPLACE([1]清册表!A9282,2,1,"*")</f>
        <v>王*明</v>
      </c>
      <c r="B9281" s="2" t="str">
        <f>REPLACE([1]清册表!B9282,7,8,"****")</f>
        <v>342423****5411</v>
      </c>
      <c r="C9281" s="3">
        <v>4.79</v>
      </c>
      <c r="D9281" s="3">
        <v>88.82</v>
      </c>
      <c r="E9281" s="3">
        <v>425.45</v>
      </c>
      <c r="F9281" s="2" t="s">
        <v>14</v>
      </c>
    </row>
    <row r="9282" spans="1:6">
      <c r="A9282" s="2" t="str">
        <f>REPLACE([1]清册表!A9283,2,1,"*")</f>
        <v>王*安</v>
      </c>
      <c r="B9282" s="2" t="str">
        <f>REPLACE([1]清册表!B9283,7,8,"****")</f>
        <v>342423****5914</v>
      </c>
      <c r="C9282" s="3">
        <v>12.63</v>
      </c>
      <c r="D9282" s="3">
        <v>88.82</v>
      </c>
      <c r="E9282" s="3">
        <v>1121.8</v>
      </c>
      <c r="F9282" s="2" t="s">
        <v>14</v>
      </c>
    </row>
    <row r="9283" spans="1:6">
      <c r="A9283" s="2" t="str">
        <f>REPLACE([1]清册表!A9284,2,1,"*")</f>
        <v>王*龙</v>
      </c>
      <c r="B9283" s="2" t="str">
        <f>REPLACE([1]清册表!B9284,7,8,"****")</f>
        <v>342423****5872</v>
      </c>
      <c r="C9283" s="3">
        <v>2.43</v>
      </c>
      <c r="D9283" s="3">
        <v>88.82</v>
      </c>
      <c r="E9283" s="3">
        <v>215.83</v>
      </c>
      <c r="F9283" s="2" t="s">
        <v>14</v>
      </c>
    </row>
    <row r="9284" spans="1:6">
      <c r="A9284" s="2" t="str">
        <f>REPLACE([1]清册表!A9285,2,1,"*")</f>
        <v>吴*琴</v>
      </c>
      <c r="B9284" s="2" t="str">
        <f>REPLACE([1]清册表!B9285,7,8,"****")</f>
        <v>342423****5901</v>
      </c>
      <c r="C9284" s="3">
        <v>7.56</v>
      </c>
      <c r="D9284" s="3">
        <v>88.82</v>
      </c>
      <c r="E9284" s="3">
        <v>671.48</v>
      </c>
      <c r="F9284" s="2" t="s">
        <v>14</v>
      </c>
    </row>
    <row r="9285" spans="1:6">
      <c r="A9285" s="2" t="str">
        <f>REPLACE([1]清册表!A9286,2,1,"*")</f>
        <v>余*龙</v>
      </c>
      <c r="B9285" s="2" t="str">
        <f>REPLACE([1]清册表!B9286,7,8,"****")</f>
        <v>342423****587X</v>
      </c>
      <c r="C9285" s="3">
        <v>11.62</v>
      </c>
      <c r="D9285" s="3">
        <v>88.82</v>
      </c>
      <c r="E9285" s="3">
        <v>1032.09</v>
      </c>
      <c r="F9285" s="2" t="s">
        <v>14</v>
      </c>
    </row>
    <row r="9286" spans="1:6">
      <c r="A9286" s="2" t="str">
        <f>REPLACE([1]清册表!A9287,2,1,"*")</f>
        <v>袁*兵</v>
      </c>
      <c r="B9286" s="2" t="str">
        <f>REPLACE([1]清册表!B9287,7,8,"****")</f>
        <v>342423****5892</v>
      </c>
      <c r="C9286" s="3">
        <v>5.1</v>
      </c>
      <c r="D9286" s="3">
        <v>88.82</v>
      </c>
      <c r="E9286" s="3">
        <v>452.98</v>
      </c>
      <c r="F9286" s="2" t="s">
        <v>14</v>
      </c>
    </row>
    <row r="9287" spans="1:6">
      <c r="A9287" s="2" t="str">
        <f>REPLACE([1]清册表!A9288,2,1,"*")</f>
        <v>袁*华</v>
      </c>
      <c r="B9287" s="2" t="str">
        <f>REPLACE([1]清册表!B9288,7,8,"****")</f>
        <v>342423****5939</v>
      </c>
      <c r="C9287" s="3">
        <v>2.32</v>
      </c>
      <c r="D9287" s="3">
        <v>88.82</v>
      </c>
      <c r="E9287" s="3">
        <v>206.06</v>
      </c>
      <c r="F9287" s="2" t="s">
        <v>14</v>
      </c>
    </row>
    <row r="9288" spans="1:6">
      <c r="A9288" s="2" t="str">
        <f>REPLACE([1]清册表!A9289,2,1,"*")</f>
        <v>袁*军</v>
      </c>
      <c r="B9288" s="2" t="str">
        <f>REPLACE([1]清册表!B9289,7,8,"****")</f>
        <v>342423****5877</v>
      </c>
      <c r="C9288" s="3">
        <v>5.03</v>
      </c>
      <c r="D9288" s="3">
        <v>88.82</v>
      </c>
      <c r="E9288" s="3">
        <v>446.76</v>
      </c>
      <c r="F9288" s="2" t="s">
        <v>14</v>
      </c>
    </row>
    <row r="9289" spans="1:6">
      <c r="A9289" s="2" t="str">
        <f>REPLACE([1]清册表!A9290,2,1,"*")</f>
        <v>袁*林</v>
      </c>
      <c r="B9289" s="2" t="str">
        <f>REPLACE([1]清册表!B9290,7,8,"****")</f>
        <v>342423****5875</v>
      </c>
      <c r="C9289" s="3">
        <v>7.34</v>
      </c>
      <c r="D9289" s="3">
        <v>88.82</v>
      </c>
      <c r="E9289" s="3">
        <v>651.94</v>
      </c>
      <c r="F9289" s="2" t="s">
        <v>14</v>
      </c>
    </row>
    <row r="9290" spans="1:6">
      <c r="A9290" s="2" t="str">
        <f>REPLACE([1]清册表!A9291,2,1,"*")</f>
        <v>袁*友</v>
      </c>
      <c r="B9290" s="2" t="str">
        <f>REPLACE([1]清册表!B9291,7,8,"****")</f>
        <v>342423****5872</v>
      </c>
      <c r="C9290" s="3">
        <v>8.8</v>
      </c>
      <c r="D9290" s="3">
        <v>88.82</v>
      </c>
      <c r="E9290" s="3">
        <v>781.62</v>
      </c>
      <c r="F9290" s="2" t="s">
        <v>14</v>
      </c>
    </row>
    <row r="9291" spans="1:6">
      <c r="A9291" s="2" t="str">
        <f>REPLACE([1]清册表!A9292,2,1,"*")</f>
        <v>袁*云</v>
      </c>
      <c r="B9291" s="2" t="str">
        <f>REPLACE([1]清册表!B9292,7,8,"****")</f>
        <v>342423****5895</v>
      </c>
      <c r="C9291" s="3">
        <v>1.67</v>
      </c>
      <c r="D9291" s="3">
        <v>88.82</v>
      </c>
      <c r="E9291" s="3">
        <v>148.33</v>
      </c>
      <c r="F9291" s="2" t="s">
        <v>14</v>
      </c>
    </row>
    <row r="9292" spans="1:6">
      <c r="A9292" s="2" t="str">
        <f>REPLACE([1]清册表!A9293,2,1,"*")</f>
        <v>袁*平</v>
      </c>
      <c r="B9292" s="2" t="str">
        <f>REPLACE([1]清册表!B9293,7,8,"****")</f>
        <v>342423****5870</v>
      </c>
      <c r="C9292" s="3">
        <v>4.62</v>
      </c>
      <c r="D9292" s="3">
        <v>88.82</v>
      </c>
      <c r="E9292" s="3">
        <v>410.35</v>
      </c>
      <c r="F9292" s="2" t="s">
        <v>14</v>
      </c>
    </row>
    <row r="9293" spans="1:6">
      <c r="A9293" s="2" t="str">
        <f>REPLACE([1]清册表!A9294,2,1,"*")</f>
        <v>周*友</v>
      </c>
      <c r="B9293" s="2" t="str">
        <f>REPLACE([1]清册表!B9294,7,8,"****")</f>
        <v>342423****5875</v>
      </c>
      <c r="C9293" s="3">
        <v>13.26</v>
      </c>
      <c r="D9293" s="3">
        <v>88.82</v>
      </c>
      <c r="E9293" s="3">
        <v>1177.75</v>
      </c>
      <c r="F9293" s="2" t="s">
        <v>14</v>
      </c>
    </row>
    <row r="9294" spans="1:6">
      <c r="A9294" s="2" t="str">
        <f>REPLACE([1]清册表!A9295,2,1,"*")</f>
        <v>朱*友</v>
      </c>
      <c r="B9294" s="2" t="str">
        <f>REPLACE([1]清册表!B9295,7,8,"****")</f>
        <v>342423****5870</v>
      </c>
      <c r="C9294" s="3">
        <v>6.72</v>
      </c>
      <c r="D9294" s="3">
        <v>88.82</v>
      </c>
      <c r="E9294" s="3">
        <v>596.87</v>
      </c>
      <c r="F9294" s="2" t="s">
        <v>14</v>
      </c>
    </row>
    <row r="9295" spans="1:6">
      <c r="A9295" s="2" t="str">
        <f>REPLACE([1]清册表!A9296,2,1,"*")</f>
        <v>蔡*华</v>
      </c>
      <c r="B9295" s="2" t="str">
        <f>REPLACE([1]清册表!B9296,7,8,"****")</f>
        <v>342423****5875</v>
      </c>
      <c r="C9295" s="3">
        <v>2.63</v>
      </c>
      <c r="D9295" s="3">
        <v>88.82</v>
      </c>
      <c r="E9295" s="3">
        <v>233.6</v>
      </c>
      <c r="F9295" s="2" t="s">
        <v>14</v>
      </c>
    </row>
    <row r="9296" spans="1:6">
      <c r="A9296" s="2" t="str">
        <f>REPLACE([1]清册表!A9297,2,1,"*")</f>
        <v>蔡*乐</v>
      </c>
      <c r="B9296" s="2" t="str">
        <f>REPLACE([1]清册表!B9297,7,8,"****")</f>
        <v>342423****5876</v>
      </c>
      <c r="C9296" s="3">
        <v>10.26</v>
      </c>
      <c r="D9296" s="3">
        <v>88.82</v>
      </c>
      <c r="E9296" s="3">
        <v>911.29</v>
      </c>
      <c r="F9296" s="2" t="s">
        <v>14</v>
      </c>
    </row>
    <row r="9297" spans="1:6">
      <c r="A9297" s="2" t="str">
        <f>REPLACE([1]清册表!A9298,2,1,"*")</f>
        <v>蔡*凡</v>
      </c>
      <c r="B9297" s="2" t="str">
        <f>REPLACE([1]清册表!B9298,7,8,"****")</f>
        <v>342423****589X</v>
      </c>
      <c r="C9297" s="3">
        <v>7.37</v>
      </c>
      <c r="D9297" s="3">
        <v>88.82</v>
      </c>
      <c r="E9297" s="3">
        <v>654.6</v>
      </c>
      <c r="F9297" s="2" t="s">
        <v>14</v>
      </c>
    </row>
    <row r="9298" spans="1:6">
      <c r="A9298" s="2" t="str">
        <f>REPLACE([1]清册表!A9299,2,1,"*")</f>
        <v>蔡*华</v>
      </c>
      <c r="B9298" s="2" t="str">
        <f>REPLACE([1]清册表!B9299,7,8,"****")</f>
        <v>342423****5893</v>
      </c>
      <c r="C9298" s="3">
        <v>8.63</v>
      </c>
      <c r="D9298" s="3">
        <v>88.82</v>
      </c>
      <c r="E9298" s="3">
        <v>766.52</v>
      </c>
      <c r="F9298" s="2" t="s">
        <v>14</v>
      </c>
    </row>
    <row r="9299" spans="1:6">
      <c r="A9299" s="2" t="str">
        <f>REPLACE([1]清册表!A9300,2,1,"*")</f>
        <v>蔡*军</v>
      </c>
      <c r="B9299" s="2" t="str">
        <f>REPLACE([1]清册表!B9300,7,8,"****")</f>
        <v>342423****587X</v>
      </c>
      <c r="C9299" s="3">
        <v>10.61</v>
      </c>
      <c r="D9299" s="3">
        <v>88.82</v>
      </c>
      <c r="E9299" s="3">
        <v>942.38</v>
      </c>
      <c r="F9299" s="2" t="s">
        <v>14</v>
      </c>
    </row>
    <row r="9300" spans="1:6">
      <c r="A9300" s="2" t="str">
        <f>REPLACE([1]清册表!A9301,2,1,"*")</f>
        <v>蔡*荣</v>
      </c>
      <c r="B9300" s="2" t="str">
        <f>REPLACE([1]清册表!B9301,7,8,"****")</f>
        <v>342423****5874</v>
      </c>
      <c r="C9300" s="3">
        <v>8.11</v>
      </c>
      <c r="D9300" s="3">
        <v>88.82</v>
      </c>
      <c r="E9300" s="3">
        <v>720.33</v>
      </c>
      <c r="F9300" s="2" t="s">
        <v>14</v>
      </c>
    </row>
    <row r="9301" spans="1:6">
      <c r="A9301" s="2" t="str">
        <f>REPLACE([1]清册表!A9302,2,1,"*")</f>
        <v>蔡*松</v>
      </c>
      <c r="B9301" s="2" t="str">
        <f>REPLACE([1]清册表!B9302,7,8,"****")</f>
        <v>342423****541X</v>
      </c>
      <c r="C9301" s="3">
        <v>2.53</v>
      </c>
      <c r="D9301" s="3">
        <v>88.82</v>
      </c>
      <c r="E9301" s="3">
        <v>224.71</v>
      </c>
      <c r="F9301" s="2" t="s">
        <v>14</v>
      </c>
    </row>
    <row r="9302" spans="1:6">
      <c r="A9302" s="2" t="str">
        <f>REPLACE([1]清册表!A9303,2,1,"*")</f>
        <v>蔡*远</v>
      </c>
      <c r="B9302" s="2" t="str">
        <f>REPLACE([1]清册表!B9303,7,8,"****")</f>
        <v>342423****5877</v>
      </c>
      <c r="C9302" s="3">
        <v>2.97</v>
      </c>
      <c r="D9302" s="3">
        <v>88.82</v>
      </c>
      <c r="E9302" s="3">
        <v>263.8</v>
      </c>
      <c r="F9302" s="2" t="s">
        <v>14</v>
      </c>
    </row>
    <row r="9303" spans="1:6">
      <c r="A9303" s="2" t="str">
        <f>REPLACE([1]清册表!A9304,2,1,"*")</f>
        <v>陈*全</v>
      </c>
      <c r="B9303" s="2" t="str">
        <f>REPLACE([1]清册表!B9304,7,8,"****")</f>
        <v>342423****587X</v>
      </c>
      <c r="C9303" s="3">
        <v>6.11</v>
      </c>
      <c r="D9303" s="3">
        <v>88.82</v>
      </c>
      <c r="E9303" s="3">
        <v>542.69</v>
      </c>
      <c r="F9303" s="2" t="s">
        <v>14</v>
      </c>
    </row>
    <row r="9304" spans="1:6">
      <c r="A9304" s="2" t="str">
        <f>REPLACE([1]清册表!A9305,2,1,"*")</f>
        <v>陈*良</v>
      </c>
      <c r="B9304" s="2" t="str">
        <f>REPLACE([1]清册表!B9305,7,8,"****")</f>
        <v>342423****5371</v>
      </c>
      <c r="C9304" s="3">
        <v>8.07</v>
      </c>
      <c r="D9304" s="3">
        <v>88.82</v>
      </c>
      <c r="E9304" s="3">
        <v>716.78</v>
      </c>
      <c r="F9304" s="2" t="s">
        <v>14</v>
      </c>
    </row>
    <row r="9305" spans="1:6">
      <c r="A9305" s="2" t="str">
        <f>REPLACE([1]清册表!A9306,2,1,"*")</f>
        <v>陈*春</v>
      </c>
      <c r="B9305" s="2" t="str">
        <f>REPLACE([1]清册表!B9306,7,8,"****")</f>
        <v>342423****5913</v>
      </c>
      <c r="C9305" s="3">
        <v>8.43</v>
      </c>
      <c r="D9305" s="3">
        <v>88.82</v>
      </c>
      <c r="E9305" s="3">
        <v>748.75</v>
      </c>
      <c r="F9305" s="2" t="s">
        <v>14</v>
      </c>
    </row>
    <row r="9306" spans="1:6">
      <c r="A9306" s="2" t="str">
        <f>REPLACE([1]清册表!A9307,2,1,"*")</f>
        <v>程*芳</v>
      </c>
      <c r="B9306" s="2" t="str">
        <f>REPLACE([1]清册表!B9307,7,8,"****")</f>
        <v>342423****588X</v>
      </c>
      <c r="C9306" s="3">
        <v>10.35</v>
      </c>
      <c r="D9306" s="3">
        <v>88.82</v>
      </c>
      <c r="E9306" s="3">
        <v>919.29</v>
      </c>
      <c r="F9306" s="2" t="s">
        <v>14</v>
      </c>
    </row>
    <row r="9307" spans="1:6">
      <c r="A9307" s="2" t="str">
        <f>REPLACE([1]清册表!A9308,2,1,"*")</f>
        <v>程*强</v>
      </c>
      <c r="B9307" s="2" t="str">
        <f>REPLACE([1]清册表!B9308,7,8,"****")</f>
        <v>342423****5873</v>
      </c>
      <c r="C9307" s="3">
        <v>14.77</v>
      </c>
      <c r="D9307" s="3">
        <v>88.82</v>
      </c>
      <c r="E9307" s="3">
        <v>1311.87</v>
      </c>
      <c r="F9307" s="2" t="s">
        <v>14</v>
      </c>
    </row>
    <row r="9308" spans="1:6">
      <c r="A9308" s="2" t="str">
        <f>REPLACE([1]清册表!A9309,2,1,"*")</f>
        <v>程*荣</v>
      </c>
      <c r="B9308" s="2" t="str">
        <f>REPLACE([1]清册表!B9309,7,8,"****")</f>
        <v>342423****5906</v>
      </c>
      <c r="C9308" s="3">
        <v>6.8</v>
      </c>
      <c r="D9308" s="3">
        <v>88.82</v>
      </c>
      <c r="E9308" s="3">
        <v>603.98</v>
      </c>
      <c r="F9308" s="2" t="s">
        <v>14</v>
      </c>
    </row>
    <row r="9309" spans="1:6">
      <c r="A9309" s="2" t="str">
        <f>REPLACE([1]清册表!A9310,2,1,"*")</f>
        <v>程*</v>
      </c>
      <c r="B9309" s="2" t="str">
        <f>REPLACE([1]清册表!B9310,7,8,"****")</f>
        <v>342423****5877</v>
      </c>
      <c r="C9309" s="3">
        <v>1.76</v>
      </c>
      <c r="D9309" s="3">
        <v>88.82</v>
      </c>
      <c r="E9309" s="3">
        <v>156.32</v>
      </c>
      <c r="F9309" s="2" t="s">
        <v>14</v>
      </c>
    </row>
    <row r="9310" spans="1:6">
      <c r="A9310" s="2" t="str">
        <f>REPLACE([1]清册表!A9311,2,1,"*")</f>
        <v>凡*红</v>
      </c>
      <c r="B9310" s="2" t="str">
        <f>REPLACE([1]清册表!B9311,7,8,"****")</f>
        <v>342423****5861</v>
      </c>
      <c r="C9310" s="3">
        <v>2.58</v>
      </c>
      <c r="D9310" s="3">
        <v>88.82</v>
      </c>
      <c r="E9310" s="3">
        <v>229.16</v>
      </c>
      <c r="F9310" s="2" t="s">
        <v>14</v>
      </c>
    </row>
    <row r="9311" spans="1:6">
      <c r="A9311" s="2" t="str">
        <f>REPLACE([1]清册表!A9312,2,1,"*")</f>
        <v>高*芳</v>
      </c>
      <c r="B9311" s="2" t="str">
        <f>REPLACE([1]清册表!B9312,7,8,"****")</f>
        <v>342423****5906</v>
      </c>
      <c r="C9311" s="3">
        <v>9.85</v>
      </c>
      <c r="D9311" s="3">
        <v>88.82</v>
      </c>
      <c r="E9311" s="3">
        <v>874.88</v>
      </c>
      <c r="F9311" s="2" t="s">
        <v>14</v>
      </c>
    </row>
    <row r="9312" spans="1:6">
      <c r="A9312" s="2" t="str">
        <f>REPLACE([1]清册表!A9313,2,1,"*")</f>
        <v>龚*安</v>
      </c>
      <c r="B9312" s="2" t="str">
        <f>REPLACE([1]清册表!B9313,7,8,"****")</f>
        <v>342423****5871</v>
      </c>
      <c r="C9312" s="3">
        <v>8.05</v>
      </c>
      <c r="D9312" s="3">
        <v>88.82</v>
      </c>
      <c r="E9312" s="3">
        <v>715</v>
      </c>
      <c r="F9312" s="2" t="s">
        <v>14</v>
      </c>
    </row>
    <row r="9313" spans="1:6">
      <c r="A9313" s="2" t="str">
        <f>REPLACE([1]清册表!A9314,2,1,"*")</f>
        <v>龚*保</v>
      </c>
      <c r="B9313" s="2" t="str">
        <f>REPLACE([1]清册表!B9314,7,8,"****")</f>
        <v>342423****5875</v>
      </c>
      <c r="C9313" s="3">
        <v>7.95</v>
      </c>
      <c r="D9313" s="3">
        <v>88.82</v>
      </c>
      <c r="E9313" s="3">
        <v>706.12</v>
      </c>
      <c r="F9313" s="2" t="s">
        <v>14</v>
      </c>
    </row>
    <row r="9314" spans="1:6">
      <c r="A9314" s="2" t="str">
        <f>REPLACE([1]清册表!A9315,2,1,"*")</f>
        <v>龚*平</v>
      </c>
      <c r="B9314" s="2" t="str">
        <f>REPLACE([1]清册表!B9315,7,8,"****")</f>
        <v>342423****5871</v>
      </c>
      <c r="C9314" s="3">
        <v>1.31</v>
      </c>
      <c r="D9314" s="3">
        <v>88.82</v>
      </c>
      <c r="E9314" s="3">
        <v>116.35</v>
      </c>
      <c r="F9314" s="2" t="s">
        <v>14</v>
      </c>
    </row>
    <row r="9315" spans="1:6">
      <c r="A9315" s="2" t="str">
        <f>REPLACE([1]清册表!A9316,2,1,"*")</f>
        <v>龚*刚</v>
      </c>
      <c r="B9315" s="2" t="str">
        <f>REPLACE([1]清册表!B9316,7,8,"****")</f>
        <v>342423****5395</v>
      </c>
      <c r="C9315" s="3">
        <v>5.2</v>
      </c>
      <c r="D9315" s="3">
        <v>88.82</v>
      </c>
      <c r="E9315" s="3">
        <v>461.86</v>
      </c>
      <c r="F9315" s="2" t="s">
        <v>14</v>
      </c>
    </row>
    <row r="9316" spans="1:6">
      <c r="A9316" s="2" t="str">
        <f>REPLACE([1]清册表!A9317,2,1,"*")</f>
        <v>龚*贵</v>
      </c>
      <c r="B9316" s="2" t="str">
        <f>REPLACE([1]清册表!B9317,7,8,"****")</f>
        <v>342423****5913</v>
      </c>
      <c r="C9316" s="3">
        <v>10.21</v>
      </c>
      <c r="D9316" s="3">
        <v>88.82</v>
      </c>
      <c r="E9316" s="3">
        <v>906.85</v>
      </c>
      <c r="F9316" s="2" t="s">
        <v>14</v>
      </c>
    </row>
    <row r="9317" spans="1:6">
      <c r="A9317" s="2" t="str">
        <f>REPLACE([1]清册表!A9318,2,1,"*")</f>
        <v>龚*强</v>
      </c>
      <c r="B9317" s="2" t="str">
        <f>REPLACE([1]清册表!B9318,7,8,"****")</f>
        <v>342423****5899</v>
      </c>
      <c r="C9317" s="3">
        <v>5.3</v>
      </c>
      <c r="D9317" s="3">
        <v>88.82</v>
      </c>
      <c r="E9317" s="3">
        <v>470.75</v>
      </c>
      <c r="F9317" s="2" t="s">
        <v>14</v>
      </c>
    </row>
    <row r="9318" spans="1:6">
      <c r="A9318" s="2" t="str">
        <f>REPLACE([1]清册表!A9319,2,1,"*")</f>
        <v>龚*桥</v>
      </c>
      <c r="B9318" s="2" t="str">
        <f>REPLACE([1]清册表!B9319,7,8,"****")</f>
        <v>342423****5876</v>
      </c>
      <c r="C9318" s="3">
        <v>12.09</v>
      </c>
      <c r="D9318" s="3">
        <v>88.82</v>
      </c>
      <c r="E9318" s="3">
        <v>1073.83</v>
      </c>
      <c r="F9318" s="2" t="s">
        <v>14</v>
      </c>
    </row>
    <row r="9319" spans="1:6">
      <c r="A9319" s="2" t="str">
        <f>REPLACE([1]清册表!A9320,2,1,"*")</f>
        <v>龚*宣</v>
      </c>
      <c r="B9319" s="2" t="str">
        <f>REPLACE([1]清册表!B9320,7,8,"****")</f>
        <v>342423****5874</v>
      </c>
      <c r="C9319" s="3">
        <v>10.45</v>
      </c>
      <c r="D9319" s="3">
        <v>88.82</v>
      </c>
      <c r="E9319" s="3">
        <v>928.17</v>
      </c>
      <c r="F9319" s="2" t="s">
        <v>14</v>
      </c>
    </row>
    <row r="9320" spans="1:6">
      <c r="A9320" s="2" t="str">
        <f>REPLACE([1]清册表!A9321,2,1,"*")</f>
        <v>龚*柱</v>
      </c>
      <c r="B9320" s="2" t="str">
        <f>REPLACE([1]清册表!B9321,7,8,"****")</f>
        <v>342423****5376</v>
      </c>
      <c r="C9320" s="3">
        <v>3.54</v>
      </c>
      <c r="D9320" s="3">
        <v>88.82</v>
      </c>
      <c r="E9320" s="3">
        <v>314.42</v>
      </c>
      <c r="F9320" s="2" t="s">
        <v>14</v>
      </c>
    </row>
    <row r="9321" spans="1:6">
      <c r="A9321" s="2" t="str">
        <f>REPLACE([1]清册表!A9322,2,1,"*")</f>
        <v>冀*菊</v>
      </c>
      <c r="B9321" s="2" t="str">
        <f>REPLACE([1]清册表!B9322,7,8,"****")</f>
        <v>342423****5903</v>
      </c>
      <c r="C9321" s="3">
        <v>3.6</v>
      </c>
      <c r="D9321" s="3">
        <v>88.82</v>
      </c>
      <c r="E9321" s="3">
        <v>319.75</v>
      </c>
      <c r="F9321" s="2" t="s">
        <v>14</v>
      </c>
    </row>
    <row r="9322" spans="1:6">
      <c r="A9322" s="2" t="str">
        <f>REPLACE([1]清册表!A9323,2,1,"*")</f>
        <v>冀*英</v>
      </c>
      <c r="B9322" s="2" t="str">
        <f>REPLACE([1]清册表!B9323,7,8,"****")</f>
        <v>342423****5860</v>
      </c>
      <c r="C9322" s="3">
        <v>7.51</v>
      </c>
      <c r="D9322" s="3">
        <v>88.82</v>
      </c>
      <c r="E9322" s="3">
        <v>667.04</v>
      </c>
      <c r="F9322" s="2" t="s">
        <v>14</v>
      </c>
    </row>
    <row r="9323" spans="1:6">
      <c r="A9323" s="2" t="str">
        <f>REPLACE([1]清册表!A9324,2,1,"*")</f>
        <v>冀*杰</v>
      </c>
      <c r="B9323" s="2" t="str">
        <f>REPLACE([1]清册表!B9324,7,8,"****")</f>
        <v>342423****5913</v>
      </c>
      <c r="C9323" s="3">
        <v>12.55</v>
      </c>
      <c r="D9323" s="3">
        <v>88.82</v>
      </c>
      <c r="E9323" s="3">
        <v>1114.69</v>
      </c>
      <c r="F9323" s="2" t="s">
        <v>14</v>
      </c>
    </row>
    <row r="9324" spans="1:6">
      <c r="A9324" s="2" t="str">
        <f>REPLACE([1]清册表!A9325,2,1,"*")</f>
        <v>季*才</v>
      </c>
      <c r="B9324" s="2" t="str">
        <f>REPLACE([1]清册表!B9325,7,8,"****")</f>
        <v>342423****5897</v>
      </c>
      <c r="C9324" s="3">
        <v>5.33</v>
      </c>
      <c r="D9324" s="3">
        <v>88.82</v>
      </c>
      <c r="E9324" s="3">
        <v>473.41</v>
      </c>
      <c r="F9324" s="2" t="s">
        <v>14</v>
      </c>
    </row>
    <row r="9325" spans="1:6">
      <c r="A9325" s="2" t="str">
        <f>REPLACE([1]清册表!A9326,2,1,"*")</f>
        <v>季*强</v>
      </c>
      <c r="B9325" s="2" t="str">
        <f>REPLACE([1]清册表!B9326,7,8,"****")</f>
        <v>342423****5875</v>
      </c>
      <c r="C9325" s="3">
        <v>3.12</v>
      </c>
      <c r="D9325" s="3">
        <v>88.82</v>
      </c>
      <c r="E9325" s="3">
        <v>277.12</v>
      </c>
      <c r="F9325" s="2" t="s">
        <v>14</v>
      </c>
    </row>
    <row r="9326" spans="1:6">
      <c r="A9326" s="2" t="str">
        <f>REPLACE([1]清册表!A9327,2,1,"*")</f>
        <v>李*成</v>
      </c>
      <c r="B9326" s="2" t="str">
        <f>REPLACE([1]清册表!B9327,7,8,"****")</f>
        <v>342423****5874</v>
      </c>
      <c r="C9326" s="3">
        <v>5.65</v>
      </c>
      <c r="D9326" s="3">
        <v>88.82</v>
      </c>
      <c r="E9326" s="3">
        <v>501.83</v>
      </c>
      <c r="F9326" s="2" t="s">
        <v>14</v>
      </c>
    </row>
    <row r="9327" spans="1:6">
      <c r="A9327" s="2" t="str">
        <f>REPLACE([1]清册表!A9328,2,1,"*")</f>
        <v>李*刚</v>
      </c>
      <c r="B9327" s="2" t="str">
        <f>REPLACE([1]清册表!B9328,7,8,"****")</f>
        <v>342423****5871</v>
      </c>
      <c r="C9327" s="3">
        <v>4.55</v>
      </c>
      <c r="D9327" s="3">
        <v>88.82</v>
      </c>
      <c r="E9327" s="3">
        <v>404.13</v>
      </c>
      <c r="F9327" s="2" t="s">
        <v>14</v>
      </c>
    </row>
    <row r="9328" spans="1:6">
      <c r="A9328" s="2" t="str">
        <f>REPLACE([1]清册表!A9329,2,1,"*")</f>
        <v>李*国</v>
      </c>
      <c r="B9328" s="2" t="str">
        <f>REPLACE([1]清册表!B9329,7,8,"****")</f>
        <v>342423****5877</v>
      </c>
      <c r="C9328" s="3">
        <v>6</v>
      </c>
      <c r="D9328" s="3">
        <v>88.82</v>
      </c>
      <c r="E9328" s="3">
        <v>532.92</v>
      </c>
      <c r="F9328" s="2" t="s">
        <v>14</v>
      </c>
    </row>
    <row r="9329" spans="1:6">
      <c r="A9329" s="2" t="str">
        <f>REPLACE([1]清册表!A9330,2,1,"*")</f>
        <v>李*红</v>
      </c>
      <c r="B9329" s="2" t="str">
        <f>REPLACE([1]清册表!B9330,7,8,"****")</f>
        <v>342423****5936</v>
      </c>
      <c r="C9329" s="3">
        <v>3.21</v>
      </c>
      <c r="D9329" s="3">
        <v>88.82</v>
      </c>
      <c r="E9329" s="3">
        <v>285.11</v>
      </c>
      <c r="F9329" s="2" t="s">
        <v>14</v>
      </c>
    </row>
    <row r="9330" spans="1:6">
      <c r="A9330" s="2" t="str">
        <f>REPLACE([1]清册表!A9331,2,1,"*")</f>
        <v>李*华</v>
      </c>
      <c r="B9330" s="2" t="str">
        <f>REPLACE([1]清册表!B9331,7,8,"****")</f>
        <v>342423****5878</v>
      </c>
      <c r="C9330" s="3">
        <v>8.03</v>
      </c>
      <c r="D9330" s="3">
        <v>88.82</v>
      </c>
      <c r="E9330" s="3">
        <v>713.22</v>
      </c>
      <c r="F9330" s="2" t="s">
        <v>14</v>
      </c>
    </row>
    <row r="9331" spans="1:6">
      <c r="A9331" s="2" t="str">
        <f>REPLACE([1]清册表!A9332,2,1,"*")</f>
        <v>李*兰</v>
      </c>
      <c r="B9331" s="2" t="str">
        <f>REPLACE([1]清册表!B9332,7,8,"****")</f>
        <v>342423****5888</v>
      </c>
      <c r="C9331" s="3">
        <v>1.42</v>
      </c>
      <c r="D9331" s="3">
        <v>88.82</v>
      </c>
      <c r="E9331" s="3">
        <v>126.12</v>
      </c>
      <c r="F9331" s="2" t="s">
        <v>14</v>
      </c>
    </row>
    <row r="9332" spans="1:6">
      <c r="A9332" s="2" t="str">
        <f>REPLACE([1]清册表!A9333,2,1,"*")</f>
        <v>李*朋</v>
      </c>
      <c r="B9332" s="2" t="str">
        <f>REPLACE([1]清册表!B9333,7,8,"****")</f>
        <v>342423****5874</v>
      </c>
      <c r="C9332" s="3">
        <v>8.7</v>
      </c>
      <c r="D9332" s="3">
        <v>88.82</v>
      </c>
      <c r="E9332" s="3">
        <v>772.73</v>
      </c>
      <c r="F9332" s="2" t="s">
        <v>14</v>
      </c>
    </row>
    <row r="9333" spans="1:6">
      <c r="A9333" s="2" t="str">
        <f>REPLACE([1]清册表!A9334,2,1,"*")</f>
        <v>李*强</v>
      </c>
      <c r="B9333" s="2" t="str">
        <f>REPLACE([1]清册表!B9334,7,8,"****")</f>
        <v>342423****587X</v>
      </c>
      <c r="C9333" s="3">
        <v>3.47</v>
      </c>
      <c r="D9333" s="3">
        <v>88.82</v>
      </c>
      <c r="E9333" s="3">
        <v>308.21</v>
      </c>
      <c r="F9333" s="2" t="s">
        <v>14</v>
      </c>
    </row>
    <row r="9334" spans="1:6">
      <c r="A9334" s="2" t="str">
        <f>REPLACE([1]清册表!A9335,2,1,"*")</f>
        <v>李*胜</v>
      </c>
      <c r="B9334" s="2" t="str">
        <f>REPLACE([1]清册表!B9335,7,8,"****")</f>
        <v>342423****5871</v>
      </c>
      <c r="C9334" s="3">
        <v>4.6</v>
      </c>
      <c r="D9334" s="3">
        <v>88.82</v>
      </c>
      <c r="E9334" s="3">
        <v>408.57</v>
      </c>
      <c r="F9334" s="2" t="s">
        <v>14</v>
      </c>
    </row>
    <row r="9335" spans="1:6">
      <c r="A9335" s="2" t="str">
        <f>REPLACE([1]清册表!A9336,2,1,"*")</f>
        <v>李*友</v>
      </c>
      <c r="B9335" s="2" t="str">
        <f>REPLACE([1]清册表!B9336,7,8,"****")</f>
        <v>342423****5897</v>
      </c>
      <c r="C9335" s="3">
        <v>5.46</v>
      </c>
      <c r="D9335" s="3">
        <v>88.82</v>
      </c>
      <c r="E9335" s="3">
        <v>484.96</v>
      </c>
      <c r="F9335" s="2" t="s">
        <v>14</v>
      </c>
    </row>
    <row r="9336" spans="1:6">
      <c r="A9336" s="2" t="str">
        <f>REPLACE([1]清册表!A9337,2,1,"*")</f>
        <v>李*安</v>
      </c>
      <c r="B9336" s="2" t="str">
        <f>REPLACE([1]清册表!B9337,7,8,"****")</f>
        <v>342423****5875</v>
      </c>
      <c r="C9336" s="3">
        <v>4.13</v>
      </c>
      <c r="D9336" s="3">
        <v>88.82</v>
      </c>
      <c r="E9336" s="3">
        <v>366.83</v>
      </c>
      <c r="F9336" s="2" t="s">
        <v>14</v>
      </c>
    </row>
    <row r="9337" spans="1:6">
      <c r="A9337" s="2" t="str">
        <f>REPLACE([1]清册表!A9338,2,1,"*")</f>
        <v>李*阁</v>
      </c>
      <c r="B9337" s="2" t="str">
        <f>REPLACE([1]清册表!B9338,7,8,"****")</f>
        <v>342423****5430</v>
      </c>
      <c r="C9337" s="3">
        <v>3.51</v>
      </c>
      <c r="D9337" s="3">
        <v>88.82</v>
      </c>
      <c r="E9337" s="3">
        <v>311.76</v>
      </c>
      <c r="F9337" s="2" t="s">
        <v>14</v>
      </c>
    </row>
    <row r="9338" spans="1:6">
      <c r="A9338" s="2" t="str">
        <f>REPLACE([1]清册表!A9339,2,1,"*")</f>
        <v>李*国</v>
      </c>
      <c r="B9338" s="2" t="str">
        <f>REPLACE([1]清册表!B9339,7,8,"****")</f>
        <v>342423****5894</v>
      </c>
      <c r="C9338" s="3">
        <v>6</v>
      </c>
      <c r="D9338" s="3">
        <v>88.82</v>
      </c>
      <c r="E9338" s="3">
        <v>532.92</v>
      </c>
      <c r="F9338" s="2" t="s">
        <v>14</v>
      </c>
    </row>
    <row r="9339" spans="1:6">
      <c r="A9339" s="2" t="str">
        <f>REPLACE([1]清册表!A9340,2,1,"*")</f>
        <v>李*海</v>
      </c>
      <c r="B9339" s="2" t="str">
        <f>REPLACE([1]清册表!B9340,7,8,"****")</f>
        <v>342423****5930</v>
      </c>
      <c r="C9339" s="3">
        <v>4.86</v>
      </c>
      <c r="D9339" s="3">
        <v>88.82</v>
      </c>
      <c r="E9339" s="3">
        <v>431.67</v>
      </c>
      <c r="F9339" s="2" t="s">
        <v>14</v>
      </c>
    </row>
    <row r="9340" spans="1:6">
      <c r="A9340" s="2" t="str">
        <f>REPLACE([1]清册表!A9341,2,1,"*")</f>
        <v>李*起</v>
      </c>
      <c r="B9340" s="2" t="str">
        <f>REPLACE([1]清册表!B9341,7,8,"****")</f>
        <v>342423****5873</v>
      </c>
      <c r="C9340" s="3">
        <v>4.05</v>
      </c>
      <c r="D9340" s="3">
        <v>88.82</v>
      </c>
      <c r="E9340" s="3">
        <v>359.72</v>
      </c>
      <c r="F9340" s="2" t="s">
        <v>14</v>
      </c>
    </row>
    <row r="9341" spans="1:6">
      <c r="A9341" s="2" t="str">
        <f>REPLACE([1]清册表!A9342,2,1,"*")</f>
        <v>李*涛</v>
      </c>
      <c r="B9341" s="2" t="str">
        <f>REPLACE([1]清册表!B9342,7,8,"****")</f>
        <v>342423****5917</v>
      </c>
      <c r="C9341" s="3">
        <v>2.46</v>
      </c>
      <c r="D9341" s="3">
        <v>88.82</v>
      </c>
      <c r="E9341" s="3">
        <v>218.5</v>
      </c>
      <c r="F9341" s="2" t="s">
        <v>14</v>
      </c>
    </row>
    <row r="9342" spans="1:6">
      <c r="A9342" s="2" t="str">
        <f>REPLACE([1]清册表!A9343,2,1,"*")</f>
        <v>李*宇</v>
      </c>
      <c r="B9342" s="2" t="str">
        <f>REPLACE([1]清册表!B9343,7,8,"****")</f>
        <v>342423****5872</v>
      </c>
      <c r="C9342" s="3">
        <v>1.39</v>
      </c>
      <c r="D9342" s="3">
        <v>88.82</v>
      </c>
      <c r="E9342" s="3">
        <v>123.46</v>
      </c>
      <c r="F9342" s="2" t="s">
        <v>14</v>
      </c>
    </row>
    <row r="9343" spans="1:6">
      <c r="A9343" s="2" t="str">
        <f>REPLACE([1]清册表!A9344,2,1,"*")</f>
        <v>刘*芝</v>
      </c>
      <c r="B9343" s="2" t="str">
        <f>REPLACE([1]清册表!B9344,7,8,"****")</f>
        <v>342423****5868</v>
      </c>
      <c r="C9343" s="3">
        <v>1.08</v>
      </c>
      <c r="D9343" s="3">
        <v>88.82</v>
      </c>
      <c r="E9343" s="3">
        <v>95.93</v>
      </c>
      <c r="F9343" s="2" t="s">
        <v>14</v>
      </c>
    </row>
    <row r="9344" spans="1:6">
      <c r="A9344" s="2" t="str">
        <f>REPLACE([1]清册表!A9345,2,1,"*")</f>
        <v>刘*军</v>
      </c>
      <c r="B9344" s="2" t="str">
        <f>REPLACE([1]清册表!B9345,7,8,"****")</f>
        <v>342423****5891</v>
      </c>
      <c r="C9344" s="3">
        <v>2.18</v>
      </c>
      <c r="D9344" s="3">
        <v>88.82</v>
      </c>
      <c r="E9344" s="3">
        <v>193.63</v>
      </c>
      <c r="F9344" s="2" t="s">
        <v>14</v>
      </c>
    </row>
    <row r="9345" spans="1:6">
      <c r="A9345" s="2" t="str">
        <f>REPLACE([1]清册表!A9346,2,1,"*")</f>
        <v>任*秀</v>
      </c>
      <c r="B9345" s="2" t="str">
        <f>REPLACE([1]清册表!B9346,7,8,"****")</f>
        <v>342423****5888</v>
      </c>
      <c r="C9345" s="3">
        <v>7.38</v>
      </c>
      <c r="D9345" s="3">
        <v>88.82</v>
      </c>
      <c r="E9345" s="3">
        <v>655.49</v>
      </c>
      <c r="F9345" s="2" t="s">
        <v>14</v>
      </c>
    </row>
    <row r="9346" spans="1:6">
      <c r="A9346" s="2" t="str">
        <f>REPLACE([1]清册表!A9347,2,1,"*")</f>
        <v>邵*芳</v>
      </c>
      <c r="B9346" s="2" t="str">
        <f>REPLACE([1]清册表!B9347,7,8,"****")</f>
        <v>342423****5869</v>
      </c>
      <c r="C9346" s="3">
        <v>9.15</v>
      </c>
      <c r="D9346" s="3">
        <v>88.82</v>
      </c>
      <c r="E9346" s="3">
        <v>812.7</v>
      </c>
      <c r="F9346" s="2" t="s">
        <v>14</v>
      </c>
    </row>
    <row r="9347" spans="1:6">
      <c r="A9347" s="2" t="str">
        <f>REPLACE([1]清册表!A9348,2,1,"*")</f>
        <v>石*红</v>
      </c>
      <c r="B9347" s="2" t="str">
        <f>REPLACE([1]清册表!B9348,7,8,"****")</f>
        <v>342423****5891</v>
      </c>
      <c r="C9347" s="3">
        <v>3.35</v>
      </c>
      <c r="D9347" s="3">
        <v>88.82</v>
      </c>
      <c r="E9347" s="3">
        <v>297.55</v>
      </c>
      <c r="F9347" s="2" t="s">
        <v>14</v>
      </c>
    </row>
    <row r="9348" spans="1:6">
      <c r="A9348" s="2" t="str">
        <f>REPLACE([1]清册表!A9349,2,1,"*")</f>
        <v>石*全</v>
      </c>
      <c r="B9348" s="2" t="str">
        <f>REPLACE([1]清册表!B9349,7,8,"****")</f>
        <v>342423****5392</v>
      </c>
      <c r="C9348" s="3">
        <v>1.69</v>
      </c>
      <c r="D9348" s="3">
        <v>88.82</v>
      </c>
      <c r="E9348" s="3">
        <v>150.11</v>
      </c>
      <c r="F9348" s="2" t="s">
        <v>14</v>
      </c>
    </row>
    <row r="9349" spans="1:6">
      <c r="A9349" s="2" t="str">
        <f>REPLACE([1]清册表!A9350,2,1,"*")</f>
        <v>石*锁</v>
      </c>
      <c r="B9349" s="2" t="str">
        <f>REPLACE([1]清册表!B9350,7,8,"****")</f>
        <v>342423****5417</v>
      </c>
      <c r="C9349" s="3">
        <v>11.67</v>
      </c>
      <c r="D9349" s="3">
        <v>88.82</v>
      </c>
      <c r="E9349" s="3">
        <v>1036.53</v>
      </c>
      <c r="F9349" s="2" t="s">
        <v>14</v>
      </c>
    </row>
    <row r="9350" spans="1:6">
      <c r="A9350" s="2" t="str">
        <f>REPLACE([1]清册表!A9351,2,1,"*")</f>
        <v>石*要</v>
      </c>
      <c r="B9350" s="2" t="str">
        <f>REPLACE([1]清册表!B9351,7,8,"****")</f>
        <v>342423****5871</v>
      </c>
      <c r="C9350" s="3">
        <v>8.83</v>
      </c>
      <c r="D9350" s="3">
        <v>88.82</v>
      </c>
      <c r="E9350" s="3">
        <v>784.28</v>
      </c>
      <c r="F9350" s="2" t="s">
        <v>14</v>
      </c>
    </row>
    <row r="9351" spans="1:6">
      <c r="A9351" s="2" t="str">
        <f>REPLACE([1]清册表!A9352,2,1,"*")</f>
        <v>吴*贤</v>
      </c>
      <c r="B9351" s="2" t="str">
        <f>REPLACE([1]清册表!B9352,7,8,"****")</f>
        <v>342423****5861</v>
      </c>
      <c r="C9351" s="3">
        <v>3.3</v>
      </c>
      <c r="D9351" s="3">
        <v>88.82</v>
      </c>
      <c r="E9351" s="3">
        <v>293.11</v>
      </c>
      <c r="F9351" s="2" t="s">
        <v>14</v>
      </c>
    </row>
    <row r="9352" spans="1:6">
      <c r="A9352" s="2" t="str">
        <f>REPLACE([1]清册表!A9353,2,1,"*")</f>
        <v>许*林</v>
      </c>
      <c r="B9352" s="2" t="str">
        <f>REPLACE([1]清册表!B9353,7,8,"****")</f>
        <v>342423****5870</v>
      </c>
      <c r="C9352" s="3">
        <v>8.44</v>
      </c>
      <c r="D9352" s="3">
        <v>88.82</v>
      </c>
      <c r="E9352" s="3">
        <v>749.64</v>
      </c>
      <c r="F9352" s="2" t="s">
        <v>14</v>
      </c>
    </row>
    <row r="9353" spans="1:6">
      <c r="A9353" s="2" t="str">
        <f>REPLACE([1]清册表!A9354,2,1,"*")</f>
        <v>许*友</v>
      </c>
      <c r="B9353" s="2" t="str">
        <f>REPLACE([1]清册表!B9354,7,8,"****")</f>
        <v>342423****5879</v>
      </c>
      <c r="C9353" s="3">
        <v>8.61</v>
      </c>
      <c r="D9353" s="3">
        <v>88.82</v>
      </c>
      <c r="E9353" s="3">
        <v>764.74</v>
      </c>
      <c r="F9353" s="2" t="s">
        <v>14</v>
      </c>
    </row>
    <row r="9354" spans="1:6">
      <c r="A9354" s="2" t="str">
        <f>REPLACE([1]清册表!A9355,2,1,"*")</f>
        <v>余*贵</v>
      </c>
      <c r="B9354" s="2" t="str">
        <f>REPLACE([1]清册表!B9355,7,8,"****")</f>
        <v>342423****5879</v>
      </c>
      <c r="C9354" s="3">
        <v>7.87</v>
      </c>
      <c r="D9354" s="3">
        <v>88.82</v>
      </c>
      <c r="E9354" s="3">
        <v>699.01</v>
      </c>
      <c r="F9354" s="2" t="s">
        <v>14</v>
      </c>
    </row>
    <row r="9355" spans="1:6">
      <c r="A9355" s="2" t="str">
        <f>REPLACE([1]清册表!A9356,2,1,"*")</f>
        <v>余*华</v>
      </c>
      <c r="B9355" s="2" t="str">
        <f>REPLACE([1]清册表!B9356,7,8,"****")</f>
        <v>342423****591X</v>
      </c>
      <c r="C9355" s="3">
        <v>6.35</v>
      </c>
      <c r="D9355" s="3">
        <v>88.82</v>
      </c>
      <c r="E9355" s="3">
        <v>564.01</v>
      </c>
      <c r="F9355" s="2" t="s">
        <v>14</v>
      </c>
    </row>
    <row r="9356" spans="1:6">
      <c r="A9356" s="2" t="str">
        <f>REPLACE([1]清册表!A9357,2,1,"*")</f>
        <v>余*全</v>
      </c>
      <c r="B9356" s="2" t="str">
        <f>REPLACE([1]清册表!B9357,7,8,"****")</f>
        <v>342423****5875</v>
      </c>
      <c r="C9356" s="3">
        <v>9.33</v>
      </c>
      <c r="D9356" s="3">
        <v>88.82</v>
      </c>
      <c r="E9356" s="3">
        <v>828.69</v>
      </c>
      <c r="F9356" s="2" t="s">
        <v>14</v>
      </c>
    </row>
    <row r="9357" spans="1:6">
      <c r="A9357" s="2" t="str">
        <f>REPLACE([1]清册表!A9358,2,1,"*")</f>
        <v>余*友</v>
      </c>
      <c r="B9357" s="2" t="str">
        <f>REPLACE([1]清册表!B9358,7,8,"****")</f>
        <v>342423****5876</v>
      </c>
      <c r="C9357" s="3">
        <v>10.42</v>
      </c>
      <c r="D9357" s="3">
        <v>88.82</v>
      </c>
      <c r="E9357" s="3">
        <v>925.5</v>
      </c>
      <c r="F9357" s="2" t="s">
        <v>14</v>
      </c>
    </row>
    <row r="9358" spans="1:6">
      <c r="A9358" s="2" t="str">
        <f>REPLACE([1]清册表!A9359,2,1,"*")</f>
        <v>余*群</v>
      </c>
      <c r="B9358" s="2" t="str">
        <f>REPLACE([1]清册表!B9359,7,8,"****")</f>
        <v>342423****5888</v>
      </c>
      <c r="C9358" s="3">
        <v>7.28</v>
      </c>
      <c r="D9358" s="3">
        <v>88.82</v>
      </c>
      <c r="E9358" s="3">
        <v>646.61</v>
      </c>
      <c r="F9358" s="2" t="s">
        <v>14</v>
      </c>
    </row>
    <row r="9359" spans="1:6">
      <c r="A9359" s="2" t="str">
        <f>REPLACE([1]清册表!A9360,2,1,"*")</f>
        <v>张*宪</v>
      </c>
      <c r="B9359" s="2" t="str">
        <f>REPLACE([1]清册表!B9360,7,8,"****")</f>
        <v>342423****0237</v>
      </c>
      <c r="C9359" s="3">
        <v>2.85</v>
      </c>
      <c r="D9359" s="3">
        <v>88.82</v>
      </c>
      <c r="E9359" s="3">
        <v>253.14</v>
      </c>
      <c r="F9359" s="2" t="s">
        <v>14</v>
      </c>
    </row>
    <row r="9360" spans="1:6">
      <c r="A9360" s="2" t="str">
        <f>REPLACE([1]清册表!A9361,2,1,"*")</f>
        <v>赵*安</v>
      </c>
      <c r="B9360" s="2" t="str">
        <f>REPLACE([1]清册表!B9361,7,8,"****")</f>
        <v>342423****5371</v>
      </c>
      <c r="C9360" s="3">
        <v>10.01</v>
      </c>
      <c r="D9360" s="3">
        <v>88.82</v>
      </c>
      <c r="E9360" s="3">
        <v>889.09</v>
      </c>
      <c r="F9360" s="2" t="s">
        <v>14</v>
      </c>
    </row>
    <row r="9361" spans="1:6">
      <c r="A9361" s="2" t="str">
        <f>REPLACE([1]清册表!A9362,2,1,"*")</f>
        <v>赵*平</v>
      </c>
      <c r="B9361" s="2" t="str">
        <f>REPLACE([1]清册表!B9362,7,8,"****")</f>
        <v>342423****587X</v>
      </c>
      <c r="C9361" s="3">
        <v>7.16</v>
      </c>
      <c r="D9361" s="3">
        <v>88.82</v>
      </c>
      <c r="E9361" s="3">
        <v>635.95</v>
      </c>
      <c r="F9361" s="2" t="s">
        <v>14</v>
      </c>
    </row>
    <row r="9362" spans="1:6">
      <c r="A9362" s="2" t="str">
        <f>REPLACE([1]清册表!A9363,2,1,"*")</f>
        <v>赵*梁</v>
      </c>
      <c r="B9362" s="2" t="str">
        <f>REPLACE([1]清册表!B9363,7,8,"****")</f>
        <v>342423****5879</v>
      </c>
      <c r="C9362" s="3">
        <v>5.61</v>
      </c>
      <c r="D9362" s="3">
        <v>88.82</v>
      </c>
      <c r="E9362" s="3">
        <v>498.28</v>
      </c>
      <c r="F9362" s="2" t="s">
        <v>14</v>
      </c>
    </row>
    <row r="9363" spans="1:6">
      <c r="A9363" s="2" t="str">
        <f>REPLACE([1]清册表!A9364,2,1,"*")</f>
        <v>赵*伟</v>
      </c>
      <c r="B9363" s="2" t="str">
        <f>REPLACE([1]清册表!B9364,7,8,"****")</f>
        <v>342423****5895</v>
      </c>
      <c r="C9363" s="3">
        <v>3.93</v>
      </c>
      <c r="D9363" s="3">
        <v>88.82</v>
      </c>
      <c r="E9363" s="3">
        <v>349.06</v>
      </c>
      <c r="F9363" s="2" t="s">
        <v>14</v>
      </c>
    </row>
    <row r="9364" spans="1:6">
      <c r="A9364" s="2" t="str">
        <f>REPLACE([1]清册表!A9365,2,1,"*")</f>
        <v>赵*波</v>
      </c>
      <c r="B9364" s="2" t="str">
        <f>REPLACE([1]清册表!B9365,7,8,"****")</f>
        <v>342423****587X</v>
      </c>
      <c r="C9364" s="3">
        <v>11.37</v>
      </c>
      <c r="D9364" s="3">
        <v>88.82</v>
      </c>
      <c r="E9364" s="3">
        <v>1009.88</v>
      </c>
      <c r="F9364" s="2" t="s">
        <v>14</v>
      </c>
    </row>
    <row r="9365" spans="1:6">
      <c r="A9365" s="2" t="str">
        <f>REPLACE([1]清册表!A9366,2,1,"*")</f>
        <v>赵*虎</v>
      </c>
      <c r="B9365" s="2" t="str">
        <f>REPLACE([1]清册表!B9366,7,8,"****")</f>
        <v>342423****5871</v>
      </c>
      <c r="C9365" s="3">
        <v>5.72</v>
      </c>
      <c r="D9365" s="3">
        <v>88.82</v>
      </c>
      <c r="E9365" s="3">
        <v>508.05</v>
      </c>
      <c r="F9365" s="2" t="s">
        <v>14</v>
      </c>
    </row>
    <row r="9366" spans="1:6">
      <c r="A9366" s="2" t="str">
        <f>REPLACE([1]清册表!A9367,2,1,"*")</f>
        <v>赵*华</v>
      </c>
      <c r="B9366" s="2" t="str">
        <f>REPLACE([1]清册表!B9367,7,8,"****")</f>
        <v>342423****5874</v>
      </c>
      <c r="C9366" s="3">
        <v>10.83</v>
      </c>
      <c r="D9366" s="3">
        <v>88.82</v>
      </c>
      <c r="E9366" s="3">
        <v>961.92</v>
      </c>
      <c r="F9366" s="2" t="s">
        <v>14</v>
      </c>
    </row>
    <row r="9367" spans="1:6">
      <c r="A9367" s="2" t="str">
        <f>REPLACE([1]清册表!A9368,2,1,"*")</f>
        <v>赵*杰</v>
      </c>
      <c r="B9367" s="2" t="str">
        <f>REPLACE([1]清册表!B9368,7,8,"****")</f>
        <v>342423****5895</v>
      </c>
      <c r="C9367" s="3">
        <v>5.42</v>
      </c>
      <c r="D9367" s="3">
        <v>88.82</v>
      </c>
      <c r="E9367" s="3">
        <v>481.4</v>
      </c>
      <c r="F9367" s="2" t="s">
        <v>14</v>
      </c>
    </row>
    <row r="9368" spans="1:6">
      <c r="A9368" s="2" t="str">
        <f>REPLACE([1]清册表!A9369,2,1,"*")</f>
        <v>赵*军</v>
      </c>
      <c r="B9368" s="2" t="str">
        <f>REPLACE([1]清册表!B9369,7,8,"****")</f>
        <v>342423****5893</v>
      </c>
      <c r="C9368" s="3">
        <v>9.86</v>
      </c>
      <c r="D9368" s="3">
        <v>88.82</v>
      </c>
      <c r="E9368" s="3">
        <v>875.77</v>
      </c>
      <c r="F9368" s="2" t="s">
        <v>14</v>
      </c>
    </row>
    <row r="9369" spans="1:6">
      <c r="A9369" s="2" t="str">
        <f>REPLACE([1]清册表!A9370,2,1,"*")</f>
        <v>赵*俊</v>
      </c>
      <c r="B9369" s="2" t="str">
        <f>REPLACE([1]清册表!B9370,7,8,"****")</f>
        <v>342423****5911</v>
      </c>
      <c r="C9369" s="3">
        <v>4.22</v>
      </c>
      <c r="D9369" s="3">
        <v>88.82</v>
      </c>
      <c r="E9369" s="3">
        <v>374.82</v>
      </c>
      <c r="F9369" s="2" t="s">
        <v>14</v>
      </c>
    </row>
    <row r="9370" spans="1:6">
      <c r="A9370" s="2" t="str">
        <f>REPLACE([1]清册表!A9371,2,1,"*")</f>
        <v>赵*全</v>
      </c>
      <c r="B9370" s="2" t="str">
        <f>REPLACE([1]清册表!B9371,7,8,"****")</f>
        <v>342423****5878</v>
      </c>
      <c r="C9370" s="3">
        <v>14.89</v>
      </c>
      <c r="D9370" s="3">
        <v>88.82</v>
      </c>
      <c r="E9370" s="3">
        <v>1322.53</v>
      </c>
      <c r="F9370" s="2" t="s">
        <v>14</v>
      </c>
    </row>
    <row r="9371" spans="1:6">
      <c r="A9371" s="2" t="str">
        <f>REPLACE([1]清册表!A9372,2,1,"*")</f>
        <v>赵*山</v>
      </c>
      <c r="B9371" s="2" t="str">
        <f>REPLACE([1]清册表!B9372,7,8,"****")</f>
        <v>342423****5891</v>
      </c>
      <c r="C9371" s="3">
        <v>10</v>
      </c>
      <c r="D9371" s="3">
        <v>88.82</v>
      </c>
      <c r="E9371" s="3">
        <v>888.2</v>
      </c>
      <c r="F9371" s="2" t="s">
        <v>14</v>
      </c>
    </row>
    <row r="9372" spans="1:6">
      <c r="A9372" s="2" t="str">
        <f>REPLACE([1]清册表!A9373,2,1,"*")</f>
        <v>赵*勋</v>
      </c>
      <c r="B9372" s="2" t="str">
        <f>REPLACE([1]清册表!B9373,7,8,"****")</f>
        <v>342423****5875</v>
      </c>
      <c r="C9372" s="3">
        <v>6</v>
      </c>
      <c r="D9372" s="3">
        <v>88.82</v>
      </c>
      <c r="E9372" s="3">
        <v>532.92</v>
      </c>
      <c r="F9372" s="2" t="s">
        <v>14</v>
      </c>
    </row>
    <row r="9373" spans="1:6">
      <c r="A9373" s="2" t="str">
        <f>REPLACE([1]清册表!A9374,2,1,"*")</f>
        <v>周*</v>
      </c>
      <c r="B9373" s="2" t="str">
        <f>REPLACE([1]清册表!B9374,7,8,"****")</f>
        <v>342423****5885</v>
      </c>
      <c r="C9373" s="3">
        <v>2.27</v>
      </c>
      <c r="D9373" s="3">
        <v>88.82</v>
      </c>
      <c r="E9373" s="3">
        <v>201.62</v>
      </c>
      <c r="F9373" s="2" t="s">
        <v>14</v>
      </c>
    </row>
    <row r="9374" spans="1:6">
      <c r="A9374" s="2" t="str">
        <f>REPLACE([1]清册表!A9375,2,1,"*")</f>
        <v>祝*红</v>
      </c>
      <c r="B9374" s="2" t="str">
        <f>REPLACE([1]清册表!B9375,7,8,"****")</f>
        <v>342423****593X</v>
      </c>
      <c r="C9374" s="3">
        <v>6.24</v>
      </c>
      <c r="D9374" s="3">
        <v>88.82</v>
      </c>
      <c r="E9374" s="3">
        <v>554.24</v>
      </c>
      <c r="F9374" s="2" t="s">
        <v>14</v>
      </c>
    </row>
    <row r="9375" spans="1:6">
      <c r="A9375" s="2" t="str">
        <f>REPLACE([1]清册表!A9376,2,1,"*")</f>
        <v>奚*联</v>
      </c>
      <c r="B9375" s="2" t="str">
        <f>REPLACE([1]清册表!B9376,7,8,"****")</f>
        <v>342423****5896</v>
      </c>
      <c r="C9375" s="3">
        <v>5.61</v>
      </c>
      <c r="D9375" s="3">
        <v>88.82</v>
      </c>
      <c r="E9375" s="3">
        <v>498.28</v>
      </c>
      <c r="F9375" s="2" t="s">
        <v>14</v>
      </c>
    </row>
    <row r="9376" spans="1:6">
      <c r="A9376" s="2" t="str">
        <f>REPLACE([1]清册表!A9377,2,1,"*")</f>
        <v>奚*全</v>
      </c>
      <c r="B9376" s="2" t="str">
        <f>REPLACE([1]清册表!B9377,7,8,"****")</f>
        <v>342423****5878</v>
      </c>
      <c r="C9376" s="3">
        <v>7.71</v>
      </c>
      <c r="D9376" s="3">
        <v>88.82</v>
      </c>
      <c r="E9376" s="3">
        <v>684.8</v>
      </c>
      <c r="F9376" s="2" t="s">
        <v>14</v>
      </c>
    </row>
    <row r="9377" spans="1:6">
      <c r="A9377" s="2" t="str">
        <f>REPLACE([1]清册表!A9378,2,1,"*")</f>
        <v>奚*双</v>
      </c>
      <c r="B9377" s="2" t="str">
        <f>REPLACE([1]清册表!B9378,7,8,"****")</f>
        <v>342423****5894</v>
      </c>
      <c r="C9377" s="3">
        <v>9.43</v>
      </c>
      <c r="D9377" s="3">
        <v>88.82</v>
      </c>
      <c r="E9377" s="3">
        <v>837.57</v>
      </c>
      <c r="F9377" s="2" t="s">
        <v>14</v>
      </c>
    </row>
    <row r="9378" spans="1:6">
      <c r="A9378" s="2" t="str">
        <f>REPLACE([1]清册表!A9379,2,1,"*")</f>
        <v>奚*文</v>
      </c>
      <c r="B9378" s="2" t="str">
        <f>REPLACE([1]清册表!B9379,7,8,"****")</f>
        <v>342423****5876</v>
      </c>
      <c r="C9378" s="3">
        <v>11.33</v>
      </c>
      <c r="D9378" s="3">
        <v>88.82</v>
      </c>
      <c r="E9378" s="3">
        <v>1006.33</v>
      </c>
      <c r="F9378" s="2" t="s">
        <v>14</v>
      </c>
    </row>
    <row r="9379" spans="1:6">
      <c r="A9379" s="2" t="str">
        <f>REPLACE([1]清册表!A9380,2,1,"*")</f>
        <v>奚*武</v>
      </c>
      <c r="B9379" s="2" t="str">
        <f>REPLACE([1]清册表!B9380,7,8,"****")</f>
        <v>342423****589X</v>
      </c>
      <c r="C9379" s="3">
        <v>8.23</v>
      </c>
      <c r="D9379" s="3">
        <v>88.82</v>
      </c>
      <c r="E9379" s="3">
        <v>730.99</v>
      </c>
      <c r="F9379" s="2" t="s">
        <v>14</v>
      </c>
    </row>
    <row r="9380" spans="1:6">
      <c r="A9380" s="2" t="str">
        <f>REPLACE([1]清册表!A9381,2,1,"*")</f>
        <v>胡*彬</v>
      </c>
      <c r="B9380" s="2" t="str">
        <f>REPLACE([1]清册表!B9381,7,8,"****")</f>
        <v>342423****5896</v>
      </c>
      <c r="C9380" s="3">
        <v>8.37</v>
      </c>
      <c r="D9380" s="3">
        <v>88.82</v>
      </c>
      <c r="E9380" s="3">
        <v>743.42</v>
      </c>
      <c r="F9380" s="2" t="s">
        <v>14</v>
      </c>
    </row>
    <row r="9381" spans="1:6">
      <c r="A9381" s="2" t="str">
        <f>REPLACE([1]清册表!A9382,2,1,"*")</f>
        <v>胡*平</v>
      </c>
      <c r="B9381" s="2" t="str">
        <f>REPLACE([1]清册表!B9382,7,8,"****")</f>
        <v>342423****5890</v>
      </c>
      <c r="C9381" s="3">
        <v>11.26</v>
      </c>
      <c r="D9381" s="3">
        <v>88.82</v>
      </c>
      <c r="E9381" s="3">
        <v>1000.11</v>
      </c>
      <c r="F9381" s="2" t="s">
        <v>14</v>
      </c>
    </row>
    <row r="9382" spans="1:6">
      <c r="A9382" s="2" t="str">
        <f>REPLACE([1]清册表!A9383,2,1,"*")</f>
        <v>刘*厚</v>
      </c>
      <c r="B9382" s="2" t="str">
        <f>REPLACE([1]清册表!B9383,7,8,"****")</f>
        <v>342423****5878</v>
      </c>
      <c r="C9382" s="3">
        <v>5.3</v>
      </c>
      <c r="D9382" s="3">
        <v>88.82</v>
      </c>
      <c r="E9382" s="3">
        <v>470.75</v>
      </c>
      <c r="F9382" s="2" t="s">
        <v>14</v>
      </c>
    </row>
    <row r="9383" spans="1:6">
      <c r="A9383" s="2" t="str">
        <f>REPLACE([1]清册表!A9384,2,1,"*")</f>
        <v>刘*术</v>
      </c>
      <c r="B9383" s="2" t="str">
        <f>REPLACE([1]清册表!B9384,7,8,"****")</f>
        <v>342423****5872</v>
      </c>
      <c r="C9383" s="3">
        <v>13.43</v>
      </c>
      <c r="D9383" s="3">
        <v>88.82</v>
      </c>
      <c r="E9383" s="3">
        <v>1192.85</v>
      </c>
      <c r="F9383" s="2" t="s">
        <v>14</v>
      </c>
    </row>
    <row r="9384" spans="1:6">
      <c r="A9384" s="2" t="str">
        <f>REPLACE([1]清册表!A9385,2,1,"*")</f>
        <v>刘*叶</v>
      </c>
      <c r="B9384" s="2" t="str">
        <f>REPLACE([1]清册表!B9385,7,8,"****")</f>
        <v>342423****5877</v>
      </c>
      <c r="C9384" s="3">
        <v>9.64</v>
      </c>
      <c r="D9384" s="3">
        <v>88.82</v>
      </c>
      <c r="E9384" s="3">
        <v>856.22</v>
      </c>
      <c r="F9384" s="2" t="s">
        <v>14</v>
      </c>
    </row>
    <row r="9385" spans="1:6">
      <c r="A9385" s="2" t="str">
        <f>REPLACE([1]清册表!A9386,2,1,"*")</f>
        <v>刘*厚</v>
      </c>
      <c r="B9385" s="2" t="str">
        <f>REPLACE([1]清册表!B9386,7,8,"****")</f>
        <v>342423****589X</v>
      </c>
      <c r="C9385" s="3">
        <v>5.86</v>
      </c>
      <c r="D9385" s="3">
        <v>88.82</v>
      </c>
      <c r="E9385" s="3">
        <v>520.49</v>
      </c>
      <c r="F9385" s="2" t="s">
        <v>14</v>
      </c>
    </row>
    <row r="9386" spans="1:6">
      <c r="A9386" s="2" t="str">
        <f>REPLACE([1]清册表!A9387,2,1,"*")</f>
        <v>刘*厚</v>
      </c>
      <c r="B9386" s="2" t="str">
        <f>REPLACE([1]清册表!B9387,7,8,"****")</f>
        <v>342423****5895</v>
      </c>
      <c r="C9386" s="3">
        <v>9.23</v>
      </c>
      <c r="D9386" s="3">
        <v>88.82</v>
      </c>
      <c r="E9386" s="3">
        <v>819.81</v>
      </c>
      <c r="F9386" s="2" t="s">
        <v>14</v>
      </c>
    </row>
    <row r="9387" spans="1:6">
      <c r="A9387" s="2" t="str">
        <f>REPLACE([1]清册表!A9388,2,1,"*")</f>
        <v>刘*荣</v>
      </c>
      <c r="B9387" s="2" t="str">
        <f>REPLACE([1]清册表!B9388,7,8,"****")</f>
        <v>342423****5875</v>
      </c>
      <c r="C9387" s="3">
        <v>12.76</v>
      </c>
      <c r="D9387" s="3">
        <v>88.82</v>
      </c>
      <c r="E9387" s="3">
        <v>1133.34</v>
      </c>
      <c r="F9387" s="2" t="s">
        <v>14</v>
      </c>
    </row>
    <row r="9388" spans="1:6">
      <c r="A9388" s="2" t="str">
        <f>REPLACE([1]清册表!A9389,2,1,"*")</f>
        <v>刘*和</v>
      </c>
      <c r="B9388" s="2" t="str">
        <f>REPLACE([1]清册表!B9389,7,8,"****")</f>
        <v>342423****5874</v>
      </c>
      <c r="C9388" s="3">
        <v>13.52</v>
      </c>
      <c r="D9388" s="3">
        <v>88.82</v>
      </c>
      <c r="E9388" s="3">
        <v>1200.85</v>
      </c>
      <c r="F9388" s="2" t="s">
        <v>14</v>
      </c>
    </row>
    <row r="9389" spans="1:6">
      <c r="A9389" s="2" t="str">
        <f>REPLACE([1]清册表!A9390,2,1,"*")</f>
        <v>刘*红</v>
      </c>
      <c r="B9389" s="2" t="str">
        <f>REPLACE([1]清册表!B9390,7,8,"****")</f>
        <v>342423****5898</v>
      </c>
      <c r="C9389" s="3">
        <v>13.78</v>
      </c>
      <c r="D9389" s="3">
        <v>88.82</v>
      </c>
      <c r="E9389" s="3">
        <v>1223.94</v>
      </c>
      <c r="F9389" s="2" t="s">
        <v>14</v>
      </c>
    </row>
    <row r="9390" spans="1:6">
      <c r="A9390" s="2" t="str">
        <f>REPLACE([1]清册表!A9391,2,1,"*")</f>
        <v>刘*华</v>
      </c>
      <c r="B9390" s="2" t="str">
        <f>REPLACE([1]清册表!B9391,7,8,"****")</f>
        <v>342423****5892</v>
      </c>
      <c r="C9390" s="3">
        <v>0.33</v>
      </c>
      <c r="D9390" s="3">
        <v>88.82</v>
      </c>
      <c r="E9390" s="3">
        <v>29.31</v>
      </c>
      <c r="F9390" s="2" t="s">
        <v>14</v>
      </c>
    </row>
    <row r="9391" spans="1:6">
      <c r="A9391" s="2" t="str">
        <f>REPLACE([1]清册表!A9392,2,1,"*")</f>
        <v>刘*学</v>
      </c>
      <c r="B9391" s="2" t="str">
        <f>REPLACE([1]清册表!B9392,7,8,"****")</f>
        <v>342423****5875</v>
      </c>
      <c r="C9391" s="3">
        <v>9.19</v>
      </c>
      <c r="D9391" s="3">
        <v>88.82</v>
      </c>
      <c r="E9391" s="3">
        <v>816.26</v>
      </c>
      <c r="F9391" s="2" t="s">
        <v>14</v>
      </c>
    </row>
    <row r="9392" spans="1:6">
      <c r="A9392" s="2" t="str">
        <f>REPLACE([1]清册表!A9393,2,1,"*")</f>
        <v>刘*志</v>
      </c>
      <c r="B9392" s="2" t="str">
        <f>REPLACE([1]清册表!B9393,7,8,"****")</f>
        <v>342423****5876</v>
      </c>
      <c r="C9392" s="3">
        <v>1.61</v>
      </c>
      <c r="D9392" s="3">
        <v>88.82</v>
      </c>
      <c r="E9392" s="3">
        <v>143</v>
      </c>
      <c r="F9392" s="2" t="s">
        <v>14</v>
      </c>
    </row>
    <row r="9393" spans="1:6">
      <c r="A9393" s="2" t="str">
        <f>REPLACE([1]清册表!A9394,2,1,"*")</f>
        <v>刘*厚</v>
      </c>
      <c r="B9393" s="2" t="str">
        <f>REPLACE([1]清册表!B9394,7,8,"****")</f>
        <v>342423****5932</v>
      </c>
      <c r="C9393" s="3">
        <v>5.54</v>
      </c>
      <c r="D9393" s="3">
        <v>88.82</v>
      </c>
      <c r="E9393" s="3">
        <v>492.06</v>
      </c>
      <c r="F9393" s="2" t="s">
        <v>14</v>
      </c>
    </row>
    <row r="9394" spans="1:6">
      <c r="A9394" s="2" t="str">
        <f>REPLACE([1]清册表!A9395,2,1,"*")</f>
        <v>刘*厚</v>
      </c>
      <c r="B9394" s="2" t="str">
        <f>REPLACE([1]清册表!B9395,7,8,"****")</f>
        <v>342423****5893</v>
      </c>
      <c r="C9394" s="3">
        <v>9.3</v>
      </c>
      <c r="D9394" s="3">
        <v>88.82</v>
      </c>
      <c r="E9394" s="3">
        <v>826.03</v>
      </c>
      <c r="F9394" s="2" t="s">
        <v>14</v>
      </c>
    </row>
    <row r="9395" spans="1:6">
      <c r="A9395" s="2" t="str">
        <f>REPLACE([1]清册表!A9396,2,1,"*")</f>
        <v>刘*才</v>
      </c>
      <c r="B9395" s="2" t="str">
        <f>REPLACE([1]清册表!B9396,7,8,"****")</f>
        <v>342423****5878</v>
      </c>
      <c r="C9395" s="3">
        <v>5</v>
      </c>
      <c r="D9395" s="3">
        <v>88.82</v>
      </c>
      <c r="E9395" s="3">
        <v>444.1</v>
      </c>
      <c r="F9395" s="2" t="s">
        <v>14</v>
      </c>
    </row>
    <row r="9396" spans="1:6">
      <c r="A9396" s="2" t="str">
        <f>REPLACE([1]清册表!A9397,2,1,"*")</f>
        <v>刘*喜</v>
      </c>
      <c r="B9396" s="2" t="str">
        <f>REPLACE([1]清册表!B9397,7,8,"****")</f>
        <v>341522****5374</v>
      </c>
      <c r="C9396" s="3">
        <v>6.95</v>
      </c>
      <c r="D9396" s="3">
        <v>88.82</v>
      </c>
      <c r="E9396" s="3">
        <v>617.3</v>
      </c>
      <c r="F9396" s="2" t="s">
        <v>14</v>
      </c>
    </row>
    <row r="9397" spans="1:6">
      <c r="A9397" s="2" t="str">
        <f>REPLACE([1]清册表!A9398,2,1,"*")</f>
        <v>刘*友</v>
      </c>
      <c r="B9397" s="2" t="str">
        <f>REPLACE([1]清册表!B9398,7,8,"****")</f>
        <v>342423****5893</v>
      </c>
      <c r="C9397" s="3">
        <v>5.5</v>
      </c>
      <c r="D9397" s="3">
        <v>88.82</v>
      </c>
      <c r="E9397" s="3">
        <v>488.51</v>
      </c>
      <c r="F9397" s="2" t="s">
        <v>14</v>
      </c>
    </row>
    <row r="9398" spans="1:6">
      <c r="A9398" s="2" t="str">
        <f>REPLACE([1]清册表!A9399,2,1,"*")</f>
        <v>潘*</v>
      </c>
      <c r="B9398" s="2" t="str">
        <f>REPLACE([1]清册表!B9399,7,8,"****")</f>
        <v>342423****5896</v>
      </c>
      <c r="C9398" s="3">
        <v>5.14</v>
      </c>
      <c r="D9398" s="3">
        <v>88.82</v>
      </c>
      <c r="E9398" s="3">
        <v>456.53</v>
      </c>
      <c r="F9398" s="2" t="s">
        <v>14</v>
      </c>
    </row>
    <row r="9399" spans="1:6">
      <c r="A9399" s="2" t="str">
        <f>REPLACE([1]清册表!A9400,2,1,"*")</f>
        <v>彭*芳</v>
      </c>
      <c r="B9399" s="2" t="str">
        <f>REPLACE([1]清册表!B9400,7,8,"****")</f>
        <v>342423****5868</v>
      </c>
      <c r="C9399" s="3">
        <v>5.94</v>
      </c>
      <c r="D9399" s="3">
        <v>88.82</v>
      </c>
      <c r="E9399" s="3">
        <v>527.59</v>
      </c>
      <c r="F9399" s="2" t="s">
        <v>14</v>
      </c>
    </row>
    <row r="9400" spans="1:6">
      <c r="A9400" s="2" t="str">
        <f>REPLACE([1]清册表!A9401,2,1,"*")</f>
        <v>汪*英</v>
      </c>
      <c r="B9400" s="2" t="str">
        <f>REPLACE([1]清册表!B9401,7,8,"****")</f>
        <v>342423****586X</v>
      </c>
      <c r="C9400" s="3">
        <v>5.67</v>
      </c>
      <c r="D9400" s="3">
        <v>88.82</v>
      </c>
      <c r="E9400" s="3">
        <v>503.61</v>
      </c>
      <c r="F9400" s="2" t="s">
        <v>14</v>
      </c>
    </row>
    <row r="9401" spans="1:6">
      <c r="A9401" s="2" t="str">
        <f>REPLACE([1]清册表!A9402,2,1,"*")</f>
        <v>王*龙</v>
      </c>
      <c r="B9401" s="2" t="str">
        <f>REPLACE([1]清册表!B9402,7,8,"****")</f>
        <v>342423****5911</v>
      </c>
      <c r="C9401" s="3">
        <v>15.15</v>
      </c>
      <c r="D9401" s="3">
        <v>88.82</v>
      </c>
      <c r="E9401" s="3">
        <v>1345.62</v>
      </c>
      <c r="F9401" s="2" t="s">
        <v>14</v>
      </c>
    </row>
    <row r="9402" spans="1:6">
      <c r="A9402" s="2" t="str">
        <f>REPLACE([1]清册表!A9403,2,1,"*")</f>
        <v>徐*梅</v>
      </c>
      <c r="B9402" s="2" t="str">
        <f>REPLACE([1]清册表!B9403,7,8,"****")</f>
        <v>342423****5866</v>
      </c>
      <c r="C9402" s="3">
        <v>7.15</v>
      </c>
      <c r="D9402" s="3">
        <v>88.82</v>
      </c>
      <c r="E9402" s="3">
        <v>635.06</v>
      </c>
      <c r="F9402" s="2" t="s">
        <v>14</v>
      </c>
    </row>
    <row r="9403" spans="1:6">
      <c r="A9403" s="2" t="str">
        <f>REPLACE([1]清册表!A9404,2,1,"*")</f>
        <v>冯*志</v>
      </c>
      <c r="B9403" s="2" t="str">
        <f>REPLACE([1]清册表!B9404,7,8,"****")</f>
        <v>342423****5870</v>
      </c>
      <c r="C9403" s="3">
        <v>7.06</v>
      </c>
      <c r="D9403" s="3">
        <v>88.82</v>
      </c>
      <c r="E9403" s="3">
        <v>627.07</v>
      </c>
      <c r="F9403" s="2" t="s">
        <v>14</v>
      </c>
    </row>
    <row r="9404" spans="1:6">
      <c r="A9404" s="2" t="str">
        <f>REPLACE([1]清册表!A9405,2,1,"*")</f>
        <v>胡*全</v>
      </c>
      <c r="B9404" s="2" t="str">
        <f>REPLACE([1]清册表!B9405,7,8,"****")</f>
        <v>342423****5874</v>
      </c>
      <c r="C9404" s="3">
        <v>4.86</v>
      </c>
      <c r="D9404" s="3">
        <v>88.82</v>
      </c>
      <c r="E9404" s="3">
        <v>431.67</v>
      </c>
      <c r="F9404" s="2" t="s">
        <v>14</v>
      </c>
    </row>
    <row r="9405" spans="1:6">
      <c r="A9405" s="2" t="str">
        <f>REPLACE([1]清册表!A9406,2,1,"*")</f>
        <v>胡*秀</v>
      </c>
      <c r="B9405" s="2" t="str">
        <f>REPLACE([1]清册表!B9406,7,8,"****")</f>
        <v>342423****5361</v>
      </c>
      <c r="C9405" s="3">
        <v>1.2</v>
      </c>
      <c r="D9405" s="3">
        <v>88.82</v>
      </c>
      <c r="E9405" s="3">
        <v>106.58</v>
      </c>
      <c r="F9405" s="2" t="s">
        <v>14</v>
      </c>
    </row>
    <row r="9406" spans="1:6">
      <c r="A9406" s="2" t="str">
        <f>REPLACE([1]清册表!A9407,2,1,"*")</f>
        <v>冀*昌</v>
      </c>
      <c r="B9406" s="2" t="str">
        <f>REPLACE([1]清册表!B9407,7,8,"****")</f>
        <v>342423****5877</v>
      </c>
      <c r="C9406" s="3">
        <v>12.44</v>
      </c>
      <c r="D9406" s="3">
        <v>88.82</v>
      </c>
      <c r="E9406" s="3">
        <v>1104.92</v>
      </c>
      <c r="F9406" s="2" t="s">
        <v>14</v>
      </c>
    </row>
    <row r="9407" spans="1:6">
      <c r="A9407" s="2" t="str">
        <f>REPLACE([1]清册表!A9408,2,1,"*")</f>
        <v>冀*昌</v>
      </c>
      <c r="B9407" s="2" t="str">
        <f>REPLACE([1]清册表!B9408,7,8,"****")</f>
        <v>342423****5876</v>
      </c>
      <c r="C9407" s="3">
        <v>6.88</v>
      </c>
      <c r="D9407" s="3">
        <v>88.82</v>
      </c>
      <c r="E9407" s="3">
        <v>611.08</v>
      </c>
      <c r="F9407" s="2" t="s">
        <v>14</v>
      </c>
    </row>
    <row r="9408" spans="1:6">
      <c r="A9408" s="2" t="str">
        <f>REPLACE([1]清册表!A9409,2,1,"*")</f>
        <v>冀*昌</v>
      </c>
      <c r="B9408" s="2" t="str">
        <f>REPLACE([1]清册表!B9409,7,8,"****")</f>
        <v>342423****5870</v>
      </c>
      <c r="C9408" s="3">
        <v>9.93</v>
      </c>
      <c r="D9408" s="3">
        <v>88.82</v>
      </c>
      <c r="E9408" s="3">
        <v>881.98</v>
      </c>
      <c r="F9408" s="2" t="s">
        <v>14</v>
      </c>
    </row>
    <row r="9409" spans="1:6">
      <c r="A9409" s="2" t="str">
        <f>REPLACE([1]清册表!A9410,2,1,"*")</f>
        <v>冀*昌</v>
      </c>
      <c r="B9409" s="2" t="str">
        <f>REPLACE([1]清册表!B9410,7,8,"****")</f>
        <v>342423****5871</v>
      </c>
      <c r="C9409" s="3">
        <v>4.85</v>
      </c>
      <c r="D9409" s="3">
        <v>88.82</v>
      </c>
      <c r="E9409" s="3">
        <v>430.78</v>
      </c>
      <c r="F9409" s="2" t="s">
        <v>14</v>
      </c>
    </row>
    <row r="9410" spans="1:6">
      <c r="A9410" s="2" t="str">
        <f>REPLACE([1]清册表!A9411,2,1,"*")</f>
        <v>冀*昌</v>
      </c>
      <c r="B9410" s="2" t="str">
        <f>REPLACE([1]清册表!B9411,7,8,"****")</f>
        <v>342423****5878</v>
      </c>
      <c r="C9410" s="3">
        <v>10.72</v>
      </c>
      <c r="D9410" s="3">
        <v>88.82</v>
      </c>
      <c r="E9410" s="3">
        <v>952.15</v>
      </c>
      <c r="F9410" s="2" t="s">
        <v>14</v>
      </c>
    </row>
    <row r="9411" spans="1:6">
      <c r="A9411" s="2" t="str">
        <f>REPLACE([1]清册表!A9412,2,1,"*")</f>
        <v>冀*昌</v>
      </c>
      <c r="B9411" s="2" t="str">
        <f>REPLACE([1]清册表!B9412,7,8,"****")</f>
        <v>342423****5899</v>
      </c>
      <c r="C9411" s="3">
        <v>7.22</v>
      </c>
      <c r="D9411" s="3">
        <v>88.82</v>
      </c>
      <c r="E9411" s="3">
        <v>641.28</v>
      </c>
      <c r="F9411" s="2" t="s">
        <v>14</v>
      </c>
    </row>
    <row r="9412" spans="1:6">
      <c r="A9412" s="2" t="str">
        <f>REPLACE([1]清册表!A9413,2,1,"*")</f>
        <v>冀*昌</v>
      </c>
      <c r="B9412" s="2" t="str">
        <f>REPLACE([1]清册表!B9413,7,8,"****")</f>
        <v>342423****5872</v>
      </c>
      <c r="C9412" s="3">
        <v>5.37</v>
      </c>
      <c r="D9412" s="3">
        <v>88.82</v>
      </c>
      <c r="E9412" s="3">
        <v>476.96</v>
      </c>
      <c r="F9412" s="2" t="s">
        <v>14</v>
      </c>
    </row>
    <row r="9413" spans="1:6">
      <c r="A9413" s="2" t="str">
        <f>REPLACE([1]清册表!A9414,2,1,"*")</f>
        <v>冀*昌</v>
      </c>
      <c r="B9413" s="2" t="str">
        <f>REPLACE([1]清册表!B9414,7,8,"****")</f>
        <v>342423****5871</v>
      </c>
      <c r="C9413" s="3">
        <v>4.82</v>
      </c>
      <c r="D9413" s="3">
        <v>88.82</v>
      </c>
      <c r="E9413" s="3">
        <v>428.11</v>
      </c>
      <c r="F9413" s="2" t="s">
        <v>14</v>
      </c>
    </row>
    <row r="9414" spans="1:6">
      <c r="A9414" s="2" t="str">
        <f>REPLACE([1]清册表!A9415,2,1,"*")</f>
        <v>冀*昌</v>
      </c>
      <c r="B9414" s="2" t="str">
        <f>REPLACE([1]清册表!B9415,7,8,"****")</f>
        <v>342423****5894</v>
      </c>
      <c r="C9414" s="3">
        <v>4.42</v>
      </c>
      <c r="D9414" s="3">
        <v>88.82</v>
      </c>
      <c r="E9414" s="3">
        <v>392.58</v>
      </c>
      <c r="F9414" s="2" t="s">
        <v>14</v>
      </c>
    </row>
    <row r="9415" spans="1:6">
      <c r="A9415" s="2" t="str">
        <f>REPLACE([1]清册表!A9416,2,1,"*")</f>
        <v>冀*昌</v>
      </c>
      <c r="B9415" s="2" t="str">
        <f>REPLACE([1]清册表!B9416,7,8,"****")</f>
        <v>342423****5898</v>
      </c>
      <c r="C9415" s="3">
        <v>5.82</v>
      </c>
      <c r="D9415" s="3">
        <v>88.82</v>
      </c>
      <c r="E9415" s="3">
        <v>516.93</v>
      </c>
      <c r="F9415" s="2" t="s">
        <v>14</v>
      </c>
    </row>
    <row r="9416" spans="1:6">
      <c r="A9416" s="2" t="str">
        <f>REPLACE([1]清册表!A9417,2,1,"*")</f>
        <v>刘*现</v>
      </c>
      <c r="B9416" s="2" t="str">
        <f>REPLACE([1]清册表!B9417,7,8,"****")</f>
        <v>342423****593X</v>
      </c>
      <c r="C9416" s="3">
        <v>5.33</v>
      </c>
      <c r="D9416" s="3">
        <v>88.82</v>
      </c>
      <c r="E9416" s="3">
        <v>473.41</v>
      </c>
      <c r="F9416" s="2" t="s">
        <v>14</v>
      </c>
    </row>
    <row r="9417" spans="1:6">
      <c r="A9417" s="2" t="str">
        <f>REPLACE([1]清册表!A9418,2,1,"*")</f>
        <v>刘*富</v>
      </c>
      <c r="B9417" s="2" t="str">
        <f>REPLACE([1]清册表!B9418,7,8,"****")</f>
        <v>342423****5895</v>
      </c>
      <c r="C9417" s="3">
        <v>7.15</v>
      </c>
      <c r="D9417" s="3">
        <v>88.82</v>
      </c>
      <c r="E9417" s="3">
        <v>635.06</v>
      </c>
      <c r="F9417" s="2" t="s">
        <v>14</v>
      </c>
    </row>
    <row r="9418" spans="1:6">
      <c r="A9418" s="2" t="str">
        <f>REPLACE([1]清册表!A9419,2,1,"*")</f>
        <v>孟*才</v>
      </c>
      <c r="B9418" s="2" t="str">
        <f>REPLACE([1]清册表!B9419,7,8,"****")</f>
        <v>342423****587X</v>
      </c>
      <c r="C9418" s="3">
        <v>7.75</v>
      </c>
      <c r="D9418" s="3">
        <v>88.82</v>
      </c>
      <c r="E9418" s="3">
        <v>688.36</v>
      </c>
      <c r="F9418" s="2" t="s">
        <v>14</v>
      </c>
    </row>
    <row r="9419" spans="1:6">
      <c r="A9419" s="2" t="str">
        <f>REPLACE([1]清册表!A9420,2,1,"*")</f>
        <v>孟*超</v>
      </c>
      <c r="B9419" s="2" t="str">
        <f>REPLACE([1]清册表!B9420,7,8,"****")</f>
        <v>342423****5879</v>
      </c>
      <c r="C9419" s="3">
        <v>11.12</v>
      </c>
      <c r="D9419" s="3">
        <v>88.82</v>
      </c>
      <c r="E9419" s="3">
        <v>987.68</v>
      </c>
      <c r="F9419" s="2" t="s">
        <v>14</v>
      </c>
    </row>
    <row r="9420" spans="1:6">
      <c r="A9420" s="2" t="str">
        <f>REPLACE([1]清册表!A9421,2,1,"*")</f>
        <v>孟*荣</v>
      </c>
      <c r="B9420" s="2" t="str">
        <f>REPLACE([1]清册表!B9421,7,8,"****")</f>
        <v>342423****5891</v>
      </c>
      <c r="C9420" s="3">
        <v>13.86</v>
      </c>
      <c r="D9420" s="3">
        <v>88.82</v>
      </c>
      <c r="E9420" s="3">
        <v>1231.05</v>
      </c>
      <c r="F9420" s="2" t="s">
        <v>14</v>
      </c>
    </row>
    <row r="9421" spans="1:6">
      <c r="A9421" s="2" t="str">
        <f>REPLACE([1]清册表!A9422,2,1,"*")</f>
        <v>孟*英</v>
      </c>
      <c r="B9421" s="2" t="str">
        <f>REPLACE([1]清册表!B9422,7,8,"****")</f>
        <v>342423****586X</v>
      </c>
      <c r="C9421" s="3">
        <v>6.95</v>
      </c>
      <c r="D9421" s="3">
        <v>88.82</v>
      </c>
      <c r="E9421" s="3">
        <v>617.3</v>
      </c>
      <c r="F9421" s="2" t="s">
        <v>14</v>
      </c>
    </row>
    <row r="9422" spans="1:6">
      <c r="A9422" s="2" t="str">
        <f>REPLACE([1]清册表!A9423,2,1,"*")</f>
        <v>孟*友</v>
      </c>
      <c r="B9422" s="2" t="str">
        <f>REPLACE([1]清册表!B9423,7,8,"****")</f>
        <v>342423****5895</v>
      </c>
      <c r="C9422" s="3">
        <v>11.16</v>
      </c>
      <c r="D9422" s="3">
        <v>88.82</v>
      </c>
      <c r="E9422" s="3">
        <v>991.23</v>
      </c>
      <c r="F9422" s="2" t="s">
        <v>14</v>
      </c>
    </row>
    <row r="9423" spans="1:6">
      <c r="A9423" s="2" t="str">
        <f>REPLACE([1]清册表!A9424,2,1,"*")</f>
        <v>潘*胜</v>
      </c>
      <c r="B9423" s="2" t="str">
        <f>REPLACE([1]清册表!B9424,7,8,"****")</f>
        <v>342423****5897</v>
      </c>
      <c r="C9423" s="3">
        <v>8.22</v>
      </c>
      <c r="D9423" s="3">
        <v>88.82</v>
      </c>
      <c r="E9423" s="3">
        <v>730.1</v>
      </c>
      <c r="F9423" s="2" t="s">
        <v>14</v>
      </c>
    </row>
    <row r="9424" spans="1:6">
      <c r="A9424" s="2" t="str">
        <f>REPLACE([1]清册表!A9425,2,1,"*")</f>
        <v>潘*</v>
      </c>
      <c r="B9424" s="2" t="str">
        <f>REPLACE([1]清册表!B9425,7,8,"****")</f>
        <v>342423****5896</v>
      </c>
      <c r="C9424" s="3">
        <v>5.39</v>
      </c>
      <c r="D9424" s="3">
        <v>88.82</v>
      </c>
      <c r="E9424" s="3">
        <v>478.74</v>
      </c>
      <c r="F9424" s="2" t="s">
        <v>14</v>
      </c>
    </row>
    <row r="9425" spans="1:6">
      <c r="A9425" s="2" t="str">
        <f>REPLACE([1]清册表!A9426,2,1,"*")</f>
        <v>潘*宝</v>
      </c>
      <c r="B9425" s="2" t="str">
        <f>REPLACE([1]清册表!B9426,7,8,"****")</f>
        <v>342423****5893</v>
      </c>
      <c r="C9425" s="3">
        <v>11.28</v>
      </c>
      <c r="D9425" s="3">
        <v>88.82</v>
      </c>
      <c r="E9425" s="3">
        <v>1001.89</v>
      </c>
      <c r="F9425" s="2" t="s">
        <v>14</v>
      </c>
    </row>
    <row r="9426" spans="1:6">
      <c r="A9426" s="2" t="str">
        <f>REPLACE([1]清册表!A9427,2,1,"*")</f>
        <v>潘*义</v>
      </c>
      <c r="B9426" s="2" t="str">
        <f>REPLACE([1]清册表!B9427,7,8,"****")</f>
        <v>342423****5910</v>
      </c>
      <c r="C9426" s="3">
        <v>2.03</v>
      </c>
      <c r="D9426" s="3">
        <v>88.82</v>
      </c>
      <c r="E9426" s="3">
        <v>180.3</v>
      </c>
      <c r="F9426" s="2" t="s">
        <v>14</v>
      </c>
    </row>
    <row r="9427" spans="1:6">
      <c r="A9427" s="2" t="str">
        <f>REPLACE([1]清册表!A9428,2,1,"*")</f>
        <v>潘*勇</v>
      </c>
      <c r="B9427" s="2" t="str">
        <f>REPLACE([1]清册表!B9428,7,8,"****")</f>
        <v>342423****5876</v>
      </c>
      <c r="C9427" s="3">
        <v>5.08</v>
      </c>
      <c r="D9427" s="3">
        <v>88.82</v>
      </c>
      <c r="E9427" s="3">
        <v>451.21</v>
      </c>
      <c r="F9427" s="2" t="s">
        <v>14</v>
      </c>
    </row>
    <row r="9428" spans="1:6">
      <c r="A9428" s="2" t="str">
        <f>REPLACE([1]清册表!A9429,2,1,"*")</f>
        <v>沈*付</v>
      </c>
      <c r="B9428" s="2" t="str">
        <f>REPLACE([1]清册表!B9429,7,8,"****")</f>
        <v>342423****5879</v>
      </c>
      <c r="C9428" s="3">
        <v>21.67</v>
      </c>
      <c r="D9428" s="3">
        <v>88.82</v>
      </c>
      <c r="E9428" s="3">
        <v>1924.73</v>
      </c>
      <c r="F9428" s="2" t="s">
        <v>14</v>
      </c>
    </row>
    <row r="9429" spans="1:6">
      <c r="A9429" s="2" t="str">
        <f>REPLACE([1]清册表!A9430,2,1,"*")</f>
        <v>王*山</v>
      </c>
      <c r="B9429" s="2" t="str">
        <f>REPLACE([1]清册表!B9430,7,8,"****")</f>
        <v>342423****5878</v>
      </c>
      <c r="C9429" s="3">
        <v>7.99</v>
      </c>
      <c r="D9429" s="3">
        <v>88.82</v>
      </c>
      <c r="E9429" s="3">
        <v>709.67</v>
      </c>
      <c r="F9429" s="2" t="s">
        <v>14</v>
      </c>
    </row>
    <row r="9430" spans="1:6">
      <c r="A9430" s="2" t="str">
        <f>REPLACE([1]清册表!A9431,2,1,"*")</f>
        <v>王*友</v>
      </c>
      <c r="B9430" s="2" t="str">
        <f>REPLACE([1]清册表!B9431,7,8,"****")</f>
        <v>342423****5890</v>
      </c>
      <c r="C9430" s="3">
        <v>12.12</v>
      </c>
      <c r="D9430" s="3">
        <v>88.82</v>
      </c>
      <c r="E9430" s="3">
        <v>1076.5</v>
      </c>
      <c r="F9430" s="2" t="s">
        <v>14</v>
      </c>
    </row>
    <row r="9431" spans="1:6">
      <c r="A9431" s="2" t="str">
        <f>REPLACE([1]清册表!A9432,2,1,"*")</f>
        <v>徐*芝</v>
      </c>
      <c r="B9431" s="2" t="str">
        <f>REPLACE([1]清册表!B9432,7,8,"****")</f>
        <v>342423****5903</v>
      </c>
      <c r="C9431" s="3">
        <v>10.7</v>
      </c>
      <c r="D9431" s="3">
        <v>88.82</v>
      </c>
      <c r="E9431" s="3">
        <v>950.37</v>
      </c>
      <c r="F9431" s="2" t="s">
        <v>14</v>
      </c>
    </row>
    <row r="9432" spans="1:6">
      <c r="A9432" s="2" t="str">
        <f>REPLACE([1]清册表!A9433,2,1,"*")</f>
        <v>张*才</v>
      </c>
      <c r="B9432" s="2" t="str">
        <f>REPLACE([1]清册表!B9433,7,8,"****")</f>
        <v>342423****5874</v>
      </c>
      <c r="C9432" s="3">
        <v>9.6</v>
      </c>
      <c r="D9432" s="3">
        <v>88.82</v>
      </c>
      <c r="E9432" s="3">
        <v>852.67</v>
      </c>
      <c r="F9432" s="2" t="s">
        <v>14</v>
      </c>
    </row>
    <row r="9433" spans="1:6">
      <c r="A9433" s="2" t="str">
        <f>REPLACE([1]清册表!A9434,2,1,"*")</f>
        <v>张*付</v>
      </c>
      <c r="B9433" s="2" t="str">
        <f>REPLACE([1]清册表!B9434,7,8,"****")</f>
        <v>342423****5930</v>
      </c>
      <c r="C9433" s="3">
        <v>4.68</v>
      </c>
      <c r="D9433" s="3">
        <v>88.82</v>
      </c>
      <c r="E9433" s="3">
        <v>415.68</v>
      </c>
      <c r="F9433" s="2" t="s">
        <v>14</v>
      </c>
    </row>
    <row r="9434" spans="1:6">
      <c r="A9434" s="2" t="str">
        <f>REPLACE([1]清册表!A9435,2,1,"*")</f>
        <v>张*具</v>
      </c>
      <c r="B9434" s="2" t="str">
        <f>REPLACE([1]清册表!B9435,7,8,"****")</f>
        <v>342423****5897</v>
      </c>
      <c r="C9434" s="3">
        <v>11.89</v>
      </c>
      <c r="D9434" s="3">
        <v>88.82</v>
      </c>
      <c r="E9434" s="3">
        <v>1056.07</v>
      </c>
      <c r="F9434" s="2" t="s">
        <v>14</v>
      </c>
    </row>
    <row r="9435" spans="1:6">
      <c r="A9435" s="2" t="str">
        <f>REPLACE([1]清册表!A9436,2,1,"*")</f>
        <v>张*友</v>
      </c>
      <c r="B9435" s="2" t="str">
        <f>REPLACE([1]清册表!B9436,7,8,"****")</f>
        <v>342423****5870</v>
      </c>
      <c r="C9435" s="3">
        <v>5.31</v>
      </c>
      <c r="D9435" s="3">
        <v>88.82</v>
      </c>
      <c r="E9435" s="3">
        <v>471.63</v>
      </c>
      <c r="F9435" s="2" t="s">
        <v>14</v>
      </c>
    </row>
    <row r="9436" spans="1:6">
      <c r="A9436" s="2" t="str">
        <f>REPLACE([1]清册表!A9437,2,1,"*")</f>
        <v>蔡*英</v>
      </c>
      <c r="B9436" s="2" t="str">
        <f>REPLACE([1]清册表!B9437,7,8,"****")</f>
        <v>342423****5867</v>
      </c>
      <c r="C9436" s="3">
        <v>11.19</v>
      </c>
      <c r="D9436" s="3">
        <v>88.82</v>
      </c>
      <c r="E9436" s="3">
        <v>993.9</v>
      </c>
      <c r="F9436" s="2" t="s">
        <v>14</v>
      </c>
    </row>
    <row r="9437" spans="1:6">
      <c r="A9437" s="2" t="str">
        <f>REPLACE([1]清册表!A9438,2,1,"*")</f>
        <v>冀*昌</v>
      </c>
      <c r="B9437" s="2" t="str">
        <f>REPLACE([1]清册表!B9438,7,8,"****")</f>
        <v>342423****5915</v>
      </c>
      <c r="C9437" s="3">
        <v>3.21</v>
      </c>
      <c r="D9437" s="3">
        <v>88.82</v>
      </c>
      <c r="E9437" s="3">
        <v>285.11</v>
      </c>
      <c r="F9437" s="2" t="s">
        <v>14</v>
      </c>
    </row>
    <row r="9438" spans="1:6">
      <c r="A9438" s="2" t="str">
        <f>REPLACE([1]清册表!A9439,2,1,"*")</f>
        <v>李*宝</v>
      </c>
      <c r="B9438" s="2" t="str">
        <f>REPLACE([1]清册表!B9439,7,8,"****")</f>
        <v>342423****5916</v>
      </c>
      <c r="C9438" s="3">
        <v>9.78</v>
      </c>
      <c r="D9438" s="3">
        <v>88.82</v>
      </c>
      <c r="E9438" s="3">
        <v>868.66</v>
      </c>
      <c r="F9438" s="2" t="s">
        <v>14</v>
      </c>
    </row>
    <row r="9439" spans="1:6">
      <c r="A9439" s="2" t="str">
        <f>REPLACE([1]清册表!A9440,2,1,"*")</f>
        <v>李*龙</v>
      </c>
      <c r="B9439" s="2" t="str">
        <f>REPLACE([1]清册表!B9440,7,8,"****")</f>
        <v>342423****587X</v>
      </c>
      <c r="C9439" s="3">
        <v>3.47</v>
      </c>
      <c r="D9439" s="3">
        <v>88.82</v>
      </c>
      <c r="E9439" s="3">
        <v>308.21</v>
      </c>
      <c r="F9439" s="2" t="s">
        <v>14</v>
      </c>
    </row>
    <row r="9440" spans="1:6">
      <c r="A9440" s="2" t="str">
        <f>REPLACE([1]清册表!A9441,2,1,"*")</f>
        <v>李*友</v>
      </c>
      <c r="B9440" s="2" t="str">
        <f>REPLACE([1]清册表!B9441,7,8,"****")</f>
        <v>342423****5877</v>
      </c>
      <c r="C9440" s="3">
        <v>10.54</v>
      </c>
      <c r="D9440" s="3">
        <v>88.82</v>
      </c>
      <c r="E9440" s="3">
        <v>936.16</v>
      </c>
      <c r="F9440" s="2" t="s">
        <v>14</v>
      </c>
    </row>
    <row r="9441" spans="1:6">
      <c r="A9441" s="2" t="str">
        <f>REPLACE([1]清册表!A9442,2,1,"*")</f>
        <v>林*杰</v>
      </c>
      <c r="B9441" s="2" t="str">
        <f>REPLACE([1]清册表!B9442,7,8,"****")</f>
        <v>342423****5870</v>
      </c>
      <c r="C9441" s="3">
        <v>6.19</v>
      </c>
      <c r="D9441" s="3">
        <v>88.82</v>
      </c>
      <c r="E9441" s="3">
        <v>549.8</v>
      </c>
      <c r="F9441" s="2" t="s">
        <v>14</v>
      </c>
    </row>
    <row r="9442" spans="1:6">
      <c r="A9442" s="2" t="str">
        <f>REPLACE([1]清册表!A9443,2,1,"*")</f>
        <v>刘*</v>
      </c>
      <c r="B9442" s="2" t="str">
        <f>REPLACE([1]清册表!B9443,7,8,"****")</f>
        <v>342423****5891</v>
      </c>
      <c r="C9442" s="3">
        <v>8.6</v>
      </c>
      <c r="D9442" s="3">
        <v>88.82</v>
      </c>
      <c r="E9442" s="3">
        <v>763.85</v>
      </c>
      <c r="F9442" s="2" t="s">
        <v>14</v>
      </c>
    </row>
    <row r="9443" spans="1:6">
      <c r="A9443" s="2" t="str">
        <f>REPLACE([1]清册表!A9444,2,1,"*")</f>
        <v>刘*才</v>
      </c>
      <c r="B9443" s="2" t="str">
        <f>REPLACE([1]清册表!B9444,7,8,"****")</f>
        <v>342423****5897</v>
      </c>
      <c r="C9443" s="3">
        <v>15.39</v>
      </c>
      <c r="D9443" s="3">
        <v>88.82</v>
      </c>
      <c r="E9443" s="3">
        <v>1366.94</v>
      </c>
      <c r="F9443" s="2" t="s">
        <v>14</v>
      </c>
    </row>
    <row r="9444" spans="1:6">
      <c r="A9444" s="2" t="str">
        <f>REPLACE([1]清册表!A9445,2,1,"*")</f>
        <v>刘*豪</v>
      </c>
      <c r="B9444" s="2" t="str">
        <f>REPLACE([1]清册表!B9445,7,8,"****")</f>
        <v>342423****5878</v>
      </c>
      <c r="C9444" s="3">
        <v>1.47</v>
      </c>
      <c r="D9444" s="3">
        <v>88.82</v>
      </c>
      <c r="E9444" s="3">
        <v>130.57</v>
      </c>
      <c r="F9444" s="2" t="s">
        <v>14</v>
      </c>
    </row>
    <row r="9445" spans="1:6">
      <c r="A9445" s="2" t="str">
        <f>REPLACE([1]清册表!A9446,2,1,"*")</f>
        <v>刘*俊</v>
      </c>
      <c r="B9445" s="2" t="str">
        <f>REPLACE([1]清册表!B9446,7,8,"****")</f>
        <v>342423****5899</v>
      </c>
      <c r="C9445" s="3">
        <v>10.13</v>
      </c>
      <c r="D9445" s="3">
        <v>88.82</v>
      </c>
      <c r="E9445" s="3">
        <v>899.75</v>
      </c>
      <c r="F9445" s="2" t="s">
        <v>14</v>
      </c>
    </row>
    <row r="9446" spans="1:6">
      <c r="A9446" s="2" t="str">
        <f>REPLACE([1]清册表!A9447,2,1,"*")</f>
        <v>刘*强</v>
      </c>
      <c r="B9446" s="2" t="str">
        <f>REPLACE([1]清册表!B9447,7,8,"****")</f>
        <v>342423****5392</v>
      </c>
      <c r="C9446" s="3">
        <v>3.47</v>
      </c>
      <c r="D9446" s="3">
        <v>88.82</v>
      </c>
      <c r="E9446" s="3">
        <v>308.21</v>
      </c>
      <c r="F9446" s="2" t="s">
        <v>14</v>
      </c>
    </row>
    <row r="9447" spans="1:6">
      <c r="A9447" s="2" t="str">
        <f>REPLACE([1]清册表!A9448,2,1,"*")</f>
        <v>刘*青</v>
      </c>
      <c r="B9447" s="2" t="str">
        <f>REPLACE([1]清册表!B9448,7,8,"****")</f>
        <v>342423****5878</v>
      </c>
      <c r="C9447" s="3">
        <v>8.31</v>
      </c>
      <c r="D9447" s="3">
        <v>88.82</v>
      </c>
      <c r="E9447" s="3">
        <v>738.09</v>
      </c>
      <c r="F9447" s="2" t="s">
        <v>14</v>
      </c>
    </row>
    <row r="9448" spans="1:6">
      <c r="A9448" s="2" t="str">
        <f>REPLACE([1]清册表!A9449,2,1,"*")</f>
        <v>刘*全</v>
      </c>
      <c r="B9448" s="2" t="str">
        <f>REPLACE([1]清册表!B9449,7,8,"****")</f>
        <v>342423****5870</v>
      </c>
      <c r="C9448" s="3">
        <v>4.32</v>
      </c>
      <c r="D9448" s="3">
        <v>88.82</v>
      </c>
      <c r="E9448" s="3">
        <v>383.7</v>
      </c>
      <c r="F9448" s="2" t="s">
        <v>14</v>
      </c>
    </row>
    <row r="9449" spans="1:6">
      <c r="A9449" s="2" t="str">
        <f>REPLACE([1]清册表!A9450,2,1,"*")</f>
        <v>刘*忠</v>
      </c>
      <c r="B9449" s="2" t="str">
        <f>REPLACE([1]清册表!B9450,7,8,"****")</f>
        <v>342423****5870</v>
      </c>
      <c r="C9449" s="3">
        <v>7.63</v>
      </c>
      <c r="D9449" s="3">
        <v>88.82</v>
      </c>
      <c r="E9449" s="3">
        <v>677.7</v>
      </c>
      <c r="F9449" s="2" t="s">
        <v>14</v>
      </c>
    </row>
    <row r="9450" spans="1:6">
      <c r="A9450" s="2" t="str">
        <f>REPLACE([1]清册表!A9451,2,1,"*")</f>
        <v>沈*昌</v>
      </c>
      <c r="B9450" s="2" t="str">
        <f>REPLACE([1]清册表!B9451,7,8,"****")</f>
        <v>342423****5913</v>
      </c>
      <c r="C9450" s="3">
        <v>6.11</v>
      </c>
      <c r="D9450" s="3">
        <v>88.82</v>
      </c>
      <c r="E9450" s="3">
        <v>542.69</v>
      </c>
      <c r="F9450" s="2" t="s">
        <v>14</v>
      </c>
    </row>
    <row r="9451" spans="1:6">
      <c r="A9451" s="2" t="str">
        <f>REPLACE([1]清册表!A9452,2,1,"*")</f>
        <v>沈*强</v>
      </c>
      <c r="B9451" s="2" t="str">
        <f>REPLACE([1]清册表!B9452,7,8,"****")</f>
        <v>342423****5899</v>
      </c>
      <c r="C9451" s="3">
        <v>9.67</v>
      </c>
      <c r="D9451" s="3">
        <v>88.82</v>
      </c>
      <c r="E9451" s="3">
        <v>858.89</v>
      </c>
      <c r="F9451" s="2" t="s">
        <v>14</v>
      </c>
    </row>
    <row r="9452" spans="1:6">
      <c r="A9452" s="2" t="str">
        <f>REPLACE([1]清册表!A9453,2,1,"*")</f>
        <v>沈*中</v>
      </c>
      <c r="B9452" s="2" t="str">
        <f>REPLACE([1]清册表!B9453,7,8,"****")</f>
        <v>342423****5875</v>
      </c>
      <c r="C9452" s="3">
        <v>6.5</v>
      </c>
      <c r="D9452" s="3">
        <v>88.82</v>
      </c>
      <c r="E9452" s="3">
        <v>577.33</v>
      </c>
      <c r="F9452" s="2" t="s">
        <v>14</v>
      </c>
    </row>
    <row r="9453" spans="1:6">
      <c r="A9453" s="2" t="str">
        <f>REPLACE([1]清册表!A9454,2,1,"*")</f>
        <v>吴*芬</v>
      </c>
      <c r="B9453" s="2" t="str">
        <f>REPLACE([1]清册表!B9454,7,8,"****")</f>
        <v>342423****587X</v>
      </c>
      <c r="C9453" s="3">
        <v>11.85</v>
      </c>
      <c r="D9453" s="3">
        <v>88.82</v>
      </c>
      <c r="E9453" s="3">
        <v>1052.52</v>
      </c>
      <c r="F9453" s="2" t="s">
        <v>14</v>
      </c>
    </row>
    <row r="9454" spans="1:6">
      <c r="A9454" s="2" t="str">
        <f>REPLACE([1]清册表!A9455,2,1,"*")</f>
        <v>吴*芬</v>
      </c>
      <c r="B9454" s="2" t="str">
        <f>REPLACE([1]清册表!B9455,7,8,"****")</f>
        <v>342423****5872</v>
      </c>
      <c r="C9454" s="3">
        <v>19.69</v>
      </c>
      <c r="D9454" s="3">
        <v>88.82</v>
      </c>
      <c r="E9454" s="3">
        <v>1748.87</v>
      </c>
      <c r="F9454" s="2" t="s">
        <v>14</v>
      </c>
    </row>
    <row r="9455" spans="1:6">
      <c r="A9455" s="2" t="str">
        <f>REPLACE([1]清册表!A9456,2,1,"*")</f>
        <v>吴*娟</v>
      </c>
      <c r="B9455" s="2" t="str">
        <f>REPLACE([1]清册表!B9456,7,8,"****")</f>
        <v>342423****5362</v>
      </c>
      <c r="C9455" s="3">
        <v>9.82</v>
      </c>
      <c r="D9455" s="3">
        <v>88.82</v>
      </c>
      <c r="E9455" s="3">
        <v>872.21</v>
      </c>
      <c r="F9455" s="2" t="s">
        <v>14</v>
      </c>
    </row>
    <row r="9456" spans="1:6">
      <c r="A9456" s="2" t="str">
        <f>REPLACE([1]清册表!A9457,2,1,"*")</f>
        <v>徐*友</v>
      </c>
      <c r="B9456" s="2" t="str">
        <f>REPLACE([1]清册表!B9457,7,8,"****")</f>
        <v>342423****5871</v>
      </c>
      <c r="C9456" s="3">
        <v>14.1</v>
      </c>
      <c r="D9456" s="3">
        <v>88.82</v>
      </c>
      <c r="E9456" s="3">
        <v>1252.36</v>
      </c>
      <c r="F9456" s="2" t="s">
        <v>14</v>
      </c>
    </row>
    <row r="9457" spans="1:6">
      <c r="A9457" s="2" t="str">
        <f>REPLACE([1]清册表!A9458,2,1,"*")</f>
        <v>徐*华</v>
      </c>
      <c r="B9457" s="2" t="str">
        <f>REPLACE([1]清册表!B9458,7,8,"****")</f>
        <v>342423****5871</v>
      </c>
      <c r="C9457" s="3">
        <v>8.39</v>
      </c>
      <c r="D9457" s="3">
        <v>88.82</v>
      </c>
      <c r="E9457" s="3">
        <v>745.2</v>
      </c>
      <c r="F9457" s="2" t="s">
        <v>14</v>
      </c>
    </row>
    <row r="9458" spans="1:6">
      <c r="A9458" s="2" t="str">
        <f>REPLACE([1]清册表!A9459,2,1,"*")</f>
        <v>徐*全</v>
      </c>
      <c r="B9458" s="2" t="str">
        <f>REPLACE([1]清册表!B9459,7,8,"****")</f>
        <v>342423****5916</v>
      </c>
      <c r="C9458" s="3">
        <v>6.23</v>
      </c>
      <c r="D9458" s="3">
        <v>88.82</v>
      </c>
      <c r="E9458" s="3">
        <v>553.35</v>
      </c>
      <c r="F9458" s="2" t="s">
        <v>14</v>
      </c>
    </row>
    <row r="9459" spans="1:6">
      <c r="A9459" s="2" t="str">
        <f>REPLACE([1]清册表!A9460,2,1,"*")</f>
        <v>徐*祥</v>
      </c>
      <c r="B9459" s="2" t="str">
        <f>REPLACE([1]清册表!B9460,7,8,"****")</f>
        <v>342423****5878</v>
      </c>
      <c r="C9459" s="3">
        <v>5.2</v>
      </c>
      <c r="D9459" s="3">
        <v>88.82</v>
      </c>
      <c r="E9459" s="3">
        <v>461.86</v>
      </c>
      <c r="F9459" s="2" t="s">
        <v>14</v>
      </c>
    </row>
    <row r="9460" spans="1:6">
      <c r="A9460" s="2" t="str">
        <f>REPLACE([1]清册表!A9461,2,1,"*")</f>
        <v>徐*言</v>
      </c>
      <c r="B9460" s="2" t="str">
        <f>REPLACE([1]清册表!B9461,7,8,"****")</f>
        <v>342423****5933</v>
      </c>
      <c r="C9460" s="3">
        <v>12.36</v>
      </c>
      <c r="D9460" s="3">
        <v>88.82</v>
      </c>
      <c r="E9460" s="3">
        <v>1097.82</v>
      </c>
      <c r="F9460" s="2" t="s">
        <v>14</v>
      </c>
    </row>
    <row r="9461" spans="1:6">
      <c r="A9461" s="2" t="str">
        <f>REPLACE([1]清册表!A9462,2,1,"*")</f>
        <v>徐*兵</v>
      </c>
      <c r="B9461" s="2" t="str">
        <f>REPLACE([1]清册表!B9462,7,8,"****")</f>
        <v>342423****0015</v>
      </c>
      <c r="C9461" s="3">
        <v>4.06</v>
      </c>
      <c r="D9461" s="3">
        <v>88.82</v>
      </c>
      <c r="E9461" s="3">
        <v>360.61</v>
      </c>
      <c r="F9461" s="2" t="s">
        <v>14</v>
      </c>
    </row>
    <row r="9462" spans="1:6">
      <c r="A9462" s="2" t="str">
        <f>REPLACE([1]清册表!A9463,2,1,"*")</f>
        <v>徐*才</v>
      </c>
      <c r="B9462" s="2" t="str">
        <f>REPLACE([1]清册表!B9463,7,8,"****")</f>
        <v>342423****5892</v>
      </c>
      <c r="C9462" s="3">
        <v>7.14</v>
      </c>
      <c r="D9462" s="3">
        <v>88.82</v>
      </c>
      <c r="E9462" s="3">
        <v>634.17</v>
      </c>
      <c r="F9462" s="2" t="s">
        <v>14</v>
      </c>
    </row>
    <row r="9463" spans="1:6">
      <c r="A9463" s="2" t="str">
        <f>REPLACE([1]清册表!A9464,2,1,"*")</f>
        <v>徐*军</v>
      </c>
      <c r="B9463" s="2" t="str">
        <f>REPLACE([1]清册表!B9464,7,8,"****")</f>
        <v>342423****587X</v>
      </c>
      <c r="C9463" s="3">
        <v>8.49</v>
      </c>
      <c r="D9463" s="3">
        <v>88.82</v>
      </c>
      <c r="E9463" s="3">
        <v>754.08</v>
      </c>
      <c r="F9463" s="2" t="s">
        <v>14</v>
      </c>
    </row>
    <row r="9464" spans="1:6">
      <c r="A9464" s="2" t="str">
        <f>REPLACE([1]清册表!A9465,2,1,"*")</f>
        <v>张*华</v>
      </c>
      <c r="B9464" s="2" t="str">
        <f>REPLACE([1]清册表!B9465,7,8,"****")</f>
        <v>342423****5871</v>
      </c>
      <c r="C9464" s="3">
        <v>8.94</v>
      </c>
      <c r="D9464" s="3">
        <v>88.82</v>
      </c>
      <c r="E9464" s="3">
        <v>794.05</v>
      </c>
      <c r="F9464" s="2" t="s">
        <v>14</v>
      </c>
    </row>
    <row r="9465" spans="1:6">
      <c r="A9465" s="2" t="str">
        <f>REPLACE([1]清册表!A9466,2,1,"*")</f>
        <v>张*芳</v>
      </c>
      <c r="B9465" s="2" t="str">
        <f>REPLACE([1]清册表!B9466,7,8,"****")</f>
        <v>342423****586X</v>
      </c>
      <c r="C9465" s="3">
        <v>8.09</v>
      </c>
      <c r="D9465" s="3">
        <v>88.82</v>
      </c>
      <c r="E9465" s="3">
        <v>718.55</v>
      </c>
      <c r="F9465" s="2" t="s">
        <v>14</v>
      </c>
    </row>
    <row r="9466" spans="1:6">
      <c r="A9466" s="2" t="str">
        <f>REPLACE([1]清册表!A9467,2,1,"*")</f>
        <v>陈*明</v>
      </c>
      <c r="B9466" s="2" t="str">
        <f>REPLACE([1]清册表!B9467,7,8,"****")</f>
        <v>342423****5911</v>
      </c>
      <c r="C9466" s="3">
        <v>11.04</v>
      </c>
      <c r="D9466" s="3">
        <v>88.82</v>
      </c>
      <c r="E9466" s="3">
        <v>980.57</v>
      </c>
      <c r="F9466" s="2" t="s">
        <v>14</v>
      </c>
    </row>
    <row r="9467" spans="1:6">
      <c r="A9467" s="2" t="str">
        <f>REPLACE([1]清册表!A9468,2,1,"*")</f>
        <v>凡*华</v>
      </c>
      <c r="B9467" s="2" t="str">
        <f>REPLACE([1]清册表!B9468,7,8,"****")</f>
        <v>342423****5875</v>
      </c>
      <c r="C9467" s="3">
        <v>9.04</v>
      </c>
      <c r="D9467" s="3">
        <v>88.82</v>
      </c>
      <c r="E9467" s="3">
        <v>802.93</v>
      </c>
      <c r="F9467" s="2" t="s">
        <v>14</v>
      </c>
    </row>
    <row r="9468" spans="1:6">
      <c r="A9468" s="2" t="str">
        <f>REPLACE([1]清册表!A9469,2,1,"*")</f>
        <v>凡*平</v>
      </c>
      <c r="B9468" s="2" t="str">
        <f>REPLACE([1]清册表!B9469,7,8,"****")</f>
        <v>342423****5898</v>
      </c>
      <c r="C9468" s="3">
        <v>9.27</v>
      </c>
      <c r="D9468" s="3">
        <v>88.82</v>
      </c>
      <c r="E9468" s="3">
        <v>823.36</v>
      </c>
      <c r="F9468" s="2" t="s">
        <v>14</v>
      </c>
    </row>
    <row r="9469" spans="1:6">
      <c r="A9469" s="2" t="str">
        <f>REPLACE([1]清册表!A9470,2,1,"*")</f>
        <v>冀*昌</v>
      </c>
      <c r="B9469" s="2" t="str">
        <f>REPLACE([1]清册表!B9470,7,8,"****")</f>
        <v>342423****589X</v>
      </c>
      <c r="C9469" s="3">
        <v>6.64</v>
      </c>
      <c r="D9469" s="3">
        <v>88.82</v>
      </c>
      <c r="E9469" s="3">
        <v>589.76</v>
      </c>
      <c r="F9469" s="2" t="s">
        <v>14</v>
      </c>
    </row>
    <row r="9470" spans="1:6">
      <c r="A9470" s="2" t="str">
        <f>REPLACE([1]清册表!A9471,2,1,"*")</f>
        <v>冀*昌</v>
      </c>
      <c r="B9470" s="2" t="str">
        <f>REPLACE([1]清册表!B9471,7,8,"****")</f>
        <v>342423****5899</v>
      </c>
      <c r="C9470" s="3">
        <v>4.93</v>
      </c>
      <c r="D9470" s="3">
        <v>88.82</v>
      </c>
      <c r="E9470" s="3">
        <v>437.88</v>
      </c>
      <c r="F9470" s="2" t="s">
        <v>14</v>
      </c>
    </row>
    <row r="9471" spans="1:6">
      <c r="A9471" s="2" t="str">
        <f>REPLACE([1]清册表!A9472,2,1,"*")</f>
        <v>冀*成</v>
      </c>
      <c r="B9471" s="2" t="str">
        <f>REPLACE([1]清册表!B9472,7,8,"****")</f>
        <v>342423****589X</v>
      </c>
      <c r="C9471" s="3">
        <v>3.38</v>
      </c>
      <c r="D9471" s="3">
        <v>88.82</v>
      </c>
      <c r="E9471" s="3">
        <v>300.21</v>
      </c>
      <c r="F9471" s="2" t="s">
        <v>14</v>
      </c>
    </row>
    <row r="9472" spans="1:6">
      <c r="A9472" s="2" t="str">
        <f>REPLACE([1]清册表!A9473,2,1,"*")</f>
        <v>冀*银</v>
      </c>
      <c r="B9472" s="2" t="str">
        <f>REPLACE([1]清册表!B9473,7,8,"****")</f>
        <v>342423****5874</v>
      </c>
      <c r="C9472" s="3">
        <v>6.3</v>
      </c>
      <c r="D9472" s="3">
        <v>88.82</v>
      </c>
      <c r="E9472" s="3">
        <v>559.57</v>
      </c>
      <c r="F9472" s="2" t="s">
        <v>14</v>
      </c>
    </row>
    <row r="9473" spans="1:6">
      <c r="A9473" s="2" t="str">
        <f>REPLACE([1]清册表!A9474,2,1,"*")</f>
        <v>冀*友</v>
      </c>
      <c r="B9473" s="2" t="str">
        <f>REPLACE([1]清册表!B9474,7,8,"****")</f>
        <v>342423****591X</v>
      </c>
      <c r="C9473" s="3">
        <v>7.29</v>
      </c>
      <c r="D9473" s="3">
        <v>88.82</v>
      </c>
      <c r="E9473" s="3">
        <v>647.5</v>
      </c>
      <c r="F9473" s="2" t="s">
        <v>14</v>
      </c>
    </row>
    <row r="9474" spans="1:6">
      <c r="A9474" s="2" t="str">
        <f>REPLACE([1]清册表!A9475,2,1,"*")</f>
        <v>冀*利</v>
      </c>
      <c r="B9474" s="2" t="str">
        <f>REPLACE([1]清册表!B9475,7,8,"****")</f>
        <v>342423****5891</v>
      </c>
      <c r="C9474" s="3">
        <v>3.08</v>
      </c>
      <c r="D9474" s="3">
        <v>88.82</v>
      </c>
      <c r="E9474" s="3">
        <v>273.57</v>
      </c>
      <c r="F9474" s="2" t="s">
        <v>14</v>
      </c>
    </row>
    <row r="9475" spans="1:6">
      <c r="A9475" s="2" t="str">
        <f>REPLACE([1]清册表!A9476,2,1,"*")</f>
        <v>冀*忠</v>
      </c>
      <c r="B9475" s="2" t="str">
        <f>REPLACE([1]清册表!B9476,7,8,"****")</f>
        <v>342423****5372</v>
      </c>
      <c r="C9475" s="3">
        <v>2.31</v>
      </c>
      <c r="D9475" s="3">
        <v>88.82</v>
      </c>
      <c r="E9475" s="3">
        <v>205.17</v>
      </c>
      <c r="F9475" s="2" t="s">
        <v>14</v>
      </c>
    </row>
    <row r="9476" spans="1:6">
      <c r="A9476" s="2" t="str">
        <f>REPLACE([1]清册表!A9477,2,1,"*")</f>
        <v>冀*昌</v>
      </c>
      <c r="B9476" s="2" t="str">
        <f>REPLACE([1]清册表!B9477,7,8,"****")</f>
        <v>342423****5894</v>
      </c>
      <c r="C9476" s="3">
        <v>4.87</v>
      </c>
      <c r="D9476" s="3">
        <v>88.82</v>
      </c>
      <c r="E9476" s="3">
        <v>432.55</v>
      </c>
      <c r="F9476" s="2" t="s">
        <v>14</v>
      </c>
    </row>
    <row r="9477" spans="1:6">
      <c r="A9477" s="2" t="str">
        <f>REPLACE([1]清册表!A9478,2,1,"*")</f>
        <v>冀*昌</v>
      </c>
      <c r="B9477" s="2" t="str">
        <f>REPLACE([1]清册表!B9478,7,8,"****")</f>
        <v>342423****5879</v>
      </c>
      <c r="C9477" s="3">
        <v>2.85</v>
      </c>
      <c r="D9477" s="3">
        <v>88.82</v>
      </c>
      <c r="E9477" s="3">
        <v>253.14</v>
      </c>
      <c r="F9477" s="2" t="s">
        <v>14</v>
      </c>
    </row>
    <row r="9478" spans="1:6">
      <c r="A9478" s="2" t="str">
        <f>REPLACE([1]清册表!A9479,2,1,"*")</f>
        <v>冀*昌</v>
      </c>
      <c r="B9478" s="2" t="str">
        <f>REPLACE([1]清册表!B9479,7,8,"****")</f>
        <v>342423****5902</v>
      </c>
      <c r="C9478" s="3">
        <v>3.36</v>
      </c>
      <c r="D9478" s="3">
        <v>88.82</v>
      </c>
      <c r="E9478" s="3">
        <v>298.44</v>
      </c>
      <c r="F9478" s="2" t="s">
        <v>14</v>
      </c>
    </row>
    <row r="9479" spans="1:6">
      <c r="A9479" s="2" t="str">
        <f>REPLACE([1]清册表!A9480,2,1,"*")</f>
        <v>冀*仓</v>
      </c>
      <c r="B9479" s="2" t="str">
        <f>REPLACE([1]清册表!B9480,7,8,"****")</f>
        <v>342423****5934</v>
      </c>
      <c r="C9479" s="3">
        <v>10.9</v>
      </c>
      <c r="D9479" s="3">
        <v>88.82</v>
      </c>
      <c r="E9479" s="3">
        <v>968.14</v>
      </c>
      <c r="F9479" s="2" t="s">
        <v>14</v>
      </c>
    </row>
    <row r="9480" spans="1:6">
      <c r="A9480" s="2" t="str">
        <f>REPLACE([1]清册表!A9481,2,1,"*")</f>
        <v>冀*昌</v>
      </c>
      <c r="B9480" s="2" t="str">
        <f>REPLACE([1]清册表!B9481,7,8,"****")</f>
        <v>342423****5870</v>
      </c>
      <c r="C9480" s="3">
        <v>7</v>
      </c>
      <c r="D9480" s="3">
        <v>88.82</v>
      </c>
      <c r="E9480" s="3">
        <v>621.74</v>
      </c>
      <c r="F9480" s="2" t="s">
        <v>14</v>
      </c>
    </row>
    <row r="9481" spans="1:6">
      <c r="A9481" s="2" t="str">
        <f>REPLACE([1]清册表!A9482,2,1,"*")</f>
        <v>李*付</v>
      </c>
      <c r="B9481" s="2" t="str">
        <f>REPLACE([1]清册表!B9482,7,8,"****")</f>
        <v>342423****5874</v>
      </c>
      <c r="C9481" s="3">
        <v>4.18</v>
      </c>
      <c r="D9481" s="3">
        <v>88.82</v>
      </c>
      <c r="E9481" s="3">
        <v>371.27</v>
      </c>
      <c r="F9481" s="2" t="s">
        <v>14</v>
      </c>
    </row>
    <row r="9482" spans="1:6">
      <c r="A9482" s="2" t="str">
        <f>REPLACE([1]清册表!A9483,2,1,"*")</f>
        <v>李*强</v>
      </c>
      <c r="B9482" s="2" t="str">
        <f>REPLACE([1]清册表!B9483,7,8,"****")</f>
        <v>342423****5874</v>
      </c>
      <c r="C9482" s="3">
        <v>3</v>
      </c>
      <c r="D9482" s="3">
        <v>88.82</v>
      </c>
      <c r="E9482" s="3">
        <v>266.46</v>
      </c>
      <c r="F9482" s="2" t="s">
        <v>14</v>
      </c>
    </row>
    <row r="9483" spans="1:6">
      <c r="A9483" s="2" t="str">
        <f>REPLACE([1]清册表!A9484,2,1,"*")</f>
        <v>李*扬</v>
      </c>
      <c r="B9483" s="2" t="str">
        <f>REPLACE([1]清册表!B9484,7,8,"****")</f>
        <v>342423****5377</v>
      </c>
      <c r="C9483" s="3">
        <v>5.81</v>
      </c>
      <c r="D9483" s="3">
        <v>88.82</v>
      </c>
      <c r="E9483" s="3">
        <v>516.04</v>
      </c>
      <c r="F9483" s="2" t="s">
        <v>14</v>
      </c>
    </row>
    <row r="9484" spans="1:6">
      <c r="A9484" s="2" t="str">
        <f>REPLACE([1]清册表!A9485,2,1,"*")</f>
        <v>李*平</v>
      </c>
      <c r="B9484" s="2" t="str">
        <f>REPLACE([1]清册表!B9485,7,8,"****")</f>
        <v>342423****5873</v>
      </c>
      <c r="C9484" s="3">
        <v>11</v>
      </c>
      <c r="D9484" s="3">
        <v>88.82</v>
      </c>
      <c r="E9484" s="3">
        <v>977.02</v>
      </c>
      <c r="F9484" s="2" t="s">
        <v>14</v>
      </c>
    </row>
    <row r="9485" spans="1:6">
      <c r="A9485" s="2" t="str">
        <f>REPLACE([1]清册表!A9486,2,1,"*")</f>
        <v>任*芝</v>
      </c>
      <c r="B9485" s="2" t="str">
        <f>REPLACE([1]清册表!B9486,7,8,"****")</f>
        <v>342423****5862</v>
      </c>
      <c r="C9485" s="3">
        <v>6.24</v>
      </c>
      <c r="D9485" s="3">
        <v>88.82</v>
      </c>
      <c r="E9485" s="3">
        <v>554.24</v>
      </c>
      <c r="F9485" s="2" t="s">
        <v>14</v>
      </c>
    </row>
    <row r="9486" spans="1:6">
      <c r="A9486" s="2" t="str">
        <f>REPLACE([1]清册表!A9487,2,1,"*")</f>
        <v>谭*宏</v>
      </c>
      <c r="B9486" s="2" t="str">
        <f>REPLACE([1]清册表!B9487,7,8,"****")</f>
        <v>342423****5914</v>
      </c>
      <c r="C9486" s="3">
        <v>7.01</v>
      </c>
      <c r="D9486" s="3">
        <v>88.82</v>
      </c>
      <c r="E9486" s="3">
        <v>622.63</v>
      </c>
      <c r="F9486" s="2" t="s">
        <v>14</v>
      </c>
    </row>
    <row r="9487" spans="1:6">
      <c r="A9487" s="2" t="str">
        <f>REPLACE([1]清册表!A9488,2,1,"*")</f>
        <v>谭*华</v>
      </c>
      <c r="B9487" s="2" t="str">
        <f>REPLACE([1]清册表!B9488,7,8,"****")</f>
        <v>342423****587X</v>
      </c>
      <c r="C9487" s="3">
        <v>5.75</v>
      </c>
      <c r="D9487" s="3">
        <v>88.82</v>
      </c>
      <c r="E9487" s="3">
        <v>510.72</v>
      </c>
      <c r="F9487" s="2" t="s">
        <v>14</v>
      </c>
    </row>
    <row r="9488" spans="1:6">
      <c r="A9488" s="2" t="str">
        <f>REPLACE([1]清册表!A9489,2,1,"*")</f>
        <v>谭*平</v>
      </c>
      <c r="B9488" s="2" t="str">
        <f>REPLACE([1]清册表!B9489,7,8,"****")</f>
        <v>342423****5873</v>
      </c>
      <c r="C9488" s="3">
        <v>3.68</v>
      </c>
      <c r="D9488" s="3">
        <v>88.82</v>
      </c>
      <c r="E9488" s="3">
        <v>326.86</v>
      </c>
      <c r="F9488" s="2" t="s">
        <v>14</v>
      </c>
    </row>
    <row r="9489" spans="1:6">
      <c r="A9489" s="2" t="str">
        <f>REPLACE([1]清册表!A9490,2,1,"*")</f>
        <v>王*</v>
      </c>
      <c r="B9489" s="2" t="str">
        <f>REPLACE([1]清册表!B9490,7,8,"****")</f>
        <v>342423****5893</v>
      </c>
      <c r="C9489" s="3">
        <v>4.8</v>
      </c>
      <c r="D9489" s="3">
        <v>88.82</v>
      </c>
      <c r="E9489" s="3">
        <v>426.34</v>
      </c>
      <c r="F9489" s="2" t="s">
        <v>14</v>
      </c>
    </row>
    <row r="9490" spans="1:6">
      <c r="A9490" s="2" t="str">
        <f>REPLACE([1]清册表!A9491,2,1,"*")</f>
        <v>王*兰</v>
      </c>
      <c r="B9490" s="2" t="str">
        <f>REPLACE([1]清册表!B9491,7,8,"****")</f>
        <v>342423****588X</v>
      </c>
      <c r="C9490" s="3">
        <v>7.66</v>
      </c>
      <c r="D9490" s="3">
        <v>88.82</v>
      </c>
      <c r="E9490" s="3">
        <v>680.36</v>
      </c>
      <c r="F9490" s="2" t="s">
        <v>14</v>
      </c>
    </row>
    <row r="9491" spans="1:6">
      <c r="A9491" s="2" t="str">
        <f>REPLACE([1]清册表!A9492,2,1,"*")</f>
        <v>王*</v>
      </c>
      <c r="B9491" s="2" t="str">
        <f>REPLACE([1]清册表!B9492,7,8,"****")</f>
        <v>342423****5894</v>
      </c>
      <c r="C9491" s="3">
        <v>7.39</v>
      </c>
      <c r="D9491" s="3">
        <v>88.82</v>
      </c>
      <c r="E9491" s="3">
        <v>656.38</v>
      </c>
      <c r="F9491" s="2" t="s">
        <v>14</v>
      </c>
    </row>
    <row r="9492" spans="1:6">
      <c r="A9492" s="2" t="str">
        <f>REPLACE([1]清册表!A9493,2,1,"*")</f>
        <v>王*</v>
      </c>
      <c r="B9492" s="2" t="str">
        <f>REPLACE([1]清册表!B9493,7,8,"****")</f>
        <v>342423****5872</v>
      </c>
      <c r="C9492" s="3">
        <v>4.32</v>
      </c>
      <c r="D9492" s="3">
        <v>88.82</v>
      </c>
      <c r="E9492" s="3">
        <v>383.7</v>
      </c>
      <c r="F9492" s="2" t="s">
        <v>14</v>
      </c>
    </row>
    <row r="9493" spans="1:6">
      <c r="A9493" s="2" t="str">
        <f>REPLACE([1]清册表!A9494,2,1,"*")</f>
        <v>吴*才</v>
      </c>
      <c r="B9493" s="2" t="str">
        <f>REPLACE([1]清册表!B9494,7,8,"****")</f>
        <v>342423****5877</v>
      </c>
      <c r="C9493" s="3">
        <v>8.04</v>
      </c>
      <c r="D9493" s="3">
        <v>88.82</v>
      </c>
      <c r="E9493" s="3">
        <v>714.11</v>
      </c>
      <c r="F9493" s="2" t="s">
        <v>14</v>
      </c>
    </row>
    <row r="9494" spans="1:6">
      <c r="A9494" s="2" t="str">
        <f>REPLACE([1]清册表!A9495,2,1,"*")</f>
        <v>徐*华</v>
      </c>
      <c r="B9494" s="2" t="str">
        <f>REPLACE([1]清册表!B9495,7,8,"****")</f>
        <v>342423****587X</v>
      </c>
      <c r="C9494" s="3">
        <v>5.43</v>
      </c>
      <c r="D9494" s="3">
        <v>88.82</v>
      </c>
      <c r="E9494" s="3">
        <v>482.29</v>
      </c>
      <c r="F9494" s="2" t="s">
        <v>14</v>
      </c>
    </row>
    <row r="9495" spans="1:6">
      <c r="A9495" s="2" t="str">
        <f>REPLACE([1]清册表!A9496,2,1,"*")</f>
        <v>徐*林</v>
      </c>
      <c r="B9495" s="2" t="str">
        <f>REPLACE([1]清册表!B9496,7,8,"****")</f>
        <v>342423****5876</v>
      </c>
      <c r="C9495" s="3">
        <v>1.26</v>
      </c>
      <c r="D9495" s="3">
        <v>88.82</v>
      </c>
      <c r="E9495" s="3">
        <v>111.91</v>
      </c>
      <c r="F9495" s="2" t="s">
        <v>14</v>
      </c>
    </row>
    <row r="9496" spans="1:6">
      <c r="A9496" s="2" t="str">
        <f>REPLACE([1]清册表!A9497,2,1,"*")</f>
        <v>徐*纪</v>
      </c>
      <c r="B9496" s="2" t="str">
        <f>REPLACE([1]清册表!B9497,7,8,"****")</f>
        <v>342423****5876</v>
      </c>
      <c r="C9496" s="3">
        <v>6.22</v>
      </c>
      <c r="D9496" s="3">
        <v>88.82</v>
      </c>
      <c r="E9496" s="3">
        <v>552.46</v>
      </c>
      <c r="F9496" s="2" t="s">
        <v>14</v>
      </c>
    </row>
    <row r="9497" spans="1:6">
      <c r="A9497" s="2" t="str">
        <f>REPLACE([1]清册表!A9498,2,1,"*")</f>
        <v>徐*友</v>
      </c>
      <c r="B9497" s="2" t="str">
        <f>REPLACE([1]清册表!B9498,7,8,"****")</f>
        <v>342423****5390</v>
      </c>
      <c r="C9497" s="3">
        <v>9.82</v>
      </c>
      <c r="D9497" s="3">
        <v>88.82</v>
      </c>
      <c r="E9497" s="3">
        <v>872.21</v>
      </c>
      <c r="F9497" s="2" t="s">
        <v>14</v>
      </c>
    </row>
    <row r="9498" spans="1:6">
      <c r="A9498" s="2" t="str">
        <f>REPLACE([1]清册表!A9499,2,1,"*")</f>
        <v>徐*中</v>
      </c>
      <c r="B9498" s="2" t="str">
        <f>REPLACE([1]清册表!B9499,7,8,"****")</f>
        <v>342423****5895</v>
      </c>
      <c r="C9498" s="3">
        <v>8.19</v>
      </c>
      <c r="D9498" s="3">
        <v>88.82</v>
      </c>
      <c r="E9498" s="3">
        <v>727.44</v>
      </c>
      <c r="F9498" s="2" t="s">
        <v>14</v>
      </c>
    </row>
    <row r="9499" spans="1:6">
      <c r="A9499" s="2" t="str">
        <f>REPLACE([1]清册表!A9500,2,1,"*")</f>
        <v>蔡*付</v>
      </c>
      <c r="B9499" s="2" t="str">
        <f>REPLACE([1]清册表!B9500,7,8,"****")</f>
        <v>342423****5879</v>
      </c>
      <c r="C9499" s="3">
        <v>9.28</v>
      </c>
      <c r="D9499" s="3">
        <v>88.82</v>
      </c>
      <c r="E9499" s="3">
        <v>824.25</v>
      </c>
      <c r="F9499" s="2" t="s">
        <v>14</v>
      </c>
    </row>
    <row r="9500" spans="1:6">
      <c r="A9500" s="2" t="str">
        <f>REPLACE([1]清册表!A9501,2,1,"*")</f>
        <v>蔡*青</v>
      </c>
      <c r="B9500" s="2" t="str">
        <f>REPLACE([1]清册表!B9501,7,8,"****")</f>
        <v>342423****591X</v>
      </c>
      <c r="C9500" s="3">
        <v>11.31</v>
      </c>
      <c r="D9500" s="3">
        <v>88.82</v>
      </c>
      <c r="E9500" s="3">
        <v>1004.55</v>
      </c>
      <c r="F9500" s="2" t="s">
        <v>14</v>
      </c>
    </row>
    <row r="9501" spans="1:6">
      <c r="A9501" s="2" t="str">
        <f>REPLACE([1]清册表!A9502,2,1,"*")</f>
        <v>程*辉</v>
      </c>
      <c r="B9501" s="2" t="str">
        <f>REPLACE([1]清册表!B9502,7,8,"****")</f>
        <v>342423****5873</v>
      </c>
      <c r="C9501" s="3">
        <v>3.24</v>
      </c>
      <c r="D9501" s="3">
        <v>88.82</v>
      </c>
      <c r="E9501" s="3">
        <v>287.78</v>
      </c>
      <c r="F9501" s="2" t="s">
        <v>14</v>
      </c>
    </row>
    <row r="9502" spans="1:6">
      <c r="A9502" s="2" t="str">
        <f>REPLACE([1]清册表!A9503,2,1,"*")</f>
        <v>程*奎</v>
      </c>
      <c r="B9502" s="2" t="str">
        <f>REPLACE([1]清册表!B9503,7,8,"****")</f>
        <v>342423****5870</v>
      </c>
      <c r="C9502" s="3">
        <v>10.16</v>
      </c>
      <c r="D9502" s="3">
        <v>88.82</v>
      </c>
      <c r="E9502" s="3">
        <v>902.41</v>
      </c>
      <c r="F9502" s="2" t="s">
        <v>14</v>
      </c>
    </row>
    <row r="9503" spans="1:6">
      <c r="A9503" s="2" t="str">
        <f>REPLACE([1]清册表!A9504,2,1,"*")</f>
        <v>程*修</v>
      </c>
      <c r="B9503" s="2" t="str">
        <f>REPLACE([1]清册表!B9504,7,8,"****")</f>
        <v>342423****587X</v>
      </c>
      <c r="C9503" s="3">
        <v>8.4</v>
      </c>
      <c r="D9503" s="3">
        <v>88.82</v>
      </c>
      <c r="E9503" s="3">
        <v>746.09</v>
      </c>
      <c r="F9503" s="2" t="s">
        <v>14</v>
      </c>
    </row>
    <row r="9504" spans="1:6">
      <c r="A9504" s="2" t="str">
        <f>REPLACE([1]清册表!A9505,2,1,"*")</f>
        <v>丁*桥</v>
      </c>
      <c r="B9504" s="2" t="str">
        <f>REPLACE([1]清册表!B9505,7,8,"****")</f>
        <v>342423****587X</v>
      </c>
      <c r="C9504" s="3">
        <v>10.71</v>
      </c>
      <c r="D9504" s="3">
        <v>88.82</v>
      </c>
      <c r="E9504" s="3">
        <v>951.26</v>
      </c>
      <c r="F9504" s="2" t="s">
        <v>14</v>
      </c>
    </row>
    <row r="9505" spans="1:6">
      <c r="A9505" s="2" t="str">
        <f>REPLACE([1]清册表!A9506,2,1,"*")</f>
        <v>冯*安</v>
      </c>
      <c r="B9505" s="2" t="str">
        <f>REPLACE([1]清册表!B9506,7,8,"****")</f>
        <v>342423****5899</v>
      </c>
      <c r="C9505" s="3">
        <v>7.76</v>
      </c>
      <c r="D9505" s="3">
        <v>88.82</v>
      </c>
      <c r="E9505" s="3">
        <v>689.24</v>
      </c>
      <c r="F9505" s="2" t="s">
        <v>14</v>
      </c>
    </row>
    <row r="9506" spans="1:6">
      <c r="A9506" s="2" t="str">
        <f>REPLACE([1]清册表!A9507,2,1,"*")</f>
        <v>冯*春</v>
      </c>
      <c r="B9506" s="2" t="str">
        <f>REPLACE([1]清册表!B9507,7,8,"****")</f>
        <v>342423****5877</v>
      </c>
      <c r="C9506" s="3">
        <v>8.05</v>
      </c>
      <c r="D9506" s="3">
        <v>88.82</v>
      </c>
      <c r="E9506" s="3">
        <v>715</v>
      </c>
      <c r="F9506" s="2" t="s">
        <v>14</v>
      </c>
    </row>
    <row r="9507" spans="1:6">
      <c r="A9507" s="2" t="str">
        <f>REPLACE([1]清册表!A9508,2,1,"*")</f>
        <v>冯*国</v>
      </c>
      <c r="B9507" s="2" t="str">
        <f>REPLACE([1]清册表!B9508,7,8,"****")</f>
        <v>342423****5875</v>
      </c>
      <c r="C9507" s="3">
        <v>8.95</v>
      </c>
      <c r="D9507" s="3">
        <v>88.82</v>
      </c>
      <c r="E9507" s="3">
        <v>794.94</v>
      </c>
      <c r="F9507" s="2" t="s">
        <v>14</v>
      </c>
    </row>
    <row r="9508" spans="1:6">
      <c r="A9508" s="2" t="str">
        <f>REPLACE([1]清册表!A9509,2,1,"*")</f>
        <v>冯*军</v>
      </c>
      <c r="B9508" s="2" t="str">
        <f>REPLACE([1]清册表!B9509,7,8,"****")</f>
        <v>342423****5910</v>
      </c>
      <c r="C9508" s="3">
        <v>5.65</v>
      </c>
      <c r="D9508" s="3">
        <v>88.82</v>
      </c>
      <c r="E9508" s="3">
        <v>501.83</v>
      </c>
      <c r="F9508" s="2" t="s">
        <v>14</v>
      </c>
    </row>
    <row r="9509" spans="1:6">
      <c r="A9509" s="2" t="str">
        <f>REPLACE([1]清册表!A9510,2,1,"*")</f>
        <v>冯*山</v>
      </c>
      <c r="B9509" s="2" t="str">
        <f>REPLACE([1]清册表!B9510,7,8,"****")</f>
        <v>342423****5875</v>
      </c>
      <c r="C9509" s="3">
        <v>9.4</v>
      </c>
      <c r="D9509" s="3">
        <v>88.82</v>
      </c>
      <c r="E9509" s="3">
        <v>834.91</v>
      </c>
      <c r="F9509" s="2" t="s">
        <v>14</v>
      </c>
    </row>
    <row r="9510" spans="1:6">
      <c r="A9510" s="2" t="str">
        <f>REPLACE([1]清册表!A9511,2,1,"*")</f>
        <v>林*贺</v>
      </c>
      <c r="B9510" s="2" t="str">
        <f>REPLACE([1]清册表!B9511,7,8,"****")</f>
        <v>342423****5870</v>
      </c>
      <c r="C9510" s="3">
        <v>3.86</v>
      </c>
      <c r="D9510" s="3">
        <v>88.82</v>
      </c>
      <c r="E9510" s="3">
        <v>342.85</v>
      </c>
      <c r="F9510" s="2" t="s">
        <v>14</v>
      </c>
    </row>
    <row r="9511" spans="1:6">
      <c r="A9511" s="2" t="str">
        <f>REPLACE([1]清册表!A9512,2,1,"*")</f>
        <v>林*志</v>
      </c>
      <c r="B9511" s="2" t="str">
        <f>REPLACE([1]清册表!B9512,7,8,"****")</f>
        <v>342423****5897</v>
      </c>
      <c r="C9511" s="3">
        <v>14.93</v>
      </c>
      <c r="D9511" s="3">
        <v>88.82</v>
      </c>
      <c r="E9511" s="3">
        <v>1326.08</v>
      </c>
      <c r="F9511" s="2" t="s">
        <v>14</v>
      </c>
    </row>
    <row r="9512" spans="1:6">
      <c r="A9512" s="2" t="str">
        <f>REPLACE([1]清册表!A9513,2,1,"*")</f>
        <v>刘*平</v>
      </c>
      <c r="B9512" s="2" t="str">
        <f>REPLACE([1]清册表!B9513,7,8,"****")</f>
        <v>342423****5371</v>
      </c>
      <c r="C9512" s="3">
        <v>2.7</v>
      </c>
      <c r="D9512" s="3">
        <v>88.82</v>
      </c>
      <c r="E9512" s="3">
        <v>239.81</v>
      </c>
      <c r="F9512" s="2" t="s">
        <v>14</v>
      </c>
    </row>
    <row r="9513" spans="1:6">
      <c r="A9513" s="2" t="str">
        <f>REPLACE([1]清册表!A9514,2,1,"*")</f>
        <v>刘*彬</v>
      </c>
      <c r="B9513" s="2" t="str">
        <f>REPLACE([1]清册表!B9514,7,8,"****")</f>
        <v>342423****5918</v>
      </c>
      <c r="C9513" s="3">
        <v>10.79</v>
      </c>
      <c r="D9513" s="3">
        <v>88.82</v>
      </c>
      <c r="E9513" s="3">
        <v>958.37</v>
      </c>
      <c r="F9513" s="2" t="s">
        <v>14</v>
      </c>
    </row>
    <row r="9514" spans="1:6">
      <c r="A9514" s="2" t="str">
        <f>REPLACE([1]清册表!A9515,2,1,"*")</f>
        <v>刘*臣</v>
      </c>
      <c r="B9514" s="2" t="str">
        <f>REPLACE([1]清册表!B9515,7,8,"****")</f>
        <v>342423****5872</v>
      </c>
      <c r="C9514" s="3">
        <v>9.37</v>
      </c>
      <c r="D9514" s="3">
        <v>88.82</v>
      </c>
      <c r="E9514" s="3">
        <v>832.24</v>
      </c>
      <c r="F9514" s="2" t="s">
        <v>14</v>
      </c>
    </row>
    <row r="9515" spans="1:6">
      <c r="A9515" s="2" t="str">
        <f>REPLACE([1]清册表!A9516,2,1,"*")</f>
        <v>刘*恩</v>
      </c>
      <c r="B9515" s="2" t="str">
        <f>REPLACE([1]清册表!B9516,7,8,"****")</f>
        <v>342423****5917</v>
      </c>
      <c r="C9515" s="3">
        <v>7.47</v>
      </c>
      <c r="D9515" s="3">
        <v>88.82</v>
      </c>
      <c r="E9515" s="3">
        <v>663.49</v>
      </c>
      <c r="F9515" s="2" t="s">
        <v>14</v>
      </c>
    </row>
    <row r="9516" spans="1:6">
      <c r="A9516" s="2" t="str">
        <f>REPLACE([1]清册表!A9517,2,1,"*")</f>
        <v>刘*芬</v>
      </c>
      <c r="B9516" s="2" t="str">
        <f>REPLACE([1]清册表!B9517,7,8,"****")</f>
        <v>342423****5905</v>
      </c>
      <c r="C9516" s="3">
        <v>8.9</v>
      </c>
      <c r="D9516" s="3">
        <v>88.82</v>
      </c>
      <c r="E9516" s="3">
        <v>790.5</v>
      </c>
      <c r="F9516" s="2" t="s">
        <v>14</v>
      </c>
    </row>
    <row r="9517" spans="1:6">
      <c r="A9517" s="2" t="str">
        <f>REPLACE([1]清册表!A9518,2,1,"*")</f>
        <v>刘*峰</v>
      </c>
      <c r="B9517" s="2" t="str">
        <f>REPLACE([1]清册表!B9518,7,8,"****")</f>
        <v>342423****5874</v>
      </c>
      <c r="C9517" s="3">
        <v>7.19</v>
      </c>
      <c r="D9517" s="3">
        <v>88.82</v>
      </c>
      <c r="E9517" s="3">
        <v>638.62</v>
      </c>
      <c r="F9517" s="2" t="s">
        <v>14</v>
      </c>
    </row>
    <row r="9518" spans="1:6">
      <c r="A9518" s="2" t="str">
        <f>REPLACE([1]清册表!A9519,2,1,"*")</f>
        <v>刘*虎</v>
      </c>
      <c r="B9518" s="2" t="str">
        <f>REPLACE([1]清册表!B9519,7,8,"****")</f>
        <v>342423****5411</v>
      </c>
      <c r="C9518" s="3">
        <v>8.73</v>
      </c>
      <c r="D9518" s="3">
        <v>88.82</v>
      </c>
      <c r="E9518" s="3">
        <v>775.4</v>
      </c>
      <c r="F9518" s="2" t="s">
        <v>14</v>
      </c>
    </row>
    <row r="9519" spans="1:6">
      <c r="A9519" s="2" t="str">
        <f>REPLACE([1]清册表!A9520,2,1,"*")</f>
        <v>刘*奎</v>
      </c>
      <c r="B9519" s="2" t="str">
        <f>REPLACE([1]清册表!B9520,7,8,"****")</f>
        <v>342423****5872</v>
      </c>
      <c r="C9519" s="3">
        <v>8.99</v>
      </c>
      <c r="D9519" s="3">
        <v>88.82</v>
      </c>
      <c r="E9519" s="3">
        <v>798.49</v>
      </c>
      <c r="F9519" s="2" t="s">
        <v>14</v>
      </c>
    </row>
    <row r="9520" spans="1:6">
      <c r="A9520" s="2" t="str">
        <f>REPLACE([1]清册表!A9521,2,1,"*")</f>
        <v>刘*良</v>
      </c>
      <c r="B9520" s="2" t="str">
        <f>REPLACE([1]清册表!B9521,7,8,"****")</f>
        <v>342423****5874</v>
      </c>
      <c r="C9520" s="3">
        <v>10.6</v>
      </c>
      <c r="D9520" s="3">
        <v>88.82</v>
      </c>
      <c r="E9520" s="3">
        <v>941.49</v>
      </c>
      <c r="F9520" s="2" t="s">
        <v>14</v>
      </c>
    </row>
    <row r="9521" spans="1:6">
      <c r="A9521" s="2" t="str">
        <f>REPLACE([1]清册表!A9522,2,1,"*")</f>
        <v>刘*千</v>
      </c>
      <c r="B9521" s="2" t="str">
        <f>REPLACE([1]清册表!B9522,7,8,"****")</f>
        <v>342423****5879</v>
      </c>
      <c r="C9521" s="3">
        <v>6.68</v>
      </c>
      <c r="D9521" s="3">
        <v>88.82</v>
      </c>
      <c r="E9521" s="3">
        <v>593.32</v>
      </c>
      <c r="F9521" s="2" t="s">
        <v>14</v>
      </c>
    </row>
    <row r="9522" spans="1:6">
      <c r="A9522" s="2" t="str">
        <f>REPLACE([1]清册表!A9523,2,1,"*")</f>
        <v>刘*全</v>
      </c>
      <c r="B9522" s="2" t="str">
        <f>REPLACE([1]清册表!B9523,7,8,"****")</f>
        <v>342423****5873</v>
      </c>
      <c r="C9522" s="3">
        <v>11.1</v>
      </c>
      <c r="D9522" s="3">
        <v>88.82</v>
      </c>
      <c r="E9522" s="3">
        <v>985.9</v>
      </c>
      <c r="F9522" s="2" t="s">
        <v>14</v>
      </c>
    </row>
    <row r="9523" spans="1:6">
      <c r="A9523" s="2" t="str">
        <f>REPLACE([1]清册表!A9524,2,1,"*")</f>
        <v>刘*让</v>
      </c>
      <c r="B9523" s="2" t="str">
        <f>REPLACE([1]清册表!B9524,7,8,"****")</f>
        <v>342423****5870</v>
      </c>
      <c r="C9523" s="3">
        <v>6.93</v>
      </c>
      <c r="D9523" s="3">
        <v>88.82</v>
      </c>
      <c r="E9523" s="3">
        <v>615.52</v>
      </c>
      <c r="F9523" s="2" t="s">
        <v>14</v>
      </c>
    </row>
    <row r="9524" spans="1:6">
      <c r="A9524" s="2" t="str">
        <f>REPLACE([1]清册表!A9525,2,1,"*")</f>
        <v>刘*伟</v>
      </c>
      <c r="B9524" s="2" t="str">
        <f>REPLACE([1]清册表!B9525,7,8,"****")</f>
        <v>342423****5893</v>
      </c>
      <c r="C9524" s="3">
        <v>14.11</v>
      </c>
      <c r="D9524" s="3">
        <v>88.82</v>
      </c>
      <c r="E9524" s="3">
        <v>1253.25</v>
      </c>
      <c r="F9524" s="2" t="s">
        <v>14</v>
      </c>
    </row>
    <row r="9525" spans="1:6">
      <c r="A9525" s="2" t="str">
        <f>REPLACE([1]清册表!A9526,2,1,"*")</f>
        <v>刘*学</v>
      </c>
      <c r="B9525" s="2" t="str">
        <f>REPLACE([1]清册表!B9526,7,8,"****")</f>
        <v>342423****5932</v>
      </c>
      <c r="C9525" s="3">
        <v>8.13</v>
      </c>
      <c r="D9525" s="3">
        <v>88.82</v>
      </c>
      <c r="E9525" s="3">
        <v>722.11</v>
      </c>
      <c r="F9525" s="2" t="s">
        <v>14</v>
      </c>
    </row>
    <row r="9526" spans="1:6">
      <c r="A9526" s="2" t="str">
        <f>REPLACE([1]清册表!A9527,2,1,"*")</f>
        <v>刘*柱</v>
      </c>
      <c r="B9526" s="2" t="str">
        <f>REPLACE([1]清册表!B9527,7,8,"****")</f>
        <v>342423****5871</v>
      </c>
      <c r="C9526" s="3">
        <v>4.56</v>
      </c>
      <c r="D9526" s="3">
        <v>88.82</v>
      </c>
      <c r="E9526" s="3">
        <v>405.02</v>
      </c>
      <c r="F9526" s="2" t="s">
        <v>14</v>
      </c>
    </row>
    <row r="9527" spans="1:6">
      <c r="A9527" s="2" t="str">
        <f>REPLACE([1]清册表!A9528,2,1,"*")</f>
        <v>刘*波</v>
      </c>
      <c r="B9527" s="2" t="str">
        <f>REPLACE([1]清册表!B9528,7,8,"****")</f>
        <v>342423****5875</v>
      </c>
      <c r="C9527" s="3">
        <v>8.25</v>
      </c>
      <c r="D9527" s="3">
        <v>88.82</v>
      </c>
      <c r="E9527" s="3">
        <v>732.77</v>
      </c>
      <c r="F9527" s="2" t="s">
        <v>14</v>
      </c>
    </row>
    <row r="9528" spans="1:6">
      <c r="A9528" s="2" t="str">
        <f>REPLACE([1]清册表!A9529,2,1,"*")</f>
        <v>刘*德</v>
      </c>
      <c r="B9528" s="2" t="str">
        <f>REPLACE([1]清册表!B9529,7,8,"****")</f>
        <v>342423****5877</v>
      </c>
      <c r="C9528" s="3">
        <v>9.98</v>
      </c>
      <c r="D9528" s="3">
        <v>88.82</v>
      </c>
      <c r="E9528" s="3">
        <v>886.42</v>
      </c>
      <c r="F9528" s="2" t="s">
        <v>14</v>
      </c>
    </row>
    <row r="9529" spans="1:6">
      <c r="A9529" s="2" t="str">
        <f>REPLACE([1]清册表!A9530,2,1,"*")</f>
        <v>刘*锋</v>
      </c>
      <c r="B9529" s="2" t="str">
        <f>REPLACE([1]清册表!B9530,7,8,"****")</f>
        <v>342423****5918</v>
      </c>
      <c r="C9529" s="3">
        <v>8.23</v>
      </c>
      <c r="D9529" s="3">
        <v>88.82</v>
      </c>
      <c r="E9529" s="3">
        <v>730.99</v>
      </c>
      <c r="F9529" s="2" t="s">
        <v>14</v>
      </c>
    </row>
    <row r="9530" spans="1:6">
      <c r="A9530" s="2" t="str">
        <f>REPLACE([1]清册表!A9531,2,1,"*")</f>
        <v>刘*刚</v>
      </c>
      <c r="B9530" s="2" t="str">
        <f>REPLACE([1]清册表!B9531,7,8,"****")</f>
        <v>342423****5879</v>
      </c>
      <c r="C9530" s="3">
        <v>4.99</v>
      </c>
      <c r="D9530" s="3">
        <v>88.82</v>
      </c>
      <c r="E9530" s="3">
        <v>443.21</v>
      </c>
      <c r="F9530" s="2" t="s">
        <v>14</v>
      </c>
    </row>
    <row r="9531" spans="1:6">
      <c r="A9531" s="2" t="str">
        <f>REPLACE([1]清册表!A9532,2,1,"*")</f>
        <v>刘*海</v>
      </c>
      <c r="B9531" s="2" t="str">
        <f>REPLACE([1]清册表!B9532,7,8,"****")</f>
        <v>342423****5879</v>
      </c>
      <c r="C9531" s="3">
        <v>7.35</v>
      </c>
      <c r="D9531" s="3">
        <v>88.82</v>
      </c>
      <c r="E9531" s="3">
        <v>652.83</v>
      </c>
      <c r="F9531" s="2" t="s">
        <v>14</v>
      </c>
    </row>
    <row r="9532" spans="1:6">
      <c r="A9532" s="2" t="str">
        <f>REPLACE([1]清册表!A9533,2,1,"*")</f>
        <v>刘*江</v>
      </c>
      <c r="B9532" s="2" t="str">
        <f>REPLACE([1]清册表!B9533,7,8,"****")</f>
        <v>342423****5891</v>
      </c>
      <c r="C9532" s="3">
        <v>2.11</v>
      </c>
      <c r="D9532" s="3">
        <v>88.82</v>
      </c>
      <c r="E9532" s="3">
        <v>187.41</v>
      </c>
      <c r="F9532" s="2" t="s">
        <v>14</v>
      </c>
    </row>
    <row r="9533" spans="1:6">
      <c r="A9533" s="2" t="str">
        <f>REPLACE([1]清册表!A9534,2,1,"*")</f>
        <v>刘*杰</v>
      </c>
      <c r="B9533" s="2" t="str">
        <f>REPLACE([1]清册表!B9534,7,8,"****")</f>
        <v>342423****5393</v>
      </c>
      <c r="C9533" s="3">
        <v>5.98</v>
      </c>
      <c r="D9533" s="3">
        <v>88.82</v>
      </c>
      <c r="E9533" s="3">
        <v>531.14</v>
      </c>
      <c r="F9533" s="2" t="s">
        <v>14</v>
      </c>
    </row>
    <row r="9534" spans="1:6">
      <c r="A9534" s="2" t="str">
        <f>REPLACE([1]清册表!A9535,2,1,"*")</f>
        <v>刘*军</v>
      </c>
      <c r="B9534" s="2" t="str">
        <f>REPLACE([1]清册表!B9535,7,8,"****")</f>
        <v>342423****5377</v>
      </c>
      <c r="C9534" s="3">
        <v>1.99</v>
      </c>
      <c r="D9534" s="3">
        <v>88.82</v>
      </c>
      <c r="E9534" s="3">
        <v>176.75</v>
      </c>
      <c r="F9534" s="2" t="s">
        <v>14</v>
      </c>
    </row>
    <row r="9535" spans="1:6">
      <c r="A9535" s="2" t="str">
        <f>REPLACE([1]清册表!A9536,2,1,"*")</f>
        <v>刘*俊</v>
      </c>
      <c r="B9535" s="2" t="str">
        <f>REPLACE([1]清册表!B9536,7,8,"****")</f>
        <v>342423****5875</v>
      </c>
      <c r="C9535" s="3">
        <v>9.51</v>
      </c>
      <c r="D9535" s="3">
        <v>88.82</v>
      </c>
      <c r="E9535" s="3">
        <v>844.68</v>
      </c>
      <c r="F9535" s="2" t="s">
        <v>14</v>
      </c>
    </row>
    <row r="9536" spans="1:6">
      <c r="A9536" s="2" t="str">
        <f>REPLACE([1]清册表!A9537,2,1,"*")</f>
        <v>刘*乾</v>
      </c>
      <c r="B9536" s="2" t="str">
        <f>REPLACE([1]清册表!B9537,7,8,"****")</f>
        <v>342423****5892</v>
      </c>
      <c r="C9536" s="3">
        <v>8.58</v>
      </c>
      <c r="D9536" s="3">
        <v>88.82</v>
      </c>
      <c r="E9536" s="3">
        <v>762.08</v>
      </c>
      <c r="F9536" s="2" t="s">
        <v>14</v>
      </c>
    </row>
    <row r="9537" spans="1:6">
      <c r="A9537" s="2" t="str">
        <f>REPLACE([1]清册表!A9538,2,1,"*")</f>
        <v>刘*全</v>
      </c>
      <c r="B9537" s="2" t="str">
        <f>REPLACE([1]清册表!B9538,7,8,"****")</f>
        <v>342423****589X</v>
      </c>
      <c r="C9537" s="3">
        <v>7.39</v>
      </c>
      <c r="D9537" s="3">
        <v>88.82</v>
      </c>
      <c r="E9537" s="3">
        <v>656.38</v>
      </c>
      <c r="F9537" s="2" t="s">
        <v>14</v>
      </c>
    </row>
    <row r="9538" spans="1:6">
      <c r="A9538" s="2" t="str">
        <f>REPLACE([1]清册表!A9539,2,1,"*")</f>
        <v>刘*</v>
      </c>
      <c r="B9538" s="2" t="str">
        <f>REPLACE([1]清册表!B9539,7,8,"****")</f>
        <v>342423****5927</v>
      </c>
      <c r="C9538" s="3">
        <v>8.18</v>
      </c>
      <c r="D9538" s="3">
        <v>88.82</v>
      </c>
      <c r="E9538" s="3">
        <v>726.55</v>
      </c>
      <c r="F9538" s="2" t="s">
        <v>14</v>
      </c>
    </row>
    <row r="9539" spans="1:6">
      <c r="A9539" s="2" t="str">
        <f>REPLACE([1]清册表!A9540,2,1,"*")</f>
        <v>刘*海</v>
      </c>
      <c r="B9539" s="2" t="str">
        <f>REPLACE([1]清册表!B9540,7,8,"****")</f>
        <v>342423****5879</v>
      </c>
      <c r="C9539" s="3">
        <v>8.25</v>
      </c>
      <c r="D9539" s="3">
        <v>88.82</v>
      </c>
      <c r="E9539" s="3">
        <v>732.77</v>
      </c>
      <c r="F9539" s="2" t="s">
        <v>14</v>
      </c>
    </row>
    <row r="9540" spans="1:6">
      <c r="A9540" s="2" t="str">
        <f>REPLACE([1]清册表!A9541,2,1,"*")</f>
        <v>刘*江</v>
      </c>
      <c r="B9540" s="2" t="str">
        <f>REPLACE([1]清册表!B9541,7,8,"****")</f>
        <v>342423****5899</v>
      </c>
      <c r="C9540" s="3">
        <v>7.71</v>
      </c>
      <c r="D9540" s="3">
        <v>88.82</v>
      </c>
      <c r="E9540" s="3">
        <v>684.8</v>
      </c>
      <c r="F9540" s="2" t="s">
        <v>14</v>
      </c>
    </row>
    <row r="9541" spans="1:6">
      <c r="A9541" s="2" t="str">
        <f>REPLACE([1]清册表!A9542,2,1,"*")</f>
        <v>孙*国</v>
      </c>
      <c r="B9541" s="2" t="str">
        <f>REPLACE([1]清册表!B9542,7,8,"****")</f>
        <v>342423****5873</v>
      </c>
      <c r="C9541" s="3">
        <v>7.79</v>
      </c>
      <c r="D9541" s="3">
        <v>88.82</v>
      </c>
      <c r="E9541" s="3">
        <v>691.91</v>
      </c>
      <c r="F9541" s="2" t="s">
        <v>14</v>
      </c>
    </row>
    <row r="9542" spans="1:6">
      <c r="A9542" s="2" t="str">
        <f>REPLACE([1]清册表!A9543,2,1,"*")</f>
        <v>王*付</v>
      </c>
      <c r="B9542" s="2" t="str">
        <f>REPLACE([1]清册表!B9543,7,8,"****")</f>
        <v>342423****5871</v>
      </c>
      <c r="C9542" s="3">
        <v>4.51</v>
      </c>
      <c r="D9542" s="3">
        <v>88.82</v>
      </c>
      <c r="E9542" s="3">
        <v>400.58</v>
      </c>
      <c r="F9542" s="2" t="s">
        <v>14</v>
      </c>
    </row>
    <row r="9543" spans="1:6">
      <c r="A9543" s="2" t="str">
        <f>REPLACE([1]清册表!A9544,2,1,"*")</f>
        <v>王*轩</v>
      </c>
      <c r="B9543" s="2" t="str">
        <f>REPLACE([1]清册表!B9544,7,8,"****")</f>
        <v>342423****5891</v>
      </c>
      <c r="C9543" s="3">
        <v>10.84</v>
      </c>
      <c r="D9543" s="3">
        <v>88.82</v>
      </c>
      <c r="E9543" s="3">
        <v>962.81</v>
      </c>
      <c r="F9543" s="2" t="s">
        <v>14</v>
      </c>
    </row>
    <row r="9544" spans="1:6">
      <c r="A9544" s="2" t="str">
        <f>REPLACE([1]清册表!A9545,2,1,"*")</f>
        <v>王*龙</v>
      </c>
      <c r="B9544" s="2" t="str">
        <f>REPLACE([1]清册表!B9545,7,8,"****")</f>
        <v>342423****5899</v>
      </c>
      <c r="C9544" s="3">
        <v>8.82</v>
      </c>
      <c r="D9544" s="3">
        <v>88.82</v>
      </c>
      <c r="E9544" s="3">
        <v>783.39</v>
      </c>
      <c r="F9544" s="2" t="s">
        <v>14</v>
      </c>
    </row>
    <row r="9545" spans="1:6">
      <c r="A9545" s="2" t="str">
        <f>REPLACE([1]清册表!A9546,2,1,"*")</f>
        <v>王*全</v>
      </c>
      <c r="B9545" s="2" t="str">
        <f>REPLACE([1]清册表!B9546,7,8,"****")</f>
        <v>342423****5876</v>
      </c>
      <c r="C9545" s="3">
        <v>3.17</v>
      </c>
      <c r="D9545" s="3">
        <v>88.82</v>
      </c>
      <c r="E9545" s="3">
        <v>281.56</v>
      </c>
      <c r="F9545" s="2" t="s">
        <v>14</v>
      </c>
    </row>
    <row r="9546" spans="1:6">
      <c r="A9546" s="2" t="str">
        <f>REPLACE([1]清册表!A9547,2,1,"*")</f>
        <v>谢*芳</v>
      </c>
      <c r="B9546" s="2" t="str">
        <f>REPLACE([1]清册表!B9547,7,8,"****")</f>
        <v>342423****5861</v>
      </c>
      <c r="C9546" s="3">
        <v>12.29</v>
      </c>
      <c r="D9546" s="3">
        <v>88.82</v>
      </c>
      <c r="E9546" s="3">
        <v>1091.6</v>
      </c>
      <c r="F9546" s="2" t="s">
        <v>14</v>
      </c>
    </row>
    <row r="9547" spans="1:6">
      <c r="A9547" s="2" t="str">
        <f>REPLACE([1]清册表!A9548,2,1,"*")</f>
        <v>徐*芳</v>
      </c>
      <c r="B9547" s="2" t="str">
        <f>REPLACE([1]清册表!B9548,7,8,"****")</f>
        <v>340123****0024</v>
      </c>
      <c r="C9547" s="3">
        <v>1.89</v>
      </c>
      <c r="D9547" s="3">
        <v>88.82</v>
      </c>
      <c r="E9547" s="3">
        <v>167.87</v>
      </c>
      <c r="F9547" s="2" t="s">
        <v>14</v>
      </c>
    </row>
    <row r="9548" spans="1:6">
      <c r="A9548" s="2" t="str">
        <f>REPLACE([1]清册表!A9549,2,1,"*")</f>
        <v>叶*兰</v>
      </c>
      <c r="B9548" s="2" t="str">
        <f>REPLACE([1]清册表!B9549,7,8,"****")</f>
        <v>342423****5887</v>
      </c>
      <c r="C9548" s="3">
        <v>5.39</v>
      </c>
      <c r="D9548" s="3">
        <v>88.82</v>
      </c>
      <c r="E9548" s="3">
        <v>478.74</v>
      </c>
      <c r="F9548" s="2" t="s">
        <v>14</v>
      </c>
    </row>
    <row r="9549" spans="1:6">
      <c r="A9549" s="2" t="str">
        <f>REPLACE([1]清册表!A9550,2,1,"*")</f>
        <v>程*付</v>
      </c>
      <c r="B9549" s="2" t="str">
        <f>REPLACE([1]清册表!B9550,7,8,"****")</f>
        <v>342423****5879</v>
      </c>
      <c r="C9549" s="3">
        <v>11.83</v>
      </c>
      <c r="D9549" s="3">
        <v>88.82</v>
      </c>
      <c r="E9549" s="3">
        <v>1050.74</v>
      </c>
      <c r="F9549" s="2" t="s">
        <v>14</v>
      </c>
    </row>
    <row r="9550" spans="1:6">
      <c r="A9550" s="2" t="str">
        <f>REPLACE([1]清册表!A9551,2,1,"*")</f>
        <v>程*华</v>
      </c>
      <c r="B9550" s="2" t="str">
        <f>REPLACE([1]清册表!B9551,7,8,"****")</f>
        <v>342423****5871</v>
      </c>
      <c r="C9550" s="3">
        <v>5.63</v>
      </c>
      <c r="D9550" s="3">
        <v>88.82</v>
      </c>
      <c r="E9550" s="3">
        <v>500.06</v>
      </c>
      <c r="F9550" s="2" t="s">
        <v>14</v>
      </c>
    </row>
    <row r="9551" spans="1:6">
      <c r="A9551" s="2" t="str">
        <f>REPLACE([1]清册表!A9552,2,1,"*")</f>
        <v>程*丙</v>
      </c>
      <c r="B9551" s="2" t="str">
        <f>REPLACE([1]清册表!B9552,7,8,"****")</f>
        <v>342423****5898</v>
      </c>
      <c r="C9551" s="3">
        <v>3.61</v>
      </c>
      <c r="D9551" s="3">
        <v>88.82</v>
      </c>
      <c r="E9551" s="3">
        <v>320.64</v>
      </c>
      <c r="F9551" s="2" t="s">
        <v>14</v>
      </c>
    </row>
    <row r="9552" spans="1:6">
      <c r="A9552" s="2" t="str">
        <f>REPLACE([1]清册表!A9553,2,1,"*")</f>
        <v>程*林</v>
      </c>
      <c r="B9552" s="2" t="str">
        <f>REPLACE([1]清册表!B9553,7,8,"****")</f>
        <v>342423****5895</v>
      </c>
      <c r="C9552" s="3">
        <v>10.88</v>
      </c>
      <c r="D9552" s="3">
        <v>88.82</v>
      </c>
      <c r="E9552" s="3">
        <v>966.36</v>
      </c>
      <c r="F9552" s="2" t="s">
        <v>14</v>
      </c>
    </row>
    <row r="9553" spans="1:6">
      <c r="A9553" s="2" t="str">
        <f>REPLACE([1]清册表!A9554,2,1,"*")</f>
        <v>程*兴</v>
      </c>
      <c r="B9553" s="2" t="str">
        <f>REPLACE([1]清册表!B9554,7,8,"****")</f>
        <v>342423****5377</v>
      </c>
      <c r="C9553" s="3">
        <v>2.32</v>
      </c>
      <c r="D9553" s="3">
        <v>88.82</v>
      </c>
      <c r="E9553" s="3">
        <v>206.06</v>
      </c>
      <c r="F9553" s="2" t="s">
        <v>14</v>
      </c>
    </row>
    <row r="9554" spans="1:6">
      <c r="A9554" s="2" t="str">
        <f>REPLACE([1]清册表!A9555,2,1,"*")</f>
        <v>丁*光</v>
      </c>
      <c r="B9554" s="2" t="str">
        <f>REPLACE([1]清册表!B9555,7,8,"****")</f>
        <v>342423****536X</v>
      </c>
      <c r="C9554" s="3">
        <v>8.18</v>
      </c>
      <c r="D9554" s="3">
        <v>88.82</v>
      </c>
      <c r="E9554" s="3">
        <v>726.55</v>
      </c>
      <c r="F9554" s="2" t="s">
        <v>14</v>
      </c>
    </row>
    <row r="9555" spans="1:6">
      <c r="A9555" s="2" t="str">
        <f>REPLACE([1]清册表!A9556,2,1,"*")</f>
        <v>樊*明</v>
      </c>
      <c r="B9555" s="2" t="str">
        <f>REPLACE([1]清册表!B9556,7,8,"****")</f>
        <v>342127****8214</v>
      </c>
      <c r="C9555" s="3">
        <v>6.36</v>
      </c>
      <c r="D9555" s="3">
        <v>88.82</v>
      </c>
      <c r="E9555" s="3">
        <v>564.9</v>
      </c>
      <c r="F9555" s="2" t="s">
        <v>14</v>
      </c>
    </row>
    <row r="9556" spans="1:6">
      <c r="A9556" s="2" t="str">
        <f>REPLACE([1]清册表!A9557,2,1,"*")</f>
        <v>樊*付</v>
      </c>
      <c r="B9556" s="2" t="str">
        <f>REPLACE([1]清册表!B9557,7,8,"****")</f>
        <v>342423****5897</v>
      </c>
      <c r="C9556" s="3">
        <v>7.92</v>
      </c>
      <c r="D9556" s="3">
        <v>88.82</v>
      </c>
      <c r="E9556" s="3">
        <v>703.45</v>
      </c>
      <c r="F9556" s="2" t="s">
        <v>14</v>
      </c>
    </row>
    <row r="9557" spans="1:6">
      <c r="A9557" s="2" t="str">
        <f>REPLACE([1]清册表!A9558,2,1,"*")</f>
        <v>樊*清</v>
      </c>
      <c r="B9557" s="2" t="str">
        <f>REPLACE([1]清册表!B9558,7,8,"****")</f>
        <v>342423****5872</v>
      </c>
      <c r="C9557" s="3">
        <v>6.29</v>
      </c>
      <c r="D9557" s="3">
        <v>88.82</v>
      </c>
      <c r="E9557" s="3">
        <v>558.67</v>
      </c>
      <c r="F9557" s="2" t="s">
        <v>14</v>
      </c>
    </row>
    <row r="9558" spans="1:6">
      <c r="A9558" s="2" t="str">
        <f>REPLACE([1]清册表!A9559,2,1,"*")</f>
        <v>凡*春</v>
      </c>
      <c r="B9558" s="2" t="str">
        <f>REPLACE([1]清册表!B9559,7,8,"****")</f>
        <v>342423****5930</v>
      </c>
      <c r="C9558" s="3">
        <v>8.12</v>
      </c>
      <c r="D9558" s="3">
        <v>88.82</v>
      </c>
      <c r="E9558" s="3">
        <v>721.22</v>
      </c>
      <c r="F9558" s="2" t="s">
        <v>14</v>
      </c>
    </row>
    <row r="9559" spans="1:6">
      <c r="A9559" s="2" t="str">
        <f>REPLACE([1]清册表!A9560,2,1,"*")</f>
        <v>凡*建</v>
      </c>
      <c r="B9559" s="2" t="str">
        <f>REPLACE([1]清册表!B9560,7,8,"****")</f>
        <v>342423****5870</v>
      </c>
      <c r="C9559" s="3">
        <v>9.28</v>
      </c>
      <c r="D9559" s="3">
        <v>88.82</v>
      </c>
      <c r="E9559" s="3">
        <v>824.25</v>
      </c>
      <c r="F9559" s="2" t="s">
        <v>14</v>
      </c>
    </row>
    <row r="9560" spans="1:6">
      <c r="A9560" s="2" t="str">
        <f>REPLACE([1]清册表!A9561,2,1,"*")</f>
        <v>凡*田</v>
      </c>
      <c r="B9560" s="2" t="str">
        <f>REPLACE([1]清册表!B9561,7,8,"****")</f>
        <v>342423****5877</v>
      </c>
      <c r="C9560" s="3">
        <v>7.26</v>
      </c>
      <c r="D9560" s="3">
        <v>88.82</v>
      </c>
      <c r="E9560" s="3">
        <v>644.83</v>
      </c>
      <c r="F9560" s="2" t="s">
        <v>14</v>
      </c>
    </row>
    <row r="9561" spans="1:6">
      <c r="A9561" s="2" t="str">
        <f>REPLACE([1]清册表!A9562,2,1,"*")</f>
        <v>凡*信</v>
      </c>
      <c r="B9561" s="2" t="str">
        <f>REPLACE([1]清册表!B9562,7,8,"****")</f>
        <v>342423****5879</v>
      </c>
      <c r="C9561" s="3">
        <v>1.41</v>
      </c>
      <c r="D9561" s="3">
        <v>88.82</v>
      </c>
      <c r="E9561" s="3">
        <v>125.24</v>
      </c>
      <c r="F9561" s="2" t="s">
        <v>14</v>
      </c>
    </row>
    <row r="9562" spans="1:6">
      <c r="A9562" s="2" t="str">
        <f>REPLACE([1]清册表!A9563,2,1,"*")</f>
        <v>凡*学</v>
      </c>
      <c r="B9562" s="2" t="str">
        <f>REPLACE([1]清册表!B9563,7,8,"****")</f>
        <v>342423****5412</v>
      </c>
      <c r="C9562" s="3">
        <v>5.55</v>
      </c>
      <c r="D9562" s="3">
        <v>88.82</v>
      </c>
      <c r="E9562" s="3">
        <v>492.95</v>
      </c>
      <c r="F9562" s="2" t="s">
        <v>14</v>
      </c>
    </row>
    <row r="9563" spans="1:6">
      <c r="A9563" s="2" t="str">
        <f>REPLACE([1]清册表!A9564,2,1,"*")</f>
        <v>凡*中</v>
      </c>
      <c r="B9563" s="2" t="str">
        <f>REPLACE([1]清册表!B9564,7,8,"****")</f>
        <v>342423****5877</v>
      </c>
      <c r="C9563" s="3">
        <v>4.78</v>
      </c>
      <c r="D9563" s="3">
        <v>88.82</v>
      </c>
      <c r="E9563" s="3">
        <v>424.56</v>
      </c>
      <c r="F9563" s="2" t="s">
        <v>14</v>
      </c>
    </row>
    <row r="9564" spans="1:6">
      <c r="A9564" s="2" t="str">
        <f>REPLACE([1]清册表!A9565,2,1,"*")</f>
        <v>凡*平</v>
      </c>
      <c r="B9564" s="2" t="str">
        <f>REPLACE([1]清册表!B9565,7,8,"****")</f>
        <v>342423****5396</v>
      </c>
      <c r="C9564" s="3">
        <v>6.62</v>
      </c>
      <c r="D9564" s="3">
        <v>88.82</v>
      </c>
      <c r="E9564" s="3">
        <v>587.99</v>
      </c>
      <c r="F9564" s="2" t="s">
        <v>14</v>
      </c>
    </row>
    <row r="9565" spans="1:6">
      <c r="A9565" s="2" t="str">
        <f>REPLACE([1]清册表!A9566,2,1,"*")</f>
        <v>凡*庆</v>
      </c>
      <c r="B9565" s="2" t="str">
        <f>REPLACE([1]清册表!B9566,7,8,"****")</f>
        <v>342423****5892</v>
      </c>
      <c r="C9565" s="3">
        <v>8.28</v>
      </c>
      <c r="D9565" s="3">
        <v>88.82</v>
      </c>
      <c r="E9565" s="3">
        <v>735.43</v>
      </c>
      <c r="F9565" s="2" t="s">
        <v>14</v>
      </c>
    </row>
    <row r="9566" spans="1:6">
      <c r="A9566" s="2" t="str">
        <f>REPLACE([1]清册表!A9567,2,1,"*")</f>
        <v>凡*兵</v>
      </c>
      <c r="B9566" s="2" t="str">
        <f>REPLACE([1]清册表!B9567,7,8,"****")</f>
        <v>342423****5871</v>
      </c>
      <c r="C9566" s="3">
        <v>2.9</v>
      </c>
      <c r="D9566" s="3">
        <v>88.82</v>
      </c>
      <c r="E9566" s="3">
        <v>257.58</v>
      </c>
      <c r="F9566" s="2" t="s">
        <v>14</v>
      </c>
    </row>
    <row r="9567" spans="1:6">
      <c r="A9567" s="2" t="str">
        <f>REPLACE([1]清册表!A9568,2,1,"*")</f>
        <v>凡*波</v>
      </c>
      <c r="B9567" s="2" t="str">
        <f>REPLACE([1]清册表!B9568,7,8,"****")</f>
        <v>342423****5378</v>
      </c>
      <c r="C9567" s="3">
        <v>9.68</v>
      </c>
      <c r="D9567" s="3">
        <v>88.82</v>
      </c>
      <c r="E9567" s="3">
        <v>859.78</v>
      </c>
      <c r="F9567" s="2" t="s">
        <v>14</v>
      </c>
    </row>
    <row r="9568" spans="1:6">
      <c r="A9568" s="2" t="str">
        <f>REPLACE([1]清册表!A9569,2,1,"*")</f>
        <v>凡*成</v>
      </c>
      <c r="B9568" s="2" t="str">
        <f>REPLACE([1]清册表!B9569,7,8,"****")</f>
        <v>342423****5919</v>
      </c>
      <c r="C9568" s="3">
        <v>1.4</v>
      </c>
      <c r="D9568" s="3">
        <v>88.82</v>
      </c>
      <c r="E9568" s="3">
        <v>124.35</v>
      </c>
      <c r="F9568" s="2" t="s">
        <v>14</v>
      </c>
    </row>
    <row r="9569" spans="1:6">
      <c r="A9569" s="2" t="str">
        <f>REPLACE([1]清册表!A9570,2,1,"*")</f>
        <v>凡*虎</v>
      </c>
      <c r="B9569" s="2" t="str">
        <f>REPLACE([1]清册表!B9570,7,8,"****")</f>
        <v>342423****5414</v>
      </c>
      <c r="C9569" s="3">
        <v>5.83</v>
      </c>
      <c r="D9569" s="3">
        <v>88.82</v>
      </c>
      <c r="E9569" s="3">
        <v>517.82</v>
      </c>
      <c r="F9569" s="2" t="s">
        <v>14</v>
      </c>
    </row>
    <row r="9570" spans="1:6">
      <c r="A9570" s="2" t="str">
        <f>REPLACE([1]清册表!A9571,2,1,"*")</f>
        <v>凡*杰</v>
      </c>
      <c r="B9570" s="2" t="str">
        <f>REPLACE([1]清册表!B9571,7,8,"****")</f>
        <v>342423****5398</v>
      </c>
      <c r="C9570" s="3">
        <v>9.51</v>
      </c>
      <c r="D9570" s="3">
        <v>88.82</v>
      </c>
      <c r="E9570" s="3">
        <v>844.68</v>
      </c>
      <c r="F9570" s="2" t="s">
        <v>14</v>
      </c>
    </row>
    <row r="9571" spans="1:6">
      <c r="A9571" s="2" t="str">
        <f>REPLACE([1]清册表!A9572,2,1,"*")</f>
        <v>凡*奎</v>
      </c>
      <c r="B9571" s="2" t="str">
        <f>REPLACE([1]清册表!B9572,7,8,"****")</f>
        <v>342423****5876</v>
      </c>
      <c r="C9571" s="3">
        <v>6.91</v>
      </c>
      <c r="D9571" s="3">
        <v>88.82</v>
      </c>
      <c r="E9571" s="3">
        <v>613.75</v>
      </c>
      <c r="F9571" s="2" t="s">
        <v>14</v>
      </c>
    </row>
    <row r="9572" spans="1:6">
      <c r="A9572" s="2" t="str">
        <f>REPLACE([1]清册表!A9573,2,1,"*")</f>
        <v>凡*林</v>
      </c>
      <c r="B9572" s="2" t="str">
        <f>REPLACE([1]清册表!B9573,7,8,"****")</f>
        <v>342423****5879</v>
      </c>
      <c r="C9572" s="3">
        <v>9.27</v>
      </c>
      <c r="D9572" s="3">
        <v>88.82</v>
      </c>
      <c r="E9572" s="3">
        <v>823.36</v>
      </c>
      <c r="F9572" s="2" t="s">
        <v>14</v>
      </c>
    </row>
    <row r="9573" spans="1:6">
      <c r="A9573" s="2" t="str">
        <f>REPLACE([1]清册表!A9574,2,1,"*")</f>
        <v>凡*文</v>
      </c>
      <c r="B9573" s="2" t="str">
        <f>REPLACE([1]清册表!B9574,7,8,"****")</f>
        <v>342423****5895</v>
      </c>
      <c r="C9573" s="3">
        <v>8.57</v>
      </c>
      <c r="D9573" s="3">
        <v>88.82</v>
      </c>
      <c r="E9573" s="3">
        <v>761.19</v>
      </c>
      <c r="F9573" s="2" t="s">
        <v>14</v>
      </c>
    </row>
    <row r="9574" spans="1:6">
      <c r="A9574" s="2" t="str">
        <f>REPLACE([1]清册表!A9575,2,1,"*")</f>
        <v>凡*喜</v>
      </c>
      <c r="B9574" s="2" t="str">
        <f>REPLACE([1]清册表!B9575,7,8,"****")</f>
        <v>342423****5890</v>
      </c>
      <c r="C9574" s="3">
        <v>9.65</v>
      </c>
      <c r="D9574" s="3">
        <v>88.82</v>
      </c>
      <c r="E9574" s="3">
        <v>857.11</v>
      </c>
      <c r="F9574" s="2" t="s">
        <v>14</v>
      </c>
    </row>
    <row r="9575" spans="1:6">
      <c r="A9575" s="2" t="str">
        <f>REPLACE([1]清册表!A9576,2,1,"*")</f>
        <v>凡*宣</v>
      </c>
      <c r="B9575" s="2" t="str">
        <f>REPLACE([1]清册表!B9576,7,8,"****")</f>
        <v>342423****5872</v>
      </c>
      <c r="C9575" s="3">
        <v>11.11</v>
      </c>
      <c r="D9575" s="3">
        <v>88.82</v>
      </c>
      <c r="E9575" s="3">
        <v>986.79</v>
      </c>
      <c r="F9575" s="2" t="s">
        <v>14</v>
      </c>
    </row>
    <row r="9576" spans="1:6">
      <c r="A9576" s="2" t="str">
        <f>REPLACE([1]清册表!A9577,2,1,"*")</f>
        <v>冯*才</v>
      </c>
      <c r="B9576" s="2" t="str">
        <f>REPLACE([1]清册表!B9577,7,8,"****")</f>
        <v>342423****5891</v>
      </c>
      <c r="C9576" s="3">
        <v>12.92</v>
      </c>
      <c r="D9576" s="3">
        <v>88.82</v>
      </c>
      <c r="E9576" s="3">
        <v>1147.55</v>
      </c>
      <c r="F9576" s="2" t="s">
        <v>14</v>
      </c>
    </row>
    <row r="9577" spans="1:6">
      <c r="A9577" s="2" t="str">
        <f>REPLACE([1]清册表!A9578,2,1,"*")</f>
        <v>冯*友</v>
      </c>
      <c r="B9577" s="2" t="str">
        <f>REPLACE([1]清册表!B9578,7,8,"****")</f>
        <v>342423****5874</v>
      </c>
      <c r="C9577" s="3">
        <v>14.85</v>
      </c>
      <c r="D9577" s="3">
        <v>88.82</v>
      </c>
      <c r="E9577" s="3">
        <v>1318.98</v>
      </c>
      <c r="F9577" s="2" t="s">
        <v>14</v>
      </c>
    </row>
    <row r="9578" spans="1:6">
      <c r="A9578" s="2" t="str">
        <f>REPLACE([1]清册表!A9579,2,1,"*")</f>
        <v>刘*付</v>
      </c>
      <c r="B9578" s="2" t="str">
        <f>REPLACE([1]清册表!B9579,7,8,"****")</f>
        <v>342423****5875</v>
      </c>
      <c r="C9578" s="3">
        <v>12.11</v>
      </c>
      <c r="D9578" s="3">
        <v>88.82</v>
      </c>
      <c r="E9578" s="3">
        <v>1075.61</v>
      </c>
      <c r="F9578" s="2" t="s">
        <v>14</v>
      </c>
    </row>
    <row r="9579" spans="1:6">
      <c r="A9579" s="2" t="str">
        <f>REPLACE([1]清册表!A9580,2,1,"*")</f>
        <v>刘*礼</v>
      </c>
      <c r="B9579" s="2" t="str">
        <f>REPLACE([1]清册表!B9580,7,8,"****")</f>
        <v>342423****5877</v>
      </c>
      <c r="C9579" s="3">
        <v>5.71</v>
      </c>
      <c r="D9579" s="3">
        <v>88.82</v>
      </c>
      <c r="E9579" s="3">
        <v>507.16</v>
      </c>
      <c r="F9579" s="2" t="s">
        <v>14</v>
      </c>
    </row>
    <row r="9580" spans="1:6">
      <c r="A9580" s="2" t="str">
        <f>REPLACE([1]清册表!A9581,2,1,"*")</f>
        <v>刘*瑞</v>
      </c>
      <c r="B9580" s="2" t="str">
        <f>REPLACE([1]清册表!B9581,7,8,"****")</f>
        <v>342423****5890</v>
      </c>
      <c r="C9580" s="3">
        <v>9.17</v>
      </c>
      <c r="D9580" s="3">
        <v>88.82</v>
      </c>
      <c r="E9580" s="3">
        <v>814.48</v>
      </c>
      <c r="F9580" s="2" t="s">
        <v>14</v>
      </c>
    </row>
    <row r="9581" spans="1:6">
      <c r="A9581" s="2" t="str">
        <f>REPLACE([1]清册表!A9582,2,1,"*")</f>
        <v>刘*玉</v>
      </c>
      <c r="B9581" s="2" t="str">
        <f>REPLACE([1]清册表!B9582,7,8,"****")</f>
        <v>342423****5892</v>
      </c>
      <c r="C9581" s="3">
        <v>6.44</v>
      </c>
      <c r="D9581" s="3">
        <v>88.82</v>
      </c>
      <c r="E9581" s="3">
        <v>572</v>
      </c>
      <c r="F9581" s="2" t="s">
        <v>14</v>
      </c>
    </row>
    <row r="9582" spans="1:6">
      <c r="A9582" s="2" t="str">
        <f>REPLACE([1]清册表!A9583,2,1,"*")</f>
        <v>刘*友</v>
      </c>
      <c r="B9582" s="2" t="str">
        <f>REPLACE([1]清册表!B9583,7,8,"****")</f>
        <v>342423****5898</v>
      </c>
      <c r="C9582" s="3">
        <v>3.89</v>
      </c>
      <c r="D9582" s="3">
        <v>88.82</v>
      </c>
      <c r="E9582" s="3">
        <v>345.51</v>
      </c>
      <c r="F9582" s="2" t="s">
        <v>14</v>
      </c>
    </row>
    <row r="9583" spans="1:6">
      <c r="A9583" s="2" t="str">
        <f>REPLACE([1]清册表!A9584,2,1,"*")</f>
        <v>孟*龙</v>
      </c>
      <c r="B9583" s="2" t="str">
        <f>REPLACE([1]清册表!B9584,7,8,"****")</f>
        <v>342423****5913</v>
      </c>
      <c r="C9583" s="3">
        <v>6.94</v>
      </c>
      <c r="D9583" s="3">
        <v>88.82</v>
      </c>
      <c r="E9583" s="3">
        <v>616.41</v>
      </c>
      <c r="F9583" s="2" t="s">
        <v>14</v>
      </c>
    </row>
    <row r="9584" spans="1:6">
      <c r="A9584" s="2" t="str">
        <f>REPLACE([1]清册表!A9585,2,1,"*")</f>
        <v>石*付</v>
      </c>
      <c r="B9584" s="2" t="str">
        <f>REPLACE([1]清册表!B9585,7,8,"****")</f>
        <v>342423****5370</v>
      </c>
      <c r="C9584" s="3">
        <v>6.16</v>
      </c>
      <c r="D9584" s="3">
        <v>88.82</v>
      </c>
      <c r="E9584" s="3">
        <v>547.13</v>
      </c>
      <c r="F9584" s="2" t="s">
        <v>14</v>
      </c>
    </row>
    <row r="9585" spans="1:6">
      <c r="A9585" s="2" t="str">
        <f>REPLACE([1]清册表!A9586,2,1,"*")</f>
        <v>石*友</v>
      </c>
      <c r="B9585" s="2" t="str">
        <f>REPLACE([1]清册表!B9586,7,8,"****")</f>
        <v>342423****587X</v>
      </c>
      <c r="C9585" s="3">
        <v>8.89</v>
      </c>
      <c r="D9585" s="3">
        <v>88.82</v>
      </c>
      <c r="E9585" s="3">
        <v>789.61</v>
      </c>
      <c r="F9585" s="2" t="s">
        <v>14</v>
      </c>
    </row>
    <row r="9586" spans="1:6">
      <c r="A9586" s="2" t="str">
        <f>REPLACE([1]清册表!A9587,2,1,"*")</f>
        <v>石*贺</v>
      </c>
      <c r="B9586" s="2" t="str">
        <f>REPLACE([1]清册表!B9587,7,8,"****")</f>
        <v>342423****5930</v>
      </c>
      <c r="C9586" s="3">
        <v>14.57</v>
      </c>
      <c r="D9586" s="3">
        <v>88.82</v>
      </c>
      <c r="E9586" s="3">
        <v>1294.11</v>
      </c>
      <c r="F9586" s="2" t="s">
        <v>14</v>
      </c>
    </row>
    <row r="9587" spans="1:6">
      <c r="A9587" s="2" t="str">
        <f>REPLACE([1]清册表!A9588,2,1,"*")</f>
        <v>石*新</v>
      </c>
      <c r="B9587" s="2" t="str">
        <f>REPLACE([1]清册表!B9588,7,8,"****")</f>
        <v>342423****586X</v>
      </c>
      <c r="C9587" s="3">
        <v>6.05</v>
      </c>
      <c r="D9587" s="3">
        <v>88.82</v>
      </c>
      <c r="E9587" s="3">
        <v>537.36</v>
      </c>
      <c r="F9587" s="2" t="s">
        <v>14</v>
      </c>
    </row>
    <row r="9588" spans="1:6">
      <c r="A9588" s="2" t="str">
        <f>REPLACE([1]清册表!A9589,2,1,"*")</f>
        <v>石*亮</v>
      </c>
      <c r="B9588" s="2" t="str">
        <f>REPLACE([1]清册表!B9589,7,8,"****")</f>
        <v>342423****5895</v>
      </c>
      <c r="C9588" s="3">
        <v>12.9</v>
      </c>
      <c r="D9588" s="3">
        <v>88.82</v>
      </c>
      <c r="E9588" s="3">
        <v>1145.78</v>
      </c>
      <c r="F9588" s="2" t="s">
        <v>14</v>
      </c>
    </row>
    <row r="9589" spans="1:6">
      <c r="A9589" s="2" t="str">
        <f>REPLACE([1]清册表!A9590,2,1,"*")</f>
        <v>汤*金</v>
      </c>
      <c r="B9589" s="2" t="str">
        <f>REPLACE([1]清册表!B9590,7,8,"****")</f>
        <v>342423****587X</v>
      </c>
      <c r="C9589" s="3">
        <v>3.87</v>
      </c>
      <c r="D9589" s="3">
        <v>88.82</v>
      </c>
      <c r="E9589" s="3">
        <v>343.73</v>
      </c>
      <c r="F9589" s="2" t="s">
        <v>14</v>
      </c>
    </row>
    <row r="9590" spans="1:6">
      <c r="A9590" s="2" t="str">
        <f>REPLACE([1]清册表!A9591,2,1,"*")</f>
        <v>汤*银</v>
      </c>
      <c r="B9590" s="2" t="str">
        <f>REPLACE([1]清册表!B9591,7,8,"****")</f>
        <v>342423****5899</v>
      </c>
      <c r="C9590" s="3">
        <v>2.58</v>
      </c>
      <c r="D9590" s="3">
        <v>88.82</v>
      </c>
      <c r="E9590" s="3">
        <v>229.16</v>
      </c>
      <c r="F9590" s="2" t="s">
        <v>14</v>
      </c>
    </row>
    <row r="9591" spans="1:6">
      <c r="A9591" s="2" t="str">
        <f>REPLACE([1]清册表!A9592,2,1,"*")</f>
        <v>汤*友</v>
      </c>
      <c r="B9591" s="2" t="str">
        <f>REPLACE([1]清册表!B9592,7,8,"****")</f>
        <v>342423****5870</v>
      </c>
      <c r="C9591" s="3">
        <v>4.29</v>
      </c>
      <c r="D9591" s="3">
        <v>88.82</v>
      </c>
      <c r="E9591" s="3">
        <v>381.04</v>
      </c>
      <c r="F9591" s="2" t="s">
        <v>14</v>
      </c>
    </row>
    <row r="9592" spans="1:6">
      <c r="A9592" s="2" t="str">
        <f>REPLACE([1]清册表!A9593,2,1,"*")</f>
        <v>汤*学</v>
      </c>
      <c r="B9592" s="2" t="str">
        <f>REPLACE([1]清册表!B9593,7,8,"****")</f>
        <v>342423****5899</v>
      </c>
      <c r="C9592" s="3">
        <v>3.58</v>
      </c>
      <c r="D9592" s="3">
        <v>88.82</v>
      </c>
      <c r="E9592" s="3">
        <v>317.98</v>
      </c>
      <c r="F9592" s="2" t="s">
        <v>14</v>
      </c>
    </row>
    <row r="9593" spans="1:6">
      <c r="A9593" s="2" t="str">
        <f>REPLACE([1]清册表!A9594,2,1,"*")</f>
        <v>汤*宏</v>
      </c>
      <c r="B9593" s="2" t="str">
        <f>REPLACE([1]清册表!B9594,7,8,"****")</f>
        <v>342423****5374</v>
      </c>
      <c r="C9593" s="3">
        <v>6.3</v>
      </c>
      <c r="D9593" s="3">
        <v>88.82</v>
      </c>
      <c r="E9593" s="3">
        <v>559.57</v>
      </c>
      <c r="F9593" s="2" t="s">
        <v>14</v>
      </c>
    </row>
    <row r="9594" spans="1:6">
      <c r="A9594" s="2" t="str">
        <f>REPLACE([1]清册表!A9595,2,1,"*")</f>
        <v>汤*华</v>
      </c>
      <c r="B9594" s="2" t="str">
        <f>REPLACE([1]清册表!B9595,7,8,"****")</f>
        <v>342423****5876</v>
      </c>
      <c r="C9594" s="3">
        <v>8.69</v>
      </c>
      <c r="D9594" s="3">
        <v>88.82</v>
      </c>
      <c r="E9594" s="3">
        <v>771.85</v>
      </c>
      <c r="F9594" s="2" t="s">
        <v>14</v>
      </c>
    </row>
    <row r="9595" spans="1:6">
      <c r="A9595" s="2" t="str">
        <f>REPLACE([1]清册表!A9596,2,1,"*")</f>
        <v>汤*田</v>
      </c>
      <c r="B9595" s="2" t="str">
        <f>REPLACE([1]清册表!B9596,7,8,"****")</f>
        <v>342423****587X</v>
      </c>
      <c r="C9595" s="3">
        <v>6.34</v>
      </c>
      <c r="D9595" s="3">
        <v>88.82</v>
      </c>
      <c r="E9595" s="3">
        <v>563.12</v>
      </c>
      <c r="F9595" s="2" t="s">
        <v>14</v>
      </c>
    </row>
    <row r="9596" spans="1:6">
      <c r="A9596" s="2" t="str">
        <f>REPLACE([1]清册表!A9597,2,1,"*")</f>
        <v>童*兰</v>
      </c>
      <c r="B9596" s="2" t="str">
        <f>REPLACE([1]清册表!B9597,7,8,"****")</f>
        <v>342423****5867</v>
      </c>
      <c r="C9596" s="3">
        <v>9.81</v>
      </c>
      <c r="D9596" s="3">
        <v>88.82</v>
      </c>
      <c r="E9596" s="3">
        <v>871.32</v>
      </c>
      <c r="F9596" s="2" t="s">
        <v>14</v>
      </c>
    </row>
    <row r="9597" spans="1:6">
      <c r="A9597" s="2" t="str">
        <f>REPLACE([1]清册表!A9598,2,1,"*")</f>
        <v>王*</v>
      </c>
      <c r="B9597" s="2" t="str">
        <f>REPLACE([1]清册表!B9598,7,8,"****")</f>
        <v>342423****588X</v>
      </c>
      <c r="C9597" s="3">
        <v>10.01</v>
      </c>
      <c r="D9597" s="3">
        <v>88.82</v>
      </c>
      <c r="E9597" s="3">
        <v>889.09</v>
      </c>
      <c r="F9597" s="2" t="s">
        <v>14</v>
      </c>
    </row>
    <row r="9598" spans="1:6">
      <c r="A9598" s="2" t="str">
        <f>REPLACE([1]清册表!A9599,2,1,"*")</f>
        <v>徐*付</v>
      </c>
      <c r="B9598" s="2" t="str">
        <f>REPLACE([1]清册表!B9599,7,8,"****")</f>
        <v>342423****5915</v>
      </c>
      <c r="C9598" s="3">
        <v>4.38</v>
      </c>
      <c r="D9598" s="3">
        <v>88.82</v>
      </c>
      <c r="E9598" s="3">
        <v>389.03</v>
      </c>
      <c r="F9598" s="2" t="s">
        <v>14</v>
      </c>
    </row>
    <row r="9599" spans="1:6">
      <c r="A9599" s="2" t="str">
        <f>REPLACE([1]清册表!A9600,2,1,"*")</f>
        <v>徐*才</v>
      </c>
      <c r="B9599" s="2" t="str">
        <f>REPLACE([1]清册表!B9600,7,8,"****")</f>
        <v>342423****5870</v>
      </c>
      <c r="C9599" s="3">
        <v>9.85</v>
      </c>
      <c r="D9599" s="3">
        <v>88.82</v>
      </c>
      <c r="E9599" s="3">
        <v>874.88</v>
      </c>
      <c r="F9599" s="2" t="s">
        <v>14</v>
      </c>
    </row>
    <row r="9600" spans="1:6">
      <c r="A9600" s="2" t="str">
        <f>REPLACE([1]清册表!A9601,2,1,"*")</f>
        <v>徐*昌</v>
      </c>
      <c r="B9600" s="2" t="str">
        <f>REPLACE([1]清册表!B9601,7,8,"****")</f>
        <v>342423****587X</v>
      </c>
      <c r="C9600" s="3">
        <v>8.22</v>
      </c>
      <c r="D9600" s="3">
        <v>88.82</v>
      </c>
      <c r="E9600" s="3">
        <v>730.1</v>
      </c>
      <c r="F9600" s="2" t="s">
        <v>14</v>
      </c>
    </row>
    <row r="9601" spans="1:6">
      <c r="A9601" s="2" t="str">
        <f>REPLACE([1]清册表!A9602,2,1,"*")</f>
        <v>徐*军</v>
      </c>
      <c r="B9601" s="2" t="str">
        <f>REPLACE([1]清册表!B9602,7,8,"****")</f>
        <v>342423****5874</v>
      </c>
      <c r="C9601" s="3">
        <v>8.64</v>
      </c>
      <c r="D9601" s="3">
        <v>88.82</v>
      </c>
      <c r="E9601" s="3">
        <v>767.4</v>
      </c>
      <c r="F9601" s="2" t="s">
        <v>14</v>
      </c>
    </row>
    <row r="9602" spans="1:6">
      <c r="A9602" s="2" t="str">
        <f>REPLACE([1]清册表!A9603,2,1,"*")</f>
        <v>徐*生</v>
      </c>
      <c r="B9602" s="2" t="str">
        <f>REPLACE([1]清册表!B9603,7,8,"****")</f>
        <v>342423****5396</v>
      </c>
      <c r="C9602" s="3">
        <v>4.74</v>
      </c>
      <c r="D9602" s="3">
        <v>88.82</v>
      </c>
      <c r="E9602" s="3">
        <v>421.01</v>
      </c>
      <c r="F9602" s="2" t="s">
        <v>14</v>
      </c>
    </row>
    <row r="9603" spans="1:6">
      <c r="A9603" s="2" t="str">
        <f>REPLACE([1]清册表!A9604,2,1,"*")</f>
        <v>徐*玉</v>
      </c>
      <c r="B9603" s="2" t="str">
        <f>REPLACE([1]清册表!B9604,7,8,"****")</f>
        <v>342423****5890</v>
      </c>
      <c r="C9603" s="3">
        <v>10.24</v>
      </c>
      <c r="D9603" s="3">
        <v>88.82</v>
      </c>
      <c r="E9603" s="3">
        <v>909.52</v>
      </c>
      <c r="F9603" s="2" t="s">
        <v>14</v>
      </c>
    </row>
    <row r="9604" spans="1:6">
      <c r="A9604" s="2" t="str">
        <f>REPLACE([1]清册表!A9605,2,1,"*")</f>
        <v>徐*英</v>
      </c>
      <c r="B9604" s="2" t="str">
        <f>REPLACE([1]清册表!B9605,7,8,"****")</f>
        <v>342423****5865</v>
      </c>
      <c r="C9604" s="3">
        <v>2.18</v>
      </c>
      <c r="D9604" s="3">
        <v>88.82</v>
      </c>
      <c r="E9604" s="3">
        <v>193.63</v>
      </c>
      <c r="F9604" s="2" t="s">
        <v>14</v>
      </c>
    </row>
    <row r="9605" spans="1:6">
      <c r="A9605" s="2" t="str">
        <f>REPLACE([1]清册表!A9606,2,1,"*")</f>
        <v>余*兰</v>
      </c>
      <c r="B9605" s="2" t="str">
        <f>REPLACE([1]清册表!B9606,7,8,"****")</f>
        <v>342423****5866</v>
      </c>
      <c r="C9605" s="3">
        <v>5.09</v>
      </c>
      <c r="D9605" s="3">
        <v>88.82</v>
      </c>
      <c r="E9605" s="3">
        <v>452.09</v>
      </c>
      <c r="F9605" s="2" t="s">
        <v>14</v>
      </c>
    </row>
    <row r="9606" spans="1:6">
      <c r="A9606" s="2" t="str">
        <f>REPLACE([1]清册表!A9607,2,1,"*")</f>
        <v>余*云</v>
      </c>
      <c r="B9606" s="2" t="str">
        <f>REPLACE([1]清册表!B9607,7,8,"****")</f>
        <v>342423****5881</v>
      </c>
      <c r="C9606" s="3">
        <v>3.3</v>
      </c>
      <c r="D9606" s="3">
        <v>88.82</v>
      </c>
      <c r="E9606" s="3">
        <v>293.11</v>
      </c>
      <c r="F9606" s="2" t="s">
        <v>14</v>
      </c>
    </row>
    <row r="9607" spans="1:6">
      <c r="A9607" s="2" t="str">
        <f>REPLACE([1]清册表!A9608,2,1,"*")</f>
        <v>蔡*虎</v>
      </c>
      <c r="B9607" s="2" t="str">
        <f>REPLACE([1]清册表!B9608,7,8,"****")</f>
        <v>342423****5896</v>
      </c>
      <c r="C9607" s="3">
        <v>3.09</v>
      </c>
      <c r="D9607" s="3">
        <v>88.82</v>
      </c>
      <c r="E9607" s="3">
        <v>274.45</v>
      </c>
      <c r="F9607" s="2" t="s">
        <v>14</v>
      </c>
    </row>
    <row r="9608" spans="1:6">
      <c r="A9608" s="2" t="str">
        <f>REPLACE([1]清册表!A9609,2,1,"*")</f>
        <v>蔡*军</v>
      </c>
      <c r="B9608" s="2" t="str">
        <f>REPLACE([1]清册表!B9609,7,8,"****")</f>
        <v>342423****5890</v>
      </c>
      <c r="C9608" s="3">
        <v>4.16</v>
      </c>
      <c r="D9608" s="3">
        <v>88.82</v>
      </c>
      <c r="E9608" s="3">
        <v>369.49</v>
      </c>
      <c r="F9608" s="2" t="s">
        <v>14</v>
      </c>
    </row>
    <row r="9609" spans="1:6">
      <c r="A9609" s="2" t="str">
        <f>REPLACE([1]清册表!A9610,2,1,"*")</f>
        <v>蔡*红</v>
      </c>
      <c r="B9609" s="2" t="str">
        <f>REPLACE([1]清册表!B9610,7,8,"****")</f>
        <v>342423****5893</v>
      </c>
      <c r="C9609" s="3">
        <v>3.89</v>
      </c>
      <c r="D9609" s="3">
        <v>88.82</v>
      </c>
      <c r="E9609" s="3">
        <v>345.51</v>
      </c>
      <c r="F9609" s="2" t="s">
        <v>14</v>
      </c>
    </row>
    <row r="9610" spans="1:6">
      <c r="A9610" s="2" t="str">
        <f>REPLACE([1]清册表!A9611,2,1,"*")</f>
        <v>程*才</v>
      </c>
      <c r="B9610" s="2" t="str">
        <f>REPLACE([1]清册表!B9611,7,8,"****")</f>
        <v>342423****5874</v>
      </c>
      <c r="C9610" s="3">
        <v>10.19</v>
      </c>
      <c r="D9610" s="3">
        <v>88.82</v>
      </c>
      <c r="E9610" s="3">
        <v>905.08</v>
      </c>
      <c r="F9610" s="2" t="s">
        <v>14</v>
      </c>
    </row>
    <row r="9611" spans="1:6">
      <c r="A9611" s="2" t="str">
        <f>REPLACE([1]清册表!A9612,2,1,"*")</f>
        <v>程*荣</v>
      </c>
      <c r="B9611" s="2" t="str">
        <f>REPLACE([1]清册表!B9612,7,8,"****")</f>
        <v>342423****586X</v>
      </c>
      <c r="C9611" s="3">
        <v>11.71</v>
      </c>
      <c r="D9611" s="3">
        <v>88.82</v>
      </c>
      <c r="E9611" s="3">
        <v>1040.08</v>
      </c>
      <c r="F9611" s="2" t="s">
        <v>14</v>
      </c>
    </row>
    <row r="9612" spans="1:6">
      <c r="A9612" s="2" t="str">
        <f>REPLACE([1]清册表!A9613,2,1,"*")</f>
        <v>程*英</v>
      </c>
      <c r="B9612" s="2" t="str">
        <f>REPLACE([1]清册表!B9613,7,8,"****")</f>
        <v>342423****5881</v>
      </c>
      <c r="C9612" s="3">
        <v>7.22</v>
      </c>
      <c r="D9612" s="3">
        <v>88.82</v>
      </c>
      <c r="E9612" s="3">
        <v>641.28</v>
      </c>
      <c r="F9612" s="2" t="s">
        <v>14</v>
      </c>
    </row>
    <row r="9613" spans="1:6">
      <c r="A9613" s="2" t="str">
        <f>REPLACE([1]清册表!A9614,2,1,"*")</f>
        <v>樊*银</v>
      </c>
      <c r="B9613" s="2" t="str">
        <f>REPLACE([1]清册表!B9614,7,8,"****")</f>
        <v>342423****5895</v>
      </c>
      <c r="C9613" s="3">
        <v>9.04</v>
      </c>
      <c r="D9613" s="3">
        <v>88.82</v>
      </c>
      <c r="E9613" s="3">
        <v>802.93</v>
      </c>
      <c r="F9613" s="2" t="s">
        <v>14</v>
      </c>
    </row>
    <row r="9614" spans="1:6">
      <c r="A9614" s="2" t="str">
        <f>REPLACE([1]清册表!A9615,2,1,"*")</f>
        <v>樊*虎</v>
      </c>
      <c r="B9614" s="2" t="str">
        <f>REPLACE([1]清册表!B9615,7,8,"****")</f>
        <v>342423****5870</v>
      </c>
      <c r="C9614" s="3">
        <v>4.13</v>
      </c>
      <c r="D9614" s="3">
        <v>88.82</v>
      </c>
      <c r="E9614" s="3">
        <v>366.83</v>
      </c>
      <c r="F9614" s="2" t="s">
        <v>14</v>
      </c>
    </row>
    <row r="9615" spans="1:6">
      <c r="A9615" s="2" t="str">
        <f>REPLACE([1]清册表!A9616,2,1,"*")</f>
        <v>樊*运</v>
      </c>
      <c r="B9615" s="2" t="str">
        <f>REPLACE([1]清册表!B9616,7,8,"****")</f>
        <v>342423****5896</v>
      </c>
      <c r="C9615" s="3">
        <v>3.93</v>
      </c>
      <c r="D9615" s="3">
        <v>88.82</v>
      </c>
      <c r="E9615" s="3">
        <v>349.06</v>
      </c>
      <c r="F9615" s="2" t="s">
        <v>14</v>
      </c>
    </row>
    <row r="9616" spans="1:6">
      <c r="A9616" s="2" t="str">
        <f>REPLACE([1]清册表!A9617,2,1,"*")</f>
        <v>樊*兵</v>
      </c>
      <c r="B9616" s="2" t="str">
        <f>REPLACE([1]清册表!B9617,7,8,"****")</f>
        <v>342423****5371</v>
      </c>
      <c r="C9616" s="3">
        <v>8.64</v>
      </c>
      <c r="D9616" s="3">
        <v>88.82</v>
      </c>
      <c r="E9616" s="3">
        <v>767.4</v>
      </c>
      <c r="F9616" s="2" t="s">
        <v>14</v>
      </c>
    </row>
    <row r="9617" spans="1:6">
      <c r="A9617" s="2" t="str">
        <f>REPLACE([1]清册表!A9618,2,1,"*")</f>
        <v>樊*良</v>
      </c>
      <c r="B9617" s="2" t="str">
        <f>REPLACE([1]清册表!B9618,7,8,"****")</f>
        <v>342423****5872</v>
      </c>
      <c r="C9617" s="3">
        <v>3.34</v>
      </c>
      <c r="D9617" s="3">
        <v>88.82</v>
      </c>
      <c r="E9617" s="3">
        <v>296.66</v>
      </c>
      <c r="F9617" s="2" t="s">
        <v>14</v>
      </c>
    </row>
    <row r="9618" spans="1:6">
      <c r="A9618" s="2" t="str">
        <f>REPLACE([1]清册表!A9619,2,1,"*")</f>
        <v>樊*明</v>
      </c>
      <c r="B9618" s="2" t="str">
        <f>REPLACE([1]清册表!B9619,7,8,"****")</f>
        <v>342423****5872</v>
      </c>
      <c r="C9618" s="3">
        <v>5.92</v>
      </c>
      <c r="D9618" s="3">
        <v>88.82</v>
      </c>
      <c r="E9618" s="3">
        <v>525.81</v>
      </c>
      <c r="F9618" s="2" t="s">
        <v>14</v>
      </c>
    </row>
    <row r="9619" spans="1:6">
      <c r="A9619" s="2" t="str">
        <f>REPLACE([1]清册表!A9620,2,1,"*")</f>
        <v>樊*书</v>
      </c>
      <c r="B9619" s="2" t="str">
        <f>REPLACE([1]清册表!B9620,7,8,"****")</f>
        <v>342423****5892</v>
      </c>
      <c r="C9619" s="3">
        <v>5.4</v>
      </c>
      <c r="D9619" s="3">
        <v>88.82</v>
      </c>
      <c r="E9619" s="3">
        <v>479.63</v>
      </c>
      <c r="F9619" s="2" t="s">
        <v>14</v>
      </c>
    </row>
    <row r="9620" spans="1:6">
      <c r="A9620" s="2" t="str">
        <f>REPLACE([1]清册表!A9621,2,1,"*")</f>
        <v>凡*洋</v>
      </c>
      <c r="B9620" s="2" t="str">
        <f>REPLACE([1]清册表!B9621,7,8,"****")</f>
        <v>341522****5399</v>
      </c>
      <c r="C9620" s="3">
        <v>3.31</v>
      </c>
      <c r="D9620" s="3">
        <v>88.82</v>
      </c>
      <c r="E9620" s="3">
        <v>293.99</v>
      </c>
      <c r="F9620" s="2" t="s">
        <v>14</v>
      </c>
    </row>
    <row r="9621" spans="1:6">
      <c r="A9621" s="2" t="str">
        <f>REPLACE([1]清册表!A9622,2,1,"*")</f>
        <v>黄*刚</v>
      </c>
      <c r="B9621" s="2" t="str">
        <f>REPLACE([1]清册表!B9622,7,8,"****")</f>
        <v>342423****587X</v>
      </c>
      <c r="C9621" s="3">
        <v>7.73</v>
      </c>
      <c r="D9621" s="3">
        <v>88.82</v>
      </c>
      <c r="E9621" s="3">
        <v>686.58</v>
      </c>
      <c r="F9621" s="2" t="s">
        <v>14</v>
      </c>
    </row>
    <row r="9622" spans="1:6">
      <c r="A9622" s="2" t="str">
        <f>REPLACE([1]清册表!A9623,2,1,"*")</f>
        <v>黄*公</v>
      </c>
      <c r="B9622" s="2" t="str">
        <f>REPLACE([1]清册表!B9623,7,8,"****")</f>
        <v>342423****5876</v>
      </c>
      <c r="C9622" s="3">
        <v>6.68</v>
      </c>
      <c r="D9622" s="3">
        <v>88.82</v>
      </c>
      <c r="E9622" s="3">
        <v>593.32</v>
      </c>
      <c r="F9622" s="2" t="s">
        <v>14</v>
      </c>
    </row>
    <row r="9623" spans="1:6">
      <c r="A9623" s="2" t="str">
        <f>REPLACE([1]清册表!A9624,2,1,"*")</f>
        <v>黄*国</v>
      </c>
      <c r="B9623" s="2" t="str">
        <f>REPLACE([1]清册表!B9624,7,8,"****")</f>
        <v>342423****5892</v>
      </c>
      <c r="C9623" s="3">
        <v>4.21</v>
      </c>
      <c r="D9623" s="3">
        <v>88.82</v>
      </c>
      <c r="E9623" s="3">
        <v>373.93</v>
      </c>
      <c r="F9623" s="2" t="s">
        <v>14</v>
      </c>
    </row>
    <row r="9624" spans="1:6">
      <c r="A9624" s="2" t="str">
        <f>REPLACE([1]清册表!A9625,2,1,"*")</f>
        <v>黄*中</v>
      </c>
      <c r="B9624" s="2" t="str">
        <f>REPLACE([1]清册表!B9625,7,8,"****")</f>
        <v>342423****5891</v>
      </c>
      <c r="C9624" s="3">
        <v>5.44</v>
      </c>
      <c r="D9624" s="3">
        <v>88.82</v>
      </c>
      <c r="E9624" s="3">
        <v>483.18</v>
      </c>
      <c r="F9624" s="2" t="s">
        <v>14</v>
      </c>
    </row>
    <row r="9625" spans="1:6">
      <c r="A9625" s="2" t="str">
        <f>REPLACE([1]清册表!A9626,2,1,"*")</f>
        <v>黄*宣</v>
      </c>
      <c r="B9625" s="2" t="str">
        <f>REPLACE([1]清册表!B9626,7,8,"****")</f>
        <v>342423****5873</v>
      </c>
      <c r="C9625" s="3">
        <v>5.07</v>
      </c>
      <c r="D9625" s="3">
        <v>88.82</v>
      </c>
      <c r="E9625" s="3">
        <v>450.32</v>
      </c>
      <c r="F9625" s="2" t="s">
        <v>14</v>
      </c>
    </row>
    <row r="9626" spans="1:6">
      <c r="A9626" s="2" t="str">
        <f>REPLACE([1]清册表!A9627,2,1,"*")</f>
        <v>黄*</v>
      </c>
      <c r="B9626" s="2" t="str">
        <f>REPLACE([1]清册表!B9627,7,8,"****")</f>
        <v>342423****5878</v>
      </c>
      <c r="C9626" s="3">
        <v>3.81</v>
      </c>
      <c r="D9626" s="3">
        <v>88.82</v>
      </c>
      <c r="E9626" s="3">
        <v>338.4</v>
      </c>
      <c r="F9626" s="2" t="s">
        <v>14</v>
      </c>
    </row>
    <row r="9627" spans="1:6">
      <c r="A9627" s="2" t="str">
        <f>REPLACE([1]清册表!A9628,2,1,"*")</f>
        <v>林*青</v>
      </c>
      <c r="B9627" s="2" t="str">
        <f>REPLACE([1]清册表!B9628,7,8,"****")</f>
        <v>342423****5425</v>
      </c>
      <c r="C9627" s="3">
        <v>5.63</v>
      </c>
      <c r="D9627" s="3">
        <v>88.82</v>
      </c>
      <c r="E9627" s="3">
        <v>500.06</v>
      </c>
      <c r="F9627" s="2" t="s">
        <v>14</v>
      </c>
    </row>
    <row r="9628" spans="1:6">
      <c r="A9628" s="2" t="str">
        <f>REPLACE([1]清册表!A9629,2,1,"*")</f>
        <v>刘*红</v>
      </c>
      <c r="B9628" s="2" t="str">
        <f>REPLACE([1]清册表!B9629,7,8,"****")</f>
        <v>342423****5399</v>
      </c>
      <c r="C9628" s="3">
        <v>6.89</v>
      </c>
      <c r="D9628" s="3">
        <v>88.82</v>
      </c>
      <c r="E9628" s="3">
        <v>611.97</v>
      </c>
      <c r="F9628" s="2" t="s">
        <v>14</v>
      </c>
    </row>
    <row r="9629" spans="1:6">
      <c r="A9629" s="2" t="str">
        <f>REPLACE([1]清册表!A9630,2,1,"*")</f>
        <v>刘*兰</v>
      </c>
      <c r="B9629" s="2" t="str">
        <f>REPLACE([1]清册表!B9630,7,8,"****")</f>
        <v>342423****5882</v>
      </c>
      <c r="C9629" s="3">
        <v>5.66</v>
      </c>
      <c r="D9629" s="3">
        <v>88.82</v>
      </c>
      <c r="E9629" s="3">
        <v>502.72</v>
      </c>
      <c r="F9629" s="2" t="s">
        <v>14</v>
      </c>
    </row>
    <row r="9630" spans="1:6">
      <c r="A9630" s="2" t="str">
        <f>REPLACE([1]清册表!A9631,2,1,"*")</f>
        <v>刘*全</v>
      </c>
      <c r="B9630" s="2" t="str">
        <f>REPLACE([1]清册表!B9631,7,8,"****")</f>
        <v>342423****5919</v>
      </c>
      <c r="C9630" s="3">
        <v>10.45</v>
      </c>
      <c r="D9630" s="3">
        <v>88.82</v>
      </c>
      <c r="E9630" s="3">
        <v>928.17</v>
      </c>
      <c r="F9630" s="2" t="s">
        <v>14</v>
      </c>
    </row>
    <row r="9631" spans="1:6">
      <c r="A9631" s="2" t="str">
        <f>REPLACE([1]清册表!A9632,2,1,"*")</f>
        <v>卢*辉</v>
      </c>
      <c r="B9631" s="2" t="str">
        <f>REPLACE([1]清册表!B9632,7,8,"****")</f>
        <v>342423****5893</v>
      </c>
      <c r="C9631" s="3">
        <v>4.81</v>
      </c>
      <c r="D9631" s="3">
        <v>88.82</v>
      </c>
      <c r="E9631" s="3">
        <v>427.22</v>
      </c>
      <c r="F9631" s="2" t="s">
        <v>14</v>
      </c>
    </row>
    <row r="9632" spans="1:6">
      <c r="A9632" s="2" t="str">
        <f>REPLACE([1]清册表!A9633,2,1,"*")</f>
        <v>卢*军</v>
      </c>
      <c r="B9632" s="2" t="str">
        <f>REPLACE([1]清册表!B9633,7,8,"****")</f>
        <v>342423****5875</v>
      </c>
      <c r="C9632" s="3">
        <v>5.29</v>
      </c>
      <c r="D9632" s="3">
        <v>88.82</v>
      </c>
      <c r="E9632" s="3">
        <v>469.86</v>
      </c>
      <c r="F9632" s="2" t="s">
        <v>14</v>
      </c>
    </row>
    <row r="9633" spans="1:6">
      <c r="A9633" s="2" t="str">
        <f>REPLACE([1]清册表!A9634,2,1,"*")</f>
        <v>卢*友</v>
      </c>
      <c r="B9633" s="2" t="str">
        <f>REPLACE([1]清册表!B9634,7,8,"****")</f>
        <v>342423****5878</v>
      </c>
      <c r="C9633" s="3">
        <v>4.63</v>
      </c>
      <c r="D9633" s="3">
        <v>88.82</v>
      </c>
      <c r="E9633" s="3">
        <v>411.24</v>
      </c>
      <c r="F9633" s="2" t="s">
        <v>14</v>
      </c>
    </row>
    <row r="9634" spans="1:6">
      <c r="A9634" s="2" t="str">
        <f>REPLACE([1]清册表!A9635,2,1,"*")</f>
        <v>孟*国</v>
      </c>
      <c r="B9634" s="2" t="str">
        <f>REPLACE([1]清册表!B9635,7,8,"****")</f>
        <v>342423****5874</v>
      </c>
      <c r="C9634" s="3">
        <v>9.26</v>
      </c>
      <c r="D9634" s="3">
        <v>88.82</v>
      </c>
      <c r="E9634" s="3">
        <v>822.47</v>
      </c>
      <c r="F9634" s="2" t="s">
        <v>14</v>
      </c>
    </row>
    <row r="9635" spans="1:6">
      <c r="A9635" s="2" t="str">
        <f>REPLACE([1]清册表!A9636,2,1,"*")</f>
        <v>孟*军</v>
      </c>
      <c r="B9635" s="2" t="str">
        <f>REPLACE([1]清册表!B9636,7,8,"****")</f>
        <v>342423****587X</v>
      </c>
      <c r="C9635" s="3">
        <v>4.52</v>
      </c>
      <c r="D9635" s="3">
        <v>88.82</v>
      </c>
      <c r="E9635" s="3">
        <v>401.47</v>
      </c>
      <c r="F9635" s="2" t="s">
        <v>14</v>
      </c>
    </row>
    <row r="9636" spans="1:6">
      <c r="A9636" s="2" t="str">
        <f>REPLACE([1]清册表!A9637,2,1,"*")</f>
        <v>孟*龙</v>
      </c>
      <c r="B9636" s="2" t="str">
        <f>REPLACE([1]清册表!B9637,7,8,"****")</f>
        <v>342423****5918</v>
      </c>
      <c r="C9636" s="3">
        <v>4.95</v>
      </c>
      <c r="D9636" s="3">
        <v>88.82</v>
      </c>
      <c r="E9636" s="3">
        <v>439.66</v>
      </c>
      <c r="F9636" s="2" t="s">
        <v>14</v>
      </c>
    </row>
    <row r="9637" spans="1:6">
      <c r="A9637" s="2" t="str">
        <f>REPLACE([1]清册表!A9638,2,1,"*")</f>
        <v>孟*奎</v>
      </c>
      <c r="B9637" s="2" t="str">
        <f>REPLACE([1]清册表!B9638,7,8,"****")</f>
        <v>342423****5872</v>
      </c>
      <c r="C9637" s="3">
        <v>6.24</v>
      </c>
      <c r="D9637" s="3">
        <v>88.82</v>
      </c>
      <c r="E9637" s="3">
        <v>554.24</v>
      </c>
      <c r="F9637" s="2" t="s">
        <v>14</v>
      </c>
    </row>
    <row r="9638" spans="1:6">
      <c r="A9638" s="2" t="str">
        <f>REPLACE([1]清册表!A9639,2,1,"*")</f>
        <v>孟*云</v>
      </c>
      <c r="B9638" s="2" t="str">
        <f>REPLACE([1]清册表!B9639,7,8,"****")</f>
        <v>342423****5871</v>
      </c>
      <c r="C9638" s="3">
        <v>4.25</v>
      </c>
      <c r="D9638" s="3">
        <v>88.82</v>
      </c>
      <c r="E9638" s="3">
        <v>377.49</v>
      </c>
      <c r="F9638" s="2" t="s">
        <v>14</v>
      </c>
    </row>
    <row r="9639" spans="1:6">
      <c r="A9639" s="2" t="str">
        <f>REPLACE([1]清册表!A9640,2,1,"*")</f>
        <v>裴*海</v>
      </c>
      <c r="B9639" s="2" t="str">
        <f>REPLACE([1]清册表!B9640,7,8,"****")</f>
        <v>342423****5871</v>
      </c>
      <c r="C9639" s="3">
        <v>2.55</v>
      </c>
      <c r="D9639" s="3">
        <v>88.82</v>
      </c>
      <c r="E9639" s="3">
        <v>226.49</v>
      </c>
      <c r="F9639" s="2" t="s">
        <v>14</v>
      </c>
    </row>
    <row r="9640" spans="1:6">
      <c r="A9640" s="2" t="str">
        <f>REPLACE([1]清册表!A9641,2,1,"*")</f>
        <v>裴*良</v>
      </c>
      <c r="B9640" s="2" t="str">
        <f>REPLACE([1]清册表!B9641,7,8,"****")</f>
        <v>342423****5913</v>
      </c>
      <c r="C9640" s="3">
        <v>2.92</v>
      </c>
      <c r="D9640" s="3">
        <v>88.82</v>
      </c>
      <c r="E9640" s="3">
        <v>259.35</v>
      </c>
      <c r="F9640" s="2" t="s">
        <v>14</v>
      </c>
    </row>
    <row r="9641" spans="1:6">
      <c r="A9641" s="2" t="str">
        <f>REPLACE([1]清册表!A9642,2,1,"*")</f>
        <v>裴*才</v>
      </c>
      <c r="B9641" s="2" t="str">
        <f>REPLACE([1]清册表!B9642,7,8,"****")</f>
        <v>342423****5879</v>
      </c>
      <c r="C9641" s="3">
        <v>2.93</v>
      </c>
      <c r="D9641" s="3">
        <v>88.82</v>
      </c>
      <c r="E9641" s="3">
        <v>260.24</v>
      </c>
      <c r="F9641" s="2" t="s">
        <v>14</v>
      </c>
    </row>
    <row r="9642" spans="1:6">
      <c r="A9642" s="2" t="str">
        <f>REPLACE([1]清册表!A9643,2,1,"*")</f>
        <v>石*刚</v>
      </c>
      <c r="B9642" s="2" t="str">
        <f>REPLACE([1]清册表!B9643,7,8,"****")</f>
        <v>342423****5893</v>
      </c>
      <c r="C9642" s="3">
        <v>10.51</v>
      </c>
      <c r="D9642" s="3">
        <v>88.82</v>
      </c>
      <c r="E9642" s="3">
        <v>933.5</v>
      </c>
      <c r="F9642" s="2" t="s">
        <v>14</v>
      </c>
    </row>
    <row r="9643" spans="1:6">
      <c r="A9643" s="2" t="str">
        <f>REPLACE([1]清册表!A9644,2,1,"*")</f>
        <v>石*磊</v>
      </c>
      <c r="B9643" s="2" t="str">
        <f>REPLACE([1]清册表!B9644,7,8,"****")</f>
        <v>342423****5876</v>
      </c>
      <c r="C9643" s="3">
        <v>4.49</v>
      </c>
      <c r="D9643" s="3">
        <v>88.82</v>
      </c>
      <c r="E9643" s="3">
        <v>398.8</v>
      </c>
      <c r="F9643" s="2" t="s">
        <v>14</v>
      </c>
    </row>
    <row r="9644" spans="1:6">
      <c r="A9644" s="2" t="str">
        <f>REPLACE([1]清册表!A9645,2,1,"*")</f>
        <v>石*双</v>
      </c>
      <c r="B9644" s="2" t="str">
        <f>REPLACE([1]清册表!B9645,7,8,"****")</f>
        <v>342423****5938</v>
      </c>
      <c r="C9644" s="3">
        <v>3.76</v>
      </c>
      <c r="D9644" s="3">
        <v>88.82</v>
      </c>
      <c r="E9644" s="3">
        <v>333.96</v>
      </c>
      <c r="F9644" s="2" t="s">
        <v>14</v>
      </c>
    </row>
    <row r="9645" spans="1:6">
      <c r="A9645" s="2" t="str">
        <f>REPLACE([1]清册表!A9646,2,1,"*")</f>
        <v>石*铜</v>
      </c>
      <c r="B9645" s="2" t="str">
        <f>REPLACE([1]清册表!B9646,7,8,"****")</f>
        <v>342423****5912</v>
      </c>
      <c r="C9645" s="3">
        <v>8</v>
      </c>
      <c r="D9645" s="3">
        <v>88.82</v>
      </c>
      <c r="E9645" s="3">
        <v>710.56</v>
      </c>
      <c r="F9645" s="2" t="s">
        <v>14</v>
      </c>
    </row>
    <row r="9646" spans="1:6">
      <c r="A9646" s="2" t="str">
        <f>REPLACE([1]清册表!A9647,2,1,"*")</f>
        <v>石*义</v>
      </c>
      <c r="B9646" s="2" t="str">
        <f>REPLACE([1]清册表!B9647,7,8,"****")</f>
        <v>342423****5871</v>
      </c>
      <c r="C9646" s="3">
        <v>9.08</v>
      </c>
      <c r="D9646" s="3">
        <v>88.82</v>
      </c>
      <c r="E9646" s="3">
        <v>806.49</v>
      </c>
      <c r="F9646" s="2" t="s">
        <v>14</v>
      </c>
    </row>
    <row r="9647" spans="1:6">
      <c r="A9647" s="2" t="str">
        <f>REPLACE([1]清册表!A9648,2,1,"*")</f>
        <v>石*银</v>
      </c>
      <c r="B9647" s="2" t="str">
        <f>REPLACE([1]清册表!B9648,7,8,"****")</f>
        <v>342423****5897</v>
      </c>
      <c r="C9647" s="3">
        <v>12.79</v>
      </c>
      <c r="D9647" s="3">
        <v>88.82</v>
      </c>
      <c r="E9647" s="3">
        <v>1136.01</v>
      </c>
      <c r="F9647" s="2" t="s">
        <v>14</v>
      </c>
    </row>
    <row r="9648" spans="1:6">
      <c r="A9648" s="2" t="str">
        <f>REPLACE([1]清册表!A9649,2,1,"*")</f>
        <v>石*玉</v>
      </c>
      <c r="B9648" s="2" t="str">
        <f>REPLACE([1]清册表!B9649,7,8,"****")</f>
        <v>342423****5898</v>
      </c>
      <c r="C9648" s="3">
        <v>9.68</v>
      </c>
      <c r="D9648" s="3">
        <v>88.82</v>
      </c>
      <c r="E9648" s="3">
        <v>859.78</v>
      </c>
      <c r="F9648" s="2" t="s">
        <v>14</v>
      </c>
    </row>
    <row r="9649" spans="1:6">
      <c r="A9649" s="2" t="str">
        <f>REPLACE([1]清册表!A9650,2,1,"*")</f>
        <v>石*哲</v>
      </c>
      <c r="B9649" s="2" t="str">
        <f>REPLACE([1]清册表!B9650,7,8,"****")</f>
        <v>342423****5870</v>
      </c>
      <c r="C9649" s="3">
        <v>6.82</v>
      </c>
      <c r="D9649" s="3">
        <v>88.82</v>
      </c>
      <c r="E9649" s="3">
        <v>605.75</v>
      </c>
      <c r="F9649" s="2" t="s">
        <v>14</v>
      </c>
    </row>
    <row r="9650" spans="1:6">
      <c r="A9650" s="2" t="str">
        <f>REPLACE([1]清册表!A9651,2,1,"*")</f>
        <v>汤*勤</v>
      </c>
      <c r="B9650" s="2" t="str">
        <f>REPLACE([1]清册表!B9651,7,8,"****")</f>
        <v>342423****5864</v>
      </c>
      <c r="C9650" s="3">
        <v>6.07</v>
      </c>
      <c r="D9650" s="3">
        <v>88.82</v>
      </c>
      <c r="E9650" s="3">
        <v>539.14</v>
      </c>
      <c r="F9650" s="2" t="s">
        <v>14</v>
      </c>
    </row>
    <row r="9651" spans="1:6">
      <c r="A9651" s="2" t="str">
        <f>REPLACE([1]清册表!A9652,2,1,"*")</f>
        <v>王*</v>
      </c>
      <c r="B9651" s="2" t="str">
        <f>REPLACE([1]清册表!B9652,7,8,"****")</f>
        <v>342423****5867</v>
      </c>
      <c r="C9651" s="3">
        <v>4.81</v>
      </c>
      <c r="D9651" s="3">
        <v>88.82</v>
      </c>
      <c r="E9651" s="3">
        <v>427.22</v>
      </c>
      <c r="F9651" s="2" t="s">
        <v>14</v>
      </c>
    </row>
    <row r="9652" spans="1:6">
      <c r="A9652" s="2" t="str">
        <f>REPLACE([1]清册表!A9653,2,1,"*")</f>
        <v>翁*侠</v>
      </c>
      <c r="B9652" s="2" t="str">
        <f>REPLACE([1]清册表!B9653,7,8,"****")</f>
        <v>342423****5866</v>
      </c>
      <c r="C9652" s="3">
        <v>11.48</v>
      </c>
      <c r="D9652" s="3">
        <v>88.82</v>
      </c>
      <c r="E9652" s="3">
        <v>1019.65</v>
      </c>
      <c r="F9652" s="2" t="s">
        <v>14</v>
      </c>
    </row>
    <row r="9653" spans="1:6">
      <c r="A9653" s="2" t="str">
        <f>REPLACE([1]清册表!A9654,2,1,"*")</f>
        <v>徐*兰</v>
      </c>
      <c r="B9653" s="2" t="str">
        <f>REPLACE([1]清册表!B9654,7,8,"****")</f>
        <v>342423****5864</v>
      </c>
      <c r="C9653" s="3">
        <v>10.24</v>
      </c>
      <c r="D9653" s="3">
        <v>88.82</v>
      </c>
      <c r="E9653" s="3">
        <v>909.52</v>
      </c>
      <c r="F9653" s="2" t="s">
        <v>14</v>
      </c>
    </row>
    <row r="9654" spans="1:6">
      <c r="A9654" s="2" t="str">
        <f>REPLACE([1]清册表!A9655,2,1,"*")</f>
        <v>徐*亮</v>
      </c>
      <c r="B9654" s="2" t="str">
        <f>REPLACE([1]清册表!B9655,7,8,"****")</f>
        <v>342423****5874</v>
      </c>
      <c r="C9654" s="3">
        <v>13.62</v>
      </c>
      <c r="D9654" s="3">
        <v>88.82</v>
      </c>
      <c r="E9654" s="3">
        <v>1209.73</v>
      </c>
      <c r="F9654" s="2" t="s">
        <v>14</v>
      </c>
    </row>
    <row r="9655" spans="1:6">
      <c r="A9655" s="2" t="str">
        <f>REPLACE([1]清册表!A9656,2,1,"*")</f>
        <v>徐*双</v>
      </c>
      <c r="B9655" s="2" t="str">
        <f>REPLACE([1]清册表!B9656,7,8,"****")</f>
        <v>342423****5874</v>
      </c>
      <c r="C9655" s="3">
        <v>5.75</v>
      </c>
      <c r="D9655" s="3">
        <v>88.82</v>
      </c>
      <c r="E9655" s="3">
        <v>510.72</v>
      </c>
      <c r="F9655" s="2" t="s">
        <v>14</v>
      </c>
    </row>
    <row r="9656" spans="1:6">
      <c r="A9656" s="2" t="str">
        <f>REPLACE([1]清册表!A9657,2,1,"*")</f>
        <v>徐*媛</v>
      </c>
      <c r="B9656" s="2" t="str">
        <f>REPLACE([1]清册表!B9657,7,8,"****")</f>
        <v>342423****5885</v>
      </c>
      <c r="C9656" s="3">
        <v>8.81</v>
      </c>
      <c r="D9656" s="3">
        <v>88.82</v>
      </c>
      <c r="E9656" s="3">
        <v>782.5</v>
      </c>
      <c r="F9656" s="2" t="s">
        <v>14</v>
      </c>
    </row>
    <row r="9657" spans="1:6">
      <c r="A9657" s="2" t="str">
        <f>REPLACE([1]清册表!A9658,2,1,"*")</f>
        <v>杨*奎</v>
      </c>
      <c r="B9657" s="2" t="str">
        <f>REPLACE([1]清册表!B9658,7,8,"****")</f>
        <v>342423****5397</v>
      </c>
      <c r="C9657" s="3">
        <v>3.09</v>
      </c>
      <c r="D9657" s="3">
        <v>88.82</v>
      </c>
      <c r="E9657" s="3">
        <v>274.45</v>
      </c>
      <c r="F9657" s="2" t="s">
        <v>14</v>
      </c>
    </row>
    <row r="9658" spans="1:6">
      <c r="A9658" s="2" t="str">
        <f>REPLACE([1]清册表!A9659,2,1,"*")</f>
        <v>杨*亮</v>
      </c>
      <c r="B9658" s="2" t="str">
        <f>REPLACE([1]清册表!B9659,7,8,"****")</f>
        <v>342423****5917</v>
      </c>
      <c r="C9658" s="3">
        <v>3.14</v>
      </c>
      <c r="D9658" s="3">
        <v>88.82</v>
      </c>
      <c r="E9658" s="3">
        <v>278.89</v>
      </c>
      <c r="F9658" s="2" t="s">
        <v>14</v>
      </c>
    </row>
    <row r="9659" spans="1:6">
      <c r="A9659" s="2" t="str">
        <f>REPLACE([1]清册表!A9660,2,1,"*")</f>
        <v>杨*才</v>
      </c>
      <c r="B9659" s="2" t="str">
        <f>REPLACE([1]清册表!B9660,7,8,"****")</f>
        <v>342423****5876</v>
      </c>
      <c r="C9659" s="3">
        <v>7.9</v>
      </c>
      <c r="D9659" s="3">
        <v>88.82</v>
      </c>
      <c r="E9659" s="3">
        <v>701.68</v>
      </c>
      <c r="F9659" s="2" t="s">
        <v>14</v>
      </c>
    </row>
    <row r="9660" spans="1:6">
      <c r="A9660" s="2" t="str">
        <f>REPLACE([1]清册表!A9661,2,1,"*")</f>
        <v>杨*付</v>
      </c>
      <c r="B9660" s="2" t="str">
        <f>REPLACE([1]清册表!B9661,7,8,"****")</f>
        <v>342423****5871</v>
      </c>
      <c r="C9660" s="3">
        <v>4.29</v>
      </c>
      <c r="D9660" s="3">
        <v>88.82</v>
      </c>
      <c r="E9660" s="3">
        <v>381.04</v>
      </c>
      <c r="F9660" s="2" t="s">
        <v>14</v>
      </c>
    </row>
    <row r="9661" spans="1:6">
      <c r="A9661" s="2" t="str">
        <f>REPLACE([1]清册表!A9662,2,1,"*")</f>
        <v>杨*花</v>
      </c>
      <c r="B9661" s="2" t="str">
        <f>REPLACE([1]清册表!B9662,7,8,"****")</f>
        <v>341522****5373</v>
      </c>
      <c r="C9661" s="3">
        <v>5.89</v>
      </c>
      <c r="D9661" s="3">
        <v>88.82</v>
      </c>
      <c r="E9661" s="3">
        <v>523.15</v>
      </c>
      <c r="F9661" s="2" t="s">
        <v>14</v>
      </c>
    </row>
    <row r="9662" spans="1:6">
      <c r="A9662" s="2" t="str">
        <f>REPLACE([1]清册表!A9663,2,1,"*")</f>
        <v>张*付</v>
      </c>
      <c r="B9662" s="2" t="str">
        <f>REPLACE([1]清册表!B9663,7,8,"****")</f>
        <v>342423****5893</v>
      </c>
      <c r="C9662" s="3">
        <v>6.88</v>
      </c>
      <c r="D9662" s="3">
        <v>88.82</v>
      </c>
      <c r="E9662" s="3">
        <v>611.08</v>
      </c>
      <c r="F9662" s="2" t="s">
        <v>14</v>
      </c>
    </row>
    <row r="9663" spans="1:6">
      <c r="A9663" s="2" t="str">
        <f>REPLACE([1]清册表!A9664,2,1,"*")</f>
        <v>张*书</v>
      </c>
      <c r="B9663" s="2" t="str">
        <f>REPLACE([1]清册表!B9664,7,8,"****")</f>
        <v>342423****5933</v>
      </c>
      <c r="C9663" s="3">
        <v>9.24</v>
      </c>
      <c r="D9663" s="3">
        <v>88.82</v>
      </c>
      <c r="E9663" s="3">
        <v>820.7</v>
      </c>
      <c r="F9663" s="2" t="s">
        <v>14</v>
      </c>
    </row>
    <row r="9664" spans="1:6">
      <c r="A9664" s="2" t="str">
        <f>REPLACE([1]清册表!A9665,2,1,"*")</f>
        <v>张*喜</v>
      </c>
      <c r="B9664" s="2" t="str">
        <f>REPLACE([1]清册表!B9665,7,8,"****")</f>
        <v>342423****5871</v>
      </c>
      <c r="C9664" s="3">
        <v>9.69</v>
      </c>
      <c r="D9664" s="3">
        <v>88.82</v>
      </c>
      <c r="E9664" s="3">
        <v>860.67</v>
      </c>
      <c r="F9664" s="2" t="s">
        <v>14</v>
      </c>
    </row>
    <row r="9665" spans="1:6">
      <c r="A9665" s="2" t="str">
        <f>REPLACE([1]清册表!A9666,2,1,"*")</f>
        <v>周*安</v>
      </c>
      <c r="B9665" s="2" t="str">
        <f>REPLACE([1]清册表!B9666,7,8,"****")</f>
        <v>342423****5878</v>
      </c>
      <c r="C9665" s="3">
        <v>6.1</v>
      </c>
      <c r="D9665" s="3">
        <v>88.82</v>
      </c>
      <c r="E9665" s="3">
        <v>541.8</v>
      </c>
      <c r="F9665" s="2" t="s">
        <v>14</v>
      </c>
    </row>
    <row r="9666" spans="1:6">
      <c r="A9666" s="2" t="str">
        <f>REPLACE([1]清册表!A9667,2,1,"*")</f>
        <v>周*昌</v>
      </c>
      <c r="B9666" s="2" t="str">
        <f>REPLACE([1]清册表!B9667,7,8,"****")</f>
        <v>342423****5875</v>
      </c>
      <c r="C9666" s="3">
        <v>5.74</v>
      </c>
      <c r="D9666" s="3">
        <v>88.82</v>
      </c>
      <c r="E9666" s="3">
        <v>509.83</v>
      </c>
      <c r="F9666" s="2" t="s">
        <v>14</v>
      </c>
    </row>
    <row r="9667" spans="1:6">
      <c r="A9667" s="2" t="str">
        <f>REPLACE([1]清册表!A9668,2,1,"*")</f>
        <v>周*亮</v>
      </c>
      <c r="B9667" s="2" t="str">
        <f>REPLACE([1]清册表!B9668,7,8,"****")</f>
        <v>342423****5871</v>
      </c>
      <c r="C9667" s="3">
        <v>5.4</v>
      </c>
      <c r="D9667" s="3">
        <v>88.82</v>
      </c>
      <c r="E9667" s="3">
        <v>479.63</v>
      </c>
      <c r="F9667" s="2" t="s">
        <v>14</v>
      </c>
    </row>
    <row r="9668" spans="1:6">
      <c r="A9668" s="2" t="str">
        <f>REPLACE([1]清册表!A9669,2,1,"*")</f>
        <v>周*田</v>
      </c>
      <c r="B9668" s="2" t="str">
        <f>REPLACE([1]清册表!B9669,7,8,"****")</f>
        <v>342423****5871</v>
      </c>
      <c r="C9668" s="3">
        <v>4.04</v>
      </c>
      <c r="D9668" s="3">
        <v>88.82</v>
      </c>
      <c r="E9668" s="3">
        <v>358.83</v>
      </c>
      <c r="F9668" s="2" t="s">
        <v>14</v>
      </c>
    </row>
    <row r="9669" spans="1:6">
      <c r="A9669" s="2" t="str">
        <f>REPLACE([1]清册表!A9670,2,1,"*")</f>
        <v>周*新</v>
      </c>
      <c r="B9669" s="2" t="str">
        <f>REPLACE([1]清册表!B9670,7,8,"****")</f>
        <v>342423****5370</v>
      </c>
      <c r="C9669" s="3">
        <v>14.53</v>
      </c>
      <c r="D9669" s="3">
        <v>88.82</v>
      </c>
      <c r="E9669" s="3">
        <v>1290.55</v>
      </c>
      <c r="F9669" s="2" t="s">
        <v>14</v>
      </c>
    </row>
    <row r="9670" spans="1:6">
      <c r="A9670" s="2" t="str">
        <f>REPLACE([1]清册表!A9671,2,1,"*")</f>
        <v>周*友</v>
      </c>
      <c r="B9670" s="2" t="str">
        <f>REPLACE([1]清册表!B9671,7,8,"****")</f>
        <v>342423****5895</v>
      </c>
      <c r="C9670" s="3">
        <v>8.39</v>
      </c>
      <c r="D9670" s="3">
        <v>88.82</v>
      </c>
      <c r="E9670" s="3">
        <v>745.2</v>
      </c>
      <c r="F9670" s="2" t="s">
        <v>14</v>
      </c>
    </row>
    <row r="9671" spans="1:6">
      <c r="A9671" s="2" t="str">
        <f>REPLACE([1]清册表!A9672,2,1,"*")</f>
        <v>周*忠</v>
      </c>
      <c r="B9671" s="2" t="str">
        <f>REPLACE([1]清册表!B9672,7,8,"****")</f>
        <v>342423****5892</v>
      </c>
      <c r="C9671" s="3">
        <v>8.71</v>
      </c>
      <c r="D9671" s="3">
        <v>88.82</v>
      </c>
      <c r="E9671" s="3">
        <v>773.62</v>
      </c>
      <c r="F9671" s="2" t="s">
        <v>14</v>
      </c>
    </row>
    <row r="9672" spans="1:6">
      <c r="A9672" s="2" t="str">
        <f>REPLACE([1]清册表!A9673,2,1,"*")</f>
        <v>周*海</v>
      </c>
      <c r="B9672" s="2" t="str">
        <f>REPLACE([1]清册表!B9673,7,8,"****")</f>
        <v>342423****5913</v>
      </c>
      <c r="C9672" s="3">
        <v>4.27</v>
      </c>
      <c r="D9672" s="3">
        <v>88.82</v>
      </c>
      <c r="E9672" s="3">
        <v>379.26</v>
      </c>
      <c r="F9672" s="2" t="s">
        <v>14</v>
      </c>
    </row>
    <row r="9673" spans="1:6">
      <c r="A9673" s="2" t="str">
        <f>REPLACE([1]清册表!A9674,2,1,"*")</f>
        <v>周*华</v>
      </c>
      <c r="B9673" s="2" t="str">
        <f>REPLACE([1]清册表!B9674,7,8,"****")</f>
        <v>342423****5878</v>
      </c>
      <c r="C9673" s="3">
        <v>4.08</v>
      </c>
      <c r="D9673" s="3">
        <v>88.82</v>
      </c>
      <c r="E9673" s="3">
        <v>362.39</v>
      </c>
      <c r="F9673" s="2" t="s">
        <v>14</v>
      </c>
    </row>
    <row r="9674" spans="1:6">
      <c r="A9674" s="2" t="str">
        <f>REPLACE([1]清册表!A9675,2,1,"*")</f>
        <v>周*扬</v>
      </c>
      <c r="B9674" s="2" t="str">
        <f>REPLACE([1]清册表!B9675,7,8,"****")</f>
        <v>342423****5870</v>
      </c>
      <c r="C9674" s="3">
        <v>11.09</v>
      </c>
      <c r="D9674" s="3">
        <v>88.82</v>
      </c>
      <c r="E9674" s="3">
        <v>985.01</v>
      </c>
      <c r="F9674" s="2" t="s">
        <v>14</v>
      </c>
    </row>
    <row r="9675" spans="1:6">
      <c r="A9675" s="2" t="str">
        <f>REPLACE([1]清册表!A9676,2,1,"*")</f>
        <v>蔡*红</v>
      </c>
      <c r="B9675" s="2" t="str">
        <f>REPLACE([1]清册表!B9676,7,8,"****")</f>
        <v>342423****5915</v>
      </c>
      <c r="C9675" s="3">
        <v>2.15</v>
      </c>
      <c r="D9675" s="3">
        <v>88.82</v>
      </c>
      <c r="E9675" s="3">
        <v>190.96</v>
      </c>
      <c r="F9675" s="2" t="s">
        <v>14</v>
      </c>
    </row>
    <row r="9676" spans="1:6">
      <c r="A9676" s="2" t="str">
        <f>REPLACE([1]清册表!A9677,2,1,"*")</f>
        <v>蔡*亮</v>
      </c>
      <c r="B9676" s="2" t="str">
        <f>REPLACE([1]清册表!B9677,7,8,"****")</f>
        <v>342423****5576</v>
      </c>
      <c r="C9676" s="3">
        <v>9.81</v>
      </c>
      <c r="D9676" s="3">
        <v>88.82</v>
      </c>
      <c r="E9676" s="3">
        <v>871.32</v>
      </c>
      <c r="F9676" s="2" t="s">
        <v>14</v>
      </c>
    </row>
    <row r="9677" spans="1:6">
      <c r="A9677" s="2" t="str">
        <f>REPLACE([1]清册表!A9678,2,1,"*")</f>
        <v>蔡*清</v>
      </c>
      <c r="B9677" s="2" t="str">
        <f>REPLACE([1]清册表!B9678,7,8,"****")</f>
        <v>342423****5877</v>
      </c>
      <c r="C9677" s="3">
        <v>9.32</v>
      </c>
      <c r="D9677" s="3">
        <v>88.82</v>
      </c>
      <c r="E9677" s="3">
        <v>827.8</v>
      </c>
      <c r="F9677" s="2" t="s">
        <v>14</v>
      </c>
    </row>
    <row r="9678" spans="1:6">
      <c r="A9678" s="2" t="str">
        <f>REPLACE([1]清册表!A9679,2,1,"*")</f>
        <v>陈*芳</v>
      </c>
      <c r="B9678" s="2" t="str">
        <f>REPLACE([1]清册表!B9679,7,8,"****")</f>
        <v>342423****5861</v>
      </c>
      <c r="C9678" s="3">
        <v>8.25</v>
      </c>
      <c r="D9678" s="3">
        <v>88.82</v>
      </c>
      <c r="E9678" s="3">
        <v>732.77</v>
      </c>
      <c r="F9678" s="2" t="s">
        <v>14</v>
      </c>
    </row>
    <row r="9679" spans="1:6">
      <c r="A9679" s="2" t="str">
        <f>REPLACE([1]清册表!A9680,2,1,"*")</f>
        <v>樊*彬</v>
      </c>
      <c r="B9679" s="2" t="str">
        <f>REPLACE([1]清册表!B9680,7,8,"****")</f>
        <v>342423****5878</v>
      </c>
      <c r="C9679" s="3">
        <v>5.47</v>
      </c>
      <c r="D9679" s="3">
        <v>88.82</v>
      </c>
      <c r="E9679" s="3">
        <v>485.85</v>
      </c>
      <c r="F9679" s="2" t="s">
        <v>14</v>
      </c>
    </row>
    <row r="9680" spans="1:6">
      <c r="A9680" s="2" t="str">
        <f>REPLACE([1]清册表!A9681,2,1,"*")</f>
        <v>樊*俊</v>
      </c>
      <c r="B9680" s="2" t="str">
        <f>REPLACE([1]清册表!B9681,7,8,"****")</f>
        <v>342423****5374</v>
      </c>
      <c r="C9680" s="3">
        <v>2.93</v>
      </c>
      <c r="D9680" s="3">
        <v>88.82</v>
      </c>
      <c r="E9680" s="3">
        <v>260.24</v>
      </c>
      <c r="F9680" s="2" t="s">
        <v>14</v>
      </c>
    </row>
    <row r="9681" spans="1:6">
      <c r="A9681" s="2" t="str">
        <f>REPLACE([1]清册表!A9682,2,1,"*")</f>
        <v>凡*刚</v>
      </c>
      <c r="B9681" s="2" t="str">
        <f>REPLACE([1]清册表!B9682,7,8,"****")</f>
        <v>342423****5897</v>
      </c>
      <c r="C9681" s="3">
        <v>6.89</v>
      </c>
      <c r="D9681" s="3">
        <v>88.82</v>
      </c>
      <c r="E9681" s="3">
        <v>611.97</v>
      </c>
      <c r="F9681" s="2" t="s">
        <v>14</v>
      </c>
    </row>
    <row r="9682" spans="1:6">
      <c r="A9682" s="2" t="str">
        <f>REPLACE([1]清册表!A9683,2,1,"*")</f>
        <v>凡*虎</v>
      </c>
      <c r="B9682" s="2" t="str">
        <f>REPLACE([1]清册表!B9683,7,8,"****")</f>
        <v>342423****5912</v>
      </c>
      <c r="C9682" s="3">
        <v>3.99</v>
      </c>
      <c r="D9682" s="3">
        <v>88.82</v>
      </c>
      <c r="E9682" s="3">
        <v>354.39</v>
      </c>
      <c r="F9682" s="2" t="s">
        <v>14</v>
      </c>
    </row>
    <row r="9683" spans="1:6">
      <c r="A9683" s="2" t="str">
        <f>REPLACE([1]清册表!A9684,2,1,"*")</f>
        <v>凡*军</v>
      </c>
      <c r="B9683" s="2" t="str">
        <f>REPLACE([1]清册表!B9684,7,8,"****")</f>
        <v>342423****537X</v>
      </c>
      <c r="C9683" s="3">
        <v>8.88</v>
      </c>
      <c r="D9683" s="3">
        <v>88.82</v>
      </c>
      <c r="E9683" s="3">
        <v>788.72</v>
      </c>
      <c r="F9683" s="2" t="s">
        <v>14</v>
      </c>
    </row>
    <row r="9684" spans="1:6">
      <c r="A9684" s="2" t="str">
        <f>REPLACE([1]清册表!A9685,2,1,"*")</f>
        <v>凡*龙</v>
      </c>
      <c r="B9684" s="2" t="str">
        <f>REPLACE([1]清册表!B9685,7,8,"****")</f>
        <v>342423****5899</v>
      </c>
      <c r="C9684" s="3">
        <v>4.04</v>
      </c>
      <c r="D9684" s="3">
        <v>88.82</v>
      </c>
      <c r="E9684" s="3">
        <v>358.83</v>
      </c>
      <c r="F9684" s="2" t="s">
        <v>14</v>
      </c>
    </row>
    <row r="9685" spans="1:6">
      <c r="A9685" s="2" t="str">
        <f>REPLACE([1]清册表!A9686,2,1,"*")</f>
        <v>凡*海</v>
      </c>
      <c r="B9685" s="2" t="str">
        <f>REPLACE([1]清册表!B9686,7,8,"****")</f>
        <v>342423****5872</v>
      </c>
      <c r="C9685" s="3">
        <v>10.01</v>
      </c>
      <c r="D9685" s="3">
        <v>88.82</v>
      </c>
      <c r="E9685" s="3">
        <v>889.09</v>
      </c>
      <c r="F9685" s="2" t="s">
        <v>14</v>
      </c>
    </row>
    <row r="9686" spans="1:6">
      <c r="A9686" s="2" t="str">
        <f>REPLACE([1]清册表!A9687,2,1,"*")</f>
        <v>凡*河</v>
      </c>
      <c r="B9686" s="2" t="str">
        <f>REPLACE([1]清册表!B9687,7,8,"****")</f>
        <v>342423****5919</v>
      </c>
      <c r="C9686" s="3">
        <v>6.77</v>
      </c>
      <c r="D9686" s="3">
        <v>88.82</v>
      </c>
      <c r="E9686" s="3">
        <v>601.31</v>
      </c>
      <c r="F9686" s="2" t="s">
        <v>14</v>
      </c>
    </row>
    <row r="9687" spans="1:6">
      <c r="A9687" s="2" t="str">
        <f>REPLACE([1]清册表!A9688,2,1,"*")</f>
        <v>凡*江</v>
      </c>
      <c r="B9687" s="2" t="str">
        <f>REPLACE([1]清册表!B9688,7,8,"****")</f>
        <v>342423****5890</v>
      </c>
      <c r="C9687" s="3">
        <v>8.87</v>
      </c>
      <c r="D9687" s="3">
        <v>88.82</v>
      </c>
      <c r="E9687" s="3">
        <v>787.83</v>
      </c>
      <c r="F9687" s="2" t="s">
        <v>14</v>
      </c>
    </row>
    <row r="9688" spans="1:6">
      <c r="A9688" s="2" t="str">
        <f>REPLACE([1]清册表!A9689,2,1,"*")</f>
        <v>凡*才</v>
      </c>
      <c r="B9688" s="2" t="str">
        <f>REPLACE([1]清册表!B9689,7,8,"****")</f>
        <v>342423****5875</v>
      </c>
      <c r="C9688" s="3">
        <v>2.19</v>
      </c>
      <c r="D9688" s="3">
        <v>88.82</v>
      </c>
      <c r="E9688" s="3">
        <v>194.52</v>
      </c>
      <c r="F9688" s="2" t="s">
        <v>14</v>
      </c>
    </row>
    <row r="9689" spans="1:6">
      <c r="A9689" s="2" t="str">
        <f>REPLACE([1]清册表!A9690,2,1,"*")</f>
        <v>凡*国</v>
      </c>
      <c r="B9689" s="2" t="str">
        <f>REPLACE([1]清册表!B9690,7,8,"****")</f>
        <v>342423****5376</v>
      </c>
      <c r="C9689" s="3">
        <v>6.18</v>
      </c>
      <c r="D9689" s="3">
        <v>88.82</v>
      </c>
      <c r="E9689" s="3">
        <v>548.91</v>
      </c>
      <c r="F9689" s="2" t="s">
        <v>14</v>
      </c>
    </row>
    <row r="9690" spans="1:6">
      <c r="A9690" s="2" t="str">
        <f>REPLACE([1]清册表!A9691,2,1,"*")</f>
        <v>凡*信</v>
      </c>
      <c r="B9690" s="2" t="str">
        <f>REPLACE([1]清册表!B9691,7,8,"****")</f>
        <v>342423****5912</v>
      </c>
      <c r="C9690" s="3">
        <v>3.08</v>
      </c>
      <c r="D9690" s="3">
        <v>88.82</v>
      </c>
      <c r="E9690" s="3">
        <v>273.57</v>
      </c>
      <c r="F9690" s="2" t="s">
        <v>14</v>
      </c>
    </row>
    <row r="9691" spans="1:6">
      <c r="A9691" s="2" t="str">
        <f>REPLACE([1]清册表!A9692,2,1,"*")</f>
        <v>付*兵</v>
      </c>
      <c r="B9691" s="2" t="str">
        <f>REPLACE([1]清册表!B9692,7,8,"****")</f>
        <v>342423****5875</v>
      </c>
      <c r="C9691" s="3">
        <v>8.33</v>
      </c>
      <c r="D9691" s="3">
        <v>88.82</v>
      </c>
      <c r="E9691" s="3">
        <v>739.87</v>
      </c>
      <c r="F9691" s="2" t="s">
        <v>14</v>
      </c>
    </row>
    <row r="9692" spans="1:6">
      <c r="A9692" s="2" t="str">
        <f>REPLACE([1]清册表!A9693,2,1,"*")</f>
        <v>付*华</v>
      </c>
      <c r="B9692" s="2" t="str">
        <f>REPLACE([1]清册表!B9693,7,8,"****")</f>
        <v>342423****5870</v>
      </c>
      <c r="C9692" s="3">
        <v>10.03</v>
      </c>
      <c r="D9692" s="3">
        <v>88.82</v>
      </c>
      <c r="E9692" s="3">
        <v>890.86</v>
      </c>
      <c r="F9692" s="2" t="s">
        <v>14</v>
      </c>
    </row>
    <row r="9693" spans="1:6">
      <c r="A9693" s="2" t="str">
        <f>REPLACE([1]清册表!A9694,2,1,"*")</f>
        <v>韩*付</v>
      </c>
      <c r="B9693" s="2" t="str">
        <f>REPLACE([1]清册表!B9694,7,8,"****")</f>
        <v>342423****5919</v>
      </c>
      <c r="C9693" s="3">
        <v>9.33</v>
      </c>
      <c r="D9693" s="3">
        <v>88.82</v>
      </c>
      <c r="E9693" s="3">
        <v>828.69</v>
      </c>
      <c r="F9693" s="2" t="s">
        <v>14</v>
      </c>
    </row>
    <row r="9694" spans="1:6">
      <c r="A9694" s="2" t="str">
        <f>REPLACE([1]清册表!A9695,2,1,"*")</f>
        <v>韩*江</v>
      </c>
      <c r="B9694" s="2" t="str">
        <f>REPLACE([1]清册表!B9695,7,8,"****")</f>
        <v>342423****5872</v>
      </c>
      <c r="C9694" s="3">
        <v>15.06</v>
      </c>
      <c r="D9694" s="3">
        <v>88.82</v>
      </c>
      <c r="E9694" s="3">
        <v>1337.63</v>
      </c>
      <c r="F9694" s="2" t="s">
        <v>14</v>
      </c>
    </row>
    <row r="9695" spans="1:6">
      <c r="A9695" s="2" t="str">
        <f>REPLACE([1]清册表!A9696,2,1,"*")</f>
        <v>李*保</v>
      </c>
      <c r="B9695" s="2" t="str">
        <f>REPLACE([1]清册表!B9696,7,8,"****")</f>
        <v>342423****5938</v>
      </c>
      <c r="C9695" s="3">
        <v>3.63</v>
      </c>
      <c r="D9695" s="3">
        <v>88.82</v>
      </c>
      <c r="E9695" s="3">
        <v>322.42</v>
      </c>
      <c r="F9695" s="2" t="s">
        <v>14</v>
      </c>
    </row>
    <row r="9696" spans="1:6">
      <c r="A9696" s="2" t="str">
        <f>REPLACE([1]清册表!A9697,2,1,"*")</f>
        <v>李*怀</v>
      </c>
      <c r="B9696" s="2" t="str">
        <f>REPLACE([1]清册表!B9697,7,8,"****")</f>
        <v>342423****589X</v>
      </c>
      <c r="C9696" s="3">
        <v>7.66</v>
      </c>
      <c r="D9696" s="3">
        <v>88.82</v>
      </c>
      <c r="E9696" s="3">
        <v>680.36</v>
      </c>
      <c r="F9696" s="2" t="s">
        <v>14</v>
      </c>
    </row>
    <row r="9697" spans="1:6">
      <c r="A9697" s="2" t="str">
        <f>REPLACE([1]清册表!A9698,2,1,"*")</f>
        <v>刘*昌</v>
      </c>
      <c r="B9697" s="2" t="str">
        <f>REPLACE([1]清册表!B9698,7,8,"****")</f>
        <v>342423****5417</v>
      </c>
      <c r="C9697" s="3">
        <v>5.14</v>
      </c>
      <c r="D9697" s="3">
        <v>88.82</v>
      </c>
      <c r="E9697" s="3">
        <v>456.53</v>
      </c>
      <c r="F9697" s="2" t="s">
        <v>14</v>
      </c>
    </row>
    <row r="9698" spans="1:6">
      <c r="A9698" s="2" t="str">
        <f>REPLACE([1]清册表!A9699,2,1,"*")</f>
        <v>刘*华</v>
      </c>
      <c r="B9698" s="2" t="str">
        <f>REPLACE([1]清册表!B9699,7,8,"****")</f>
        <v>342423****5878</v>
      </c>
      <c r="C9698" s="3">
        <v>5.92</v>
      </c>
      <c r="D9698" s="3">
        <v>88.82</v>
      </c>
      <c r="E9698" s="3">
        <v>525.81</v>
      </c>
      <c r="F9698" s="2" t="s">
        <v>14</v>
      </c>
    </row>
    <row r="9699" spans="1:6">
      <c r="A9699" s="2" t="str">
        <f>REPLACE([1]清册表!A9700,2,1,"*")</f>
        <v>孟*涛</v>
      </c>
      <c r="B9699" s="2" t="str">
        <f>REPLACE([1]清册表!B9700,7,8,"****")</f>
        <v>342423****5877</v>
      </c>
      <c r="C9699" s="3">
        <v>10.99</v>
      </c>
      <c r="D9699" s="3">
        <v>88.82</v>
      </c>
      <c r="E9699" s="3">
        <v>976.13</v>
      </c>
      <c r="F9699" s="2" t="s">
        <v>14</v>
      </c>
    </row>
    <row r="9700" spans="1:6">
      <c r="A9700" s="2" t="str">
        <f>REPLACE([1]清册表!A9701,2,1,"*")</f>
        <v>潘*奎</v>
      </c>
      <c r="B9700" s="2" t="str">
        <f>REPLACE([1]清册表!B9701,7,8,"****")</f>
        <v>342423****5873</v>
      </c>
      <c r="C9700" s="3">
        <v>5.49</v>
      </c>
      <c r="D9700" s="3">
        <v>88.82</v>
      </c>
      <c r="E9700" s="3">
        <v>487.62</v>
      </c>
      <c r="F9700" s="2" t="s">
        <v>14</v>
      </c>
    </row>
    <row r="9701" spans="1:6">
      <c r="A9701" s="2" t="str">
        <f>REPLACE([1]清册表!A9702,2,1,"*")</f>
        <v>裴*虎</v>
      </c>
      <c r="B9701" s="2" t="str">
        <f>REPLACE([1]清册表!B9702,7,8,"****")</f>
        <v>342423****5873</v>
      </c>
      <c r="C9701" s="3">
        <v>8.35</v>
      </c>
      <c r="D9701" s="3">
        <v>88.82</v>
      </c>
      <c r="E9701" s="3">
        <v>741.65</v>
      </c>
      <c r="F9701" s="2" t="s">
        <v>14</v>
      </c>
    </row>
    <row r="9702" spans="1:6">
      <c r="A9702" s="2" t="str">
        <f>REPLACE([1]清册表!A9703,2,1,"*")</f>
        <v>裴*龙</v>
      </c>
      <c r="B9702" s="2" t="str">
        <f>REPLACE([1]清册表!B9703,7,8,"****")</f>
        <v>342423****5892</v>
      </c>
      <c r="C9702" s="3">
        <v>6.48</v>
      </c>
      <c r="D9702" s="3">
        <v>88.82</v>
      </c>
      <c r="E9702" s="3">
        <v>575.55</v>
      </c>
      <c r="F9702" s="2" t="s">
        <v>14</v>
      </c>
    </row>
    <row r="9703" spans="1:6">
      <c r="A9703" s="2" t="str">
        <f>REPLACE([1]清册表!A9704,2,1,"*")</f>
        <v>裴*柱</v>
      </c>
      <c r="B9703" s="2" t="str">
        <f>REPLACE([1]清册表!B9704,7,8,"****")</f>
        <v>342423****5873</v>
      </c>
      <c r="C9703" s="3">
        <v>6.68</v>
      </c>
      <c r="D9703" s="3">
        <v>88.82</v>
      </c>
      <c r="E9703" s="3">
        <v>593.32</v>
      </c>
      <c r="F9703" s="2" t="s">
        <v>14</v>
      </c>
    </row>
    <row r="9704" spans="1:6">
      <c r="A9704" s="2" t="str">
        <f>REPLACE([1]清册表!A9705,2,1,"*")</f>
        <v>石*兰</v>
      </c>
      <c r="B9704" s="2" t="str">
        <f>REPLACE([1]清册表!B9705,7,8,"****")</f>
        <v>342423****5865</v>
      </c>
      <c r="C9704" s="3">
        <v>5.72</v>
      </c>
      <c r="D9704" s="3">
        <v>88.82</v>
      </c>
      <c r="E9704" s="3">
        <v>508.05</v>
      </c>
      <c r="F9704" s="2" t="s">
        <v>14</v>
      </c>
    </row>
    <row r="9705" spans="1:6">
      <c r="A9705" s="2" t="str">
        <f>REPLACE([1]清册表!A9706,2,1,"*")</f>
        <v>屠*友</v>
      </c>
      <c r="B9705" s="2" t="str">
        <f>REPLACE([1]清册表!B9706,7,8,"****")</f>
        <v>342423****5879</v>
      </c>
      <c r="C9705" s="3">
        <v>5.86</v>
      </c>
      <c r="D9705" s="3">
        <v>88.82</v>
      </c>
      <c r="E9705" s="3">
        <v>520.49</v>
      </c>
      <c r="F9705" s="2" t="s">
        <v>14</v>
      </c>
    </row>
    <row r="9706" spans="1:6">
      <c r="A9706" s="2" t="str">
        <f>REPLACE([1]清册表!A9707,2,1,"*")</f>
        <v>屠*才</v>
      </c>
      <c r="B9706" s="2" t="str">
        <f>REPLACE([1]清册表!B9707,7,8,"****")</f>
        <v>342423****5931</v>
      </c>
      <c r="C9706" s="3">
        <v>7.49</v>
      </c>
      <c r="D9706" s="3">
        <v>88.82</v>
      </c>
      <c r="E9706" s="3">
        <v>665.26</v>
      </c>
      <c r="F9706" s="2" t="s">
        <v>14</v>
      </c>
    </row>
    <row r="9707" spans="1:6">
      <c r="A9707" s="2" t="str">
        <f>REPLACE([1]清册表!A9708,2,1,"*")</f>
        <v>屠*富</v>
      </c>
      <c r="B9707" s="2" t="str">
        <f>REPLACE([1]清册表!B9708,7,8,"****")</f>
        <v>342423****5879</v>
      </c>
      <c r="C9707" s="3">
        <v>4.73</v>
      </c>
      <c r="D9707" s="3">
        <v>88.82</v>
      </c>
      <c r="E9707" s="3">
        <v>420.12</v>
      </c>
      <c r="F9707" s="2" t="s">
        <v>14</v>
      </c>
    </row>
    <row r="9708" spans="1:6">
      <c r="A9708" s="2" t="str">
        <f>REPLACE([1]清册表!A9709,2,1,"*")</f>
        <v>王*华</v>
      </c>
      <c r="B9708" s="2" t="str">
        <f>REPLACE([1]清册表!B9709,7,8,"****")</f>
        <v>342423****5879</v>
      </c>
      <c r="C9708" s="3">
        <v>4.34</v>
      </c>
      <c r="D9708" s="3">
        <v>88.82</v>
      </c>
      <c r="E9708" s="3">
        <v>385.48</v>
      </c>
      <c r="F9708" s="2" t="s">
        <v>14</v>
      </c>
    </row>
    <row r="9709" spans="1:6">
      <c r="A9709" s="2" t="str">
        <f>REPLACE([1]清册表!A9710,2,1,"*")</f>
        <v>王*红</v>
      </c>
      <c r="B9709" s="2" t="str">
        <f>REPLACE([1]清册表!B9710,7,8,"****")</f>
        <v>342423****5870</v>
      </c>
      <c r="C9709" s="3">
        <v>6.2</v>
      </c>
      <c r="D9709" s="3">
        <v>88.82</v>
      </c>
      <c r="E9709" s="3">
        <v>550.68</v>
      </c>
      <c r="F9709" s="2" t="s">
        <v>14</v>
      </c>
    </row>
    <row r="9710" spans="1:6">
      <c r="A9710" s="2" t="str">
        <f>REPLACE([1]清册表!A9711,2,1,"*")</f>
        <v>王*亮</v>
      </c>
      <c r="B9710" s="2" t="str">
        <f>REPLACE([1]清册表!B9711,7,8,"****")</f>
        <v>342423****5872</v>
      </c>
      <c r="C9710" s="3">
        <v>6.22</v>
      </c>
      <c r="D9710" s="3">
        <v>88.82</v>
      </c>
      <c r="E9710" s="3">
        <v>552.46</v>
      </c>
      <c r="F9710" s="2" t="s">
        <v>14</v>
      </c>
    </row>
    <row r="9711" spans="1:6">
      <c r="A9711" s="2" t="str">
        <f>REPLACE([1]清册表!A9712,2,1,"*")</f>
        <v>王*喜</v>
      </c>
      <c r="B9711" s="2" t="str">
        <f>REPLACE([1]清册表!B9712,7,8,"****")</f>
        <v>342423****593X</v>
      </c>
      <c r="C9711" s="3">
        <v>5.53</v>
      </c>
      <c r="D9711" s="3">
        <v>88.82</v>
      </c>
      <c r="E9711" s="3">
        <v>491.17</v>
      </c>
      <c r="F9711" s="2" t="s">
        <v>14</v>
      </c>
    </row>
    <row r="9712" spans="1:6">
      <c r="A9712" s="2" t="str">
        <f>REPLACE([1]清册表!A9713,2,1,"*")</f>
        <v>王*双</v>
      </c>
      <c r="B9712" s="2" t="str">
        <f>REPLACE([1]清册表!B9713,7,8,"****")</f>
        <v>342423****5395</v>
      </c>
      <c r="C9712" s="3">
        <v>4.47</v>
      </c>
      <c r="D9712" s="3">
        <v>88.82</v>
      </c>
      <c r="E9712" s="3">
        <v>397.03</v>
      </c>
      <c r="F9712" s="2" t="s">
        <v>14</v>
      </c>
    </row>
    <row r="9713" spans="1:6">
      <c r="A9713" s="2" t="str">
        <f>REPLACE([1]清册表!A9714,2,1,"*")</f>
        <v>吴*</v>
      </c>
      <c r="B9713" s="2" t="str">
        <f>REPLACE([1]清册表!B9714,7,8,"****")</f>
        <v>342423****5877</v>
      </c>
      <c r="C9713" s="3">
        <v>6.83</v>
      </c>
      <c r="D9713" s="3">
        <v>88.82</v>
      </c>
      <c r="E9713" s="3">
        <v>606.64</v>
      </c>
      <c r="F9713" s="2" t="s">
        <v>14</v>
      </c>
    </row>
    <row r="9714" spans="1:6">
      <c r="A9714" s="2" t="str">
        <f>REPLACE([1]清册表!A9715,2,1,"*")</f>
        <v>吴*</v>
      </c>
      <c r="B9714" s="2" t="str">
        <f>REPLACE([1]清册表!B9715,7,8,"****")</f>
        <v>342423****5874</v>
      </c>
      <c r="C9714" s="3">
        <v>4.6</v>
      </c>
      <c r="D9714" s="3">
        <v>88.82</v>
      </c>
      <c r="E9714" s="3">
        <v>408.57</v>
      </c>
      <c r="F9714" s="2" t="s">
        <v>14</v>
      </c>
    </row>
    <row r="9715" spans="1:6">
      <c r="A9715" s="2" t="str">
        <f>REPLACE([1]清册表!A9716,2,1,"*")</f>
        <v>吴*</v>
      </c>
      <c r="B9715" s="2" t="str">
        <f>REPLACE([1]清册表!B9716,7,8,"****")</f>
        <v>342423****5874</v>
      </c>
      <c r="C9715" s="3">
        <v>5.39</v>
      </c>
      <c r="D9715" s="3">
        <v>88.82</v>
      </c>
      <c r="E9715" s="3">
        <v>478.74</v>
      </c>
      <c r="F9715" s="2" t="s">
        <v>14</v>
      </c>
    </row>
    <row r="9716" spans="1:6">
      <c r="A9716" s="2" t="str">
        <f>REPLACE([1]清册表!A9717,2,1,"*")</f>
        <v>吴*</v>
      </c>
      <c r="B9716" s="2" t="str">
        <f>REPLACE([1]清册表!B9717,7,8,"****")</f>
        <v>342423****5370</v>
      </c>
      <c r="C9716" s="3">
        <v>3.4</v>
      </c>
      <c r="D9716" s="3">
        <v>88.82</v>
      </c>
      <c r="E9716" s="3">
        <v>301.99</v>
      </c>
      <c r="F9716" s="2" t="s">
        <v>14</v>
      </c>
    </row>
    <row r="9717" spans="1:6">
      <c r="A9717" s="2" t="str">
        <f>REPLACE([1]清册表!A9718,2,1,"*")</f>
        <v>吴*安</v>
      </c>
      <c r="B9717" s="2" t="str">
        <f>REPLACE([1]清册表!B9718,7,8,"****")</f>
        <v>342423****5394</v>
      </c>
      <c r="C9717" s="3">
        <v>3.38</v>
      </c>
      <c r="D9717" s="3">
        <v>88.82</v>
      </c>
      <c r="E9717" s="3">
        <v>300.21</v>
      </c>
      <c r="F9717" s="2" t="s">
        <v>14</v>
      </c>
    </row>
    <row r="9718" spans="1:6">
      <c r="A9718" s="2" t="str">
        <f>REPLACE([1]清册表!A9719,2,1,"*")</f>
        <v>吴*龙</v>
      </c>
      <c r="B9718" s="2" t="str">
        <f>REPLACE([1]清册表!B9719,7,8,"****")</f>
        <v>342423****5873</v>
      </c>
      <c r="C9718" s="3">
        <v>2.57</v>
      </c>
      <c r="D9718" s="3">
        <v>88.82</v>
      </c>
      <c r="E9718" s="3">
        <v>228.27</v>
      </c>
      <c r="F9718" s="2" t="s">
        <v>14</v>
      </c>
    </row>
    <row r="9719" spans="1:6">
      <c r="A9719" s="2" t="str">
        <f>REPLACE([1]清册表!A9720,2,1,"*")</f>
        <v>吴*</v>
      </c>
      <c r="B9719" s="2" t="str">
        <f>REPLACE([1]清册表!B9720,7,8,"****")</f>
        <v>342423****5875</v>
      </c>
      <c r="C9719" s="3">
        <v>12.82</v>
      </c>
      <c r="D9719" s="3">
        <v>88.82</v>
      </c>
      <c r="E9719" s="3">
        <v>1138.67</v>
      </c>
      <c r="F9719" s="2" t="s">
        <v>14</v>
      </c>
    </row>
    <row r="9720" spans="1:6">
      <c r="A9720" s="2" t="str">
        <f>REPLACE([1]清册表!A9721,2,1,"*")</f>
        <v>徐*珍</v>
      </c>
      <c r="B9720" s="2" t="str">
        <f>REPLACE([1]清册表!B9721,7,8,"****")</f>
        <v>342423****5865</v>
      </c>
      <c r="C9720" s="3">
        <v>12.27</v>
      </c>
      <c r="D9720" s="3">
        <v>88.82</v>
      </c>
      <c r="E9720" s="3">
        <v>1089.82</v>
      </c>
      <c r="F9720" s="2" t="s">
        <v>14</v>
      </c>
    </row>
    <row r="9721" spans="1:6">
      <c r="A9721" s="2" t="str">
        <f>REPLACE([1]清册表!A9722,2,1,"*")</f>
        <v>徐*彬</v>
      </c>
      <c r="B9721" s="2" t="str">
        <f>REPLACE([1]清册表!B9722,7,8,"****")</f>
        <v>342423****5872</v>
      </c>
      <c r="C9721" s="3">
        <v>8.92</v>
      </c>
      <c r="D9721" s="3">
        <v>88.82</v>
      </c>
      <c r="E9721" s="3">
        <v>792.27</v>
      </c>
      <c r="F9721" s="2" t="s">
        <v>14</v>
      </c>
    </row>
    <row r="9722" spans="1:6">
      <c r="A9722" s="2" t="str">
        <f>REPLACE([1]清册表!A9723,2,1,"*")</f>
        <v>徐*超</v>
      </c>
      <c r="B9722" s="2" t="str">
        <f>REPLACE([1]清册表!B9723,7,8,"****")</f>
        <v>342423****5914</v>
      </c>
      <c r="C9722" s="3">
        <v>8.95</v>
      </c>
      <c r="D9722" s="3">
        <v>88.82</v>
      </c>
      <c r="E9722" s="3">
        <v>794.94</v>
      </c>
      <c r="F9722" s="2" t="s">
        <v>14</v>
      </c>
    </row>
    <row r="9723" spans="1:6">
      <c r="A9723" s="2" t="str">
        <f>REPLACE([1]清册表!A9724,2,1,"*")</f>
        <v>徐*付</v>
      </c>
      <c r="B9723" s="2" t="str">
        <f>REPLACE([1]清册表!B9724,7,8,"****")</f>
        <v>342423****5870</v>
      </c>
      <c r="C9723" s="3">
        <v>10.11</v>
      </c>
      <c r="D9723" s="3">
        <v>88.82</v>
      </c>
      <c r="E9723" s="3">
        <v>897.97</v>
      </c>
      <c r="F9723" s="2" t="s">
        <v>14</v>
      </c>
    </row>
    <row r="9724" spans="1:6">
      <c r="A9724" s="2" t="str">
        <f>REPLACE([1]清册表!A9725,2,1,"*")</f>
        <v>徐*贵</v>
      </c>
      <c r="B9724" s="2" t="str">
        <f>REPLACE([1]清册表!B9725,7,8,"****")</f>
        <v>342423****5894</v>
      </c>
      <c r="C9724" s="3">
        <v>5.32</v>
      </c>
      <c r="D9724" s="3">
        <v>88.82</v>
      </c>
      <c r="E9724" s="3">
        <v>472.52</v>
      </c>
      <c r="F9724" s="2" t="s">
        <v>14</v>
      </c>
    </row>
    <row r="9725" spans="1:6">
      <c r="A9725" s="2" t="str">
        <f>REPLACE([1]清册表!A9726,2,1,"*")</f>
        <v>徐*菊</v>
      </c>
      <c r="B9725" s="2" t="str">
        <f>REPLACE([1]清册表!B9726,7,8,"****")</f>
        <v>342423****5902</v>
      </c>
      <c r="C9725" s="3">
        <v>10.11</v>
      </c>
      <c r="D9725" s="3">
        <v>88.82</v>
      </c>
      <c r="E9725" s="3">
        <v>897.97</v>
      </c>
      <c r="F9725" s="2" t="s">
        <v>14</v>
      </c>
    </row>
    <row r="9726" spans="1:6">
      <c r="A9726" s="2" t="str">
        <f>REPLACE([1]清册表!A9727,2,1,"*")</f>
        <v>徐*军</v>
      </c>
      <c r="B9726" s="2" t="str">
        <f>REPLACE([1]清册表!B9727,7,8,"****")</f>
        <v>342423****5393</v>
      </c>
      <c r="C9726" s="3">
        <v>12.98</v>
      </c>
      <c r="D9726" s="3">
        <v>88.82</v>
      </c>
      <c r="E9726" s="3">
        <v>1152.88</v>
      </c>
      <c r="F9726" s="2" t="s">
        <v>14</v>
      </c>
    </row>
    <row r="9727" spans="1:6">
      <c r="A9727" s="2" t="str">
        <f>REPLACE([1]清册表!A9728,2,1,"*")</f>
        <v>徐*亮</v>
      </c>
      <c r="B9727" s="2" t="str">
        <f>REPLACE([1]清册表!B9728,7,8,"****")</f>
        <v>342423****5876</v>
      </c>
      <c r="C9727" s="3">
        <v>9.47</v>
      </c>
      <c r="D9727" s="3">
        <v>88.82</v>
      </c>
      <c r="E9727" s="3">
        <v>841.13</v>
      </c>
      <c r="F9727" s="2" t="s">
        <v>14</v>
      </c>
    </row>
    <row r="9728" spans="1:6">
      <c r="A9728" s="2" t="str">
        <f>REPLACE([1]清册表!A9729,2,1,"*")</f>
        <v>徐*林</v>
      </c>
      <c r="B9728" s="2" t="str">
        <f>REPLACE([1]清册表!B9729,7,8,"****")</f>
        <v>342423****5878</v>
      </c>
      <c r="C9728" s="3">
        <v>7.5</v>
      </c>
      <c r="D9728" s="3">
        <v>88.82</v>
      </c>
      <c r="E9728" s="3">
        <v>666.15</v>
      </c>
      <c r="F9728" s="2" t="s">
        <v>14</v>
      </c>
    </row>
    <row r="9729" spans="1:6">
      <c r="A9729" s="2" t="str">
        <f>REPLACE([1]清册表!A9730,2,1,"*")</f>
        <v>徐*启</v>
      </c>
      <c r="B9729" s="2" t="str">
        <f>REPLACE([1]清册表!B9730,7,8,"****")</f>
        <v>342423****5874</v>
      </c>
      <c r="C9729" s="3">
        <v>8.41</v>
      </c>
      <c r="D9729" s="3">
        <v>88.82</v>
      </c>
      <c r="E9729" s="3">
        <v>746.98</v>
      </c>
      <c r="F9729" s="2" t="s">
        <v>14</v>
      </c>
    </row>
    <row r="9730" spans="1:6">
      <c r="A9730" s="2" t="str">
        <f>REPLACE([1]清册表!A9731,2,1,"*")</f>
        <v>徐*伟</v>
      </c>
      <c r="B9730" s="2" t="str">
        <f>REPLACE([1]清册表!B9731,7,8,"****")</f>
        <v>342423****5871</v>
      </c>
      <c r="C9730" s="3">
        <v>7.45</v>
      </c>
      <c r="D9730" s="3">
        <v>88.82</v>
      </c>
      <c r="E9730" s="3">
        <v>661.71</v>
      </c>
      <c r="F9730" s="2" t="s">
        <v>14</v>
      </c>
    </row>
    <row r="9731" spans="1:6">
      <c r="A9731" s="2" t="str">
        <f>REPLACE([1]清册表!A9732,2,1,"*")</f>
        <v>徐*祥</v>
      </c>
      <c r="B9731" s="2" t="str">
        <f>REPLACE([1]清册表!B9732,7,8,"****")</f>
        <v>342423****587X</v>
      </c>
      <c r="C9731" s="3">
        <v>9.39</v>
      </c>
      <c r="D9731" s="3">
        <v>88.82</v>
      </c>
      <c r="E9731" s="3">
        <v>834.02</v>
      </c>
      <c r="F9731" s="2" t="s">
        <v>14</v>
      </c>
    </row>
    <row r="9732" spans="1:6">
      <c r="A9732" s="2" t="str">
        <f>REPLACE([1]清册表!A9733,2,1,"*")</f>
        <v>徐*友</v>
      </c>
      <c r="B9732" s="2" t="str">
        <f>REPLACE([1]清册表!B9733,7,8,"****")</f>
        <v>342423****5875</v>
      </c>
      <c r="C9732" s="3">
        <v>9.95</v>
      </c>
      <c r="D9732" s="3">
        <v>88.82</v>
      </c>
      <c r="E9732" s="3">
        <v>883.76</v>
      </c>
      <c r="F9732" s="2" t="s">
        <v>14</v>
      </c>
    </row>
    <row r="9733" spans="1:6">
      <c r="A9733" s="2" t="str">
        <f>REPLACE([1]清册表!A9734,2,1,"*")</f>
        <v>徐*春</v>
      </c>
      <c r="B9733" s="2" t="str">
        <f>REPLACE([1]清册表!B9734,7,8,"****")</f>
        <v>342423****5436</v>
      </c>
      <c r="C9733" s="3">
        <v>3.7</v>
      </c>
      <c r="D9733" s="3">
        <v>88.82</v>
      </c>
      <c r="E9733" s="3">
        <v>328.63</v>
      </c>
      <c r="F9733" s="2" t="s">
        <v>14</v>
      </c>
    </row>
    <row r="9734" spans="1:6">
      <c r="A9734" s="2" t="str">
        <f>REPLACE([1]清册表!A9735,2,1,"*")</f>
        <v>徐*光</v>
      </c>
      <c r="B9734" s="2" t="str">
        <f>REPLACE([1]清册表!B9735,7,8,"****")</f>
        <v>342423****5915</v>
      </c>
      <c r="C9734" s="3">
        <v>6.21</v>
      </c>
      <c r="D9734" s="3">
        <v>88.82</v>
      </c>
      <c r="E9734" s="3">
        <v>551.57</v>
      </c>
      <c r="F9734" s="2" t="s">
        <v>14</v>
      </c>
    </row>
    <row r="9735" spans="1:6">
      <c r="A9735" s="2" t="str">
        <f>REPLACE([1]清册表!A9736,2,1,"*")</f>
        <v>徐*勤</v>
      </c>
      <c r="B9735" s="2" t="str">
        <f>REPLACE([1]清册表!B9736,7,8,"****")</f>
        <v>342423****5877</v>
      </c>
      <c r="C9735" s="3">
        <v>8.43</v>
      </c>
      <c r="D9735" s="3">
        <v>88.82</v>
      </c>
      <c r="E9735" s="3">
        <v>748.75</v>
      </c>
      <c r="F9735" s="2" t="s">
        <v>14</v>
      </c>
    </row>
    <row r="9736" spans="1:6">
      <c r="A9736" s="2" t="str">
        <f>REPLACE([1]清册表!A9737,2,1,"*")</f>
        <v>杨*刚</v>
      </c>
      <c r="B9736" s="2" t="str">
        <f>REPLACE([1]清册表!B9737,7,8,"****")</f>
        <v>342423****5875</v>
      </c>
      <c r="C9736" s="3">
        <v>4.09</v>
      </c>
      <c r="D9736" s="3">
        <v>88.82</v>
      </c>
      <c r="E9736" s="3">
        <v>363.27</v>
      </c>
      <c r="F9736" s="2" t="s">
        <v>14</v>
      </c>
    </row>
    <row r="9737" spans="1:6">
      <c r="A9737" s="2" t="str">
        <f>REPLACE([1]清册表!A9738,2,1,"*")</f>
        <v>杨*华</v>
      </c>
      <c r="B9737" s="2" t="str">
        <f>REPLACE([1]清册表!B9738,7,8,"****")</f>
        <v>342423****5895</v>
      </c>
      <c r="C9737" s="3">
        <v>2.63</v>
      </c>
      <c r="D9737" s="3">
        <v>88.82</v>
      </c>
      <c r="E9737" s="3">
        <v>233.6</v>
      </c>
      <c r="F9737" s="2" t="s">
        <v>14</v>
      </c>
    </row>
    <row r="9738" spans="1:6">
      <c r="A9738" s="2" t="str">
        <f>REPLACE([1]清册表!A9739,2,1,"*")</f>
        <v>杨*勇</v>
      </c>
      <c r="B9738" s="2" t="str">
        <f>REPLACE([1]清册表!B9739,7,8,"****")</f>
        <v>342423****5898</v>
      </c>
      <c r="C9738" s="3">
        <v>2.49</v>
      </c>
      <c r="D9738" s="3">
        <v>88.82</v>
      </c>
      <c r="E9738" s="3">
        <v>221.16</v>
      </c>
      <c r="F9738" s="2" t="s">
        <v>14</v>
      </c>
    </row>
    <row r="9739" spans="1:6">
      <c r="A9739" s="2" t="str">
        <f>REPLACE([1]清册表!A9740,2,1,"*")</f>
        <v>丁*杰</v>
      </c>
      <c r="B9739" s="2" t="str">
        <f>REPLACE([1]清册表!B9740,7,8,"****")</f>
        <v>342423****5899</v>
      </c>
      <c r="C9739" s="3">
        <v>12.26</v>
      </c>
      <c r="D9739" s="3">
        <v>88.82</v>
      </c>
      <c r="E9739" s="3">
        <v>1088.93</v>
      </c>
      <c r="F9739" s="2" t="s">
        <v>15</v>
      </c>
    </row>
    <row r="9740" spans="1:6">
      <c r="A9740" s="2" t="str">
        <f>REPLACE([1]清册表!A9741,2,1,"*")</f>
        <v>龚*月</v>
      </c>
      <c r="B9740" s="2" t="str">
        <f>REPLACE([1]清册表!B9741,7,8,"****")</f>
        <v>342423****5861</v>
      </c>
      <c r="C9740" s="3">
        <v>11.54</v>
      </c>
      <c r="D9740" s="3">
        <v>88.82</v>
      </c>
      <c r="E9740" s="3">
        <v>1024.98</v>
      </c>
      <c r="F9740" s="2" t="s">
        <v>15</v>
      </c>
    </row>
    <row r="9741" spans="1:6">
      <c r="A9741" s="2" t="str">
        <f>REPLACE([1]清册表!A9742,2,1,"*")</f>
        <v>冀*昌</v>
      </c>
      <c r="B9741" s="2" t="str">
        <f>REPLACE([1]清册表!B9742,7,8,"****")</f>
        <v>342423****5958</v>
      </c>
      <c r="C9741" s="3">
        <v>8.46</v>
      </c>
      <c r="D9741" s="3">
        <v>88.82</v>
      </c>
      <c r="E9741" s="3">
        <v>751.42</v>
      </c>
      <c r="F9741" s="2" t="s">
        <v>15</v>
      </c>
    </row>
    <row r="9742" spans="1:6">
      <c r="A9742" s="2" t="str">
        <f>REPLACE([1]清册表!A9743,2,1,"*")</f>
        <v>李*华</v>
      </c>
      <c r="B9742" s="2" t="str">
        <f>REPLACE([1]清册表!B9743,7,8,"****")</f>
        <v>342423****5898</v>
      </c>
      <c r="C9742" s="3">
        <v>6.76</v>
      </c>
      <c r="D9742" s="3">
        <v>88.82</v>
      </c>
      <c r="E9742" s="3">
        <v>600.42</v>
      </c>
      <c r="F9742" s="2" t="s">
        <v>15</v>
      </c>
    </row>
    <row r="9743" spans="1:6">
      <c r="A9743" s="2" t="str">
        <f>REPLACE([1]清册表!A9744,2,1,"*")</f>
        <v>刘*平</v>
      </c>
      <c r="B9743" s="2" t="str">
        <f>REPLACE([1]清册表!B9744,7,8,"****")</f>
        <v>342423****5397</v>
      </c>
      <c r="C9743" s="3">
        <v>12.25</v>
      </c>
      <c r="D9743" s="3">
        <v>88.82</v>
      </c>
      <c r="E9743" s="3">
        <v>1088.05</v>
      </c>
      <c r="F9743" s="2" t="s">
        <v>15</v>
      </c>
    </row>
    <row r="9744" spans="1:6">
      <c r="A9744" s="2" t="str">
        <f>REPLACE([1]清册表!A9745,2,1,"*")</f>
        <v>王*礼</v>
      </c>
      <c r="B9744" s="2" t="str">
        <f>REPLACE([1]清册表!B9745,7,8,"****")</f>
        <v>342423****5877</v>
      </c>
      <c r="C9744" s="3">
        <v>11.18</v>
      </c>
      <c r="D9744" s="3">
        <v>88.82</v>
      </c>
      <c r="E9744" s="3">
        <v>993.01</v>
      </c>
      <c r="F9744" s="2" t="s">
        <v>15</v>
      </c>
    </row>
    <row r="9745" spans="1:6">
      <c r="A9745" s="2" t="str">
        <f>REPLACE([1]清册表!A9746,2,1,"*")</f>
        <v>文*东</v>
      </c>
      <c r="B9745" s="2" t="str">
        <f>REPLACE([1]清册表!B9746,7,8,"****")</f>
        <v>342423****5890</v>
      </c>
      <c r="C9745" s="3">
        <v>8.38</v>
      </c>
      <c r="D9745" s="3">
        <v>88.82</v>
      </c>
      <c r="E9745" s="3">
        <v>744.31</v>
      </c>
      <c r="F9745" s="2" t="s">
        <v>15</v>
      </c>
    </row>
    <row r="9746" spans="1:6">
      <c r="A9746" s="2" t="str">
        <f>REPLACE([1]清册表!A9747,2,1,"*")</f>
        <v>文*才</v>
      </c>
      <c r="B9746" s="2" t="str">
        <f>REPLACE([1]清册表!B9747,7,8,"****")</f>
        <v>342423****5877</v>
      </c>
      <c r="C9746" s="3">
        <v>11.11</v>
      </c>
      <c r="D9746" s="3">
        <v>88.82</v>
      </c>
      <c r="E9746" s="3">
        <v>986.79</v>
      </c>
      <c r="F9746" s="2" t="s">
        <v>15</v>
      </c>
    </row>
    <row r="9747" spans="1:6">
      <c r="A9747" s="2" t="str">
        <f>REPLACE([1]清册表!A9748,2,1,"*")</f>
        <v>文*华</v>
      </c>
      <c r="B9747" s="2" t="str">
        <f>REPLACE([1]清册表!B9748,7,8,"****")</f>
        <v>342423****5899</v>
      </c>
      <c r="C9747" s="3">
        <v>9.62</v>
      </c>
      <c r="D9747" s="3">
        <v>88.82</v>
      </c>
      <c r="E9747" s="3">
        <v>854.45</v>
      </c>
      <c r="F9747" s="2" t="s">
        <v>15</v>
      </c>
    </row>
    <row r="9748" spans="1:6">
      <c r="A9748" s="2" t="str">
        <f>REPLACE([1]清册表!A9749,2,1,"*")</f>
        <v>文*良</v>
      </c>
      <c r="B9748" s="2" t="str">
        <f>REPLACE([1]清册表!B9749,7,8,"****")</f>
        <v>342423****5417</v>
      </c>
      <c r="C9748" s="3">
        <v>8.76</v>
      </c>
      <c r="D9748" s="3">
        <v>88.82</v>
      </c>
      <c r="E9748" s="3">
        <v>778.06</v>
      </c>
      <c r="F9748" s="2" t="s">
        <v>15</v>
      </c>
    </row>
    <row r="9749" spans="1:6">
      <c r="A9749" s="2" t="str">
        <f>REPLACE([1]清册表!A9750,2,1,"*")</f>
        <v>文*林</v>
      </c>
      <c r="B9749" s="2" t="str">
        <f>REPLACE([1]清册表!B9750,7,8,"****")</f>
        <v>342423****5917</v>
      </c>
      <c r="C9749" s="3">
        <v>6.64</v>
      </c>
      <c r="D9749" s="3">
        <v>88.82</v>
      </c>
      <c r="E9749" s="3">
        <v>589.76</v>
      </c>
      <c r="F9749" s="2" t="s">
        <v>15</v>
      </c>
    </row>
    <row r="9750" spans="1:6">
      <c r="A9750" s="2" t="str">
        <f>REPLACE([1]清册表!A9751,2,1,"*")</f>
        <v>文*龙</v>
      </c>
      <c r="B9750" s="2" t="str">
        <f>REPLACE([1]清册表!B9751,7,8,"****")</f>
        <v>342423****5876</v>
      </c>
      <c r="C9750" s="3">
        <v>13.34</v>
      </c>
      <c r="D9750" s="3">
        <v>88.82</v>
      </c>
      <c r="E9750" s="3">
        <v>1184.86</v>
      </c>
      <c r="F9750" s="2" t="s">
        <v>15</v>
      </c>
    </row>
    <row r="9751" spans="1:6">
      <c r="A9751" s="2" t="str">
        <f>REPLACE([1]清册表!A9752,2,1,"*")</f>
        <v>文*友</v>
      </c>
      <c r="B9751" s="2" t="str">
        <f>REPLACE([1]清册表!B9752,7,8,"****")</f>
        <v>342423****5896</v>
      </c>
      <c r="C9751" s="3">
        <v>2.11</v>
      </c>
      <c r="D9751" s="3">
        <v>88.82</v>
      </c>
      <c r="E9751" s="3">
        <v>187.41</v>
      </c>
      <c r="F9751" s="2" t="s">
        <v>15</v>
      </c>
    </row>
    <row r="9752" spans="1:6">
      <c r="A9752" s="2" t="str">
        <f>REPLACE([1]清册表!A9753,2,1,"*")</f>
        <v>徐*怀</v>
      </c>
      <c r="B9752" s="2" t="str">
        <f>REPLACE([1]清册表!B9753,7,8,"****")</f>
        <v>342423****5891</v>
      </c>
      <c r="C9752" s="3">
        <v>13.19</v>
      </c>
      <c r="D9752" s="3">
        <v>88.82</v>
      </c>
      <c r="E9752" s="3">
        <v>1171.54</v>
      </c>
      <c r="F9752" s="2" t="s">
        <v>15</v>
      </c>
    </row>
    <row r="9753" spans="1:6">
      <c r="A9753" s="2" t="str">
        <f>REPLACE([1]清册表!A9754,2,1,"*")</f>
        <v>张*明</v>
      </c>
      <c r="B9753" s="2" t="str">
        <f>REPLACE([1]清册表!B9754,7,8,"****")</f>
        <v>341522****5376</v>
      </c>
      <c r="C9753" s="3">
        <v>13.28</v>
      </c>
      <c r="D9753" s="3">
        <v>88.82</v>
      </c>
      <c r="E9753" s="3">
        <v>1179.53</v>
      </c>
      <c r="F9753" s="2" t="s">
        <v>15</v>
      </c>
    </row>
    <row r="9754" spans="1:6">
      <c r="A9754" s="2" t="str">
        <f>REPLACE([1]清册表!A9755,2,1,"*")</f>
        <v>张*林</v>
      </c>
      <c r="B9754" s="2" t="str">
        <f>REPLACE([1]清册表!B9755,7,8,"****")</f>
        <v>342423****5914</v>
      </c>
      <c r="C9754" s="3">
        <v>8.07</v>
      </c>
      <c r="D9754" s="3">
        <v>88.82</v>
      </c>
      <c r="E9754" s="3">
        <v>716.78</v>
      </c>
      <c r="F9754" s="2" t="s">
        <v>15</v>
      </c>
    </row>
    <row r="9755" spans="1:6">
      <c r="A9755" s="2" t="str">
        <f>REPLACE([1]清册表!A9756,2,1,"*")</f>
        <v>张*璜</v>
      </c>
      <c r="B9755" s="2" t="str">
        <f>REPLACE([1]清册表!B9756,7,8,"****")</f>
        <v>342423****5911</v>
      </c>
      <c r="C9755" s="3">
        <v>3.72</v>
      </c>
      <c r="D9755" s="3">
        <v>88.82</v>
      </c>
      <c r="E9755" s="3">
        <v>330.41</v>
      </c>
      <c r="F9755" s="2" t="s">
        <v>15</v>
      </c>
    </row>
    <row r="9756" spans="1:6">
      <c r="A9756" s="2" t="str">
        <f>REPLACE([1]清册表!A9757,2,1,"*")</f>
        <v>张*煜</v>
      </c>
      <c r="B9756" s="2" t="str">
        <f>REPLACE([1]清册表!B9757,7,8,"****")</f>
        <v>342423****5953</v>
      </c>
      <c r="C9756" s="3">
        <v>9.68</v>
      </c>
      <c r="D9756" s="3">
        <v>88.82</v>
      </c>
      <c r="E9756" s="3">
        <v>859.78</v>
      </c>
      <c r="F9756" s="2" t="s">
        <v>15</v>
      </c>
    </row>
    <row r="9757" spans="1:6">
      <c r="A9757" s="2" t="str">
        <f>REPLACE([1]清册表!A9758,2,1,"*")</f>
        <v>张*亮</v>
      </c>
      <c r="B9757" s="2" t="str">
        <f>REPLACE([1]清册表!B9758,7,8,"****")</f>
        <v>342423****587X</v>
      </c>
      <c r="C9757" s="3">
        <v>8.95</v>
      </c>
      <c r="D9757" s="3">
        <v>88.82</v>
      </c>
      <c r="E9757" s="3">
        <v>794.94</v>
      </c>
      <c r="F9757" s="2" t="s">
        <v>15</v>
      </c>
    </row>
    <row r="9758" spans="1:6">
      <c r="A9758" s="2" t="str">
        <f>REPLACE([1]清册表!A9759,2,1,"*")</f>
        <v>张*伍</v>
      </c>
      <c r="B9758" s="2" t="str">
        <f>REPLACE([1]清册表!B9759,7,8,"****")</f>
        <v>342423****5370</v>
      </c>
      <c r="C9758" s="3">
        <v>6.56</v>
      </c>
      <c r="D9758" s="3">
        <v>88.82</v>
      </c>
      <c r="E9758" s="3">
        <v>582.66</v>
      </c>
      <c r="F9758" s="2" t="s">
        <v>15</v>
      </c>
    </row>
    <row r="9759" spans="1:6">
      <c r="A9759" s="2" t="str">
        <f>REPLACE([1]清册表!A9760,2,1,"*")</f>
        <v>张*福</v>
      </c>
      <c r="B9759" s="2" t="str">
        <f>REPLACE([1]清册表!B9760,7,8,"****")</f>
        <v>342423****5874</v>
      </c>
      <c r="C9759" s="3">
        <v>11.98</v>
      </c>
      <c r="D9759" s="3">
        <v>88.82</v>
      </c>
      <c r="E9759" s="3">
        <v>1064.06</v>
      </c>
      <c r="F9759" s="2" t="s">
        <v>15</v>
      </c>
    </row>
    <row r="9760" spans="1:6">
      <c r="A9760" s="2" t="str">
        <f>REPLACE([1]清册表!A9761,2,1,"*")</f>
        <v>张*林</v>
      </c>
      <c r="B9760" s="2" t="str">
        <f>REPLACE([1]清册表!B9761,7,8,"****")</f>
        <v>342423****5890</v>
      </c>
      <c r="C9760" s="3">
        <v>5.44</v>
      </c>
      <c r="D9760" s="3">
        <v>88.82</v>
      </c>
      <c r="E9760" s="3">
        <v>483.18</v>
      </c>
      <c r="F9760" s="2" t="s">
        <v>15</v>
      </c>
    </row>
    <row r="9761" spans="1:6">
      <c r="A9761" s="2" t="str">
        <f>REPLACE([1]清册表!A9762,2,1,"*")</f>
        <v>张*香</v>
      </c>
      <c r="B9761" s="2" t="str">
        <f>REPLACE([1]清册表!B9762,7,8,"****")</f>
        <v>342423****5915</v>
      </c>
      <c r="C9761" s="3">
        <v>9.69</v>
      </c>
      <c r="D9761" s="3">
        <v>88.82</v>
      </c>
      <c r="E9761" s="3">
        <v>860.67</v>
      </c>
      <c r="F9761" s="2" t="s">
        <v>15</v>
      </c>
    </row>
    <row r="9762" spans="1:6">
      <c r="A9762" s="2" t="str">
        <f>REPLACE([1]清册表!A9763,2,1,"*")</f>
        <v>张*友</v>
      </c>
      <c r="B9762" s="2" t="str">
        <f>REPLACE([1]清册表!B9763,7,8,"****")</f>
        <v>342423****5894</v>
      </c>
      <c r="C9762" s="3">
        <v>15.89</v>
      </c>
      <c r="D9762" s="3">
        <v>88.82</v>
      </c>
      <c r="E9762" s="3">
        <v>1411.35</v>
      </c>
      <c r="F9762" s="2" t="s">
        <v>15</v>
      </c>
    </row>
    <row r="9763" spans="1:6">
      <c r="A9763" s="2" t="str">
        <f>REPLACE([1]清册表!A9764,2,1,"*")</f>
        <v>张*陛</v>
      </c>
      <c r="B9763" s="2" t="str">
        <f>REPLACE([1]清册表!B9764,7,8,"****")</f>
        <v>342423****5898</v>
      </c>
      <c r="C9763" s="3">
        <v>10.19</v>
      </c>
      <c r="D9763" s="3">
        <v>88.82</v>
      </c>
      <c r="E9763" s="3">
        <v>905.08</v>
      </c>
      <c r="F9763" s="2" t="s">
        <v>15</v>
      </c>
    </row>
    <row r="9764" spans="1:6">
      <c r="A9764" s="2" t="str">
        <f>REPLACE([1]清册表!A9765,2,1,"*")</f>
        <v>张*喜</v>
      </c>
      <c r="B9764" s="2" t="str">
        <f>REPLACE([1]清册表!B9765,7,8,"****")</f>
        <v>342423****5931</v>
      </c>
      <c r="C9764" s="3">
        <v>14.36</v>
      </c>
      <c r="D9764" s="3">
        <v>88.82</v>
      </c>
      <c r="E9764" s="3">
        <v>1275.46</v>
      </c>
      <c r="F9764" s="2" t="s">
        <v>15</v>
      </c>
    </row>
    <row r="9765" spans="1:6">
      <c r="A9765" s="2" t="str">
        <f>REPLACE([1]清册表!A9766,2,1,"*")</f>
        <v>张*孝</v>
      </c>
      <c r="B9765" s="2" t="str">
        <f>REPLACE([1]清册表!B9766,7,8,"****")</f>
        <v>342423****587X</v>
      </c>
      <c r="C9765" s="3">
        <v>13.33</v>
      </c>
      <c r="D9765" s="3">
        <v>88.82</v>
      </c>
      <c r="E9765" s="3">
        <v>1183.97</v>
      </c>
      <c r="F9765" s="2" t="s">
        <v>15</v>
      </c>
    </row>
    <row r="9766" spans="1:6">
      <c r="A9766" s="2" t="str">
        <f>REPLACE([1]清册表!A9767,2,1,"*")</f>
        <v>张*宇</v>
      </c>
      <c r="B9766" s="2" t="str">
        <f>REPLACE([1]清册表!B9767,7,8,"****")</f>
        <v>342423****5918</v>
      </c>
      <c r="C9766" s="3">
        <v>6.57</v>
      </c>
      <c r="D9766" s="3">
        <v>88.82</v>
      </c>
      <c r="E9766" s="3">
        <v>583.55</v>
      </c>
      <c r="F9766" s="2" t="s">
        <v>15</v>
      </c>
    </row>
    <row r="9767" spans="1:6">
      <c r="A9767" s="2" t="str">
        <f>REPLACE([1]清册表!A9768,2,1,"*")</f>
        <v>赵*青</v>
      </c>
      <c r="B9767" s="2" t="str">
        <f>REPLACE([1]清册表!B9768,7,8,"****")</f>
        <v>342423****5933</v>
      </c>
      <c r="C9767" s="3">
        <v>12.98</v>
      </c>
      <c r="D9767" s="3">
        <v>88.82</v>
      </c>
      <c r="E9767" s="3">
        <v>1152.88</v>
      </c>
      <c r="F9767" s="2" t="s">
        <v>15</v>
      </c>
    </row>
    <row r="9768" spans="1:6">
      <c r="A9768" s="2" t="str">
        <f>REPLACE([1]清册表!A9769,2,1,"*")</f>
        <v>赵*永</v>
      </c>
      <c r="B9768" s="2" t="str">
        <f>REPLACE([1]清册表!B9769,7,8,"****")</f>
        <v>342423****5873</v>
      </c>
      <c r="C9768" s="3">
        <v>11.46</v>
      </c>
      <c r="D9768" s="3">
        <v>88.82</v>
      </c>
      <c r="E9768" s="3">
        <v>1017.88</v>
      </c>
      <c r="F9768" s="2" t="s">
        <v>15</v>
      </c>
    </row>
    <row r="9769" spans="1:6">
      <c r="A9769" s="2" t="str">
        <f>REPLACE([1]清册表!A9770,2,1,"*")</f>
        <v>周*友</v>
      </c>
      <c r="B9769" s="2" t="str">
        <f>REPLACE([1]清册表!B9770,7,8,"****")</f>
        <v>342423****5879</v>
      </c>
      <c r="C9769" s="3">
        <v>13.4</v>
      </c>
      <c r="D9769" s="3">
        <v>88.82</v>
      </c>
      <c r="E9769" s="3">
        <v>1190.19</v>
      </c>
      <c r="F9769" s="2" t="s">
        <v>15</v>
      </c>
    </row>
    <row r="9770" spans="1:6">
      <c r="A9770" s="2" t="str">
        <f>REPLACE([1]清册表!A9771,2,1,"*")</f>
        <v>范*红</v>
      </c>
      <c r="B9770" s="2" t="str">
        <f>REPLACE([1]清册表!B9771,7,8,"****")</f>
        <v>342423****5890</v>
      </c>
      <c r="C9770" s="3">
        <v>3.16</v>
      </c>
      <c r="D9770" s="3">
        <v>88.82</v>
      </c>
      <c r="E9770" s="3">
        <v>280.67</v>
      </c>
      <c r="F9770" s="2" t="s">
        <v>15</v>
      </c>
    </row>
    <row r="9771" spans="1:6">
      <c r="A9771" s="2" t="str">
        <f>REPLACE([1]清册表!A9772,2,1,"*")</f>
        <v>范*平</v>
      </c>
      <c r="B9771" s="2" t="str">
        <f>REPLACE([1]清册表!B9772,7,8,"****")</f>
        <v>342423****5878</v>
      </c>
      <c r="C9771" s="3">
        <v>3.62</v>
      </c>
      <c r="D9771" s="3">
        <v>88.82</v>
      </c>
      <c r="E9771" s="3">
        <v>321.53</v>
      </c>
      <c r="F9771" s="2" t="s">
        <v>15</v>
      </c>
    </row>
    <row r="9772" spans="1:6">
      <c r="A9772" s="2" t="str">
        <f>REPLACE([1]清册表!A9773,2,1,"*")</f>
        <v>范*友</v>
      </c>
      <c r="B9772" s="2" t="str">
        <f>REPLACE([1]清册表!B9773,7,8,"****")</f>
        <v>342423****5915</v>
      </c>
      <c r="C9772" s="3">
        <v>9.48</v>
      </c>
      <c r="D9772" s="3">
        <v>88.82</v>
      </c>
      <c r="E9772" s="3">
        <v>842.01</v>
      </c>
      <c r="F9772" s="2" t="s">
        <v>15</v>
      </c>
    </row>
    <row r="9773" spans="1:6">
      <c r="A9773" s="2" t="str">
        <f>REPLACE([1]清册表!A9774,2,1,"*")</f>
        <v>范*忠</v>
      </c>
      <c r="B9773" s="2" t="str">
        <f>REPLACE([1]清册表!B9774,7,8,"****")</f>
        <v>342423****5873</v>
      </c>
      <c r="C9773" s="3">
        <v>8.4</v>
      </c>
      <c r="D9773" s="3">
        <v>88.82</v>
      </c>
      <c r="E9773" s="3">
        <v>746.09</v>
      </c>
      <c r="F9773" s="2" t="s">
        <v>15</v>
      </c>
    </row>
    <row r="9774" spans="1:6">
      <c r="A9774" s="2" t="str">
        <f>REPLACE([1]清册表!A9775,2,1,"*")</f>
        <v>郭*亮</v>
      </c>
      <c r="B9774" s="2" t="str">
        <f>REPLACE([1]清册表!B9775,7,8,"****")</f>
        <v>342423****5391</v>
      </c>
      <c r="C9774" s="3">
        <v>8.53</v>
      </c>
      <c r="D9774" s="3">
        <v>88.82</v>
      </c>
      <c r="E9774" s="3">
        <v>757.63</v>
      </c>
      <c r="F9774" s="2" t="s">
        <v>15</v>
      </c>
    </row>
    <row r="9775" spans="1:6">
      <c r="A9775" s="2" t="str">
        <f>REPLACE([1]清册表!A9776,2,1,"*")</f>
        <v>郭*明</v>
      </c>
      <c r="B9775" s="2" t="str">
        <f>REPLACE([1]清册表!B9776,7,8,"****")</f>
        <v>342423****5878</v>
      </c>
      <c r="C9775" s="3">
        <v>3.98</v>
      </c>
      <c r="D9775" s="3">
        <v>88.82</v>
      </c>
      <c r="E9775" s="3">
        <v>353.5</v>
      </c>
      <c r="F9775" s="2" t="s">
        <v>15</v>
      </c>
    </row>
    <row r="9776" spans="1:6">
      <c r="A9776" s="2" t="str">
        <f>REPLACE([1]清册表!A9777,2,1,"*")</f>
        <v>郭*花</v>
      </c>
      <c r="B9776" s="2" t="str">
        <f>REPLACE([1]清册表!B9777,7,8,"****")</f>
        <v>342423****5894</v>
      </c>
      <c r="C9776" s="3">
        <v>8.34</v>
      </c>
      <c r="D9776" s="3">
        <v>88.82</v>
      </c>
      <c r="E9776" s="3">
        <v>740.76</v>
      </c>
      <c r="F9776" s="2" t="s">
        <v>15</v>
      </c>
    </row>
    <row r="9777" spans="1:6">
      <c r="A9777" s="2" t="str">
        <f>REPLACE([1]清册表!A9778,2,1,"*")</f>
        <v>郭*友</v>
      </c>
      <c r="B9777" s="2" t="str">
        <f>REPLACE([1]清册表!B9778,7,8,"****")</f>
        <v>342423****5870</v>
      </c>
      <c r="C9777" s="3">
        <v>7.3</v>
      </c>
      <c r="D9777" s="3">
        <v>88.82</v>
      </c>
      <c r="E9777" s="3">
        <v>648.39</v>
      </c>
      <c r="F9777" s="2" t="s">
        <v>15</v>
      </c>
    </row>
    <row r="9778" spans="1:6">
      <c r="A9778" s="2" t="str">
        <f>REPLACE([1]清册表!A9779,2,1,"*")</f>
        <v>郭*玺</v>
      </c>
      <c r="B9778" s="2" t="str">
        <f>REPLACE([1]清册表!B9779,7,8,"****")</f>
        <v>342423****5373</v>
      </c>
      <c r="C9778" s="3">
        <v>8.1</v>
      </c>
      <c r="D9778" s="3">
        <v>88.82</v>
      </c>
      <c r="E9778" s="3">
        <v>719.44</v>
      </c>
      <c r="F9778" s="2" t="s">
        <v>15</v>
      </c>
    </row>
    <row r="9779" spans="1:6">
      <c r="A9779" s="2" t="str">
        <f>REPLACE([1]清册表!A9780,2,1,"*")</f>
        <v>李*</v>
      </c>
      <c r="B9779" s="2" t="str">
        <f>REPLACE([1]清册表!B9780,7,8,"****")</f>
        <v>342423****5395</v>
      </c>
      <c r="C9779" s="3">
        <v>9.95</v>
      </c>
      <c r="D9779" s="3">
        <v>88.82</v>
      </c>
      <c r="E9779" s="3">
        <v>883.76</v>
      </c>
      <c r="F9779" s="2" t="s">
        <v>15</v>
      </c>
    </row>
    <row r="9780" spans="1:6">
      <c r="A9780" s="2" t="str">
        <f>REPLACE([1]清册表!A9781,2,1,"*")</f>
        <v>李*勇</v>
      </c>
      <c r="B9780" s="2" t="str">
        <f>REPLACE([1]清册表!B9781,7,8,"****")</f>
        <v>342423****5878</v>
      </c>
      <c r="C9780" s="3">
        <v>9.83</v>
      </c>
      <c r="D9780" s="3">
        <v>88.82</v>
      </c>
      <c r="E9780" s="3">
        <v>873.1</v>
      </c>
      <c r="F9780" s="2" t="s">
        <v>15</v>
      </c>
    </row>
    <row r="9781" spans="1:6">
      <c r="A9781" s="2" t="str">
        <f>REPLACE([1]清册表!A9782,2,1,"*")</f>
        <v>李*旭</v>
      </c>
      <c r="B9781" s="2" t="str">
        <f>REPLACE([1]清册表!B9782,7,8,"****")</f>
        <v>342423****5875</v>
      </c>
      <c r="C9781" s="3">
        <v>0.94</v>
      </c>
      <c r="D9781" s="3">
        <v>88.82</v>
      </c>
      <c r="E9781" s="3">
        <v>83.49</v>
      </c>
      <c r="F9781" s="2" t="s">
        <v>15</v>
      </c>
    </row>
    <row r="9782" spans="1:6">
      <c r="A9782" s="2" t="str">
        <f>REPLACE([1]清册表!A9783,2,1,"*")</f>
        <v>李*才</v>
      </c>
      <c r="B9782" s="2" t="str">
        <f>REPLACE([1]清册表!B9783,7,8,"****")</f>
        <v>342423****5870</v>
      </c>
      <c r="C9782" s="3">
        <v>10.88</v>
      </c>
      <c r="D9782" s="3">
        <v>88.82</v>
      </c>
      <c r="E9782" s="3">
        <v>966.36</v>
      </c>
      <c r="F9782" s="2" t="s">
        <v>15</v>
      </c>
    </row>
    <row r="9783" spans="1:6">
      <c r="A9783" s="2" t="str">
        <f>REPLACE([1]清册表!A9784,2,1,"*")</f>
        <v>李*福</v>
      </c>
      <c r="B9783" s="2" t="str">
        <f>REPLACE([1]清册表!B9784,7,8,"****")</f>
        <v>342423****5871</v>
      </c>
      <c r="C9783" s="3">
        <v>9.42</v>
      </c>
      <c r="D9783" s="3">
        <v>88.82</v>
      </c>
      <c r="E9783" s="3">
        <v>836.68</v>
      </c>
      <c r="F9783" s="2" t="s">
        <v>15</v>
      </c>
    </row>
    <row r="9784" spans="1:6">
      <c r="A9784" s="2" t="str">
        <f>REPLACE([1]清册表!A9785,2,1,"*")</f>
        <v>李*刚</v>
      </c>
      <c r="B9784" s="2" t="str">
        <f>REPLACE([1]清册表!B9785,7,8,"****")</f>
        <v>342423****585X</v>
      </c>
      <c r="C9784" s="3">
        <v>4.7</v>
      </c>
      <c r="D9784" s="3">
        <v>88.82</v>
      </c>
      <c r="E9784" s="3">
        <v>417.45</v>
      </c>
      <c r="F9784" s="2" t="s">
        <v>15</v>
      </c>
    </row>
    <row r="9785" spans="1:6">
      <c r="A9785" s="2" t="str">
        <f>REPLACE([1]清册表!A9786,2,1,"*")</f>
        <v>李*贵</v>
      </c>
      <c r="B9785" s="2" t="str">
        <f>REPLACE([1]清册表!B9786,7,8,"****")</f>
        <v>342423****5899</v>
      </c>
      <c r="C9785" s="3">
        <v>8.31</v>
      </c>
      <c r="D9785" s="3">
        <v>88.82</v>
      </c>
      <c r="E9785" s="3">
        <v>738.09</v>
      </c>
      <c r="F9785" s="2" t="s">
        <v>15</v>
      </c>
    </row>
    <row r="9786" spans="1:6">
      <c r="A9786" s="2" t="str">
        <f>REPLACE([1]清册表!A9787,2,1,"*")</f>
        <v>李*和</v>
      </c>
      <c r="B9786" s="2" t="str">
        <f>REPLACE([1]清册表!B9787,7,8,"****")</f>
        <v>342423****5393</v>
      </c>
      <c r="C9786" s="3">
        <v>12.33</v>
      </c>
      <c r="D9786" s="3">
        <v>88.82</v>
      </c>
      <c r="E9786" s="3">
        <v>1095.15</v>
      </c>
      <c r="F9786" s="2" t="s">
        <v>15</v>
      </c>
    </row>
    <row r="9787" spans="1:6">
      <c r="A9787" s="2" t="str">
        <f>REPLACE([1]清册表!A9788,2,1,"*")</f>
        <v>李*华</v>
      </c>
      <c r="B9787" s="2" t="str">
        <f>REPLACE([1]清册表!B9788,7,8,"****")</f>
        <v>342423****5896</v>
      </c>
      <c r="C9787" s="3">
        <v>3.27</v>
      </c>
      <c r="D9787" s="3">
        <v>88.82</v>
      </c>
      <c r="E9787" s="3">
        <v>290.44</v>
      </c>
      <c r="F9787" s="2" t="s">
        <v>15</v>
      </c>
    </row>
    <row r="9788" spans="1:6">
      <c r="A9788" s="2" t="str">
        <f>REPLACE([1]清册表!A9789,2,1,"*")</f>
        <v>李*军</v>
      </c>
      <c r="B9788" s="2" t="str">
        <f>REPLACE([1]清册表!B9789,7,8,"****")</f>
        <v>342423****5396</v>
      </c>
      <c r="C9788" s="3">
        <v>7.62</v>
      </c>
      <c r="D9788" s="3">
        <v>88.82</v>
      </c>
      <c r="E9788" s="3">
        <v>676.81</v>
      </c>
      <c r="F9788" s="2" t="s">
        <v>15</v>
      </c>
    </row>
    <row r="9789" spans="1:6">
      <c r="A9789" s="2" t="str">
        <f>REPLACE([1]清册表!A9790,2,1,"*")</f>
        <v>李*俊</v>
      </c>
      <c r="B9789" s="2" t="str">
        <f>REPLACE([1]清册表!B9790,7,8,"****")</f>
        <v>342423****5890</v>
      </c>
      <c r="C9789" s="3">
        <v>7.62</v>
      </c>
      <c r="D9789" s="3">
        <v>88.82</v>
      </c>
      <c r="E9789" s="3">
        <v>676.81</v>
      </c>
      <c r="F9789" s="2" t="s">
        <v>15</v>
      </c>
    </row>
    <row r="9790" spans="1:6">
      <c r="A9790" s="2" t="str">
        <f>REPLACE([1]清册表!A9791,2,1,"*")</f>
        <v>李*立</v>
      </c>
      <c r="B9790" s="2" t="str">
        <f>REPLACE([1]清册表!B9791,7,8,"****")</f>
        <v>342423****5876</v>
      </c>
      <c r="C9790" s="3">
        <v>6.91</v>
      </c>
      <c r="D9790" s="3">
        <v>88.82</v>
      </c>
      <c r="E9790" s="3">
        <v>613.75</v>
      </c>
      <c r="F9790" s="2" t="s">
        <v>15</v>
      </c>
    </row>
    <row r="9791" spans="1:6">
      <c r="A9791" s="2" t="str">
        <f>REPLACE([1]清册表!A9792,2,1,"*")</f>
        <v>李*林</v>
      </c>
      <c r="B9791" s="2" t="str">
        <f>REPLACE([1]清册表!B9792,7,8,"****")</f>
        <v>342423****5913</v>
      </c>
      <c r="C9791" s="3">
        <v>12.2</v>
      </c>
      <c r="D9791" s="3">
        <v>88.82</v>
      </c>
      <c r="E9791" s="3">
        <v>1083.6</v>
      </c>
      <c r="F9791" s="2" t="s">
        <v>15</v>
      </c>
    </row>
    <row r="9792" spans="1:6">
      <c r="A9792" s="2" t="str">
        <f>REPLACE([1]清册表!A9793,2,1,"*")</f>
        <v>李*普</v>
      </c>
      <c r="B9792" s="2" t="str">
        <f>REPLACE([1]清册表!B9793,7,8,"****")</f>
        <v>342423****5878</v>
      </c>
      <c r="C9792" s="3">
        <v>13.77</v>
      </c>
      <c r="D9792" s="3">
        <v>88.82</v>
      </c>
      <c r="E9792" s="3">
        <v>1223.05</v>
      </c>
      <c r="F9792" s="2" t="s">
        <v>15</v>
      </c>
    </row>
    <row r="9793" spans="1:6">
      <c r="A9793" s="2" t="str">
        <f>REPLACE([1]清册表!A9794,2,1,"*")</f>
        <v>李*强</v>
      </c>
      <c r="B9793" s="2" t="str">
        <f>REPLACE([1]清册表!B9794,7,8,"****")</f>
        <v>342423****5871</v>
      </c>
      <c r="C9793" s="3">
        <v>6.88</v>
      </c>
      <c r="D9793" s="3">
        <v>88.82</v>
      </c>
      <c r="E9793" s="3">
        <v>611.08</v>
      </c>
      <c r="F9793" s="2" t="s">
        <v>15</v>
      </c>
    </row>
    <row r="9794" spans="1:6">
      <c r="A9794" s="2" t="str">
        <f>REPLACE([1]清册表!A9795,2,1,"*")</f>
        <v>李*群</v>
      </c>
      <c r="B9794" s="2" t="str">
        <f>REPLACE([1]清册表!B9795,7,8,"****")</f>
        <v>342423****5870</v>
      </c>
      <c r="C9794" s="3">
        <v>4.39</v>
      </c>
      <c r="D9794" s="3">
        <v>88.82</v>
      </c>
      <c r="E9794" s="3">
        <v>389.92</v>
      </c>
      <c r="F9794" s="2" t="s">
        <v>15</v>
      </c>
    </row>
    <row r="9795" spans="1:6">
      <c r="A9795" s="2" t="str">
        <f>REPLACE([1]清册表!A9796,2,1,"*")</f>
        <v>李*中</v>
      </c>
      <c r="B9795" s="2" t="str">
        <f>REPLACE([1]清册表!B9796,7,8,"****")</f>
        <v>342423****5893</v>
      </c>
      <c r="C9795" s="3">
        <v>10.45</v>
      </c>
      <c r="D9795" s="3">
        <v>88.82</v>
      </c>
      <c r="E9795" s="3">
        <v>928.17</v>
      </c>
      <c r="F9795" s="2" t="s">
        <v>15</v>
      </c>
    </row>
    <row r="9796" spans="1:6">
      <c r="A9796" s="2" t="str">
        <f>REPLACE([1]清册表!A9797,2,1,"*")</f>
        <v>李*江</v>
      </c>
      <c r="B9796" s="2" t="str">
        <f>REPLACE([1]清册表!B9797,7,8,"****")</f>
        <v>342423****5371</v>
      </c>
      <c r="C9796" s="3">
        <v>10.05</v>
      </c>
      <c r="D9796" s="3">
        <v>88.82</v>
      </c>
      <c r="E9796" s="3">
        <v>892.64</v>
      </c>
      <c r="F9796" s="2" t="s">
        <v>15</v>
      </c>
    </row>
    <row r="9797" spans="1:6">
      <c r="A9797" s="2" t="str">
        <f>REPLACE([1]清册表!A9798,2,1,"*")</f>
        <v>李*义</v>
      </c>
      <c r="B9797" s="2" t="str">
        <f>REPLACE([1]清册表!B9798,7,8,"****")</f>
        <v>342423****5935</v>
      </c>
      <c r="C9797" s="3">
        <v>10.31</v>
      </c>
      <c r="D9797" s="3">
        <v>88.82</v>
      </c>
      <c r="E9797" s="3">
        <v>915.73</v>
      </c>
      <c r="F9797" s="2" t="s">
        <v>15</v>
      </c>
    </row>
    <row r="9798" spans="1:6">
      <c r="A9798" s="2" t="str">
        <f>REPLACE([1]清册表!A9799,2,1,"*")</f>
        <v>刘*才</v>
      </c>
      <c r="B9798" s="2" t="str">
        <f>REPLACE([1]清册表!B9799,7,8,"****")</f>
        <v>342423****5899</v>
      </c>
      <c r="C9798" s="3">
        <v>14.09</v>
      </c>
      <c r="D9798" s="3">
        <v>88.82</v>
      </c>
      <c r="E9798" s="3">
        <v>1251.47</v>
      </c>
      <c r="F9798" s="2" t="s">
        <v>15</v>
      </c>
    </row>
    <row r="9799" spans="1:6">
      <c r="A9799" s="2" t="str">
        <f>REPLACE([1]清册表!A9800,2,1,"*")</f>
        <v>冯*英</v>
      </c>
      <c r="B9799" s="2" t="str">
        <f>REPLACE([1]清册表!B9800,7,8,"****")</f>
        <v>342423****5864</v>
      </c>
      <c r="C9799" s="3">
        <v>5.26</v>
      </c>
      <c r="D9799" s="3">
        <v>88.82</v>
      </c>
      <c r="E9799" s="3">
        <v>467.19</v>
      </c>
      <c r="F9799" s="2" t="s">
        <v>15</v>
      </c>
    </row>
    <row r="9800" spans="1:6">
      <c r="A9800" s="2" t="str">
        <f>REPLACE([1]清册表!A9801,2,1,"*")</f>
        <v>韩*</v>
      </c>
      <c r="B9800" s="2" t="str">
        <f>REPLACE([1]清册表!B9801,7,8,"****")</f>
        <v>342423****5371</v>
      </c>
      <c r="C9800" s="3">
        <v>1.28</v>
      </c>
      <c r="D9800" s="3">
        <v>88.82</v>
      </c>
      <c r="E9800" s="3">
        <v>113.69</v>
      </c>
      <c r="F9800" s="2" t="s">
        <v>15</v>
      </c>
    </row>
    <row r="9801" spans="1:6">
      <c r="A9801" s="2" t="str">
        <f>REPLACE([1]清册表!A9802,2,1,"*")</f>
        <v>韩*林</v>
      </c>
      <c r="B9801" s="2" t="str">
        <f>REPLACE([1]清册表!B9802,7,8,"****")</f>
        <v>342423****5895</v>
      </c>
      <c r="C9801" s="3">
        <v>9.32</v>
      </c>
      <c r="D9801" s="3">
        <v>88.82</v>
      </c>
      <c r="E9801" s="3">
        <v>827.8</v>
      </c>
      <c r="F9801" s="2" t="s">
        <v>15</v>
      </c>
    </row>
    <row r="9802" spans="1:6">
      <c r="A9802" s="2" t="str">
        <f>REPLACE([1]清册表!A9803,2,1,"*")</f>
        <v>韩*明</v>
      </c>
      <c r="B9802" s="2" t="str">
        <f>REPLACE([1]清册表!B9803,7,8,"****")</f>
        <v>342423****5378</v>
      </c>
      <c r="C9802" s="3">
        <v>9.37</v>
      </c>
      <c r="D9802" s="3">
        <v>88.82</v>
      </c>
      <c r="E9802" s="3">
        <v>832.24</v>
      </c>
      <c r="F9802" s="2" t="s">
        <v>15</v>
      </c>
    </row>
    <row r="9803" spans="1:6">
      <c r="A9803" s="2" t="str">
        <f>REPLACE([1]清册表!A9804,2,1,"*")</f>
        <v>韩*新</v>
      </c>
      <c r="B9803" s="2" t="str">
        <f>REPLACE([1]清册表!B9804,7,8,"****")</f>
        <v>342423****587X</v>
      </c>
      <c r="C9803" s="3">
        <v>9.3</v>
      </c>
      <c r="D9803" s="3">
        <v>88.82</v>
      </c>
      <c r="E9803" s="3">
        <v>826.03</v>
      </c>
      <c r="F9803" s="2" t="s">
        <v>15</v>
      </c>
    </row>
    <row r="9804" spans="1:6">
      <c r="A9804" s="2" t="str">
        <f>REPLACE([1]清册表!A9805,2,1,"*")</f>
        <v>韩*乐</v>
      </c>
      <c r="B9804" s="2" t="str">
        <f>REPLACE([1]清册表!B9805,7,8,"****")</f>
        <v>342423****5379</v>
      </c>
      <c r="C9804" s="3">
        <v>8.27</v>
      </c>
      <c r="D9804" s="3">
        <v>88.82</v>
      </c>
      <c r="E9804" s="3">
        <v>734.54</v>
      </c>
      <c r="F9804" s="2" t="s">
        <v>15</v>
      </c>
    </row>
    <row r="9805" spans="1:6">
      <c r="A9805" s="2" t="str">
        <f>REPLACE([1]清册表!A9806,2,1,"*")</f>
        <v>韩*合</v>
      </c>
      <c r="B9805" s="2" t="str">
        <f>REPLACE([1]清册表!B9806,7,8,"****")</f>
        <v>342423****5376</v>
      </c>
      <c r="C9805" s="3">
        <v>16.05</v>
      </c>
      <c r="D9805" s="3">
        <v>88.82</v>
      </c>
      <c r="E9805" s="3">
        <v>1425.56</v>
      </c>
      <c r="F9805" s="2" t="s">
        <v>15</v>
      </c>
    </row>
    <row r="9806" spans="1:6">
      <c r="A9806" s="2" t="str">
        <f>REPLACE([1]清册表!A9807,2,1,"*")</f>
        <v>何*付</v>
      </c>
      <c r="B9806" s="2" t="str">
        <f>REPLACE([1]清册表!B9807,7,8,"****")</f>
        <v>342423****5933</v>
      </c>
      <c r="C9806" s="3">
        <v>10.69</v>
      </c>
      <c r="D9806" s="3">
        <v>88.82</v>
      </c>
      <c r="E9806" s="3">
        <v>949.49</v>
      </c>
      <c r="F9806" s="2" t="s">
        <v>15</v>
      </c>
    </row>
    <row r="9807" spans="1:6">
      <c r="A9807" s="2" t="str">
        <f>REPLACE([1]清册表!A9808,2,1,"*")</f>
        <v>李*军</v>
      </c>
      <c r="B9807" s="2" t="str">
        <f>REPLACE([1]清册表!B9808,7,8,"****")</f>
        <v>342423****5911</v>
      </c>
      <c r="C9807" s="3">
        <v>14.03</v>
      </c>
      <c r="D9807" s="3">
        <v>88.82</v>
      </c>
      <c r="E9807" s="3">
        <v>1246.14</v>
      </c>
      <c r="F9807" s="2" t="s">
        <v>15</v>
      </c>
    </row>
    <row r="9808" spans="1:6">
      <c r="A9808" s="2" t="str">
        <f>REPLACE([1]清册表!A9809,2,1,"*")</f>
        <v>李*奎</v>
      </c>
      <c r="B9808" s="2" t="str">
        <f>REPLACE([1]清册表!B9809,7,8,"****")</f>
        <v>342423****5898</v>
      </c>
      <c r="C9808" s="3">
        <v>8.18</v>
      </c>
      <c r="D9808" s="3">
        <v>88.82</v>
      </c>
      <c r="E9808" s="3">
        <v>726.55</v>
      </c>
      <c r="F9808" s="2" t="s">
        <v>15</v>
      </c>
    </row>
    <row r="9809" spans="1:6">
      <c r="A9809" s="2" t="str">
        <f>REPLACE([1]清册表!A9810,2,1,"*")</f>
        <v>李*</v>
      </c>
      <c r="B9809" s="2" t="str">
        <f>REPLACE([1]清册表!B9810,7,8,"****")</f>
        <v>342423****5874</v>
      </c>
      <c r="C9809" s="3">
        <v>16.73</v>
      </c>
      <c r="D9809" s="3">
        <v>88.82</v>
      </c>
      <c r="E9809" s="3">
        <v>1485.96</v>
      </c>
      <c r="F9809" s="2" t="s">
        <v>15</v>
      </c>
    </row>
    <row r="9810" spans="1:6">
      <c r="A9810" s="2" t="str">
        <f>REPLACE([1]清册表!A9811,2,1,"*")</f>
        <v>李*华</v>
      </c>
      <c r="B9810" s="2" t="str">
        <f>REPLACE([1]清册表!B9811,7,8,"****")</f>
        <v>342423****5911</v>
      </c>
      <c r="C9810" s="3">
        <v>7.1</v>
      </c>
      <c r="D9810" s="3">
        <v>88.82</v>
      </c>
      <c r="E9810" s="3">
        <v>630.62</v>
      </c>
      <c r="F9810" s="2" t="s">
        <v>15</v>
      </c>
    </row>
    <row r="9811" spans="1:6">
      <c r="A9811" s="2" t="str">
        <f>REPLACE([1]清册表!A9812,2,1,"*")</f>
        <v>刘*</v>
      </c>
      <c r="B9811" s="2" t="str">
        <f>REPLACE([1]清册表!B9812,7,8,"****")</f>
        <v>342423****5933</v>
      </c>
      <c r="C9811" s="3">
        <v>7.7</v>
      </c>
      <c r="D9811" s="3">
        <v>88.82</v>
      </c>
      <c r="E9811" s="3">
        <v>683.91</v>
      </c>
      <c r="F9811" s="2" t="s">
        <v>15</v>
      </c>
    </row>
    <row r="9812" spans="1:6">
      <c r="A9812" s="2" t="str">
        <f>REPLACE([1]清册表!A9813,2,1,"*")</f>
        <v>刘*生</v>
      </c>
      <c r="B9812" s="2" t="str">
        <f>REPLACE([1]清册表!B9813,7,8,"****")</f>
        <v>342423****5932</v>
      </c>
      <c r="C9812" s="3">
        <v>7.54</v>
      </c>
      <c r="D9812" s="3">
        <v>88.82</v>
      </c>
      <c r="E9812" s="3">
        <v>669.7</v>
      </c>
      <c r="F9812" s="2" t="s">
        <v>15</v>
      </c>
    </row>
    <row r="9813" spans="1:6">
      <c r="A9813" s="2" t="str">
        <f>REPLACE([1]清册表!A9814,2,1,"*")</f>
        <v>沈*珍</v>
      </c>
      <c r="B9813" s="2" t="str">
        <f>REPLACE([1]清册表!B9814,7,8,"****")</f>
        <v>342423****5381</v>
      </c>
      <c r="C9813" s="3">
        <v>6.06</v>
      </c>
      <c r="D9813" s="3">
        <v>88.82</v>
      </c>
      <c r="E9813" s="3">
        <v>538.25</v>
      </c>
      <c r="F9813" s="2" t="s">
        <v>15</v>
      </c>
    </row>
    <row r="9814" spans="1:6">
      <c r="A9814" s="2" t="str">
        <f>REPLACE([1]清册表!A9815,2,1,"*")</f>
        <v>田*侠</v>
      </c>
      <c r="B9814" s="2" t="str">
        <f>REPLACE([1]清册表!B9815,7,8,"****")</f>
        <v>342423****5870</v>
      </c>
      <c r="C9814" s="3">
        <v>4.51</v>
      </c>
      <c r="D9814" s="3">
        <v>88.82</v>
      </c>
      <c r="E9814" s="3">
        <v>400.58</v>
      </c>
      <c r="F9814" s="2" t="s">
        <v>15</v>
      </c>
    </row>
    <row r="9815" spans="1:6">
      <c r="A9815" s="2" t="str">
        <f>REPLACE([1]清册表!A9816,2,1,"*")</f>
        <v>田*侠</v>
      </c>
      <c r="B9815" s="2" t="str">
        <f>REPLACE([1]清册表!B9816,7,8,"****")</f>
        <v>341522****5376</v>
      </c>
      <c r="C9815" s="3">
        <v>13.24</v>
      </c>
      <c r="D9815" s="3">
        <v>88.82</v>
      </c>
      <c r="E9815" s="3">
        <v>1175.98</v>
      </c>
      <c r="F9815" s="2" t="s">
        <v>15</v>
      </c>
    </row>
    <row r="9816" spans="1:6">
      <c r="A9816" s="2" t="str">
        <f>REPLACE([1]清册表!A9817,2,1,"*")</f>
        <v>田*华</v>
      </c>
      <c r="B9816" s="2" t="str">
        <f>REPLACE([1]清册表!B9817,7,8,"****")</f>
        <v>342423****5894</v>
      </c>
      <c r="C9816" s="3">
        <v>10.84</v>
      </c>
      <c r="D9816" s="3">
        <v>88.82</v>
      </c>
      <c r="E9816" s="3">
        <v>962.81</v>
      </c>
      <c r="F9816" s="2" t="s">
        <v>15</v>
      </c>
    </row>
    <row r="9817" spans="1:6">
      <c r="A9817" s="2" t="str">
        <f>REPLACE([1]清册表!A9818,2,1,"*")</f>
        <v>田*军</v>
      </c>
      <c r="B9817" s="2" t="str">
        <f>REPLACE([1]清册表!B9818,7,8,"****")</f>
        <v>342423****5877</v>
      </c>
      <c r="C9817" s="3">
        <v>1.38</v>
      </c>
      <c r="D9817" s="3">
        <v>88.82</v>
      </c>
      <c r="E9817" s="3">
        <v>122.57</v>
      </c>
      <c r="F9817" s="2" t="s">
        <v>15</v>
      </c>
    </row>
    <row r="9818" spans="1:6">
      <c r="A9818" s="2" t="str">
        <f>REPLACE([1]清册表!A9819,2,1,"*")</f>
        <v>田*六</v>
      </c>
      <c r="B9818" s="2" t="str">
        <f>REPLACE([1]清册表!B9819,7,8,"****")</f>
        <v>342423****5893</v>
      </c>
      <c r="C9818" s="3">
        <v>2.34</v>
      </c>
      <c r="D9818" s="3">
        <v>88.82</v>
      </c>
      <c r="E9818" s="3">
        <v>207.84</v>
      </c>
      <c r="F9818" s="2" t="s">
        <v>15</v>
      </c>
    </row>
    <row r="9819" spans="1:6">
      <c r="A9819" s="2" t="str">
        <f>REPLACE([1]清册表!A9820,2,1,"*")</f>
        <v>田*喜</v>
      </c>
      <c r="B9819" s="2" t="str">
        <f>REPLACE([1]清册表!B9820,7,8,"****")</f>
        <v>342423****595X</v>
      </c>
      <c r="C9819" s="3">
        <v>2.26</v>
      </c>
      <c r="D9819" s="3">
        <v>88.82</v>
      </c>
      <c r="E9819" s="3">
        <v>200.73</v>
      </c>
      <c r="F9819" s="2" t="s">
        <v>15</v>
      </c>
    </row>
    <row r="9820" spans="1:6">
      <c r="A9820" s="2" t="str">
        <f>REPLACE([1]清册表!A9821,2,1,"*")</f>
        <v>杨*中</v>
      </c>
      <c r="B9820" s="2" t="str">
        <f>REPLACE([1]清册表!B9821,7,8,"****")</f>
        <v>342423****5376</v>
      </c>
      <c r="C9820" s="3">
        <v>3.49</v>
      </c>
      <c r="D9820" s="3">
        <v>88.82</v>
      </c>
      <c r="E9820" s="3">
        <v>309.98</v>
      </c>
      <c r="F9820" s="2" t="s">
        <v>15</v>
      </c>
    </row>
    <row r="9821" spans="1:6">
      <c r="A9821" s="2" t="str">
        <f>REPLACE([1]清册表!A9822,2,1,"*")</f>
        <v>杨*中</v>
      </c>
      <c r="B9821" s="2" t="str">
        <f>REPLACE([1]清册表!B9822,7,8,"****")</f>
        <v>342423****5890</v>
      </c>
      <c r="C9821" s="3">
        <v>7.22</v>
      </c>
      <c r="D9821" s="3">
        <v>88.82</v>
      </c>
      <c r="E9821" s="3">
        <v>641.28</v>
      </c>
      <c r="F9821" s="2" t="s">
        <v>15</v>
      </c>
    </row>
    <row r="9822" spans="1:6">
      <c r="A9822" s="2" t="str">
        <f>REPLACE([1]清册表!A9823,2,1,"*")</f>
        <v>杨*合</v>
      </c>
      <c r="B9822" s="2" t="str">
        <f>REPLACE([1]清册表!B9823,7,8,"****")</f>
        <v>342423****5891</v>
      </c>
      <c r="C9822" s="3">
        <v>13.88</v>
      </c>
      <c r="D9822" s="3">
        <v>88.82</v>
      </c>
      <c r="E9822" s="3">
        <v>1232.82</v>
      </c>
      <c r="F9822" s="2" t="s">
        <v>15</v>
      </c>
    </row>
    <row r="9823" spans="1:6">
      <c r="A9823" s="2" t="str">
        <f>REPLACE([1]清册表!A9824,2,1,"*")</f>
        <v>杨*青</v>
      </c>
      <c r="B9823" s="2" t="str">
        <f>REPLACE([1]清册表!B9824,7,8,"****")</f>
        <v>342423****5874</v>
      </c>
      <c r="C9823" s="3">
        <v>16.2</v>
      </c>
      <c r="D9823" s="3">
        <v>88.82</v>
      </c>
      <c r="E9823" s="3">
        <v>1438.88</v>
      </c>
      <c r="F9823" s="2" t="s">
        <v>15</v>
      </c>
    </row>
    <row r="9824" spans="1:6">
      <c r="A9824" s="2" t="str">
        <f>REPLACE([1]清册表!A9825,2,1,"*")</f>
        <v>杨*中</v>
      </c>
      <c r="B9824" s="2" t="str">
        <f>REPLACE([1]清册表!B9825,7,8,"****")</f>
        <v>342423****593X</v>
      </c>
      <c r="C9824" s="3">
        <v>4.55</v>
      </c>
      <c r="D9824" s="3">
        <v>88.82</v>
      </c>
      <c r="E9824" s="3">
        <v>404.13</v>
      </c>
      <c r="F9824" s="2" t="s">
        <v>15</v>
      </c>
    </row>
    <row r="9825" spans="1:6">
      <c r="A9825" s="2" t="str">
        <f>REPLACE([1]清册表!A9826,2,1,"*")</f>
        <v>杨*中</v>
      </c>
      <c r="B9825" s="2" t="str">
        <f>REPLACE([1]清册表!B9826,7,8,"****")</f>
        <v>342423****5393</v>
      </c>
      <c r="C9825" s="3">
        <v>2.27</v>
      </c>
      <c r="D9825" s="3">
        <v>88.82</v>
      </c>
      <c r="E9825" s="3">
        <v>201.62</v>
      </c>
      <c r="F9825" s="2" t="s">
        <v>15</v>
      </c>
    </row>
    <row r="9826" spans="1:6">
      <c r="A9826" s="2" t="str">
        <f>REPLACE([1]清册表!A9827,2,1,"*")</f>
        <v>张*林</v>
      </c>
      <c r="B9826" s="2" t="str">
        <f>REPLACE([1]清册表!B9827,7,8,"****")</f>
        <v>342423****5876</v>
      </c>
      <c r="C9826" s="3">
        <v>8.93</v>
      </c>
      <c r="D9826" s="3">
        <v>88.82</v>
      </c>
      <c r="E9826" s="3">
        <v>793.16</v>
      </c>
      <c r="F9826" s="2" t="s">
        <v>15</v>
      </c>
    </row>
    <row r="9827" spans="1:6">
      <c r="A9827" s="2" t="str">
        <f>REPLACE([1]清册表!A9828,2,1,"*")</f>
        <v>张*强</v>
      </c>
      <c r="B9827" s="2" t="str">
        <f>REPLACE([1]清册表!B9828,7,8,"****")</f>
        <v>342423****5892</v>
      </c>
      <c r="C9827" s="3">
        <v>5.72</v>
      </c>
      <c r="D9827" s="3">
        <v>88.82</v>
      </c>
      <c r="E9827" s="3">
        <v>508.05</v>
      </c>
      <c r="F9827" s="2" t="s">
        <v>15</v>
      </c>
    </row>
    <row r="9828" spans="1:6">
      <c r="A9828" s="2" t="str">
        <f>REPLACE([1]清册表!A9829,2,1,"*")</f>
        <v>张*文</v>
      </c>
      <c r="B9828" s="2" t="str">
        <f>REPLACE([1]清册表!B9829,7,8,"****")</f>
        <v>342423****5910</v>
      </c>
      <c r="C9828" s="3">
        <v>3.94</v>
      </c>
      <c r="D9828" s="3">
        <v>88.82</v>
      </c>
      <c r="E9828" s="3">
        <v>349.95</v>
      </c>
      <c r="F9828" s="2" t="s">
        <v>15</v>
      </c>
    </row>
    <row r="9829" spans="1:6">
      <c r="A9829" s="2" t="str">
        <f>REPLACE([1]清册表!A9830,2,1,"*")</f>
        <v>张*芳</v>
      </c>
      <c r="B9829" s="2" t="str">
        <f>REPLACE([1]清册表!B9830,7,8,"****")</f>
        <v>342423****5861</v>
      </c>
      <c r="C9829" s="3">
        <v>21.3</v>
      </c>
      <c r="D9829" s="3">
        <v>88.82</v>
      </c>
      <c r="E9829" s="3">
        <v>1891.87</v>
      </c>
      <c r="F9829" s="2" t="s">
        <v>15</v>
      </c>
    </row>
    <row r="9830" spans="1:6">
      <c r="A9830" s="2" t="str">
        <f>REPLACE([1]清册表!A9831,2,1,"*")</f>
        <v>张*友</v>
      </c>
      <c r="B9830" s="2" t="str">
        <f>REPLACE([1]清册表!B9831,7,8,"****")</f>
        <v>342423****5878</v>
      </c>
      <c r="C9830" s="3">
        <v>4.2</v>
      </c>
      <c r="D9830" s="3">
        <v>88.82</v>
      </c>
      <c r="E9830" s="3">
        <v>373.04</v>
      </c>
      <c r="F9830" s="2" t="s">
        <v>15</v>
      </c>
    </row>
    <row r="9831" spans="1:6">
      <c r="A9831" s="2" t="str">
        <f>REPLACE([1]清册表!A9832,2,1,"*")</f>
        <v>程*全</v>
      </c>
      <c r="B9831" s="2" t="str">
        <f>REPLACE([1]清册表!B9832,7,8,"****")</f>
        <v>342423****5911</v>
      </c>
      <c r="C9831" s="3">
        <v>9.07</v>
      </c>
      <c r="D9831" s="3">
        <v>88.82</v>
      </c>
      <c r="E9831" s="3">
        <v>805.6</v>
      </c>
      <c r="F9831" s="2" t="s">
        <v>15</v>
      </c>
    </row>
    <row r="9832" spans="1:6">
      <c r="A9832" s="2" t="str">
        <f>REPLACE([1]清册表!A9833,2,1,"*")</f>
        <v>程*浩</v>
      </c>
      <c r="B9832" s="2" t="str">
        <f>REPLACE([1]清册表!B9833,7,8,"****")</f>
        <v>342423****5871</v>
      </c>
      <c r="C9832" s="3">
        <v>8.76</v>
      </c>
      <c r="D9832" s="3">
        <v>88.82</v>
      </c>
      <c r="E9832" s="3">
        <v>778.06</v>
      </c>
      <c r="F9832" s="2" t="s">
        <v>15</v>
      </c>
    </row>
    <row r="9833" spans="1:6">
      <c r="A9833" s="2" t="str">
        <f>REPLACE([1]清册表!A9834,2,1,"*")</f>
        <v>程*奎</v>
      </c>
      <c r="B9833" s="2" t="str">
        <f>REPLACE([1]清册表!B9834,7,8,"****")</f>
        <v>342423****5872</v>
      </c>
      <c r="C9833" s="3">
        <v>6.14</v>
      </c>
      <c r="D9833" s="3">
        <v>88.82</v>
      </c>
      <c r="E9833" s="3">
        <v>545.35</v>
      </c>
      <c r="F9833" s="2" t="s">
        <v>15</v>
      </c>
    </row>
    <row r="9834" spans="1:6">
      <c r="A9834" s="2" t="str">
        <f>REPLACE([1]清册表!A9835,2,1,"*")</f>
        <v>范*侠</v>
      </c>
      <c r="B9834" s="2" t="str">
        <f>REPLACE([1]清册表!B9835,7,8,"****")</f>
        <v>342423****586X</v>
      </c>
      <c r="C9834" s="3">
        <v>3.52</v>
      </c>
      <c r="D9834" s="3">
        <v>88.82</v>
      </c>
      <c r="E9834" s="3">
        <v>312.65</v>
      </c>
      <c r="F9834" s="2" t="s">
        <v>15</v>
      </c>
    </row>
    <row r="9835" spans="1:6">
      <c r="A9835" s="2" t="str">
        <f>REPLACE([1]清册表!A9836,2,1,"*")</f>
        <v>冯*宝</v>
      </c>
      <c r="B9835" s="2" t="str">
        <f>REPLACE([1]清册表!B9836,7,8,"****")</f>
        <v>342423****5892</v>
      </c>
      <c r="C9835" s="3">
        <v>6.69</v>
      </c>
      <c r="D9835" s="3">
        <v>88.82</v>
      </c>
      <c r="E9835" s="3">
        <v>594.21</v>
      </c>
      <c r="F9835" s="2" t="s">
        <v>15</v>
      </c>
    </row>
    <row r="9836" spans="1:6">
      <c r="A9836" s="2" t="str">
        <f>REPLACE([1]清册表!A9837,2,1,"*")</f>
        <v>冯*心</v>
      </c>
      <c r="B9836" s="2" t="str">
        <f>REPLACE([1]清册表!B9837,7,8,"****")</f>
        <v>342423****5376</v>
      </c>
      <c r="C9836" s="3">
        <v>7.14</v>
      </c>
      <c r="D9836" s="3">
        <v>88.82</v>
      </c>
      <c r="E9836" s="3">
        <v>634.17</v>
      </c>
      <c r="F9836" s="2" t="s">
        <v>15</v>
      </c>
    </row>
    <row r="9837" spans="1:6">
      <c r="A9837" s="2" t="str">
        <f>REPLACE([1]清册表!A9838,2,1,"*")</f>
        <v>关*芳</v>
      </c>
      <c r="B9837" s="2" t="str">
        <f>REPLACE([1]清册表!B9838,7,8,"****")</f>
        <v>342423****5869</v>
      </c>
      <c r="C9837" s="3">
        <v>14.29</v>
      </c>
      <c r="D9837" s="3">
        <v>88.82</v>
      </c>
      <c r="E9837" s="3">
        <v>1269.24</v>
      </c>
      <c r="F9837" s="2" t="s">
        <v>15</v>
      </c>
    </row>
    <row r="9838" spans="1:6">
      <c r="A9838" s="2" t="str">
        <f>REPLACE([1]清册表!A9839,2,1,"*")</f>
        <v>韩*兵</v>
      </c>
      <c r="B9838" s="2" t="str">
        <f>REPLACE([1]清册表!B9839,7,8,"****")</f>
        <v>342423****5890</v>
      </c>
      <c r="C9838" s="3">
        <v>11.59</v>
      </c>
      <c r="D9838" s="3">
        <v>88.82</v>
      </c>
      <c r="E9838" s="3">
        <v>1029.42</v>
      </c>
      <c r="F9838" s="2" t="s">
        <v>15</v>
      </c>
    </row>
    <row r="9839" spans="1:6">
      <c r="A9839" s="2" t="str">
        <f>REPLACE([1]清册表!A9840,2,1,"*")</f>
        <v>韩*海</v>
      </c>
      <c r="B9839" s="2" t="str">
        <f>REPLACE([1]清册表!B9840,7,8,"****")</f>
        <v>342423****5879</v>
      </c>
      <c r="C9839" s="3">
        <v>10.37</v>
      </c>
      <c r="D9839" s="3">
        <v>88.82</v>
      </c>
      <c r="E9839" s="3">
        <v>921.06</v>
      </c>
      <c r="F9839" s="2" t="s">
        <v>15</v>
      </c>
    </row>
    <row r="9840" spans="1:6">
      <c r="A9840" s="2" t="str">
        <f>REPLACE([1]清册表!A9841,2,1,"*")</f>
        <v>韩*平</v>
      </c>
      <c r="B9840" s="2" t="str">
        <f>REPLACE([1]清册表!B9841,7,8,"****")</f>
        <v>342423****5873</v>
      </c>
      <c r="C9840" s="3">
        <v>5.59</v>
      </c>
      <c r="D9840" s="3">
        <v>88.82</v>
      </c>
      <c r="E9840" s="3">
        <v>496.5</v>
      </c>
      <c r="F9840" s="2" t="s">
        <v>15</v>
      </c>
    </row>
    <row r="9841" spans="1:6">
      <c r="A9841" s="2" t="str">
        <f>REPLACE([1]清册表!A9842,2,1,"*")</f>
        <v>韩*田</v>
      </c>
      <c r="B9841" s="2" t="str">
        <f>REPLACE([1]清册表!B9842,7,8,"****")</f>
        <v>342423****5894</v>
      </c>
      <c r="C9841" s="3">
        <v>9.2</v>
      </c>
      <c r="D9841" s="3">
        <v>88.82</v>
      </c>
      <c r="E9841" s="3">
        <v>817.14</v>
      </c>
      <c r="F9841" s="2" t="s">
        <v>15</v>
      </c>
    </row>
    <row r="9842" spans="1:6">
      <c r="A9842" s="2" t="str">
        <f>REPLACE([1]清册表!A9843,2,1,"*")</f>
        <v>韩*喜</v>
      </c>
      <c r="B9842" s="2" t="str">
        <f>REPLACE([1]清册表!B9843,7,8,"****")</f>
        <v>342423****587X</v>
      </c>
      <c r="C9842" s="3">
        <v>1.69</v>
      </c>
      <c r="D9842" s="3">
        <v>88.82</v>
      </c>
      <c r="E9842" s="3">
        <v>150.11</v>
      </c>
      <c r="F9842" s="2" t="s">
        <v>15</v>
      </c>
    </row>
    <row r="9843" spans="1:6">
      <c r="A9843" s="2" t="str">
        <f>REPLACE([1]清册表!A9844,2,1,"*")</f>
        <v>韩*友</v>
      </c>
      <c r="B9843" s="2" t="str">
        <f>REPLACE([1]清册表!B9844,7,8,"****")</f>
        <v>342423****5873</v>
      </c>
      <c r="C9843" s="3">
        <v>9.47</v>
      </c>
      <c r="D9843" s="3">
        <v>88.82</v>
      </c>
      <c r="E9843" s="3">
        <v>841.13</v>
      </c>
      <c r="F9843" s="2" t="s">
        <v>15</v>
      </c>
    </row>
    <row r="9844" spans="1:6">
      <c r="A9844" s="2" t="str">
        <f>REPLACE([1]清册表!A9845,2,1,"*")</f>
        <v>韩*志</v>
      </c>
      <c r="B9844" s="2" t="str">
        <f>REPLACE([1]清册表!B9845,7,8,"****")</f>
        <v>342423****5874</v>
      </c>
      <c r="C9844" s="3">
        <v>15.91</v>
      </c>
      <c r="D9844" s="3">
        <v>88.82</v>
      </c>
      <c r="E9844" s="3">
        <v>1413.13</v>
      </c>
      <c r="F9844" s="2" t="s">
        <v>15</v>
      </c>
    </row>
    <row r="9845" spans="1:6">
      <c r="A9845" s="2" t="str">
        <f>REPLACE([1]清册表!A9846,2,1,"*")</f>
        <v>李*连</v>
      </c>
      <c r="B9845" s="2" t="str">
        <f>REPLACE([1]清册表!B9846,7,8,"****")</f>
        <v>342423****5861</v>
      </c>
      <c r="C9845" s="3">
        <v>2.31</v>
      </c>
      <c r="D9845" s="3">
        <v>88.82</v>
      </c>
      <c r="E9845" s="3">
        <v>205.17</v>
      </c>
      <c r="F9845" s="2" t="s">
        <v>15</v>
      </c>
    </row>
    <row r="9846" spans="1:6">
      <c r="A9846" s="2" t="str">
        <f>REPLACE([1]清册表!A9847,2,1,"*")</f>
        <v>李*兵</v>
      </c>
      <c r="B9846" s="2" t="str">
        <f>REPLACE([1]清册表!B9847,7,8,"****")</f>
        <v>342423****5399</v>
      </c>
      <c r="C9846" s="3">
        <v>4.66</v>
      </c>
      <c r="D9846" s="3">
        <v>88.82</v>
      </c>
      <c r="E9846" s="3">
        <v>413.9</v>
      </c>
      <c r="F9846" s="2" t="s">
        <v>15</v>
      </c>
    </row>
    <row r="9847" spans="1:6">
      <c r="A9847" s="2" t="str">
        <f>REPLACE([1]清册表!A9848,2,1,"*")</f>
        <v>李*军</v>
      </c>
      <c r="B9847" s="2" t="str">
        <f>REPLACE([1]清册表!B9848,7,8,"****")</f>
        <v>342423****5877</v>
      </c>
      <c r="C9847" s="3">
        <v>5.47</v>
      </c>
      <c r="D9847" s="3">
        <v>88.82</v>
      </c>
      <c r="E9847" s="3">
        <v>485.85</v>
      </c>
      <c r="F9847" s="2" t="s">
        <v>15</v>
      </c>
    </row>
    <row r="9848" spans="1:6">
      <c r="A9848" s="2" t="str">
        <f>REPLACE([1]清册表!A9849,2,1,"*")</f>
        <v>李*乐</v>
      </c>
      <c r="B9848" s="2" t="str">
        <f>REPLACE([1]清册表!B9849,7,8,"****")</f>
        <v>342423****5873</v>
      </c>
      <c r="C9848" s="3">
        <v>8.13</v>
      </c>
      <c r="D9848" s="3">
        <v>88.82</v>
      </c>
      <c r="E9848" s="3">
        <v>722.11</v>
      </c>
      <c r="F9848" s="2" t="s">
        <v>15</v>
      </c>
    </row>
    <row r="9849" spans="1:6">
      <c r="A9849" s="2" t="str">
        <f>REPLACE([1]清册表!A9850,2,1,"*")</f>
        <v>李*术</v>
      </c>
      <c r="B9849" s="2" t="str">
        <f>REPLACE([1]清册表!B9850,7,8,"****")</f>
        <v>342423****5896</v>
      </c>
      <c r="C9849" s="3">
        <v>7.89</v>
      </c>
      <c r="D9849" s="3">
        <v>88.82</v>
      </c>
      <c r="E9849" s="3">
        <v>700.79</v>
      </c>
      <c r="F9849" s="2" t="s">
        <v>15</v>
      </c>
    </row>
    <row r="9850" spans="1:6">
      <c r="A9850" s="2" t="str">
        <f>REPLACE([1]清册表!A9851,2,1,"*")</f>
        <v>李*玉</v>
      </c>
      <c r="B9850" s="2" t="str">
        <f>REPLACE([1]清册表!B9851,7,8,"****")</f>
        <v>342423****5874</v>
      </c>
      <c r="C9850" s="3">
        <v>4.07</v>
      </c>
      <c r="D9850" s="3">
        <v>88.82</v>
      </c>
      <c r="E9850" s="3">
        <v>361.5</v>
      </c>
      <c r="F9850" s="2" t="s">
        <v>15</v>
      </c>
    </row>
    <row r="9851" spans="1:6">
      <c r="A9851" s="2" t="str">
        <f>REPLACE([1]清册表!A9852,2,1,"*")</f>
        <v>李*才</v>
      </c>
      <c r="B9851" s="2" t="str">
        <f>REPLACE([1]清册表!B9852,7,8,"****")</f>
        <v>342423****5891</v>
      </c>
      <c r="C9851" s="3">
        <v>1.4</v>
      </c>
      <c r="D9851" s="3">
        <v>88.82</v>
      </c>
      <c r="E9851" s="3">
        <v>124.35</v>
      </c>
      <c r="F9851" s="2" t="s">
        <v>15</v>
      </c>
    </row>
    <row r="9852" spans="1:6">
      <c r="A9852" s="2" t="str">
        <f>REPLACE([1]清册表!A9853,2,1,"*")</f>
        <v>李*扩</v>
      </c>
      <c r="B9852" s="2" t="str">
        <f>REPLACE([1]清册表!B9853,7,8,"****")</f>
        <v>342423****5878</v>
      </c>
      <c r="C9852" s="3">
        <v>7.88</v>
      </c>
      <c r="D9852" s="3">
        <v>88.82</v>
      </c>
      <c r="E9852" s="3">
        <v>699.9</v>
      </c>
      <c r="F9852" s="2" t="s">
        <v>15</v>
      </c>
    </row>
    <row r="9853" spans="1:6">
      <c r="A9853" s="2" t="str">
        <f>REPLACE([1]清册表!A9854,2,1,"*")</f>
        <v>李*友</v>
      </c>
      <c r="B9853" s="2" t="str">
        <f>REPLACE([1]清册表!B9854,7,8,"****")</f>
        <v>342423****589X</v>
      </c>
      <c r="C9853" s="3">
        <v>10.31</v>
      </c>
      <c r="D9853" s="3">
        <v>88.82</v>
      </c>
      <c r="E9853" s="3">
        <v>915.73</v>
      </c>
      <c r="F9853" s="2" t="s">
        <v>15</v>
      </c>
    </row>
    <row r="9854" spans="1:6">
      <c r="A9854" s="2" t="str">
        <f>REPLACE([1]清册表!A9855,2,1,"*")</f>
        <v>李*华</v>
      </c>
      <c r="B9854" s="2" t="str">
        <f>REPLACE([1]清册表!B9855,7,8,"****")</f>
        <v>342423****5872</v>
      </c>
      <c r="C9854" s="3">
        <v>9.21</v>
      </c>
      <c r="D9854" s="3">
        <v>88.82</v>
      </c>
      <c r="E9854" s="3">
        <v>818.03</v>
      </c>
      <c r="F9854" s="2" t="s">
        <v>15</v>
      </c>
    </row>
    <row r="9855" spans="1:6">
      <c r="A9855" s="2" t="str">
        <f>REPLACE([1]清册表!A9856,2,1,"*")</f>
        <v>李*林</v>
      </c>
      <c r="B9855" s="2" t="str">
        <f>REPLACE([1]清册表!B9856,7,8,"****")</f>
        <v>342423****5877</v>
      </c>
      <c r="C9855" s="3">
        <v>5.76</v>
      </c>
      <c r="D9855" s="3">
        <v>88.82</v>
      </c>
      <c r="E9855" s="3">
        <v>511.6</v>
      </c>
      <c r="F9855" s="2" t="s">
        <v>15</v>
      </c>
    </row>
    <row r="9856" spans="1:6">
      <c r="A9856" s="2" t="str">
        <f>REPLACE([1]清册表!A9857,2,1,"*")</f>
        <v>李*明</v>
      </c>
      <c r="B9856" s="2" t="str">
        <f>REPLACE([1]清册表!B9857,7,8,"****")</f>
        <v>342423****593X</v>
      </c>
      <c r="C9856" s="3">
        <v>6.49</v>
      </c>
      <c r="D9856" s="3">
        <v>88.82</v>
      </c>
      <c r="E9856" s="3">
        <v>576.44</v>
      </c>
      <c r="F9856" s="2" t="s">
        <v>15</v>
      </c>
    </row>
    <row r="9857" spans="1:6">
      <c r="A9857" s="2" t="str">
        <f>REPLACE([1]清册表!A9858,2,1,"*")</f>
        <v>李*福</v>
      </c>
      <c r="B9857" s="2" t="str">
        <f>REPLACE([1]清册表!B9858,7,8,"****")</f>
        <v>342423****587X</v>
      </c>
      <c r="C9857" s="3">
        <v>11.18</v>
      </c>
      <c r="D9857" s="3">
        <v>88.82</v>
      </c>
      <c r="E9857" s="3">
        <v>993.01</v>
      </c>
      <c r="F9857" s="2" t="s">
        <v>15</v>
      </c>
    </row>
    <row r="9858" spans="1:6">
      <c r="A9858" s="2" t="str">
        <f>REPLACE([1]清册表!A9859,2,1,"*")</f>
        <v>李*和</v>
      </c>
      <c r="B9858" s="2" t="str">
        <f>REPLACE([1]清册表!B9859,7,8,"****")</f>
        <v>342423****5372</v>
      </c>
      <c r="C9858" s="3">
        <v>0.55</v>
      </c>
      <c r="D9858" s="3">
        <v>88.82</v>
      </c>
      <c r="E9858" s="3">
        <v>48.85</v>
      </c>
      <c r="F9858" s="2" t="s">
        <v>15</v>
      </c>
    </row>
    <row r="9859" spans="1:6">
      <c r="A9859" s="2" t="str">
        <f>REPLACE([1]清册表!A9860,2,1,"*")</f>
        <v>李*启</v>
      </c>
      <c r="B9859" s="2" t="str">
        <f>REPLACE([1]清册表!B9860,7,8,"****")</f>
        <v>342423****5874</v>
      </c>
      <c r="C9859" s="3">
        <v>5.07</v>
      </c>
      <c r="D9859" s="3">
        <v>88.82</v>
      </c>
      <c r="E9859" s="3">
        <v>450.32</v>
      </c>
      <c r="F9859" s="2" t="s">
        <v>15</v>
      </c>
    </row>
    <row r="9860" spans="1:6">
      <c r="A9860" s="2" t="str">
        <f>REPLACE([1]清册表!A9861,2,1,"*")</f>
        <v>谭*华</v>
      </c>
      <c r="B9860" s="2" t="str">
        <f>REPLACE([1]清册表!B9861,7,8,"****")</f>
        <v>342423****5873</v>
      </c>
      <c r="C9860" s="3">
        <v>2.56</v>
      </c>
      <c r="D9860" s="3">
        <v>88.82</v>
      </c>
      <c r="E9860" s="3">
        <v>227.38</v>
      </c>
      <c r="F9860" s="2" t="s">
        <v>15</v>
      </c>
    </row>
    <row r="9861" spans="1:6">
      <c r="A9861" s="2" t="str">
        <f>REPLACE([1]清册表!A9862,2,1,"*")</f>
        <v>王*华</v>
      </c>
      <c r="B9861" s="2" t="str">
        <f>REPLACE([1]清册表!B9862,7,8,"****")</f>
        <v>342423****5873</v>
      </c>
      <c r="C9861" s="3">
        <v>6.83</v>
      </c>
      <c r="D9861" s="3">
        <v>88.82</v>
      </c>
      <c r="E9861" s="3">
        <v>606.64</v>
      </c>
      <c r="F9861" s="2" t="s">
        <v>15</v>
      </c>
    </row>
    <row r="9862" spans="1:6">
      <c r="A9862" s="2" t="str">
        <f>REPLACE([1]清册表!A9863,2,1,"*")</f>
        <v>王*胜</v>
      </c>
      <c r="B9862" s="2" t="str">
        <f>REPLACE([1]清册表!B9863,7,8,"****")</f>
        <v>342423****5874</v>
      </c>
      <c r="C9862" s="3">
        <v>7.13</v>
      </c>
      <c r="D9862" s="3">
        <v>88.82</v>
      </c>
      <c r="E9862" s="3">
        <v>633.29</v>
      </c>
      <c r="F9862" s="2" t="s">
        <v>15</v>
      </c>
    </row>
    <row r="9863" spans="1:6">
      <c r="A9863" s="2" t="str">
        <f>REPLACE([1]清册表!A9864,2,1,"*")</f>
        <v>王*保</v>
      </c>
      <c r="B9863" s="2" t="str">
        <f>REPLACE([1]清册表!B9864,7,8,"****")</f>
        <v>342423****5434</v>
      </c>
      <c r="C9863" s="3">
        <v>6.66</v>
      </c>
      <c r="D9863" s="3">
        <v>88.82</v>
      </c>
      <c r="E9863" s="3">
        <v>591.54</v>
      </c>
      <c r="F9863" s="2" t="s">
        <v>15</v>
      </c>
    </row>
    <row r="9864" spans="1:6">
      <c r="A9864" s="2" t="str">
        <f>REPLACE([1]清册表!A9865,2,1,"*")</f>
        <v>王*成</v>
      </c>
      <c r="B9864" s="2" t="str">
        <f>REPLACE([1]清册表!B9865,7,8,"****")</f>
        <v>342423****5873</v>
      </c>
      <c r="C9864" s="3">
        <v>3.74</v>
      </c>
      <c r="D9864" s="3">
        <v>88.82</v>
      </c>
      <c r="E9864" s="3">
        <v>332.19</v>
      </c>
      <c r="F9864" s="2" t="s">
        <v>15</v>
      </c>
    </row>
    <row r="9865" spans="1:6">
      <c r="A9865" s="2" t="str">
        <f>REPLACE([1]清册表!A9866,2,1,"*")</f>
        <v>王*乐</v>
      </c>
      <c r="B9865" s="2" t="str">
        <f>REPLACE([1]清册表!B9866,7,8,"****")</f>
        <v>342423****5876</v>
      </c>
      <c r="C9865" s="3">
        <v>3.02</v>
      </c>
      <c r="D9865" s="3">
        <v>88.82</v>
      </c>
      <c r="E9865" s="3">
        <v>268.24</v>
      </c>
      <c r="F9865" s="2" t="s">
        <v>15</v>
      </c>
    </row>
    <row r="9866" spans="1:6">
      <c r="A9866" s="2" t="str">
        <f>REPLACE([1]清册表!A9867,2,1,"*")</f>
        <v>杨*枝</v>
      </c>
      <c r="B9866" s="2" t="str">
        <f>REPLACE([1]清册表!B9867,7,8,"****")</f>
        <v>342423****6064</v>
      </c>
      <c r="C9866" s="3">
        <v>1.98</v>
      </c>
      <c r="D9866" s="3">
        <v>88.82</v>
      </c>
      <c r="E9866" s="3">
        <v>175.86</v>
      </c>
      <c r="F9866" s="2" t="s">
        <v>15</v>
      </c>
    </row>
    <row r="9867" spans="1:6">
      <c r="A9867" s="2" t="str">
        <f>REPLACE([1]清册表!A9868,2,1,"*")</f>
        <v>李*秀</v>
      </c>
      <c r="B9867" s="2" t="str">
        <f>REPLACE([1]清册表!B9868,7,8,"****")</f>
        <v>342423****5864</v>
      </c>
      <c r="C9867" s="3">
        <v>10.97</v>
      </c>
      <c r="D9867" s="3">
        <v>88.82</v>
      </c>
      <c r="E9867" s="3">
        <v>974.36</v>
      </c>
      <c r="F9867" s="2" t="s">
        <v>15</v>
      </c>
    </row>
    <row r="9868" spans="1:6">
      <c r="A9868" s="2" t="str">
        <f>REPLACE([1]清册表!A9869,2,1,"*")</f>
        <v>梁*</v>
      </c>
      <c r="B9868" s="2" t="str">
        <f>REPLACE([1]清册表!B9869,7,8,"****")</f>
        <v>342423****5865</v>
      </c>
      <c r="C9868" s="3">
        <v>12.34</v>
      </c>
      <c r="D9868" s="3">
        <v>88.82</v>
      </c>
      <c r="E9868" s="3">
        <v>1096.04</v>
      </c>
      <c r="F9868" s="2" t="s">
        <v>15</v>
      </c>
    </row>
    <row r="9869" spans="1:6">
      <c r="A9869" s="2" t="str">
        <f>REPLACE([1]清册表!A9870,2,1,"*")</f>
        <v>孟*兰</v>
      </c>
      <c r="B9869" s="2" t="str">
        <f>REPLACE([1]清册表!B9870,7,8,"****")</f>
        <v>342423****5869</v>
      </c>
      <c r="C9869" s="3">
        <v>7.17</v>
      </c>
      <c r="D9869" s="3">
        <v>88.82</v>
      </c>
      <c r="E9869" s="3">
        <v>636.84</v>
      </c>
      <c r="F9869" s="2" t="s">
        <v>15</v>
      </c>
    </row>
    <row r="9870" spans="1:6">
      <c r="A9870" s="2" t="str">
        <f>REPLACE([1]清册表!A9871,2,1,"*")</f>
        <v>王*兵</v>
      </c>
      <c r="B9870" s="2" t="str">
        <f>REPLACE([1]清册表!B9871,7,8,"****")</f>
        <v>342423****5890</v>
      </c>
      <c r="C9870" s="3">
        <v>16.24</v>
      </c>
      <c r="D9870" s="3">
        <v>88.82</v>
      </c>
      <c r="E9870" s="3">
        <v>1442.44</v>
      </c>
      <c r="F9870" s="2" t="s">
        <v>15</v>
      </c>
    </row>
    <row r="9871" spans="1:6">
      <c r="A9871" s="2" t="str">
        <f>REPLACE([1]清册表!A9872,2,1,"*")</f>
        <v>王*才</v>
      </c>
      <c r="B9871" s="2" t="str">
        <f>REPLACE([1]清册表!B9872,7,8,"****")</f>
        <v>342423****5938</v>
      </c>
      <c r="C9871" s="3">
        <v>16.59</v>
      </c>
      <c r="D9871" s="3">
        <v>88.82</v>
      </c>
      <c r="E9871" s="3">
        <v>1473.52</v>
      </c>
      <c r="F9871" s="2" t="s">
        <v>15</v>
      </c>
    </row>
    <row r="9872" spans="1:6">
      <c r="A9872" s="2" t="str">
        <f>REPLACE([1]清册表!A9873,2,1,"*")</f>
        <v>王*付</v>
      </c>
      <c r="B9872" s="2" t="str">
        <f>REPLACE([1]清册表!B9873,7,8,"****")</f>
        <v>342423****5871</v>
      </c>
      <c r="C9872" s="3">
        <v>13.07</v>
      </c>
      <c r="D9872" s="3">
        <v>88.82</v>
      </c>
      <c r="E9872" s="3">
        <v>1160.88</v>
      </c>
      <c r="F9872" s="2" t="s">
        <v>15</v>
      </c>
    </row>
    <row r="9873" spans="1:6">
      <c r="A9873" s="2" t="str">
        <f>REPLACE([1]清册表!A9874,2,1,"*")</f>
        <v>王*军</v>
      </c>
      <c r="B9873" s="2" t="str">
        <f>REPLACE([1]清册表!B9874,7,8,"****")</f>
        <v>342423****5894</v>
      </c>
      <c r="C9873" s="3">
        <v>11.22</v>
      </c>
      <c r="D9873" s="3">
        <v>88.82</v>
      </c>
      <c r="E9873" s="3">
        <v>996.56</v>
      </c>
      <c r="F9873" s="2" t="s">
        <v>15</v>
      </c>
    </row>
    <row r="9874" spans="1:6">
      <c r="A9874" s="2" t="str">
        <f>REPLACE([1]清册表!A9875,2,1,"*")</f>
        <v>王*荣</v>
      </c>
      <c r="B9874" s="2" t="str">
        <f>REPLACE([1]清册表!B9875,7,8,"****")</f>
        <v>342423****5876</v>
      </c>
      <c r="C9874" s="3">
        <v>8.28</v>
      </c>
      <c r="D9874" s="3">
        <v>88.82</v>
      </c>
      <c r="E9874" s="3">
        <v>735.43</v>
      </c>
      <c r="F9874" s="2" t="s">
        <v>15</v>
      </c>
    </row>
    <row r="9875" spans="1:6">
      <c r="A9875" s="2" t="str">
        <f>REPLACE([1]清册表!A9876,2,1,"*")</f>
        <v>王*友</v>
      </c>
      <c r="B9875" s="2" t="str">
        <f>REPLACE([1]清册表!B9876,7,8,"****")</f>
        <v>342423****5875</v>
      </c>
      <c r="C9875" s="3">
        <v>20.02</v>
      </c>
      <c r="D9875" s="3">
        <v>88.82</v>
      </c>
      <c r="E9875" s="3">
        <v>1778.18</v>
      </c>
      <c r="F9875" s="2" t="s">
        <v>15</v>
      </c>
    </row>
    <row r="9876" spans="1:6">
      <c r="A9876" s="2" t="str">
        <f>REPLACE([1]清册表!A9877,2,1,"*")</f>
        <v>王*林</v>
      </c>
      <c r="B9876" s="2" t="str">
        <f>REPLACE([1]清册表!B9877,7,8,"****")</f>
        <v>342423****5894</v>
      </c>
      <c r="C9876" s="3">
        <v>19.71</v>
      </c>
      <c r="D9876" s="3">
        <v>88.82</v>
      </c>
      <c r="E9876" s="3">
        <v>1750.64</v>
      </c>
      <c r="F9876" s="2" t="s">
        <v>15</v>
      </c>
    </row>
    <row r="9877" spans="1:6">
      <c r="A9877" s="2" t="str">
        <f>REPLACE([1]清册表!A9878,2,1,"*")</f>
        <v>王*群</v>
      </c>
      <c r="B9877" s="2" t="str">
        <f>REPLACE([1]清册表!B9878,7,8,"****")</f>
        <v>342423****5874</v>
      </c>
      <c r="C9877" s="3">
        <v>9.94</v>
      </c>
      <c r="D9877" s="3">
        <v>88.82</v>
      </c>
      <c r="E9877" s="3">
        <v>882.87</v>
      </c>
      <c r="F9877" s="2" t="s">
        <v>15</v>
      </c>
    </row>
    <row r="9878" spans="1:6">
      <c r="A9878" s="2" t="str">
        <f>REPLACE([1]清册表!A9879,2,1,"*")</f>
        <v>王*安</v>
      </c>
      <c r="B9878" s="2" t="str">
        <f>REPLACE([1]清册表!B9879,7,8,"****")</f>
        <v>342423****5871</v>
      </c>
      <c r="C9878" s="3">
        <v>12.98</v>
      </c>
      <c r="D9878" s="3">
        <v>88.82</v>
      </c>
      <c r="E9878" s="3">
        <v>1152.88</v>
      </c>
      <c r="F9878" s="2" t="s">
        <v>15</v>
      </c>
    </row>
    <row r="9879" spans="1:6">
      <c r="A9879" s="2" t="str">
        <f>REPLACE([1]清册表!A9880,2,1,"*")</f>
        <v>王*兵</v>
      </c>
      <c r="B9879" s="2" t="str">
        <f>REPLACE([1]清册表!B9880,7,8,"****")</f>
        <v>342423****5899</v>
      </c>
      <c r="C9879" s="3">
        <v>10.53</v>
      </c>
      <c r="D9879" s="3">
        <v>88.82</v>
      </c>
      <c r="E9879" s="3">
        <v>935.27</v>
      </c>
      <c r="F9879" s="2" t="s">
        <v>15</v>
      </c>
    </row>
    <row r="9880" spans="1:6">
      <c r="A9880" s="2" t="str">
        <f>REPLACE([1]清册表!A9881,2,1,"*")</f>
        <v>王*付</v>
      </c>
      <c r="B9880" s="2" t="str">
        <f>REPLACE([1]清册表!B9881,7,8,"****")</f>
        <v>342423****5875</v>
      </c>
      <c r="C9880" s="3">
        <v>4.9</v>
      </c>
      <c r="D9880" s="3">
        <v>88.82</v>
      </c>
      <c r="E9880" s="3">
        <v>435.22</v>
      </c>
      <c r="F9880" s="2" t="s">
        <v>15</v>
      </c>
    </row>
    <row r="9881" spans="1:6">
      <c r="A9881" s="2" t="str">
        <f>REPLACE([1]清册表!A9882,2,1,"*")</f>
        <v>王*功</v>
      </c>
      <c r="B9881" s="2" t="str">
        <f>REPLACE([1]清册表!B9882,7,8,"****")</f>
        <v>342423****5897</v>
      </c>
      <c r="C9881" s="3">
        <v>14.99</v>
      </c>
      <c r="D9881" s="3">
        <v>88.82</v>
      </c>
      <c r="E9881" s="3">
        <v>1331.41</v>
      </c>
      <c r="F9881" s="2" t="s">
        <v>15</v>
      </c>
    </row>
    <row r="9882" spans="1:6">
      <c r="A9882" s="2" t="str">
        <f>REPLACE([1]清册表!A9883,2,1,"*")</f>
        <v>王*明</v>
      </c>
      <c r="B9882" s="2" t="str">
        <f>REPLACE([1]清册表!B9883,7,8,"****")</f>
        <v>342423****5896</v>
      </c>
      <c r="C9882" s="3">
        <v>12.85</v>
      </c>
      <c r="D9882" s="3">
        <v>88.82</v>
      </c>
      <c r="E9882" s="3">
        <v>1141.34</v>
      </c>
      <c r="F9882" s="2" t="s">
        <v>15</v>
      </c>
    </row>
    <row r="9883" spans="1:6">
      <c r="A9883" s="2" t="str">
        <f>REPLACE([1]清册表!A9884,2,1,"*")</f>
        <v>王*友</v>
      </c>
      <c r="B9883" s="2" t="str">
        <f>REPLACE([1]清册表!B9884,7,8,"****")</f>
        <v>342423****5877</v>
      </c>
      <c r="C9883" s="3">
        <v>15.43</v>
      </c>
      <c r="D9883" s="3">
        <v>88.82</v>
      </c>
      <c r="E9883" s="3">
        <v>1370.49</v>
      </c>
      <c r="F9883" s="2" t="s">
        <v>15</v>
      </c>
    </row>
    <row r="9884" spans="1:6">
      <c r="A9884" s="2" t="str">
        <f>REPLACE([1]清册表!A9885,2,1,"*")</f>
        <v>张*芬</v>
      </c>
      <c r="B9884" s="2" t="str">
        <f>REPLACE([1]清册表!B9885,7,8,"****")</f>
        <v>342423****5881</v>
      </c>
      <c r="C9884" s="3">
        <v>10.87</v>
      </c>
      <c r="D9884" s="3">
        <v>88.82</v>
      </c>
      <c r="E9884" s="3">
        <v>965.47</v>
      </c>
      <c r="F9884" s="2" t="s">
        <v>15</v>
      </c>
    </row>
    <row r="9885" spans="1:6">
      <c r="A9885" s="2" t="str">
        <f>REPLACE([1]清册表!A9886,2,1,"*")</f>
        <v>周*秀</v>
      </c>
      <c r="B9885" s="2" t="str">
        <f>REPLACE([1]清册表!B9886,7,8,"****")</f>
        <v>342423****5865</v>
      </c>
      <c r="C9885" s="3">
        <v>20.97</v>
      </c>
      <c r="D9885" s="3">
        <v>88.82</v>
      </c>
      <c r="E9885" s="3">
        <v>1862.56</v>
      </c>
      <c r="F9885" s="2" t="s">
        <v>15</v>
      </c>
    </row>
    <row r="9886" spans="1:6">
      <c r="A9886" s="2" t="str">
        <f>REPLACE([1]清册表!A9887,2,1,"*")</f>
        <v>陈*芳</v>
      </c>
      <c r="B9886" s="2" t="str">
        <f>REPLACE([1]清册表!B9887,7,8,"****")</f>
        <v>342423****5869</v>
      </c>
      <c r="C9886" s="3">
        <v>8.14</v>
      </c>
      <c r="D9886" s="3">
        <v>88.82</v>
      </c>
      <c r="E9886" s="3">
        <v>722.99</v>
      </c>
      <c r="F9886" s="2" t="s">
        <v>15</v>
      </c>
    </row>
    <row r="9887" spans="1:6">
      <c r="A9887" s="2" t="str">
        <f>REPLACE([1]清册表!A9888,2,1,"*")</f>
        <v>陈*友</v>
      </c>
      <c r="B9887" s="2" t="str">
        <f>REPLACE([1]清册表!B9888,7,8,"****")</f>
        <v>342423****5899</v>
      </c>
      <c r="C9887" s="3">
        <v>9.02</v>
      </c>
      <c r="D9887" s="3">
        <v>88.82</v>
      </c>
      <c r="E9887" s="3">
        <v>801.16</v>
      </c>
      <c r="F9887" s="2" t="s">
        <v>15</v>
      </c>
    </row>
    <row r="9888" spans="1:6">
      <c r="A9888" s="2" t="str">
        <f>REPLACE([1]清册表!A9889,2,1,"*")</f>
        <v>程*云</v>
      </c>
      <c r="B9888" s="2" t="str">
        <f>REPLACE([1]清册表!B9889,7,8,"****")</f>
        <v>342423****586X</v>
      </c>
      <c r="C9888" s="3">
        <v>9.38</v>
      </c>
      <c r="D9888" s="3">
        <v>88.82</v>
      </c>
      <c r="E9888" s="3">
        <v>833.13</v>
      </c>
      <c r="F9888" s="2" t="s">
        <v>15</v>
      </c>
    </row>
    <row r="9889" spans="1:6">
      <c r="A9889" s="2" t="str">
        <f>REPLACE([1]清册表!A9890,2,1,"*")</f>
        <v>代*红</v>
      </c>
      <c r="B9889" s="2" t="str">
        <f>REPLACE([1]清册表!B9890,7,8,"****")</f>
        <v>342423****5892</v>
      </c>
      <c r="C9889" s="3">
        <v>3.96</v>
      </c>
      <c r="D9889" s="3">
        <v>88.82</v>
      </c>
      <c r="E9889" s="3">
        <v>351.73</v>
      </c>
      <c r="F9889" s="2" t="s">
        <v>15</v>
      </c>
    </row>
    <row r="9890" spans="1:6">
      <c r="A9890" s="2" t="str">
        <f>REPLACE([1]清册表!A9891,2,1,"*")</f>
        <v>代*杰</v>
      </c>
      <c r="B9890" s="2" t="str">
        <f>REPLACE([1]清册表!B9891,7,8,"****")</f>
        <v>342423****5375</v>
      </c>
      <c r="C9890" s="3">
        <v>2.67</v>
      </c>
      <c r="D9890" s="3">
        <v>88.82</v>
      </c>
      <c r="E9890" s="3">
        <v>237.15</v>
      </c>
      <c r="F9890" s="2" t="s">
        <v>15</v>
      </c>
    </row>
    <row r="9891" spans="1:6">
      <c r="A9891" s="2" t="str">
        <f>REPLACE([1]清册表!A9892,2,1,"*")</f>
        <v>代*勤</v>
      </c>
      <c r="B9891" s="2" t="str">
        <f>REPLACE([1]清册表!B9892,7,8,"****")</f>
        <v>342423****5860</v>
      </c>
      <c r="C9891" s="3">
        <v>8.16</v>
      </c>
      <c r="D9891" s="3">
        <v>88.82</v>
      </c>
      <c r="E9891" s="3">
        <v>724.77</v>
      </c>
      <c r="F9891" s="2" t="s">
        <v>15</v>
      </c>
    </row>
    <row r="9892" spans="1:6">
      <c r="A9892" s="2" t="str">
        <f>REPLACE([1]清册表!A9893,2,1,"*")</f>
        <v>代*青</v>
      </c>
      <c r="B9892" s="2" t="str">
        <f>REPLACE([1]清册表!B9893,7,8,"****")</f>
        <v>342423****5876</v>
      </c>
      <c r="C9892" s="3">
        <v>3.55</v>
      </c>
      <c r="D9892" s="3">
        <v>88.82</v>
      </c>
      <c r="E9892" s="3">
        <v>315.31</v>
      </c>
      <c r="F9892" s="2" t="s">
        <v>15</v>
      </c>
    </row>
    <row r="9893" spans="1:6">
      <c r="A9893" s="2" t="str">
        <f>REPLACE([1]清册表!A9894,2,1,"*")</f>
        <v>代*军</v>
      </c>
      <c r="B9893" s="2" t="str">
        <f>REPLACE([1]清册表!B9894,7,8,"****")</f>
        <v>342423****5894</v>
      </c>
      <c r="C9893" s="3">
        <v>2.66</v>
      </c>
      <c r="D9893" s="3">
        <v>88.82</v>
      </c>
      <c r="E9893" s="3">
        <v>236.26</v>
      </c>
      <c r="F9893" s="2" t="s">
        <v>15</v>
      </c>
    </row>
    <row r="9894" spans="1:6">
      <c r="A9894" s="2" t="str">
        <f>REPLACE([1]清册表!A9895,2,1,"*")</f>
        <v>杜*明</v>
      </c>
      <c r="B9894" s="2" t="str">
        <f>REPLACE([1]清册表!B9895,7,8,"****")</f>
        <v>342423****5879</v>
      </c>
      <c r="C9894" s="3">
        <v>8.99</v>
      </c>
      <c r="D9894" s="3">
        <v>88.82</v>
      </c>
      <c r="E9894" s="3">
        <v>798.49</v>
      </c>
      <c r="F9894" s="2" t="s">
        <v>15</v>
      </c>
    </row>
    <row r="9895" spans="1:6">
      <c r="A9895" s="2" t="str">
        <f>REPLACE([1]清册表!A9896,2,1,"*")</f>
        <v>杜*友</v>
      </c>
      <c r="B9895" s="2" t="str">
        <f>REPLACE([1]清册表!B9896,7,8,"****")</f>
        <v>342423****5894</v>
      </c>
      <c r="C9895" s="3">
        <v>1.71</v>
      </c>
      <c r="D9895" s="3">
        <v>88.82</v>
      </c>
      <c r="E9895" s="3">
        <v>151.88</v>
      </c>
      <c r="F9895" s="2" t="s">
        <v>15</v>
      </c>
    </row>
    <row r="9896" spans="1:6">
      <c r="A9896" s="2" t="str">
        <f>REPLACE([1]清册表!A9897,2,1,"*")</f>
        <v>杜*红</v>
      </c>
      <c r="B9896" s="2" t="str">
        <f>REPLACE([1]清册表!B9897,7,8,"****")</f>
        <v>342423****5379</v>
      </c>
      <c r="C9896" s="3">
        <v>3.74</v>
      </c>
      <c r="D9896" s="3">
        <v>88.82</v>
      </c>
      <c r="E9896" s="3">
        <v>332.19</v>
      </c>
      <c r="F9896" s="2" t="s">
        <v>15</v>
      </c>
    </row>
    <row r="9897" spans="1:6">
      <c r="A9897" s="2" t="str">
        <f>REPLACE([1]清册表!A9898,2,1,"*")</f>
        <v>杜*平</v>
      </c>
      <c r="B9897" s="2" t="str">
        <f>REPLACE([1]清册表!B9898,7,8,"****")</f>
        <v>342423****5899</v>
      </c>
      <c r="C9897" s="3">
        <v>4.06</v>
      </c>
      <c r="D9897" s="3">
        <v>88.82</v>
      </c>
      <c r="E9897" s="3">
        <v>360.61</v>
      </c>
      <c r="F9897" s="2" t="s">
        <v>15</v>
      </c>
    </row>
    <row r="9898" spans="1:6">
      <c r="A9898" s="2" t="str">
        <f>REPLACE([1]清册表!A9899,2,1,"*")</f>
        <v>杜*伟</v>
      </c>
      <c r="B9898" s="2" t="str">
        <f>REPLACE([1]清册表!B9899,7,8,"****")</f>
        <v>341522****5415</v>
      </c>
      <c r="C9898" s="3">
        <v>2.33</v>
      </c>
      <c r="D9898" s="3">
        <v>88.82</v>
      </c>
      <c r="E9898" s="3">
        <v>206.95</v>
      </c>
      <c r="F9898" s="2" t="s">
        <v>15</v>
      </c>
    </row>
    <row r="9899" spans="1:6">
      <c r="A9899" s="2" t="str">
        <f>REPLACE([1]清册表!A9900,2,1,"*")</f>
        <v>付*成</v>
      </c>
      <c r="B9899" s="2" t="str">
        <f>REPLACE([1]清册表!B9900,7,8,"****")</f>
        <v>342423****5873</v>
      </c>
      <c r="C9899" s="3">
        <v>13.57</v>
      </c>
      <c r="D9899" s="3">
        <v>88.82</v>
      </c>
      <c r="E9899" s="3">
        <v>1205.29</v>
      </c>
      <c r="F9899" s="2" t="s">
        <v>15</v>
      </c>
    </row>
    <row r="9900" spans="1:6">
      <c r="A9900" s="2" t="str">
        <f>REPLACE([1]清册表!A9901,2,1,"*")</f>
        <v>付*军</v>
      </c>
      <c r="B9900" s="2" t="str">
        <f>REPLACE([1]清册表!B9901,7,8,"****")</f>
        <v>342423****5871</v>
      </c>
      <c r="C9900" s="3">
        <v>9.09</v>
      </c>
      <c r="D9900" s="3">
        <v>88.82</v>
      </c>
      <c r="E9900" s="3">
        <v>807.37</v>
      </c>
      <c r="F9900" s="2" t="s">
        <v>15</v>
      </c>
    </row>
    <row r="9901" spans="1:6">
      <c r="A9901" s="2" t="str">
        <f>REPLACE([1]清册表!A9902,2,1,"*")</f>
        <v>付*明</v>
      </c>
      <c r="B9901" s="2" t="str">
        <f>REPLACE([1]清册表!B9902,7,8,"****")</f>
        <v>342423****5877</v>
      </c>
      <c r="C9901" s="3">
        <v>11.17</v>
      </c>
      <c r="D9901" s="3">
        <v>88.82</v>
      </c>
      <c r="E9901" s="3">
        <v>992.12</v>
      </c>
      <c r="F9901" s="2" t="s">
        <v>15</v>
      </c>
    </row>
    <row r="9902" spans="1:6">
      <c r="A9902" s="2" t="str">
        <f>REPLACE([1]清册表!A9903,2,1,"*")</f>
        <v>付*侠</v>
      </c>
      <c r="B9902" s="2" t="str">
        <f>REPLACE([1]清册表!B9903,7,8,"****")</f>
        <v>342423****5867</v>
      </c>
      <c r="C9902" s="3">
        <v>11.88</v>
      </c>
      <c r="D9902" s="3">
        <v>88.82</v>
      </c>
      <c r="E9902" s="3">
        <v>1055.18</v>
      </c>
      <c r="F9902" s="2" t="s">
        <v>15</v>
      </c>
    </row>
    <row r="9903" spans="1:6">
      <c r="A9903" s="2" t="str">
        <f>REPLACE([1]清册表!A9904,2,1,"*")</f>
        <v>付*林</v>
      </c>
      <c r="B9903" s="2" t="str">
        <f>REPLACE([1]清册表!B9904,7,8,"****")</f>
        <v>342423****5898</v>
      </c>
      <c r="C9903" s="3">
        <v>6.73</v>
      </c>
      <c r="D9903" s="3">
        <v>88.82</v>
      </c>
      <c r="E9903" s="3">
        <v>597.76</v>
      </c>
      <c r="F9903" s="2" t="s">
        <v>15</v>
      </c>
    </row>
    <row r="9904" spans="1:6">
      <c r="A9904" s="2" t="str">
        <f>REPLACE([1]清册表!A9905,2,1,"*")</f>
        <v>付*山</v>
      </c>
      <c r="B9904" s="2" t="str">
        <f>REPLACE([1]清册表!B9905,7,8,"****")</f>
        <v>342423****5911</v>
      </c>
      <c r="C9904" s="3">
        <v>7.31</v>
      </c>
      <c r="D9904" s="3">
        <v>88.82</v>
      </c>
      <c r="E9904" s="3">
        <v>649.27</v>
      </c>
      <c r="F9904" s="2" t="s">
        <v>15</v>
      </c>
    </row>
    <row r="9905" spans="1:6">
      <c r="A9905" s="2" t="str">
        <f>REPLACE([1]清册表!A9906,2,1,"*")</f>
        <v>何*华</v>
      </c>
      <c r="B9905" s="2" t="str">
        <f>REPLACE([1]清册表!B9906,7,8,"****")</f>
        <v>342423****5865</v>
      </c>
      <c r="C9905" s="3">
        <v>9.3</v>
      </c>
      <c r="D9905" s="3">
        <v>88.82</v>
      </c>
      <c r="E9905" s="3">
        <v>826.03</v>
      </c>
      <c r="F9905" s="2" t="s">
        <v>15</v>
      </c>
    </row>
    <row r="9906" spans="1:6">
      <c r="A9906" s="2" t="str">
        <f>REPLACE([1]清册表!A9907,2,1,"*")</f>
        <v>刘*兵</v>
      </c>
      <c r="B9906" s="2" t="str">
        <f>REPLACE([1]清册表!B9907,7,8,"****")</f>
        <v>342423****5898</v>
      </c>
      <c r="C9906" s="3">
        <v>5.49</v>
      </c>
      <c r="D9906" s="3">
        <v>88.82</v>
      </c>
      <c r="E9906" s="3">
        <v>487.62</v>
      </c>
      <c r="F9906" s="2" t="s">
        <v>15</v>
      </c>
    </row>
    <row r="9907" spans="1:6">
      <c r="A9907" s="2" t="str">
        <f>REPLACE([1]清册表!A9908,2,1,"*")</f>
        <v>刘*明</v>
      </c>
      <c r="B9907" s="2" t="str">
        <f>REPLACE([1]清册表!B9908,7,8,"****")</f>
        <v>342423****5873</v>
      </c>
      <c r="C9907" s="3">
        <v>7.26</v>
      </c>
      <c r="D9907" s="3">
        <v>88.82</v>
      </c>
      <c r="E9907" s="3">
        <v>644.83</v>
      </c>
      <c r="F9907" s="2" t="s">
        <v>15</v>
      </c>
    </row>
    <row r="9908" spans="1:6">
      <c r="A9908" s="2" t="str">
        <f>REPLACE([1]清册表!A9909,2,1,"*")</f>
        <v>刘*</v>
      </c>
      <c r="B9908" s="2" t="str">
        <f>REPLACE([1]清册表!B9909,7,8,"****")</f>
        <v>342423****5898</v>
      </c>
      <c r="C9908" s="3">
        <v>7.99</v>
      </c>
      <c r="D9908" s="3">
        <v>88.82</v>
      </c>
      <c r="E9908" s="3">
        <v>709.67</v>
      </c>
      <c r="F9908" s="2" t="s">
        <v>15</v>
      </c>
    </row>
    <row r="9909" spans="1:6">
      <c r="A9909" s="2" t="str">
        <f>REPLACE([1]清册表!A9910,2,1,"*")</f>
        <v>刘*龙</v>
      </c>
      <c r="B9909" s="2" t="str">
        <f>REPLACE([1]清册表!B9910,7,8,"****")</f>
        <v>342423****5877</v>
      </c>
      <c r="C9909" s="3">
        <v>9.28</v>
      </c>
      <c r="D9909" s="3">
        <v>88.82</v>
      </c>
      <c r="E9909" s="3">
        <v>824.25</v>
      </c>
      <c r="F9909" s="2" t="s">
        <v>15</v>
      </c>
    </row>
    <row r="9910" spans="1:6">
      <c r="A9910" s="2" t="str">
        <f>REPLACE([1]清册表!A9911,2,1,"*")</f>
        <v>刘*红</v>
      </c>
      <c r="B9910" s="2" t="str">
        <f>REPLACE([1]清册表!B9911,7,8,"****")</f>
        <v>342423****5894</v>
      </c>
      <c r="C9910" s="3">
        <v>9.82</v>
      </c>
      <c r="D9910" s="3">
        <v>88.82</v>
      </c>
      <c r="E9910" s="3">
        <v>872.21</v>
      </c>
      <c r="F9910" s="2" t="s">
        <v>15</v>
      </c>
    </row>
    <row r="9911" spans="1:6">
      <c r="A9911" s="2" t="str">
        <f>REPLACE([1]清册表!A9912,2,1,"*")</f>
        <v>刘*</v>
      </c>
      <c r="B9911" s="2" t="str">
        <f>REPLACE([1]清册表!B9912,7,8,"****")</f>
        <v>342423****5933</v>
      </c>
      <c r="C9911" s="3">
        <v>7.65</v>
      </c>
      <c r="D9911" s="3">
        <v>88.82</v>
      </c>
      <c r="E9911" s="3">
        <v>679.47</v>
      </c>
      <c r="F9911" s="2" t="s">
        <v>15</v>
      </c>
    </row>
    <row r="9912" spans="1:6">
      <c r="A9912" s="2" t="str">
        <f>REPLACE([1]清册表!A9913,2,1,"*")</f>
        <v>刘*兵</v>
      </c>
      <c r="B9912" s="2" t="str">
        <f>REPLACE([1]清册表!B9913,7,8,"****")</f>
        <v>342423****5878</v>
      </c>
      <c r="C9912" s="3">
        <v>5.01</v>
      </c>
      <c r="D9912" s="3">
        <v>88.82</v>
      </c>
      <c r="E9912" s="3">
        <v>444.99</v>
      </c>
      <c r="F9912" s="2" t="s">
        <v>15</v>
      </c>
    </row>
    <row r="9913" spans="1:6">
      <c r="A9913" s="2" t="str">
        <f>REPLACE([1]清册表!A9914,2,1,"*")</f>
        <v>刘*刚</v>
      </c>
      <c r="B9913" s="2" t="str">
        <f>REPLACE([1]清册表!B9914,7,8,"****")</f>
        <v>342423****5893</v>
      </c>
      <c r="C9913" s="3">
        <v>6.24</v>
      </c>
      <c r="D9913" s="3">
        <v>88.82</v>
      </c>
      <c r="E9913" s="3">
        <v>554.24</v>
      </c>
      <c r="F9913" s="2" t="s">
        <v>15</v>
      </c>
    </row>
    <row r="9914" spans="1:6">
      <c r="A9914" s="2" t="str">
        <f>REPLACE([1]清册表!A9915,2,1,"*")</f>
        <v>刘*华</v>
      </c>
      <c r="B9914" s="2" t="str">
        <f>REPLACE([1]清册表!B9915,7,8,"****")</f>
        <v>342423****5875</v>
      </c>
      <c r="C9914" s="3">
        <v>5.74</v>
      </c>
      <c r="D9914" s="3">
        <v>88.82</v>
      </c>
      <c r="E9914" s="3">
        <v>509.83</v>
      </c>
      <c r="F9914" s="2" t="s">
        <v>15</v>
      </c>
    </row>
    <row r="9915" spans="1:6">
      <c r="A9915" s="2" t="str">
        <f>REPLACE([1]清册表!A9916,2,1,"*")</f>
        <v>刘*青</v>
      </c>
      <c r="B9915" s="2" t="str">
        <f>REPLACE([1]清册表!B9916,7,8,"****")</f>
        <v>342423****5876</v>
      </c>
      <c r="C9915" s="3">
        <v>5.9</v>
      </c>
      <c r="D9915" s="3">
        <v>88.82</v>
      </c>
      <c r="E9915" s="3">
        <v>524.04</v>
      </c>
      <c r="F9915" s="2" t="s">
        <v>15</v>
      </c>
    </row>
    <row r="9916" spans="1:6">
      <c r="A9916" s="2" t="str">
        <f>REPLACE([1]清册表!A9917,2,1,"*")</f>
        <v>刘*平</v>
      </c>
      <c r="B9916" s="2" t="str">
        <f>REPLACE([1]清册表!B9917,7,8,"****")</f>
        <v>342423****5882</v>
      </c>
      <c r="C9916" s="3">
        <v>5.23</v>
      </c>
      <c r="D9916" s="3">
        <v>88.82</v>
      </c>
      <c r="E9916" s="3">
        <v>464.53</v>
      </c>
      <c r="F9916" s="2" t="s">
        <v>15</v>
      </c>
    </row>
    <row r="9917" spans="1:6">
      <c r="A9917" s="2" t="str">
        <f>REPLACE([1]清册表!A9918,2,1,"*")</f>
        <v>刘*侠</v>
      </c>
      <c r="B9917" s="2" t="str">
        <f>REPLACE([1]清册表!B9918,7,8,"****")</f>
        <v>342423****5926</v>
      </c>
      <c r="C9917" s="3">
        <v>4.7</v>
      </c>
      <c r="D9917" s="3">
        <v>88.82</v>
      </c>
      <c r="E9917" s="3">
        <v>417.45</v>
      </c>
      <c r="F9917" s="2" t="s">
        <v>15</v>
      </c>
    </row>
    <row r="9918" spans="1:6">
      <c r="A9918" s="2" t="str">
        <f>REPLACE([1]清册表!A9919,2,1,"*")</f>
        <v>司*武</v>
      </c>
      <c r="B9918" s="2" t="str">
        <f>REPLACE([1]清册表!B9919,7,8,"****")</f>
        <v>342423****5898</v>
      </c>
      <c r="C9918" s="3">
        <v>5.76</v>
      </c>
      <c r="D9918" s="3">
        <v>88.82</v>
      </c>
      <c r="E9918" s="3">
        <v>511.6</v>
      </c>
      <c r="F9918" s="2" t="s">
        <v>15</v>
      </c>
    </row>
    <row r="9919" spans="1:6">
      <c r="A9919" s="2" t="str">
        <f>REPLACE([1]清册表!A9920,2,1,"*")</f>
        <v>王*侠</v>
      </c>
      <c r="B9919" s="2" t="str">
        <f>REPLACE([1]清册表!B9920,7,8,"****")</f>
        <v>342423****5881</v>
      </c>
      <c r="C9919" s="3">
        <v>4.55</v>
      </c>
      <c r="D9919" s="3">
        <v>88.82</v>
      </c>
      <c r="E9919" s="3">
        <v>404.13</v>
      </c>
      <c r="F9919" s="2" t="s">
        <v>15</v>
      </c>
    </row>
    <row r="9920" spans="1:6">
      <c r="A9920" s="2" t="str">
        <f>REPLACE([1]清册表!A9921,2,1,"*")</f>
        <v>王*荣</v>
      </c>
      <c r="B9920" s="2" t="str">
        <f>REPLACE([1]清册表!B9921,7,8,"****")</f>
        <v>342423****5382</v>
      </c>
      <c r="C9920" s="3">
        <v>5.98</v>
      </c>
      <c r="D9920" s="3">
        <v>88.82</v>
      </c>
      <c r="E9920" s="3">
        <v>531.14</v>
      </c>
      <c r="F9920" s="2" t="s">
        <v>15</v>
      </c>
    </row>
    <row r="9921" spans="1:6">
      <c r="A9921" s="2" t="str">
        <f>REPLACE([1]清册表!A9922,2,1,"*")</f>
        <v>王*云</v>
      </c>
      <c r="B9921" s="2" t="str">
        <f>REPLACE([1]清册表!B9922,7,8,"****")</f>
        <v>342423****5865</v>
      </c>
      <c r="C9921" s="3">
        <v>9.16</v>
      </c>
      <c r="D9921" s="3">
        <v>88.82</v>
      </c>
      <c r="E9921" s="3">
        <v>813.59</v>
      </c>
      <c r="F9921" s="2" t="s">
        <v>15</v>
      </c>
    </row>
    <row r="9922" spans="1:6">
      <c r="A9922" s="2" t="str">
        <f>REPLACE([1]清册表!A9923,2,1,"*")</f>
        <v>徐*保</v>
      </c>
      <c r="B9922" s="2" t="str">
        <f>REPLACE([1]清册表!B9923,7,8,"****")</f>
        <v>342423****5378</v>
      </c>
      <c r="C9922" s="3">
        <v>14.9</v>
      </c>
      <c r="D9922" s="3">
        <v>88.82</v>
      </c>
      <c r="E9922" s="3">
        <v>1323.42</v>
      </c>
      <c r="F9922" s="2" t="s">
        <v>15</v>
      </c>
    </row>
    <row r="9923" spans="1:6">
      <c r="A9923" s="2" t="str">
        <f>REPLACE([1]清册表!A9924,2,1,"*")</f>
        <v>杨*平</v>
      </c>
      <c r="B9923" s="2" t="str">
        <f>REPLACE([1]清册表!B9924,7,8,"****")</f>
        <v>342423****5879</v>
      </c>
      <c r="C9923" s="3">
        <v>9.05</v>
      </c>
      <c r="D9923" s="3">
        <v>88.82</v>
      </c>
      <c r="E9923" s="3">
        <v>803.82</v>
      </c>
      <c r="F9923" s="2" t="s">
        <v>15</v>
      </c>
    </row>
    <row r="9924" spans="1:6">
      <c r="A9924" s="2" t="str">
        <f>REPLACE([1]清册表!A9925,2,1,"*")</f>
        <v>杨*</v>
      </c>
      <c r="B9924" s="2" t="str">
        <f>REPLACE([1]清册表!B9925,7,8,"****")</f>
        <v>342423****5374</v>
      </c>
      <c r="C9924" s="3">
        <v>5.49</v>
      </c>
      <c r="D9924" s="3">
        <v>88.82</v>
      </c>
      <c r="E9924" s="3">
        <v>487.62</v>
      </c>
      <c r="F9924" s="2" t="s">
        <v>15</v>
      </c>
    </row>
    <row r="9925" spans="1:6">
      <c r="A9925" s="2" t="str">
        <f>REPLACE([1]清册表!A9926,2,1,"*")</f>
        <v>杨*凤</v>
      </c>
      <c r="B9925" s="2" t="str">
        <f>REPLACE([1]清册表!B9926,7,8,"****")</f>
        <v>341522****5367</v>
      </c>
      <c r="C9925" s="3">
        <v>3.25</v>
      </c>
      <c r="D9925" s="3">
        <v>88.82</v>
      </c>
      <c r="E9925" s="3">
        <v>288.67</v>
      </c>
      <c r="F9925" s="2" t="s">
        <v>15</v>
      </c>
    </row>
    <row r="9926" spans="1:6">
      <c r="A9926" s="2" t="str">
        <f>REPLACE([1]清册表!A9927,2,1,"*")</f>
        <v>张*玲</v>
      </c>
      <c r="B9926" s="2" t="str">
        <f>REPLACE([1]清册表!B9927,7,8,"****")</f>
        <v>342423****0485</v>
      </c>
      <c r="C9926" s="3">
        <v>2.37</v>
      </c>
      <c r="D9926" s="3">
        <v>88.82</v>
      </c>
      <c r="E9926" s="3">
        <v>210.5</v>
      </c>
      <c r="F9926" s="2" t="s">
        <v>15</v>
      </c>
    </row>
    <row r="9927" spans="1:6">
      <c r="A9927" s="2" t="str">
        <f>REPLACE([1]清册表!A9928,2,1,"*")</f>
        <v>张*才</v>
      </c>
      <c r="B9927" s="2" t="str">
        <f>REPLACE([1]清册表!B9928,7,8,"****")</f>
        <v>342423****5875</v>
      </c>
      <c r="C9927" s="3">
        <v>2.18</v>
      </c>
      <c r="D9927" s="3">
        <v>88.82</v>
      </c>
      <c r="E9927" s="3">
        <v>193.63</v>
      </c>
      <c r="F9927" s="2" t="s">
        <v>15</v>
      </c>
    </row>
    <row r="9928" spans="1:6">
      <c r="A9928" s="2" t="str">
        <f>REPLACE([1]清册表!A9929,2,1,"*")</f>
        <v>张*香</v>
      </c>
      <c r="B9928" s="2" t="str">
        <f>REPLACE([1]清册表!B9929,7,8,"****")</f>
        <v>342423****5896</v>
      </c>
      <c r="C9928" s="3">
        <v>3.2</v>
      </c>
      <c r="D9928" s="3">
        <v>88.82</v>
      </c>
      <c r="E9928" s="3">
        <v>284.22</v>
      </c>
      <c r="F9928" s="2" t="s">
        <v>15</v>
      </c>
    </row>
    <row r="9929" spans="1:6">
      <c r="A9929" s="2" t="str">
        <f>REPLACE([1]清册表!A9930,2,1,"*")</f>
        <v>张*中</v>
      </c>
      <c r="B9929" s="2" t="str">
        <f>REPLACE([1]清册表!B9930,7,8,"****")</f>
        <v>342423****5895</v>
      </c>
      <c r="C9929" s="3">
        <v>2.29</v>
      </c>
      <c r="D9929" s="3">
        <v>88.82</v>
      </c>
      <c r="E9929" s="3">
        <v>203.4</v>
      </c>
      <c r="F9929" s="2" t="s">
        <v>15</v>
      </c>
    </row>
    <row r="9930" spans="1:6">
      <c r="A9930" s="2" t="str">
        <f>REPLACE([1]清册表!A9931,2,1,"*")</f>
        <v>张*杰</v>
      </c>
      <c r="B9930" s="2" t="str">
        <f>REPLACE([1]清册表!B9931,7,8,"****")</f>
        <v>342423****587X</v>
      </c>
      <c r="C9930" s="3">
        <v>2.36</v>
      </c>
      <c r="D9930" s="3">
        <v>88.82</v>
      </c>
      <c r="E9930" s="3">
        <v>209.62</v>
      </c>
      <c r="F9930" s="2" t="s">
        <v>15</v>
      </c>
    </row>
    <row r="9931" spans="1:6">
      <c r="A9931" s="2" t="str">
        <f>REPLACE([1]清册表!A9932,2,1,"*")</f>
        <v>张*俊</v>
      </c>
      <c r="B9931" s="2" t="str">
        <f>REPLACE([1]清册表!B9932,7,8,"****")</f>
        <v>342423****5893</v>
      </c>
      <c r="C9931" s="3">
        <v>3.62</v>
      </c>
      <c r="D9931" s="3">
        <v>88.82</v>
      </c>
      <c r="E9931" s="3">
        <v>321.53</v>
      </c>
      <c r="F9931" s="2" t="s">
        <v>15</v>
      </c>
    </row>
    <row r="9932" spans="1:6">
      <c r="A9932" s="2" t="str">
        <f>REPLACE([1]清册表!A9933,2,1,"*")</f>
        <v>张*龙</v>
      </c>
      <c r="B9932" s="2" t="str">
        <f>REPLACE([1]清册表!B9933,7,8,"****")</f>
        <v>342423****5876</v>
      </c>
      <c r="C9932" s="3">
        <v>9.54</v>
      </c>
      <c r="D9932" s="3">
        <v>88.82</v>
      </c>
      <c r="E9932" s="3">
        <v>847.34</v>
      </c>
      <c r="F9932" s="2" t="s">
        <v>15</v>
      </c>
    </row>
    <row r="9933" spans="1:6">
      <c r="A9933" s="2" t="str">
        <f>REPLACE([1]清册表!A9934,2,1,"*")</f>
        <v>张*全</v>
      </c>
      <c r="B9933" s="2" t="str">
        <f>REPLACE([1]清册表!B9934,7,8,"****")</f>
        <v>342423****587X</v>
      </c>
      <c r="C9933" s="3">
        <v>3.15</v>
      </c>
      <c r="D9933" s="3">
        <v>88.82</v>
      </c>
      <c r="E9933" s="3">
        <v>279.78</v>
      </c>
      <c r="F9933" s="2" t="s">
        <v>15</v>
      </c>
    </row>
    <row r="9934" spans="1:6">
      <c r="A9934" s="2" t="str">
        <f>REPLACE([1]清册表!A9935,2,1,"*")</f>
        <v>张*于</v>
      </c>
      <c r="B9934" s="2" t="str">
        <f>REPLACE([1]清册表!B9935,7,8,"****")</f>
        <v>342423****5893</v>
      </c>
      <c r="C9934" s="3">
        <v>3.18</v>
      </c>
      <c r="D9934" s="3">
        <v>88.82</v>
      </c>
      <c r="E9934" s="3">
        <v>282.45</v>
      </c>
      <c r="F9934" s="2" t="s">
        <v>15</v>
      </c>
    </row>
    <row r="9935" spans="1:6">
      <c r="A9935" s="2" t="str">
        <f>REPLACE([1]清册表!A9936,2,1,"*")</f>
        <v>张*云</v>
      </c>
      <c r="B9935" s="2" t="str">
        <f>REPLACE([1]清册表!B9936,7,8,"****")</f>
        <v>342423****5872</v>
      </c>
      <c r="C9935" s="3">
        <v>4.3</v>
      </c>
      <c r="D9935" s="3">
        <v>88.82</v>
      </c>
      <c r="E9935" s="3">
        <v>381.93</v>
      </c>
      <c r="F9935" s="2" t="s">
        <v>15</v>
      </c>
    </row>
    <row r="9936" spans="1:6">
      <c r="A9936" s="2" t="str">
        <f>REPLACE([1]清册表!A9937,2,1,"*")</f>
        <v>周*宇</v>
      </c>
      <c r="B9936" s="2" t="str">
        <f>REPLACE([1]清册表!B9937,7,8,"****")</f>
        <v>342423****5930</v>
      </c>
      <c r="C9936" s="3">
        <v>6.01</v>
      </c>
      <c r="D9936" s="3">
        <v>88.82</v>
      </c>
      <c r="E9936" s="3">
        <v>533.81</v>
      </c>
      <c r="F9936" s="2" t="s">
        <v>15</v>
      </c>
    </row>
    <row r="9937" spans="1:6">
      <c r="A9937" s="2" t="str">
        <f>REPLACE([1]清册表!A9938,2,1,"*")</f>
        <v>周*忠</v>
      </c>
      <c r="B9937" s="2" t="str">
        <f>REPLACE([1]清册表!B9938,7,8,"****")</f>
        <v>342423****541X</v>
      </c>
      <c r="C9937" s="3">
        <v>7.03</v>
      </c>
      <c r="D9937" s="3">
        <v>88.82</v>
      </c>
      <c r="E9937" s="3">
        <v>624.4</v>
      </c>
      <c r="F9937" s="2" t="s">
        <v>15</v>
      </c>
    </row>
    <row r="9938" spans="1:6">
      <c r="A9938" s="2" t="str">
        <f>REPLACE([1]清册表!A9939,2,1,"*")</f>
        <v>朱*华</v>
      </c>
      <c r="B9938" s="2" t="str">
        <f>REPLACE([1]清册表!B9939,7,8,"****")</f>
        <v>342423****5376</v>
      </c>
      <c r="C9938" s="3">
        <v>13.7</v>
      </c>
      <c r="D9938" s="3">
        <v>88.82</v>
      </c>
      <c r="E9938" s="3">
        <v>1216.83</v>
      </c>
      <c r="F9938" s="2" t="s">
        <v>15</v>
      </c>
    </row>
    <row r="9939" spans="1:6">
      <c r="A9939" s="2" t="str">
        <f>REPLACE([1]清册表!A9940,2,1,"*")</f>
        <v>朱*全</v>
      </c>
      <c r="B9939" s="2" t="str">
        <f>REPLACE([1]清册表!B9940,7,8,"****")</f>
        <v>342423****5897</v>
      </c>
      <c r="C9939" s="3">
        <v>13.64</v>
      </c>
      <c r="D9939" s="3">
        <v>88.82</v>
      </c>
      <c r="E9939" s="3">
        <v>1211.5</v>
      </c>
      <c r="F9939" s="2" t="s">
        <v>15</v>
      </c>
    </row>
    <row r="9940" spans="1:6">
      <c r="A9940" s="2" t="str">
        <f>REPLACE([1]清册表!A9941,2,1,"*")</f>
        <v>朱*</v>
      </c>
      <c r="B9940" s="2" t="str">
        <f>REPLACE([1]清册表!B9941,7,8,"****")</f>
        <v>342423****5403</v>
      </c>
      <c r="C9940" s="3">
        <v>7.92</v>
      </c>
      <c r="D9940" s="3">
        <v>88.82</v>
      </c>
      <c r="E9940" s="3">
        <v>703.45</v>
      </c>
      <c r="F9940" s="2" t="s">
        <v>15</v>
      </c>
    </row>
    <row r="9941" spans="1:6">
      <c r="A9941" s="2" t="str">
        <f>REPLACE([1]清册表!A9942,2,1,"*")</f>
        <v>朱*</v>
      </c>
      <c r="B9941" s="2" t="str">
        <f>REPLACE([1]清册表!B9942,7,8,"****")</f>
        <v>342423****586X</v>
      </c>
      <c r="C9941" s="3">
        <v>7.41</v>
      </c>
      <c r="D9941" s="3">
        <v>88.82</v>
      </c>
      <c r="E9941" s="3">
        <v>658.16</v>
      </c>
      <c r="F9941" s="2" t="s">
        <v>15</v>
      </c>
    </row>
    <row r="9942" spans="1:6">
      <c r="A9942" s="2" t="str">
        <f>REPLACE([1]清册表!A9943,2,1,"*")</f>
        <v>陈*兰</v>
      </c>
      <c r="B9942" s="2" t="str">
        <f>REPLACE([1]清册表!B9943,7,8,"****")</f>
        <v>342423****5880</v>
      </c>
      <c r="C9942" s="3">
        <v>13.38</v>
      </c>
      <c r="D9942" s="3">
        <v>88.82</v>
      </c>
      <c r="E9942" s="3">
        <v>1188.41</v>
      </c>
      <c r="F9942" s="2" t="s">
        <v>15</v>
      </c>
    </row>
    <row r="9943" spans="1:6">
      <c r="A9943" s="2" t="str">
        <f>REPLACE([1]清册表!A9944,2,1,"*")</f>
        <v>黄*付</v>
      </c>
      <c r="B9943" s="2" t="str">
        <f>REPLACE([1]清册表!B9944,7,8,"****")</f>
        <v>342423****5374</v>
      </c>
      <c r="C9943" s="3">
        <v>7.69</v>
      </c>
      <c r="D9943" s="3">
        <v>88.82</v>
      </c>
      <c r="E9943" s="3">
        <v>683.03</v>
      </c>
      <c r="F9943" s="2" t="s">
        <v>15</v>
      </c>
    </row>
    <row r="9944" spans="1:6">
      <c r="A9944" s="2" t="str">
        <f>REPLACE([1]清册表!A9945,2,1,"*")</f>
        <v>黄*军</v>
      </c>
      <c r="B9944" s="2" t="str">
        <f>REPLACE([1]清册表!B9945,7,8,"****")</f>
        <v>342423****5416</v>
      </c>
      <c r="C9944" s="3">
        <v>5.92</v>
      </c>
      <c r="D9944" s="3">
        <v>88.82</v>
      </c>
      <c r="E9944" s="3">
        <v>525.81</v>
      </c>
      <c r="F9944" s="2" t="s">
        <v>15</v>
      </c>
    </row>
    <row r="9945" spans="1:6">
      <c r="A9945" s="2" t="str">
        <f>REPLACE([1]清册表!A9946,2,1,"*")</f>
        <v>黄*明</v>
      </c>
      <c r="B9945" s="2" t="str">
        <f>REPLACE([1]清册表!B9946,7,8,"****")</f>
        <v>342423****5873</v>
      </c>
      <c r="C9945" s="3">
        <v>4.62</v>
      </c>
      <c r="D9945" s="3">
        <v>88.82</v>
      </c>
      <c r="E9945" s="3">
        <v>410.35</v>
      </c>
      <c r="F9945" s="2" t="s">
        <v>15</v>
      </c>
    </row>
    <row r="9946" spans="1:6">
      <c r="A9946" s="2" t="str">
        <f>REPLACE([1]清册表!A9947,2,1,"*")</f>
        <v>黄*海</v>
      </c>
      <c r="B9946" s="2" t="str">
        <f>REPLACE([1]清册表!B9947,7,8,"****")</f>
        <v>342423****5938</v>
      </c>
      <c r="C9946" s="3">
        <v>11.86</v>
      </c>
      <c r="D9946" s="3">
        <v>88.82</v>
      </c>
      <c r="E9946" s="3">
        <v>1053.41</v>
      </c>
      <c r="F9946" s="2" t="s">
        <v>15</v>
      </c>
    </row>
    <row r="9947" spans="1:6">
      <c r="A9947" s="2" t="str">
        <f>REPLACE([1]清册表!A9948,2,1,"*")</f>
        <v>黄*江</v>
      </c>
      <c r="B9947" s="2" t="str">
        <f>REPLACE([1]清册表!B9948,7,8,"****")</f>
        <v>342423****5873</v>
      </c>
      <c r="C9947" s="3">
        <v>7.16</v>
      </c>
      <c r="D9947" s="3">
        <v>88.82</v>
      </c>
      <c r="E9947" s="3">
        <v>635.95</v>
      </c>
      <c r="F9947" s="2" t="s">
        <v>15</v>
      </c>
    </row>
    <row r="9948" spans="1:6">
      <c r="A9948" s="2" t="str">
        <f>REPLACE([1]清册表!A9949,2,1,"*")</f>
        <v>黄*书</v>
      </c>
      <c r="B9948" s="2" t="str">
        <f>REPLACE([1]清册表!B9949,7,8,"****")</f>
        <v>342423****5873</v>
      </c>
      <c r="C9948" s="3">
        <v>12.48</v>
      </c>
      <c r="D9948" s="3">
        <v>88.82</v>
      </c>
      <c r="E9948" s="3">
        <v>1108.47</v>
      </c>
      <c r="F9948" s="2" t="s">
        <v>15</v>
      </c>
    </row>
    <row r="9949" spans="1:6">
      <c r="A9949" s="2" t="str">
        <f>REPLACE([1]清册表!A9950,2,1,"*")</f>
        <v>黄*林</v>
      </c>
      <c r="B9949" s="2" t="str">
        <f>REPLACE([1]清册表!B9950,7,8,"****")</f>
        <v>342423****5876</v>
      </c>
      <c r="C9949" s="3">
        <v>8.66</v>
      </c>
      <c r="D9949" s="3">
        <v>88.82</v>
      </c>
      <c r="E9949" s="3">
        <v>769.18</v>
      </c>
      <c r="F9949" s="2" t="s">
        <v>15</v>
      </c>
    </row>
    <row r="9950" spans="1:6">
      <c r="A9950" s="2" t="str">
        <f>REPLACE([1]清册表!A9951,2,1,"*")</f>
        <v>季*秀</v>
      </c>
      <c r="B9950" s="2" t="str">
        <f>REPLACE([1]清册表!B9951,7,8,"****")</f>
        <v>342423****5868</v>
      </c>
      <c r="C9950" s="3">
        <v>11.84</v>
      </c>
      <c r="D9950" s="3">
        <v>88.82</v>
      </c>
      <c r="E9950" s="3">
        <v>1051.63</v>
      </c>
      <c r="F9950" s="2" t="s">
        <v>15</v>
      </c>
    </row>
    <row r="9951" spans="1:6">
      <c r="A9951" s="2" t="str">
        <f>REPLACE([1]清册表!A9952,2,1,"*")</f>
        <v>李*珍</v>
      </c>
      <c r="B9951" s="2" t="str">
        <f>REPLACE([1]清册表!B9952,7,8,"****")</f>
        <v>342423****5868</v>
      </c>
      <c r="C9951" s="3">
        <v>4.72</v>
      </c>
      <c r="D9951" s="3">
        <v>88.82</v>
      </c>
      <c r="E9951" s="3">
        <v>419.23</v>
      </c>
      <c r="F9951" s="2" t="s">
        <v>15</v>
      </c>
    </row>
    <row r="9952" spans="1:6">
      <c r="A9952" s="2" t="str">
        <f>REPLACE([1]清册表!A9953,2,1,"*")</f>
        <v>刘*贵</v>
      </c>
      <c r="B9952" s="2" t="str">
        <f>REPLACE([1]清册表!B9953,7,8,"****")</f>
        <v>342423****5868</v>
      </c>
      <c r="C9952" s="3">
        <v>4.57</v>
      </c>
      <c r="D9952" s="3">
        <v>88.82</v>
      </c>
      <c r="E9952" s="3">
        <v>405.91</v>
      </c>
      <c r="F9952" s="2" t="s">
        <v>15</v>
      </c>
    </row>
    <row r="9953" spans="1:6">
      <c r="A9953" s="2" t="str">
        <f>REPLACE([1]清册表!A9954,2,1,"*")</f>
        <v>刘*成</v>
      </c>
      <c r="B9953" s="2" t="str">
        <f>REPLACE([1]清册表!B9954,7,8,"****")</f>
        <v>342423****5872</v>
      </c>
      <c r="C9953" s="3">
        <v>3.22</v>
      </c>
      <c r="D9953" s="3">
        <v>88.82</v>
      </c>
      <c r="E9953" s="3">
        <v>286</v>
      </c>
      <c r="F9953" s="2" t="s">
        <v>15</v>
      </c>
    </row>
    <row r="9954" spans="1:6">
      <c r="A9954" s="2" t="str">
        <f>REPLACE([1]清册表!A9955,2,1,"*")</f>
        <v>刘*皇</v>
      </c>
      <c r="B9954" s="2" t="str">
        <f>REPLACE([1]清册表!B9955,7,8,"****")</f>
        <v>342423****5877</v>
      </c>
      <c r="C9954" s="3">
        <v>8.4</v>
      </c>
      <c r="D9954" s="3">
        <v>88.82</v>
      </c>
      <c r="E9954" s="3">
        <v>746.09</v>
      </c>
      <c r="F9954" s="2" t="s">
        <v>15</v>
      </c>
    </row>
    <row r="9955" spans="1:6">
      <c r="A9955" s="2" t="str">
        <f>REPLACE([1]清册表!A9956,2,1,"*")</f>
        <v>刘*龙</v>
      </c>
      <c r="B9955" s="2" t="str">
        <f>REPLACE([1]清册表!B9956,7,8,"****")</f>
        <v>342423****5874</v>
      </c>
      <c r="C9955" s="3">
        <v>13.22</v>
      </c>
      <c r="D9955" s="3">
        <v>88.82</v>
      </c>
      <c r="E9955" s="3">
        <v>1174.2</v>
      </c>
      <c r="F9955" s="2" t="s">
        <v>15</v>
      </c>
    </row>
    <row r="9956" spans="1:6">
      <c r="A9956" s="2" t="str">
        <f>REPLACE([1]清册表!A9957,2,1,"*")</f>
        <v>刘*娟</v>
      </c>
      <c r="B9956" s="2" t="str">
        <f>REPLACE([1]清册表!B9957,7,8,"****")</f>
        <v>341522****5361</v>
      </c>
      <c r="C9956" s="3">
        <v>9.57</v>
      </c>
      <c r="D9956" s="3">
        <v>88.82</v>
      </c>
      <c r="E9956" s="3">
        <v>850.01</v>
      </c>
      <c r="F9956" s="2" t="s">
        <v>15</v>
      </c>
    </row>
    <row r="9957" spans="1:6">
      <c r="A9957" s="2" t="str">
        <f>REPLACE([1]清册表!A9958,2,1,"*")</f>
        <v>谭*英</v>
      </c>
      <c r="B9957" s="2" t="str">
        <f>REPLACE([1]清册表!B9958,7,8,"****")</f>
        <v>342423****5863</v>
      </c>
      <c r="C9957" s="3">
        <v>15.89</v>
      </c>
      <c r="D9957" s="3">
        <v>88.82</v>
      </c>
      <c r="E9957" s="3">
        <v>1411.35</v>
      </c>
      <c r="F9957" s="2" t="s">
        <v>15</v>
      </c>
    </row>
    <row r="9958" spans="1:6">
      <c r="A9958" s="2" t="str">
        <f>REPLACE([1]清册表!A9959,2,1,"*")</f>
        <v>万*君</v>
      </c>
      <c r="B9958" s="2" t="str">
        <f>REPLACE([1]清册表!B9959,7,8,"****")</f>
        <v>342423****5861</v>
      </c>
      <c r="C9958" s="3">
        <v>6.89</v>
      </c>
      <c r="D9958" s="3">
        <v>88.82</v>
      </c>
      <c r="E9958" s="3">
        <v>611.97</v>
      </c>
      <c r="F9958" s="2" t="s">
        <v>15</v>
      </c>
    </row>
    <row r="9959" spans="1:6">
      <c r="A9959" s="2" t="str">
        <f>REPLACE([1]清册表!A9960,2,1,"*")</f>
        <v>王*松</v>
      </c>
      <c r="B9959" s="2" t="str">
        <f>REPLACE([1]清册表!B9960,7,8,"****")</f>
        <v>342423****5873</v>
      </c>
      <c r="C9959" s="3">
        <v>4.72</v>
      </c>
      <c r="D9959" s="3">
        <v>88.82</v>
      </c>
      <c r="E9959" s="3">
        <v>419.23</v>
      </c>
      <c r="F9959" s="2" t="s">
        <v>15</v>
      </c>
    </row>
    <row r="9960" spans="1:6">
      <c r="A9960" s="2" t="str">
        <f>REPLACE([1]清册表!A9961,2,1,"*")</f>
        <v>王*兵</v>
      </c>
      <c r="B9960" s="2" t="str">
        <f>REPLACE([1]清册表!B9961,7,8,"****")</f>
        <v>342423****5870</v>
      </c>
      <c r="C9960" s="3">
        <v>11.78</v>
      </c>
      <c r="D9960" s="3">
        <v>88.82</v>
      </c>
      <c r="E9960" s="3">
        <v>1046.3</v>
      </c>
      <c r="F9960" s="2" t="s">
        <v>15</v>
      </c>
    </row>
    <row r="9961" spans="1:6">
      <c r="A9961" s="2" t="str">
        <f>REPLACE([1]清册表!A9962,2,1,"*")</f>
        <v>王*寿</v>
      </c>
      <c r="B9961" s="2" t="str">
        <f>REPLACE([1]清册表!B9962,7,8,"****")</f>
        <v>342423****5877</v>
      </c>
      <c r="C9961" s="3">
        <v>6.85</v>
      </c>
      <c r="D9961" s="3">
        <v>88.82</v>
      </c>
      <c r="E9961" s="3">
        <v>608.42</v>
      </c>
      <c r="F9961" s="2" t="s">
        <v>15</v>
      </c>
    </row>
    <row r="9962" spans="1:6">
      <c r="A9962" s="2" t="str">
        <f>REPLACE([1]清册表!A9963,2,1,"*")</f>
        <v>王*成</v>
      </c>
      <c r="B9962" s="2" t="str">
        <f>REPLACE([1]清册表!B9963,7,8,"****")</f>
        <v>342423****5872</v>
      </c>
      <c r="C9962" s="3">
        <v>6.9</v>
      </c>
      <c r="D9962" s="3">
        <v>88.82</v>
      </c>
      <c r="E9962" s="3">
        <v>612.86</v>
      </c>
      <c r="F9962" s="2" t="s">
        <v>15</v>
      </c>
    </row>
    <row r="9963" spans="1:6">
      <c r="A9963" s="2" t="str">
        <f>REPLACE([1]清册表!A9964,2,1,"*")</f>
        <v>王*红</v>
      </c>
      <c r="B9963" s="2" t="str">
        <f>REPLACE([1]清册表!B9964,7,8,"****")</f>
        <v>342423****5895</v>
      </c>
      <c r="C9963" s="3">
        <v>9.44</v>
      </c>
      <c r="D9963" s="3">
        <v>88.82</v>
      </c>
      <c r="E9963" s="3">
        <v>838.46</v>
      </c>
      <c r="F9963" s="2" t="s">
        <v>15</v>
      </c>
    </row>
    <row r="9964" spans="1:6">
      <c r="A9964" s="2" t="str">
        <f>REPLACE([1]清册表!A9965,2,1,"*")</f>
        <v>王*华</v>
      </c>
      <c r="B9964" s="2" t="str">
        <f>REPLACE([1]清册表!B9965,7,8,"****")</f>
        <v>342423****5871</v>
      </c>
      <c r="C9964" s="3">
        <v>7.11</v>
      </c>
      <c r="D9964" s="3">
        <v>88.82</v>
      </c>
      <c r="E9964" s="3">
        <v>631.51</v>
      </c>
      <c r="F9964" s="2" t="s">
        <v>15</v>
      </c>
    </row>
    <row r="9965" spans="1:6">
      <c r="A9965" s="2" t="str">
        <f>REPLACE([1]清册表!A9966,2,1,"*")</f>
        <v>王*新</v>
      </c>
      <c r="B9965" s="2" t="str">
        <f>REPLACE([1]清册表!B9966,7,8,"****")</f>
        <v>342423****5912</v>
      </c>
      <c r="C9965" s="3">
        <v>10.79</v>
      </c>
      <c r="D9965" s="3">
        <v>88.82</v>
      </c>
      <c r="E9965" s="3">
        <v>958.37</v>
      </c>
      <c r="F9965" s="2" t="s">
        <v>15</v>
      </c>
    </row>
    <row r="9966" spans="1:6">
      <c r="A9966" s="2" t="str">
        <f>REPLACE([1]清册表!A9967,2,1,"*")</f>
        <v>王*红</v>
      </c>
      <c r="B9966" s="2" t="str">
        <f>REPLACE([1]清册表!B9967,7,8,"****")</f>
        <v>342423****5915</v>
      </c>
      <c r="C9966" s="3">
        <v>9.45</v>
      </c>
      <c r="D9966" s="3">
        <v>88.82</v>
      </c>
      <c r="E9966" s="3">
        <v>839.35</v>
      </c>
      <c r="F9966" s="2" t="s">
        <v>15</v>
      </c>
    </row>
    <row r="9967" spans="1:6">
      <c r="A9967" s="2" t="str">
        <f>REPLACE([1]清册表!A9968,2,1,"*")</f>
        <v>王*印</v>
      </c>
      <c r="B9967" s="2" t="str">
        <f>REPLACE([1]清册表!B9968,7,8,"****")</f>
        <v>342423****5872</v>
      </c>
      <c r="C9967" s="3">
        <v>12.93</v>
      </c>
      <c r="D9967" s="3">
        <v>88.82</v>
      </c>
      <c r="E9967" s="3">
        <v>1148.44</v>
      </c>
      <c r="F9967" s="2" t="s">
        <v>15</v>
      </c>
    </row>
    <row r="9968" spans="1:6">
      <c r="A9968" s="2" t="str">
        <f>REPLACE([1]清册表!A9969,2,1,"*")</f>
        <v>王*松</v>
      </c>
      <c r="B9968" s="2" t="str">
        <f>REPLACE([1]清册表!B9969,7,8,"****")</f>
        <v>342423****5877</v>
      </c>
      <c r="C9968" s="3">
        <v>9.65</v>
      </c>
      <c r="D9968" s="3">
        <v>88.82</v>
      </c>
      <c r="E9968" s="3">
        <v>857.11</v>
      </c>
      <c r="F9968" s="2" t="s">
        <v>15</v>
      </c>
    </row>
    <row r="9969" spans="1:6">
      <c r="A9969" s="2" t="str">
        <f>REPLACE([1]清册表!A9970,2,1,"*")</f>
        <v>张*田</v>
      </c>
      <c r="B9969" s="2" t="str">
        <f>REPLACE([1]清册表!B9970,7,8,"****")</f>
        <v>342423****5816</v>
      </c>
      <c r="C9969" s="3">
        <v>9.68</v>
      </c>
      <c r="D9969" s="3">
        <v>88.82</v>
      </c>
      <c r="E9969" s="3">
        <v>859.78</v>
      </c>
      <c r="F9969" s="2" t="s">
        <v>15</v>
      </c>
    </row>
    <row r="9970" spans="1:6">
      <c r="A9970" s="2" t="str">
        <f>REPLACE([1]清册表!A9971,2,1,"*")</f>
        <v>周*祖</v>
      </c>
      <c r="B9970" s="2" t="str">
        <f>REPLACE([1]清册表!B9971,7,8,"****")</f>
        <v>342423****5874</v>
      </c>
      <c r="C9970" s="3">
        <v>13.49</v>
      </c>
      <c r="D9970" s="3">
        <v>88.82</v>
      </c>
      <c r="E9970" s="3">
        <v>1198.18</v>
      </c>
      <c r="F9970" s="2" t="s">
        <v>15</v>
      </c>
    </row>
    <row r="9971" spans="1:6">
      <c r="A9971" s="2" t="str">
        <f>REPLACE([1]清册表!A9972,2,1,"*")</f>
        <v>祝*银</v>
      </c>
      <c r="B9971" s="2" t="str">
        <f>REPLACE([1]清册表!B9972,7,8,"****")</f>
        <v>342423****5912</v>
      </c>
      <c r="C9971" s="3">
        <v>12.97</v>
      </c>
      <c r="D9971" s="3">
        <v>88.82</v>
      </c>
      <c r="E9971" s="3">
        <v>1152</v>
      </c>
      <c r="F9971" s="2" t="s">
        <v>15</v>
      </c>
    </row>
    <row r="9972" spans="1:6">
      <c r="A9972" s="2" t="str">
        <f>REPLACE([1]清册表!A9973,2,1,"*")</f>
        <v>陈*兰</v>
      </c>
      <c r="B9972" s="2" t="str">
        <f>REPLACE([1]清册表!B9973,7,8,"****")</f>
        <v>342423****5905</v>
      </c>
      <c r="C9972" s="3">
        <v>11.28</v>
      </c>
      <c r="D9972" s="3">
        <v>88.82</v>
      </c>
      <c r="E9972" s="3">
        <v>1001.89</v>
      </c>
      <c r="F9972" s="2" t="s">
        <v>15</v>
      </c>
    </row>
    <row r="9973" spans="1:6">
      <c r="A9973" s="2" t="str">
        <f>REPLACE([1]清册表!A9974,2,1,"*")</f>
        <v>程*才</v>
      </c>
      <c r="B9973" s="2" t="str">
        <f>REPLACE([1]清册表!B9974,7,8,"****")</f>
        <v>342423****5430</v>
      </c>
      <c r="C9973" s="3">
        <v>6.57</v>
      </c>
      <c r="D9973" s="3">
        <v>88.82</v>
      </c>
      <c r="E9973" s="3">
        <v>583.55</v>
      </c>
      <c r="F9973" s="2" t="s">
        <v>15</v>
      </c>
    </row>
    <row r="9974" spans="1:6">
      <c r="A9974" s="2" t="str">
        <f>REPLACE([1]清册表!A9975,2,1,"*")</f>
        <v>程*付</v>
      </c>
      <c r="B9974" s="2" t="str">
        <f>REPLACE([1]清册表!B9975,7,8,"****")</f>
        <v>342423****5938</v>
      </c>
      <c r="C9974" s="3">
        <v>8.05</v>
      </c>
      <c r="D9974" s="3">
        <v>88.82</v>
      </c>
      <c r="E9974" s="3">
        <v>715</v>
      </c>
      <c r="F9974" s="2" t="s">
        <v>15</v>
      </c>
    </row>
    <row r="9975" spans="1:6">
      <c r="A9975" s="2" t="str">
        <f>REPLACE([1]清册表!A9976,2,1,"*")</f>
        <v>程*华</v>
      </c>
      <c r="B9975" s="2" t="str">
        <f>REPLACE([1]清册表!B9976,7,8,"****")</f>
        <v>342423****5872</v>
      </c>
      <c r="C9975" s="3">
        <v>11.65</v>
      </c>
      <c r="D9975" s="3">
        <v>88.82</v>
      </c>
      <c r="E9975" s="3">
        <v>1034.75</v>
      </c>
      <c r="F9975" s="2" t="s">
        <v>15</v>
      </c>
    </row>
    <row r="9976" spans="1:6">
      <c r="A9976" s="2" t="str">
        <f>REPLACE([1]清册表!A9977,2,1,"*")</f>
        <v>程*友</v>
      </c>
      <c r="B9976" s="2" t="str">
        <f>REPLACE([1]清册表!B9977,7,8,"****")</f>
        <v>342423****5895</v>
      </c>
      <c r="C9976" s="3">
        <v>5.59</v>
      </c>
      <c r="D9976" s="3">
        <v>88.82</v>
      </c>
      <c r="E9976" s="3">
        <v>496.5</v>
      </c>
      <c r="F9976" s="2" t="s">
        <v>15</v>
      </c>
    </row>
    <row r="9977" spans="1:6">
      <c r="A9977" s="2" t="str">
        <f>REPLACE([1]清册表!A9978,2,1,"*")</f>
        <v>程*于</v>
      </c>
      <c r="B9977" s="2" t="str">
        <f>REPLACE([1]清册表!B9978,7,8,"****")</f>
        <v>342423****5898</v>
      </c>
      <c r="C9977" s="3">
        <v>9.1</v>
      </c>
      <c r="D9977" s="3">
        <v>88.82</v>
      </c>
      <c r="E9977" s="3">
        <v>808.26</v>
      </c>
      <c r="F9977" s="2" t="s">
        <v>15</v>
      </c>
    </row>
    <row r="9978" spans="1:6">
      <c r="A9978" s="2" t="str">
        <f>REPLACE([1]清册表!A9979,2,1,"*")</f>
        <v>程*忠</v>
      </c>
      <c r="B9978" s="2" t="str">
        <f>REPLACE([1]清册表!B9979,7,8,"****")</f>
        <v>342423****5874</v>
      </c>
      <c r="C9978" s="3">
        <v>18.11</v>
      </c>
      <c r="D9978" s="3">
        <v>88.82</v>
      </c>
      <c r="E9978" s="3">
        <v>1608.53</v>
      </c>
      <c r="F9978" s="2" t="s">
        <v>15</v>
      </c>
    </row>
    <row r="9979" spans="1:6">
      <c r="A9979" s="2" t="str">
        <f>REPLACE([1]清册表!A9980,2,1,"*")</f>
        <v>付*芳</v>
      </c>
      <c r="B9979" s="2" t="str">
        <f>REPLACE([1]清册表!B9980,7,8,"****")</f>
        <v>342423****5886</v>
      </c>
      <c r="C9979" s="3">
        <v>0.73</v>
      </c>
      <c r="D9979" s="3">
        <v>88.82</v>
      </c>
      <c r="E9979" s="3">
        <v>64.84</v>
      </c>
      <c r="F9979" s="2" t="s">
        <v>15</v>
      </c>
    </row>
    <row r="9980" spans="1:6">
      <c r="A9980" s="2" t="str">
        <f>REPLACE([1]清册表!A9981,2,1,"*")</f>
        <v>黄*兰</v>
      </c>
      <c r="B9980" s="2" t="str">
        <f>REPLACE([1]清册表!B9981,7,8,"****")</f>
        <v>342423****5880</v>
      </c>
      <c r="C9980" s="3">
        <v>10.83</v>
      </c>
      <c r="D9980" s="3">
        <v>88.82</v>
      </c>
      <c r="E9980" s="3">
        <v>961.92</v>
      </c>
      <c r="F9980" s="2" t="s">
        <v>15</v>
      </c>
    </row>
    <row r="9981" spans="1:6">
      <c r="A9981" s="2" t="str">
        <f>REPLACE([1]清册表!A9982,2,1,"*")</f>
        <v>李*兵</v>
      </c>
      <c r="B9981" s="2" t="str">
        <f>REPLACE([1]清册表!B9982,7,8,"****")</f>
        <v>342423****5876</v>
      </c>
      <c r="C9981" s="3">
        <v>4.46</v>
      </c>
      <c r="D9981" s="3">
        <v>88.82</v>
      </c>
      <c r="E9981" s="3">
        <v>396.14</v>
      </c>
      <c r="F9981" s="2" t="s">
        <v>15</v>
      </c>
    </row>
    <row r="9982" spans="1:6">
      <c r="A9982" s="2" t="str">
        <f>REPLACE([1]清册表!A9983,2,1,"*")</f>
        <v>李*军</v>
      </c>
      <c r="B9982" s="2" t="str">
        <f>REPLACE([1]清册表!B9983,7,8,"****")</f>
        <v>342423****5393</v>
      </c>
      <c r="C9982" s="3">
        <v>9.56</v>
      </c>
      <c r="D9982" s="3">
        <v>88.82</v>
      </c>
      <c r="E9982" s="3">
        <v>849.12</v>
      </c>
      <c r="F9982" s="2" t="s">
        <v>15</v>
      </c>
    </row>
    <row r="9983" spans="1:6">
      <c r="A9983" s="2" t="str">
        <f>REPLACE([1]清册表!A9984,2,1,"*")</f>
        <v>李*明</v>
      </c>
      <c r="B9983" s="2" t="str">
        <f>REPLACE([1]清册表!B9984,7,8,"****")</f>
        <v>342423****5874</v>
      </c>
      <c r="C9983" s="3">
        <v>14.59</v>
      </c>
      <c r="D9983" s="3">
        <v>88.82</v>
      </c>
      <c r="E9983" s="3">
        <v>1295.88</v>
      </c>
      <c r="F9983" s="2" t="s">
        <v>15</v>
      </c>
    </row>
    <row r="9984" spans="1:6">
      <c r="A9984" s="2" t="str">
        <f>REPLACE([1]清册表!A9985,2,1,"*")</f>
        <v>李*喜</v>
      </c>
      <c r="B9984" s="2" t="str">
        <f>REPLACE([1]清册表!B9985,7,8,"****")</f>
        <v>342423****5912</v>
      </c>
      <c r="C9984" s="3">
        <v>10.6</v>
      </c>
      <c r="D9984" s="3">
        <v>88.82</v>
      </c>
      <c r="E9984" s="3">
        <v>941.49</v>
      </c>
      <c r="F9984" s="2" t="s">
        <v>15</v>
      </c>
    </row>
    <row r="9985" spans="1:6">
      <c r="A9985" s="2" t="str">
        <f>REPLACE([1]清册表!A9986,2,1,"*")</f>
        <v>李*才</v>
      </c>
      <c r="B9985" s="2" t="str">
        <f>REPLACE([1]清册表!B9986,7,8,"****")</f>
        <v>342423****5892</v>
      </c>
      <c r="C9985" s="3">
        <v>10.36</v>
      </c>
      <c r="D9985" s="3">
        <v>88.82</v>
      </c>
      <c r="E9985" s="3">
        <v>920.18</v>
      </c>
      <c r="F9985" s="2" t="s">
        <v>15</v>
      </c>
    </row>
    <row r="9986" spans="1:6">
      <c r="A9986" s="2" t="str">
        <f>REPLACE([1]清册表!A9987,2,1,"*")</f>
        <v>刘*云</v>
      </c>
      <c r="B9986" s="2" t="str">
        <f>REPLACE([1]清册表!B9987,7,8,"****")</f>
        <v>342423****5396</v>
      </c>
      <c r="C9986" s="3">
        <v>8.56</v>
      </c>
      <c r="D9986" s="3">
        <v>88.82</v>
      </c>
      <c r="E9986" s="3">
        <v>760.3</v>
      </c>
      <c r="F9986" s="2" t="s">
        <v>15</v>
      </c>
    </row>
    <row r="9987" spans="1:6">
      <c r="A9987" s="2" t="str">
        <f>REPLACE([1]清册表!A9988,2,1,"*")</f>
        <v>刘*安</v>
      </c>
      <c r="B9987" s="2" t="str">
        <f>REPLACE([1]清册表!B9988,7,8,"****")</f>
        <v>342423****589X</v>
      </c>
      <c r="C9987" s="3">
        <v>4.06</v>
      </c>
      <c r="D9987" s="3">
        <v>88.82</v>
      </c>
      <c r="E9987" s="3">
        <v>360.61</v>
      </c>
      <c r="F9987" s="2" t="s">
        <v>15</v>
      </c>
    </row>
    <row r="9988" spans="1:6">
      <c r="A9988" s="2" t="str">
        <f>REPLACE([1]清册表!A9989,2,1,"*")</f>
        <v>刘*宝</v>
      </c>
      <c r="B9988" s="2" t="str">
        <f>REPLACE([1]清册表!B9989,7,8,"****")</f>
        <v>342423****5956</v>
      </c>
      <c r="C9988" s="3">
        <v>9.28</v>
      </c>
      <c r="D9988" s="3">
        <v>88.82</v>
      </c>
      <c r="E9988" s="3">
        <v>824.25</v>
      </c>
      <c r="F9988" s="2" t="s">
        <v>15</v>
      </c>
    </row>
    <row r="9989" spans="1:6">
      <c r="A9989" s="2" t="str">
        <f>REPLACE([1]清册表!A9990,2,1,"*")</f>
        <v>刘*芳</v>
      </c>
      <c r="B9989" s="2" t="str">
        <f>REPLACE([1]清册表!B9990,7,8,"****")</f>
        <v>342423****586X</v>
      </c>
      <c r="C9989" s="3">
        <v>13.04</v>
      </c>
      <c r="D9989" s="3">
        <v>88.82</v>
      </c>
      <c r="E9989" s="3">
        <v>1158.21</v>
      </c>
      <c r="F9989" s="2" t="s">
        <v>15</v>
      </c>
    </row>
    <row r="9990" spans="1:6">
      <c r="A9990" s="2" t="str">
        <f>REPLACE([1]清册表!A9991,2,1,"*")</f>
        <v>刘*奎</v>
      </c>
      <c r="B9990" s="2" t="str">
        <f>REPLACE([1]清册表!B9991,7,8,"****")</f>
        <v>342423****5919</v>
      </c>
      <c r="C9990" s="3">
        <v>10.82</v>
      </c>
      <c r="D9990" s="3">
        <v>88.82</v>
      </c>
      <c r="E9990" s="3">
        <v>961.03</v>
      </c>
      <c r="F9990" s="2" t="s">
        <v>15</v>
      </c>
    </row>
    <row r="9991" spans="1:6">
      <c r="A9991" s="2" t="str">
        <f>REPLACE([1]清册表!A9992,2,1,"*")</f>
        <v>刘*林</v>
      </c>
      <c r="B9991" s="2" t="str">
        <f>REPLACE([1]清册表!B9992,7,8,"****")</f>
        <v>342423****5894</v>
      </c>
      <c r="C9991" s="3">
        <v>11.04</v>
      </c>
      <c r="D9991" s="3">
        <v>88.82</v>
      </c>
      <c r="E9991" s="3">
        <v>980.57</v>
      </c>
      <c r="F9991" s="2" t="s">
        <v>15</v>
      </c>
    </row>
    <row r="9992" spans="1:6">
      <c r="A9992" s="2" t="str">
        <f>REPLACE([1]清册表!A9993,2,1,"*")</f>
        <v>刘*田</v>
      </c>
      <c r="B9992" s="2" t="str">
        <f>REPLACE([1]清册表!B9993,7,8,"****")</f>
        <v>342423****5399</v>
      </c>
      <c r="C9992" s="3">
        <v>3.78</v>
      </c>
      <c r="D9992" s="3">
        <v>88.82</v>
      </c>
      <c r="E9992" s="3">
        <v>335.74</v>
      </c>
      <c r="F9992" s="2" t="s">
        <v>15</v>
      </c>
    </row>
    <row r="9993" spans="1:6">
      <c r="A9993" s="2" t="str">
        <f>REPLACE([1]清册表!A9994,2,1,"*")</f>
        <v>刘*忠</v>
      </c>
      <c r="B9993" s="2" t="str">
        <f>REPLACE([1]清册表!B9994,7,8,"****")</f>
        <v>342423****5374</v>
      </c>
      <c r="C9993" s="3">
        <v>3.77</v>
      </c>
      <c r="D9993" s="3">
        <v>88.82</v>
      </c>
      <c r="E9993" s="3">
        <v>334.85</v>
      </c>
      <c r="F9993" s="2" t="s">
        <v>15</v>
      </c>
    </row>
    <row r="9994" spans="1:6">
      <c r="A9994" s="2" t="str">
        <f>REPLACE([1]清册表!A9995,2,1,"*")</f>
        <v>刘*辉</v>
      </c>
      <c r="B9994" s="2" t="str">
        <f>REPLACE([1]清册表!B9995,7,8,"****")</f>
        <v>342423****5878</v>
      </c>
      <c r="C9994" s="3">
        <v>9.28</v>
      </c>
      <c r="D9994" s="3">
        <v>88.82</v>
      </c>
      <c r="E9994" s="3">
        <v>824.25</v>
      </c>
      <c r="F9994" s="2" t="s">
        <v>15</v>
      </c>
    </row>
    <row r="9995" spans="1:6">
      <c r="A9995" s="2" t="str">
        <f>REPLACE([1]清册表!A9996,2,1,"*")</f>
        <v>王*秀</v>
      </c>
      <c r="B9995" s="2" t="str">
        <f>REPLACE([1]清册表!B9996,7,8,"****")</f>
        <v>342423****5867</v>
      </c>
      <c r="C9995" s="3">
        <v>8.29</v>
      </c>
      <c r="D9995" s="3">
        <v>88.82</v>
      </c>
      <c r="E9995" s="3">
        <v>736.32</v>
      </c>
      <c r="F9995" s="2" t="s">
        <v>15</v>
      </c>
    </row>
    <row r="9996" spans="1:6">
      <c r="A9996" s="2" t="str">
        <f>REPLACE([1]清册表!A9997,2,1,"*")</f>
        <v>肖*才</v>
      </c>
      <c r="B9996" s="2" t="str">
        <f>REPLACE([1]清册表!B9997,7,8,"****")</f>
        <v>342423****5877</v>
      </c>
      <c r="C9996" s="3">
        <v>11.99</v>
      </c>
      <c r="D9996" s="3">
        <v>88.82</v>
      </c>
      <c r="E9996" s="3">
        <v>1064.95</v>
      </c>
      <c r="F9996" s="2" t="s">
        <v>15</v>
      </c>
    </row>
    <row r="9997" spans="1:6">
      <c r="A9997" s="2" t="str">
        <f>REPLACE([1]清册表!A9998,2,1,"*")</f>
        <v>赵*才</v>
      </c>
      <c r="B9997" s="2" t="str">
        <f>REPLACE([1]清册表!B9998,7,8,"****")</f>
        <v>342423****5879</v>
      </c>
      <c r="C9997" s="3">
        <v>11.52</v>
      </c>
      <c r="D9997" s="3">
        <v>88.82</v>
      </c>
      <c r="E9997" s="3">
        <v>1023.21</v>
      </c>
      <c r="F9997" s="2" t="s">
        <v>15</v>
      </c>
    </row>
    <row r="9998" spans="1:6">
      <c r="A9998" s="2" t="str">
        <f>REPLACE([1]清册表!A9999,2,1,"*")</f>
        <v>赵*友</v>
      </c>
      <c r="B9998" s="2" t="str">
        <f>REPLACE([1]清册表!B9999,7,8,"****")</f>
        <v>342423****5875</v>
      </c>
      <c r="C9998" s="3">
        <v>12.11</v>
      </c>
      <c r="D9998" s="3">
        <v>88.82</v>
      </c>
      <c r="E9998" s="3">
        <v>1075.61</v>
      </c>
      <c r="F9998" s="2" t="s">
        <v>15</v>
      </c>
    </row>
    <row r="9999" spans="1:6">
      <c r="A9999" s="2" t="str">
        <f>REPLACE([1]清册表!A10000,2,1,"*")</f>
        <v>程*龙</v>
      </c>
      <c r="B9999" s="2" t="str">
        <f>REPLACE([1]清册表!B10000,7,8,"****")</f>
        <v>341522****5372</v>
      </c>
      <c r="C9999" s="3">
        <v>4.65</v>
      </c>
      <c r="D9999" s="3">
        <v>88.82</v>
      </c>
      <c r="E9999" s="3">
        <v>413.01</v>
      </c>
      <c r="F9999" s="2" t="s">
        <v>15</v>
      </c>
    </row>
    <row r="10000" spans="1:6">
      <c r="A10000" s="2" t="str">
        <f>REPLACE([1]清册表!A10001,2,1,"*")</f>
        <v>崔*宝</v>
      </c>
      <c r="B10000" s="2" t="str">
        <f>REPLACE([1]清册表!B10001,7,8,"****")</f>
        <v>342423****5872</v>
      </c>
      <c r="C10000" s="3">
        <v>9.64</v>
      </c>
      <c r="D10000" s="3">
        <v>88.82</v>
      </c>
      <c r="E10000" s="3">
        <v>856.22</v>
      </c>
      <c r="F10000" s="2" t="s">
        <v>15</v>
      </c>
    </row>
    <row r="10001" spans="1:6">
      <c r="A10001" s="2" t="str">
        <f>REPLACE([1]清册表!A10002,2,1,"*")</f>
        <v>崔*堂</v>
      </c>
      <c r="B10001" s="2" t="str">
        <f>REPLACE([1]清册表!B10002,7,8,"****")</f>
        <v>342423****5891</v>
      </c>
      <c r="C10001" s="3">
        <v>12.67</v>
      </c>
      <c r="D10001" s="3">
        <v>88.82</v>
      </c>
      <c r="E10001" s="3">
        <v>1125.35</v>
      </c>
      <c r="F10001" s="2" t="s">
        <v>15</v>
      </c>
    </row>
    <row r="10002" spans="1:6">
      <c r="A10002" s="2" t="str">
        <f>REPLACE([1]清册表!A10003,2,1,"*")</f>
        <v>郝*才</v>
      </c>
      <c r="B10002" s="2" t="str">
        <f>REPLACE([1]清册表!B10003,7,8,"****")</f>
        <v>342423****5372</v>
      </c>
      <c r="C10002" s="3">
        <v>15.88</v>
      </c>
      <c r="D10002" s="3">
        <v>88.82</v>
      </c>
      <c r="E10002" s="3">
        <v>1410.46</v>
      </c>
      <c r="F10002" s="2" t="s">
        <v>15</v>
      </c>
    </row>
    <row r="10003" spans="1:6">
      <c r="A10003" s="2" t="str">
        <f>REPLACE([1]清册表!A10004,2,1,"*")</f>
        <v>戚*彬</v>
      </c>
      <c r="B10003" s="2" t="str">
        <f>REPLACE([1]清册表!B10004,7,8,"****")</f>
        <v>342423****5392</v>
      </c>
      <c r="C10003" s="3">
        <v>13.56</v>
      </c>
      <c r="D10003" s="3">
        <v>88.82</v>
      </c>
      <c r="E10003" s="3">
        <v>1204.4</v>
      </c>
      <c r="F10003" s="2" t="s">
        <v>15</v>
      </c>
    </row>
    <row r="10004" spans="1:6">
      <c r="A10004" s="2" t="str">
        <f>REPLACE([1]清册表!A10005,2,1,"*")</f>
        <v>戚*军</v>
      </c>
      <c r="B10004" s="2" t="str">
        <f>REPLACE([1]清册表!B10005,7,8,"****")</f>
        <v>342423****5955</v>
      </c>
      <c r="C10004" s="3">
        <v>11.12</v>
      </c>
      <c r="D10004" s="3">
        <v>88.82</v>
      </c>
      <c r="E10004" s="3">
        <v>987.68</v>
      </c>
      <c r="F10004" s="2" t="s">
        <v>15</v>
      </c>
    </row>
    <row r="10005" spans="1:6">
      <c r="A10005" s="2" t="str">
        <f>REPLACE([1]清册表!A10006,2,1,"*")</f>
        <v>汪*青</v>
      </c>
      <c r="B10005" s="2" t="str">
        <f>REPLACE([1]清册表!B10006,7,8,"****")</f>
        <v>342423****5878</v>
      </c>
      <c r="C10005" s="3">
        <v>11.71</v>
      </c>
      <c r="D10005" s="3">
        <v>88.82</v>
      </c>
      <c r="E10005" s="3">
        <v>1040.08</v>
      </c>
      <c r="F10005" s="2" t="s">
        <v>15</v>
      </c>
    </row>
    <row r="10006" spans="1:6">
      <c r="A10006" s="2" t="str">
        <f>REPLACE([1]清册表!A10007,2,1,"*")</f>
        <v>汪*良</v>
      </c>
      <c r="B10006" s="2" t="str">
        <f>REPLACE([1]清册表!B10007,7,8,"****")</f>
        <v>342423****591X</v>
      </c>
      <c r="C10006" s="3">
        <v>8.8</v>
      </c>
      <c r="D10006" s="3">
        <v>88.82</v>
      </c>
      <c r="E10006" s="3">
        <v>781.62</v>
      </c>
      <c r="F10006" s="2" t="s">
        <v>15</v>
      </c>
    </row>
    <row r="10007" spans="1:6">
      <c r="A10007" s="2" t="str">
        <f>REPLACE([1]清册表!A10008,2,1,"*")</f>
        <v>王*友</v>
      </c>
      <c r="B10007" s="2" t="str">
        <f>REPLACE([1]清册表!B10008,7,8,"****")</f>
        <v>342423****5879</v>
      </c>
      <c r="C10007" s="3">
        <v>12.1</v>
      </c>
      <c r="D10007" s="3">
        <v>88.82</v>
      </c>
      <c r="E10007" s="3">
        <v>1074.72</v>
      </c>
      <c r="F10007" s="2" t="s">
        <v>15</v>
      </c>
    </row>
    <row r="10008" spans="1:6">
      <c r="A10008" s="2" t="str">
        <f>REPLACE([1]清册表!A10009,2,1,"*")</f>
        <v>王*军</v>
      </c>
      <c r="B10008" s="2" t="str">
        <f>REPLACE([1]清册表!B10009,7,8,"****")</f>
        <v>342423****587X</v>
      </c>
      <c r="C10008" s="3">
        <v>3.87</v>
      </c>
      <c r="D10008" s="3">
        <v>88.82</v>
      </c>
      <c r="E10008" s="3">
        <v>343.73</v>
      </c>
      <c r="F10008" s="2" t="s">
        <v>15</v>
      </c>
    </row>
    <row r="10009" spans="1:6">
      <c r="A10009" s="2" t="str">
        <f>REPLACE([1]清册表!A10010,2,1,"*")</f>
        <v>王*军</v>
      </c>
      <c r="B10009" s="2" t="str">
        <f>REPLACE([1]清册表!B10010,7,8,"****")</f>
        <v>342423****5874</v>
      </c>
      <c r="C10009" s="3">
        <v>8.35</v>
      </c>
      <c r="D10009" s="3">
        <v>88.82</v>
      </c>
      <c r="E10009" s="3">
        <v>741.65</v>
      </c>
      <c r="F10009" s="2" t="s">
        <v>15</v>
      </c>
    </row>
    <row r="10010" spans="1:6">
      <c r="A10010" s="2" t="str">
        <f>REPLACE([1]清册表!A10011,2,1,"*")</f>
        <v>王*龙</v>
      </c>
      <c r="B10010" s="2" t="str">
        <f>REPLACE([1]清册表!B10011,7,8,"****")</f>
        <v>342423****5892</v>
      </c>
      <c r="C10010" s="3">
        <v>9.96</v>
      </c>
      <c r="D10010" s="3">
        <v>88.82</v>
      </c>
      <c r="E10010" s="3">
        <v>884.65</v>
      </c>
      <c r="F10010" s="2" t="s">
        <v>15</v>
      </c>
    </row>
    <row r="10011" spans="1:6">
      <c r="A10011" s="2" t="str">
        <f>REPLACE([1]清册表!A10012,2,1,"*")</f>
        <v>吴*宝</v>
      </c>
      <c r="B10011" s="2" t="str">
        <f>REPLACE([1]清册表!B10012,7,8,"****")</f>
        <v>342423****5871</v>
      </c>
      <c r="C10011" s="3">
        <v>8.44</v>
      </c>
      <c r="D10011" s="3">
        <v>88.82</v>
      </c>
      <c r="E10011" s="3">
        <v>749.64</v>
      </c>
      <c r="F10011" s="2" t="s">
        <v>15</v>
      </c>
    </row>
    <row r="10012" spans="1:6">
      <c r="A10012" s="2" t="str">
        <f>REPLACE([1]清册表!A10013,2,1,"*")</f>
        <v>吴*超</v>
      </c>
      <c r="B10012" s="2" t="str">
        <f>REPLACE([1]清册表!B10013,7,8,"****")</f>
        <v>342423****5876</v>
      </c>
      <c r="C10012" s="3">
        <v>10.66</v>
      </c>
      <c r="D10012" s="3">
        <v>88.82</v>
      </c>
      <c r="E10012" s="3">
        <v>946.82</v>
      </c>
      <c r="F10012" s="2" t="s">
        <v>15</v>
      </c>
    </row>
    <row r="10013" spans="1:6">
      <c r="A10013" s="2" t="str">
        <f>REPLACE([1]清册表!A10014,2,1,"*")</f>
        <v>吴*华</v>
      </c>
      <c r="B10013" s="2" t="str">
        <f>REPLACE([1]清册表!B10014,7,8,"****")</f>
        <v>342423****5891</v>
      </c>
      <c r="C10013" s="3">
        <v>12.93</v>
      </c>
      <c r="D10013" s="3">
        <v>88.82</v>
      </c>
      <c r="E10013" s="3">
        <v>1148.44</v>
      </c>
      <c r="F10013" s="2" t="s">
        <v>15</v>
      </c>
    </row>
    <row r="10014" spans="1:6">
      <c r="A10014" s="2" t="str">
        <f>REPLACE([1]清册表!A10015,2,1,"*")</f>
        <v>吴*岭</v>
      </c>
      <c r="B10014" s="2" t="str">
        <f>REPLACE([1]清册表!B10015,7,8,"****")</f>
        <v>342423****5376</v>
      </c>
      <c r="C10014" s="3">
        <v>5.43</v>
      </c>
      <c r="D10014" s="3">
        <v>88.82</v>
      </c>
      <c r="E10014" s="3">
        <v>482.29</v>
      </c>
      <c r="F10014" s="2" t="s">
        <v>15</v>
      </c>
    </row>
    <row r="10015" spans="1:6">
      <c r="A10015" s="2" t="str">
        <f>REPLACE([1]清册表!A10016,2,1,"*")</f>
        <v>亓*芬</v>
      </c>
      <c r="B10015" s="2" t="str">
        <f>REPLACE([1]清册表!B10016,7,8,"****")</f>
        <v>342423****5901</v>
      </c>
      <c r="C10015" s="3">
        <v>6.94</v>
      </c>
      <c r="D10015" s="3">
        <v>88.82</v>
      </c>
      <c r="E10015" s="3">
        <v>616.41</v>
      </c>
      <c r="F10015" s="2" t="s">
        <v>15</v>
      </c>
    </row>
    <row r="10016" spans="1:6">
      <c r="A10016" s="2" t="str">
        <f>REPLACE([1]清册表!A10017,2,1,"*")</f>
        <v>亓*才</v>
      </c>
      <c r="B10016" s="2" t="str">
        <f>REPLACE([1]清册表!B10017,7,8,"****")</f>
        <v>342423****5897</v>
      </c>
      <c r="C10016" s="3">
        <v>12.51</v>
      </c>
      <c r="D10016" s="3">
        <v>88.82</v>
      </c>
      <c r="E10016" s="3">
        <v>1111.14</v>
      </c>
      <c r="F10016" s="2" t="s">
        <v>15</v>
      </c>
    </row>
    <row r="10017" spans="1:6">
      <c r="A10017" s="2" t="str">
        <f>REPLACE([1]清册表!A10018,2,1,"*")</f>
        <v>亓*友</v>
      </c>
      <c r="B10017" s="2" t="str">
        <f>REPLACE([1]清册表!B10018,7,8,"****")</f>
        <v>342423****5874</v>
      </c>
      <c r="C10017" s="3">
        <v>9.47</v>
      </c>
      <c r="D10017" s="3">
        <v>88.82</v>
      </c>
      <c r="E10017" s="3">
        <v>841.13</v>
      </c>
      <c r="F10017" s="2" t="s">
        <v>15</v>
      </c>
    </row>
    <row r="10018" spans="1:6">
      <c r="A10018" s="2" t="str">
        <f>REPLACE([1]清册表!A10019,2,1,"*")</f>
        <v>陈*英</v>
      </c>
      <c r="B10018" s="2" t="str">
        <f>REPLACE([1]清册表!B10019,7,8,"****")</f>
        <v>342423****5900</v>
      </c>
      <c r="C10018" s="3">
        <v>5.71</v>
      </c>
      <c r="D10018" s="3">
        <v>88.82</v>
      </c>
      <c r="E10018" s="3">
        <v>507.16</v>
      </c>
      <c r="F10018" s="2" t="s">
        <v>15</v>
      </c>
    </row>
    <row r="10019" spans="1:6">
      <c r="A10019" s="2" t="str">
        <f>REPLACE([1]清册表!A10020,2,1,"*")</f>
        <v>陈*兵</v>
      </c>
      <c r="B10019" s="2" t="str">
        <f>REPLACE([1]清册表!B10020,7,8,"****")</f>
        <v>342423****5917</v>
      </c>
      <c r="C10019" s="3">
        <v>4.33</v>
      </c>
      <c r="D10019" s="3">
        <v>88.82</v>
      </c>
      <c r="E10019" s="3">
        <v>384.59</v>
      </c>
      <c r="F10019" s="2" t="s">
        <v>15</v>
      </c>
    </row>
    <row r="10020" spans="1:6">
      <c r="A10020" s="2" t="str">
        <f>REPLACE([1]清册表!A10021,2,1,"*")</f>
        <v>陈*华</v>
      </c>
      <c r="B10020" s="2" t="str">
        <f>REPLACE([1]清册表!B10021,7,8,"****")</f>
        <v>342423****5912</v>
      </c>
      <c r="C10020" s="3">
        <v>7.14</v>
      </c>
      <c r="D10020" s="3">
        <v>88.82</v>
      </c>
      <c r="E10020" s="3">
        <v>634.17</v>
      </c>
      <c r="F10020" s="2" t="s">
        <v>15</v>
      </c>
    </row>
    <row r="10021" spans="1:6">
      <c r="A10021" s="2" t="str">
        <f>REPLACE([1]清册表!A10022,2,1,"*")</f>
        <v>陈*连</v>
      </c>
      <c r="B10021" s="2" t="str">
        <f>REPLACE([1]清册表!B10022,7,8,"****")</f>
        <v>342423****5377</v>
      </c>
      <c r="C10021" s="3">
        <v>8.86</v>
      </c>
      <c r="D10021" s="3">
        <v>88.82</v>
      </c>
      <c r="E10021" s="3">
        <v>786.95</v>
      </c>
      <c r="F10021" s="2" t="s">
        <v>15</v>
      </c>
    </row>
    <row r="10022" spans="1:6">
      <c r="A10022" s="2" t="str">
        <f>REPLACE([1]清册表!A10023,2,1,"*")</f>
        <v>陈*龙</v>
      </c>
      <c r="B10022" s="2" t="str">
        <f>REPLACE([1]清册表!B10023,7,8,"****")</f>
        <v>342423****5898</v>
      </c>
      <c r="C10022" s="3">
        <v>10.27</v>
      </c>
      <c r="D10022" s="3">
        <v>88.82</v>
      </c>
      <c r="E10022" s="3">
        <v>912.18</v>
      </c>
      <c r="F10022" s="2" t="s">
        <v>15</v>
      </c>
    </row>
    <row r="10023" spans="1:6">
      <c r="A10023" s="2" t="str">
        <f>REPLACE([1]清册表!A10024,2,1,"*")</f>
        <v>陈*全</v>
      </c>
      <c r="B10023" s="2" t="str">
        <f>REPLACE([1]清册表!B10024,7,8,"****")</f>
        <v>342423****5875</v>
      </c>
      <c r="C10023" s="3">
        <v>6.73</v>
      </c>
      <c r="D10023" s="3">
        <v>88.82</v>
      </c>
      <c r="E10023" s="3">
        <v>597.76</v>
      </c>
      <c r="F10023" s="2" t="s">
        <v>15</v>
      </c>
    </row>
    <row r="10024" spans="1:6">
      <c r="A10024" s="2" t="str">
        <f>REPLACE([1]清册表!A10025,2,1,"*")</f>
        <v>陈*宇</v>
      </c>
      <c r="B10024" s="2" t="str">
        <f>REPLACE([1]清册表!B10025,7,8,"****")</f>
        <v>342423****5372</v>
      </c>
      <c r="C10024" s="3">
        <v>2.61</v>
      </c>
      <c r="D10024" s="3">
        <v>88.82</v>
      </c>
      <c r="E10024" s="3">
        <v>231.82</v>
      </c>
      <c r="F10024" s="2" t="s">
        <v>15</v>
      </c>
    </row>
    <row r="10025" spans="1:6">
      <c r="A10025" s="2" t="str">
        <f>REPLACE([1]清册表!A10026,2,1,"*")</f>
        <v>陈*中</v>
      </c>
      <c r="B10025" s="2" t="str">
        <f>REPLACE([1]清册表!B10026,7,8,"****")</f>
        <v>342423****5877</v>
      </c>
      <c r="C10025" s="3">
        <v>6.77</v>
      </c>
      <c r="D10025" s="3">
        <v>88.82</v>
      </c>
      <c r="E10025" s="3">
        <v>601.31</v>
      </c>
      <c r="F10025" s="2" t="s">
        <v>15</v>
      </c>
    </row>
    <row r="10026" spans="1:6">
      <c r="A10026" s="2" t="str">
        <f>REPLACE([1]清册表!A10027,2,1,"*")</f>
        <v>胡*华</v>
      </c>
      <c r="B10026" s="2" t="str">
        <f>REPLACE([1]清册表!B10027,7,8,"****")</f>
        <v>342423****5891</v>
      </c>
      <c r="C10026" s="3">
        <v>8.12</v>
      </c>
      <c r="D10026" s="3">
        <v>88.82</v>
      </c>
      <c r="E10026" s="3">
        <v>721.22</v>
      </c>
      <c r="F10026" s="2" t="s">
        <v>15</v>
      </c>
    </row>
    <row r="10027" spans="1:6">
      <c r="A10027" s="2" t="str">
        <f>REPLACE([1]清册表!A10028,2,1,"*")</f>
        <v>冀*昌</v>
      </c>
      <c r="B10027" s="2" t="str">
        <f>REPLACE([1]清册表!B10028,7,8,"****")</f>
        <v>342423****589X</v>
      </c>
      <c r="C10027" s="3">
        <v>7.41</v>
      </c>
      <c r="D10027" s="3">
        <v>88.82</v>
      </c>
      <c r="E10027" s="3">
        <v>658.16</v>
      </c>
      <c r="F10027" s="2" t="s">
        <v>15</v>
      </c>
    </row>
    <row r="10028" spans="1:6">
      <c r="A10028" s="2" t="str">
        <f>REPLACE([1]清册表!A10029,2,1,"*")</f>
        <v>冀*昌</v>
      </c>
      <c r="B10028" s="2" t="str">
        <f>REPLACE([1]清册表!B10029,7,8,"****")</f>
        <v>342423****5918</v>
      </c>
      <c r="C10028" s="3">
        <v>12.91</v>
      </c>
      <c r="D10028" s="3">
        <v>88.82</v>
      </c>
      <c r="E10028" s="3">
        <v>1146.67</v>
      </c>
      <c r="F10028" s="2" t="s">
        <v>15</v>
      </c>
    </row>
    <row r="10029" spans="1:6">
      <c r="A10029" s="2" t="str">
        <f>REPLACE([1]清册表!A10030,2,1,"*")</f>
        <v>冀*昌</v>
      </c>
      <c r="B10029" s="2" t="str">
        <f>REPLACE([1]清册表!B10030,7,8,"****")</f>
        <v>342423****587X</v>
      </c>
      <c r="C10029" s="3">
        <v>8.67</v>
      </c>
      <c r="D10029" s="3">
        <v>88.82</v>
      </c>
      <c r="E10029" s="3">
        <v>770.07</v>
      </c>
      <c r="F10029" s="2" t="s">
        <v>15</v>
      </c>
    </row>
    <row r="10030" spans="1:6">
      <c r="A10030" s="2" t="str">
        <f>REPLACE([1]清册表!A10031,2,1,"*")</f>
        <v>李*华</v>
      </c>
      <c r="B10030" s="2" t="str">
        <f>REPLACE([1]清册表!B10031,7,8,"****")</f>
        <v>342423****5879</v>
      </c>
      <c r="C10030" s="3">
        <v>9.6</v>
      </c>
      <c r="D10030" s="3">
        <v>88.82</v>
      </c>
      <c r="E10030" s="3">
        <v>852.67</v>
      </c>
      <c r="F10030" s="2" t="s">
        <v>15</v>
      </c>
    </row>
    <row r="10031" spans="1:6">
      <c r="A10031" s="2" t="str">
        <f>REPLACE([1]清册表!A10032,2,1,"*")</f>
        <v>李*俊</v>
      </c>
      <c r="B10031" s="2" t="str">
        <f>REPLACE([1]清册表!B10032,7,8,"****")</f>
        <v>342423****5396</v>
      </c>
      <c r="C10031" s="3">
        <v>5.36</v>
      </c>
      <c r="D10031" s="3">
        <v>88.82</v>
      </c>
      <c r="E10031" s="3">
        <v>476.08</v>
      </c>
      <c r="F10031" s="2" t="s">
        <v>15</v>
      </c>
    </row>
    <row r="10032" spans="1:6">
      <c r="A10032" s="2" t="str">
        <f>REPLACE([1]清册表!A10033,2,1,"*")</f>
        <v>李*友</v>
      </c>
      <c r="B10032" s="2" t="str">
        <f>REPLACE([1]清册表!B10033,7,8,"****")</f>
        <v>341522****5376</v>
      </c>
      <c r="C10032" s="3">
        <v>10.4</v>
      </c>
      <c r="D10032" s="3">
        <v>88.82</v>
      </c>
      <c r="E10032" s="3">
        <v>923.73</v>
      </c>
      <c r="F10032" s="2" t="s">
        <v>15</v>
      </c>
    </row>
    <row r="10033" spans="1:6">
      <c r="A10033" s="2" t="str">
        <f>REPLACE([1]清册表!A10034,2,1,"*")</f>
        <v>刘*兵</v>
      </c>
      <c r="B10033" s="2" t="str">
        <f>REPLACE([1]清册表!B10034,7,8,"****")</f>
        <v>342423****5874</v>
      </c>
      <c r="C10033" s="3">
        <v>10.11</v>
      </c>
      <c r="D10033" s="3">
        <v>88.82</v>
      </c>
      <c r="E10033" s="3">
        <v>897.97</v>
      </c>
      <c r="F10033" s="2" t="s">
        <v>15</v>
      </c>
    </row>
    <row r="10034" spans="1:6">
      <c r="A10034" s="2" t="str">
        <f>REPLACE([1]清册表!A10035,2,1,"*")</f>
        <v>刘*荣</v>
      </c>
      <c r="B10034" s="2" t="str">
        <f>REPLACE([1]清册表!B10035,7,8,"****")</f>
        <v>342423****5871</v>
      </c>
      <c r="C10034" s="3">
        <v>8.48</v>
      </c>
      <c r="D10034" s="3">
        <v>88.82</v>
      </c>
      <c r="E10034" s="3">
        <v>753.19</v>
      </c>
      <c r="F10034" s="2" t="s">
        <v>15</v>
      </c>
    </row>
    <row r="10035" spans="1:6">
      <c r="A10035" s="2" t="str">
        <f>REPLACE([1]清册表!A10036,2,1,"*")</f>
        <v>王*胜</v>
      </c>
      <c r="B10035" s="2" t="str">
        <f>REPLACE([1]清册表!B10036,7,8,"****")</f>
        <v>342423****5872</v>
      </c>
      <c r="C10035" s="3">
        <v>4.87</v>
      </c>
      <c r="D10035" s="3">
        <v>88.82</v>
      </c>
      <c r="E10035" s="3">
        <v>432.55</v>
      </c>
      <c r="F10035" s="2" t="s">
        <v>15</v>
      </c>
    </row>
    <row r="10036" spans="1:6">
      <c r="A10036" s="2" t="str">
        <f>REPLACE([1]清册表!A10037,2,1,"*")</f>
        <v>王*志</v>
      </c>
      <c r="B10036" s="2" t="str">
        <f>REPLACE([1]清册表!B10037,7,8,"****")</f>
        <v>342423****5872</v>
      </c>
      <c r="C10036" s="3">
        <v>11.28</v>
      </c>
      <c r="D10036" s="3">
        <v>88.82</v>
      </c>
      <c r="E10036" s="3">
        <v>1001.89</v>
      </c>
      <c r="F10036" s="2" t="s">
        <v>15</v>
      </c>
    </row>
    <row r="10037" spans="1:6">
      <c r="A10037" s="2" t="str">
        <f>REPLACE([1]清册表!A10038,2,1,"*")</f>
        <v>王*林</v>
      </c>
      <c r="B10037" s="2" t="str">
        <f>REPLACE([1]清册表!B10038,7,8,"****")</f>
        <v>342423****5873</v>
      </c>
      <c r="C10037" s="3">
        <v>3.79</v>
      </c>
      <c r="D10037" s="3">
        <v>88.82</v>
      </c>
      <c r="E10037" s="3">
        <v>336.63</v>
      </c>
      <c r="F10037" s="2" t="s">
        <v>15</v>
      </c>
    </row>
    <row r="10038" spans="1:6">
      <c r="A10038" s="2" t="str">
        <f>REPLACE([1]清册表!A10039,2,1,"*")</f>
        <v>王*花</v>
      </c>
      <c r="B10038" s="2" t="str">
        <f>REPLACE([1]清册表!B10039,7,8,"****")</f>
        <v>342423****5896</v>
      </c>
      <c r="C10038" s="3">
        <v>0.7</v>
      </c>
      <c r="D10038" s="3">
        <v>88.82</v>
      </c>
      <c r="E10038" s="3">
        <v>62.17</v>
      </c>
      <c r="F10038" s="2" t="s">
        <v>15</v>
      </c>
    </row>
    <row r="10039" spans="1:6">
      <c r="A10039" s="2" t="str">
        <f>REPLACE([1]清册表!A10040,2,1,"*")</f>
        <v>王*林</v>
      </c>
      <c r="B10039" s="2" t="str">
        <f>REPLACE([1]清册表!B10040,7,8,"****")</f>
        <v>342423****5877</v>
      </c>
      <c r="C10039" s="3">
        <v>7.35</v>
      </c>
      <c r="D10039" s="3">
        <v>88.82</v>
      </c>
      <c r="E10039" s="3">
        <v>652.83</v>
      </c>
      <c r="F10039" s="2" t="s">
        <v>15</v>
      </c>
    </row>
    <row r="10040" spans="1:6">
      <c r="A10040" s="2" t="str">
        <f>REPLACE([1]清册表!A10041,2,1,"*")</f>
        <v>王*忠</v>
      </c>
      <c r="B10040" s="2" t="str">
        <f>REPLACE([1]清册表!B10041,7,8,"****")</f>
        <v>342423****5894</v>
      </c>
      <c r="C10040" s="3">
        <v>11.38</v>
      </c>
      <c r="D10040" s="3">
        <v>88.82</v>
      </c>
      <c r="E10040" s="3">
        <v>1010.77</v>
      </c>
      <c r="F10040" s="2" t="s">
        <v>15</v>
      </c>
    </row>
    <row r="10041" spans="1:6">
      <c r="A10041" s="2" t="str">
        <f>REPLACE([1]清册表!A10042,2,1,"*")</f>
        <v>王*春</v>
      </c>
      <c r="B10041" s="2" t="str">
        <f>REPLACE([1]清册表!B10042,7,8,"****")</f>
        <v>342423****5895</v>
      </c>
      <c r="C10041" s="3">
        <v>3.79</v>
      </c>
      <c r="D10041" s="3">
        <v>88.82</v>
      </c>
      <c r="E10041" s="3">
        <v>336.63</v>
      </c>
      <c r="F10041" s="2" t="s">
        <v>15</v>
      </c>
    </row>
    <row r="10042" spans="1:6">
      <c r="A10042" s="2" t="str">
        <f>REPLACE([1]清册表!A10043,2,1,"*")</f>
        <v>王*林</v>
      </c>
      <c r="B10042" s="2" t="str">
        <f>REPLACE([1]清册表!B10043,7,8,"****")</f>
        <v>342423****5869</v>
      </c>
      <c r="C10042" s="3">
        <v>4.06</v>
      </c>
      <c r="D10042" s="3">
        <v>88.82</v>
      </c>
      <c r="E10042" s="3">
        <v>360.61</v>
      </c>
      <c r="F10042" s="2" t="s">
        <v>15</v>
      </c>
    </row>
    <row r="10043" spans="1:6">
      <c r="A10043" s="2" t="str">
        <f>REPLACE([1]清册表!A10044,2,1,"*")</f>
        <v>徐*芝</v>
      </c>
      <c r="B10043" s="2" t="str">
        <f>REPLACE([1]清册表!B10044,7,8,"****")</f>
        <v>342423****588X</v>
      </c>
      <c r="C10043" s="3">
        <v>7.88</v>
      </c>
      <c r="D10043" s="3">
        <v>88.82</v>
      </c>
      <c r="E10043" s="3">
        <v>699.9</v>
      </c>
      <c r="F10043" s="2" t="s">
        <v>15</v>
      </c>
    </row>
    <row r="10044" spans="1:6">
      <c r="A10044" s="2" t="str">
        <f>REPLACE([1]清册表!A10045,2,1,"*")</f>
        <v>许*兵</v>
      </c>
      <c r="B10044" s="2" t="str">
        <f>REPLACE([1]清册表!B10045,7,8,"****")</f>
        <v>342423****5398</v>
      </c>
      <c r="C10044" s="3">
        <v>5.27</v>
      </c>
      <c r="D10044" s="3">
        <v>88.82</v>
      </c>
      <c r="E10044" s="3">
        <v>468.08</v>
      </c>
      <c r="F10044" s="2" t="s">
        <v>15</v>
      </c>
    </row>
    <row r="10045" spans="1:6">
      <c r="A10045" s="2" t="str">
        <f>REPLACE([1]清册表!A10046,2,1,"*")</f>
        <v>许*付</v>
      </c>
      <c r="B10045" s="2" t="str">
        <f>REPLACE([1]清册表!B10046,7,8,"****")</f>
        <v>342423****5876</v>
      </c>
      <c r="C10045" s="3">
        <v>8.99</v>
      </c>
      <c r="D10045" s="3">
        <v>88.82</v>
      </c>
      <c r="E10045" s="3">
        <v>798.49</v>
      </c>
      <c r="F10045" s="2" t="s">
        <v>15</v>
      </c>
    </row>
    <row r="10046" spans="1:6">
      <c r="A10046" s="2" t="str">
        <f>REPLACE([1]清册表!A10047,2,1,"*")</f>
        <v>许*海</v>
      </c>
      <c r="B10046" s="2" t="str">
        <f>REPLACE([1]清册表!B10047,7,8,"****")</f>
        <v>342423****5899</v>
      </c>
      <c r="C10046" s="3">
        <v>5.09</v>
      </c>
      <c r="D10046" s="3">
        <v>88.82</v>
      </c>
      <c r="E10046" s="3">
        <v>452.09</v>
      </c>
      <c r="F10046" s="2" t="s">
        <v>15</v>
      </c>
    </row>
    <row r="10047" spans="1:6">
      <c r="A10047" s="2" t="str">
        <f>REPLACE([1]清册表!A10048,2,1,"*")</f>
        <v>许*红</v>
      </c>
      <c r="B10047" s="2" t="str">
        <f>REPLACE([1]清册表!B10048,7,8,"****")</f>
        <v>342423****5955</v>
      </c>
      <c r="C10047" s="3">
        <v>7.03</v>
      </c>
      <c r="D10047" s="3">
        <v>88.82</v>
      </c>
      <c r="E10047" s="3">
        <v>624.4</v>
      </c>
      <c r="F10047" s="2" t="s">
        <v>15</v>
      </c>
    </row>
    <row r="10048" spans="1:6">
      <c r="A10048" s="2" t="str">
        <f>REPLACE([1]清册表!A10049,2,1,"*")</f>
        <v>许*华</v>
      </c>
      <c r="B10048" s="2" t="str">
        <f>REPLACE([1]清册表!B10049,7,8,"****")</f>
        <v>342423****5954</v>
      </c>
      <c r="C10048" s="3">
        <v>10.51</v>
      </c>
      <c r="D10048" s="3">
        <v>88.82</v>
      </c>
      <c r="E10048" s="3">
        <v>933.5</v>
      </c>
      <c r="F10048" s="2" t="s">
        <v>15</v>
      </c>
    </row>
    <row r="10049" spans="1:6">
      <c r="A10049" s="2" t="str">
        <f>REPLACE([1]清册表!A10050,2,1,"*")</f>
        <v>许*</v>
      </c>
      <c r="B10049" s="2" t="str">
        <f>REPLACE([1]清册表!B10050,7,8,"****")</f>
        <v>342423****5876</v>
      </c>
      <c r="C10049" s="3">
        <v>8.08</v>
      </c>
      <c r="D10049" s="3">
        <v>88.82</v>
      </c>
      <c r="E10049" s="3">
        <v>717.67</v>
      </c>
      <c r="F10049" s="2" t="s">
        <v>15</v>
      </c>
    </row>
    <row r="10050" spans="1:6">
      <c r="A10050" s="2" t="str">
        <f>REPLACE([1]清册表!A10051,2,1,"*")</f>
        <v>许*泉</v>
      </c>
      <c r="B10050" s="2" t="str">
        <f>REPLACE([1]清册表!B10051,7,8,"****")</f>
        <v>342423****5899</v>
      </c>
      <c r="C10050" s="3">
        <v>13.41</v>
      </c>
      <c r="D10050" s="3">
        <v>88.82</v>
      </c>
      <c r="E10050" s="3">
        <v>1191.08</v>
      </c>
      <c r="F10050" s="2" t="s">
        <v>15</v>
      </c>
    </row>
    <row r="10051" spans="1:6">
      <c r="A10051" s="2" t="str">
        <f>REPLACE([1]清册表!A10052,2,1,"*")</f>
        <v>杨*宝</v>
      </c>
      <c r="B10051" s="2" t="str">
        <f>REPLACE([1]清册表!B10052,7,8,"****")</f>
        <v>342423****5953</v>
      </c>
      <c r="C10051" s="3">
        <v>7.1</v>
      </c>
      <c r="D10051" s="3">
        <v>88.82</v>
      </c>
      <c r="E10051" s="3">
        <v>630.62</v>
      </c>
      <c r="F10051" s="2" t="s">
        <v>15</v>
      </c>
    </row>
    <row r="10052" spans="1:6">
      <c r="A10052" s="2" t="str">
        <f>REPLACE([1]清册表!A10053,2,1,"*")</f>
        <v>杨*光</v>
      </c>
      <c r="B10052" s="2" t="str">
        <f>REPLACE([1]清册表!B10053,7,8,"****")</f>
        <v>342423****5872</v>
      </c>
      <c r="C10052" s="3">
        <v>9.6</v>
      </c>
      <c r="D10052" s="3">
        <v>88.82</v>
      </c>
      <c r="E10052" s="3">
        <v>852.67</v>
      </c>
      <c r="F10052" s="2" t="s">
        <v>15</v>
      </c>
    </row>
    <row r="10053" spans="1:6">
      <c r="A10053" s="2" t="str">
        <f>REPLACE([1]清册表!A10054,2,1,"*")</f>
        <v>杨*杰</v>
      </c>
      <c r="B10053" s="2" t="str">
        <f>REPLACE([1]清册表!B10054,7,8,"****")</f>
        <v>342423****5873</v>
      </c>
      <c r="C10053" s="3">
        <v>12.83</v>
      </c>
      <c r="D10053" s="3">
        <v>88.82</v>
      </c>
      <c r="E10053" s="3">
        <v>1139.56</v>
      </c>
      <c r="F10053" s="2" t="s">
        <v>15</v>
      </c>
    </row>
    <row r="10054" spans="1:6">
      <c r="A10054" s="2" t="str">
        <f>REPLACE([1]清册表!A10055,2,1,"*")</f>
        <v>杨*文</v>
      </c>
      <c r="B10054" s="2" t="str">
        <f>REPLACE([1]清册表!B10055,7,8,"****")</f>
        <v>342423****5916</v>
      </c>
      <c r="C10054" s="3">
        <v>12.62</v>
      </c>
      <c r="D10054" s="3">
        <v>88.82</v>
      </c>
      <c r="E10054" s="3">
        <v>1120.91</v>
      </c>
      <c r="F10054" s="2" t="s">
        <v>15</v>
      </c>
    </row>
    <row r="10055" spans="1:6">
      <c r="A10055" s="2" t="str">
        <f>REPLACE([1]清册表!A10056,2,1,"*")</f>
        <v>杨*喜</v>
      </c>
      <c r="B10055" s="2" t="str">
        <f>REPLACE([1]清册表!B10056,7,8,"****")</f>
        <v>342423****5899</v>
      </c>
      <c r="C10055" s="3">
        <v>9.3</v>
      </c>
      <c r="D10055" s="3">
        <v>88.82</v>
      </c>
      <c r="E10055" s="3">
        <v>826.03</v>
      </c>
      <c r="F10055" s="2" t="s">
        <v>15</v>
      </c>
    </row>
    <row r="10056" spans="1:6">
      <c r="A10056" s="2" t="str">
        <f>REPLACE([1]清册表!A10057,2,1,"*")</f>
        <v>杨*友</v>
      </c>
      <c r="B10056" s="2" t="str">
        <f>REPLACE([1]清册表!B10057,7,8,"****")</f>
        <v>342423****5872</v>
      </c>
      <c r="C10056" s="3">
        <v>11.85</v>
      </c>
      <c r="D10056" s="3">
        <v>88.82</v>
      </c>
      <c r="E10056" s="3">
        <v>1052.52</v>
      </c>
      <c r="F10056" s="2" t="s">
        <v>15</v>
      </c>
    </row>
    <row r="10057" spans="1:6">
      <c r="A10057" s="2" t="str">
        <f>REPLACE([1]清册表!A10058,2,1,"*")</f>
        <v>杨*玉</v>
      </c>
      <c r="B10057" s="2" t="str">
        <f>REPLACE([1]清册表!B10058,7,8,"****")</f>
        <v>342423****5873</v>
      </c>
      <c r="C10057" s="3">
        <v>10.98</v>
      </c>
      <c r="D10057" s="3">
        <v>88.82</v>
      </c>
      <c r="E10057" s="3">
        <v>975.24</v>
      </c>
      <c r="F10057" s="2" t="s">
        <v>15</v>
      </c>
    </row>
    <row r="10058" spans="1:6">
      <c r="A10058" s="2" t="str">
        <f>REPLACE([1]清册表!A10059,2,1,"*")</f>
        <v>杨*云</v>
      </c>
      <c r="B10058" s="2" t="str">
        <f>REPLACE([1]清册表!B10059,7,8,"****")</f>
        <v>342423****5898</v>
      </c>
      <c r="C10058" s="3">
        <v>6.58</v>
      </c>
      <c r="D10058" s="3">
        <v>88.82</v>
      </c>
      <c r="E10058" s="3">
        <v>584.44</v>
      </c>
      <c r="F10058" s="2" t="s">
        <v>15</v>
      </c>
    </row>
    <row r="10059" spans="1:6">
      <c r="A10059" s="2" t="str">
        <f>REPLACE([1]清册表!A10060,2,1,"*")</f>
        <v>杨*</v>
      </c>
      <c r="B10059" s="2" t="str">
        <f>REPLACE([1]清册表!B10060,7,8,"****")</f>
        <v>342423****5437</v>
      </c>
      <c r="C10059" s="3">
        <v>7.35</v>
      </c>
      <c r="D10059" s="3">
        <v>88.82</v>
      </c>
      <c r="E10059" s="3">
        <v>652.83</v>
      </c>
      <c r="F10059" s="2" t="s">
        <v>15</v>
      </c>
    </row>
    <row r="10060" spans="1:6">
      <c r="A10060" s="2" t="str">
        <f>REPLACE([1]清册表!A10061,2,1,"*")</f>
        <v>杨*龙</v>
      </c>
      <c r="B10060" s="2" t="str">
        <f>REPLACE([1]清册表!B10061,7,8,"****")</f>
        <v>342423****5890</v>
      </c>
      <c r="C10060" s="3">
        <v>7.1</v>
      </c>
      <c r="D10060" s="3">
        <v>88.82</v>
      </c>
      <c r="E10060" s="3">
        <v>630.62</v>
      </c>
      <c r="F10060" s="2" t="s">
        <v>15</v>
      </c>
    </row>
    <row r="10061" spans="1:6">
      <c r="A10061" s="2" t="str">
        <f>REPLACE([1]清册表!A10062,2,1,"*")</f>
        <v>杨*平</v>
      </c>
      <c r="B10061" s="2" t="str">
        <f>REPLACE([1]清册表!B10062,7,8,"****")</f>
        <v>342423****5892</v>
      </c>
      <c r="C10061" s="3">
        <v>8.58</v>
      </c>
      <c r="D10061" s="3">
        <v>88.82</v>
      </c>
      <c r="E10061" s="3">
        <v>762.08</v>
      </c>
      <c r="F10061" s="2" t="s">
        <v>15</v>
      </c>
    </row>
    <row r="10062" spans="1:6">
      <c r="A10062" s="2" t="str">
        <f>REPLACE([1]清册表!A10063,2,1,"*")</f>
        <v>杨*中</v>
      </c>
      <c r="B10062" s="2" t="str">
        <f>REPLACE([1]清册表!B10063,7,8,"****")</f>
        <v>342423****5433</v>
      </c>
      <c r="C10062" s="3">
        <v>1.88</v>
      </c>
      <c r="D10062" s="3">
        <v>88.82</v>
      </c>
      <c r="E10062" s="3">
        <v>166.98</v>
      </c>
      <c r="F10062" s="2" t="s">
        <v>15</v>
      </c>
    </row>
    <row r="10063" spans="1:6">
      <c r="A10063" s="2" t="str">
        <f>REPLACE([1]清册表!A10064,2,1,"*")</f>
        <v>余*云</v>
      </c>
      <c r="B10063" s="2" t="str">
        <f>REPLACE([1]清册表!B10064,7,8,"****")</f>
        <v>342423****5388</v>
      </c>
      <c r="C10063" s="3">
        <v>13.44</v>
      </c>
      <c r="D10063" s="3">
        <v>88.82</v>
      </c>
      <c r="E10063" s="3">
        <v>1193.74</v>
      </c>
      <c r="F10063" s="2" t="s">
        <v>15</v>
      </c>
    </row>
    <row r="10064" spans="1:6">
      <c r="A10064" s="2" t="str">
        <f>REPLACE([1]清册表!A10065,2,1,"*")</f>
        <v>张*荣</v>
      </c>
      <c r="B10064" s="2" t="str">
        <f>REPLACE([1]清册表!B10065,7,8,"****")</f>
        <v>342423****590X</v>
      </c>
      <c r="C10064" s="3">
        <v>1.76</v>
      </c>
      <c r="D10064" s="3">
        <v>88.82</v>
      </c>
      <c r="E10064" s="3">
        <v>156.32</v>
      </c>
      <c r="F10064" s="2" t="s">
        <v>15</v>
      </c>
    </row>
    <row r="10065" spans="1:6">
      <c r="A10065" s="2" t="str">
        <f>REPLACE([1]清册表!A10066,2,1,"*")</f>
        <v>何*龙</v>
      </c>
      <c r="B10065" s="2" t="str">
        <f>REPLACE([1]清册表!B10066,7,8,"****")</f>
        <v>342423****5879</v>
      </c>
      <c r="C10065" s="3">
        <v>9.4</v>
      </c>
      <c r="D10065" s="3">
        <v>88.82</v>
      </c>
      <c r="E10065" s="3">
        <v>834.91</v>
      </c>
      <c r="F10065" s="2" t="s">
        <v>15</v>
      </c>
    </row>
    <row r="10066" spans="1:6">
      <c r="A10066" s="2" t="str">
        <f>REPLACE([1]清册表!A10067,2,1,"*")</f>
        <v>李*明</v>
      </c>
      <c r="B10066" s="2" t="str">
        <f>REPLACE([1]清册表!B10067,7,8,"****")</f>
        <v>342423****5392</v>
      </c>
      <c r="C10066" s="3">
        <v>8.99</v>
      </c>
      <c r="D10066" s="3">
        <v>88.82</v>
      </c>
      <c r="E10066" s="3">
        <v>798.49</v>
      </c>
      <c r="F10066" s="2" t="s">
        <v>15</v>
      </c>
    </row>
    <row r="10067" spans="1:6">
      <c r="A10067" s="2" t="str">
        <f>REPLACE([1]清册表!A10068,2,1,"*")</f>
        <v>李*启</v>
      </c>
      <c r="B10067" s="2" t="str">
        <f>REPLACE([1]清册表!B10068,7,8,"****")</f>
        <v>342423****5875</v>
      </c>
      <c r="C10067" s="3">
        <v>12.43</v>
      </c>
      <c r="D10067" s="3">
        <v>88.82</v>
      </c>
      <c r="E10067" s="3">
        <v>1104.03</v>
      </c>
      <c r="F10067" s="2" t="s">
        <v>15</v>
      </c>
    </row>
    <row r="10068" spans="1:6">
      <c r="A10068" s="2" t="str">
        <f>REPLACE([1]清册表!A10069,2,1,"*")</f>
        <v>李*运</v>
      </c>
      <c r="B10068" s="2" t="str">
        <f>REPLACE([1]清册表!B10069,7,8,"****")</f>
        <v>342423****5890</v>
      </c>
      <c r="C10068" s="3">
        <v>11.09</v>
      </c>
      <c r="D10068" s="3">
        <v>88.82</v>
      </c>
      <c r="E10068" s="3">
        <v>985.01</v>
      </c>
      <c r="F10068" s="2" t="s">
        <v>15</v>
      </c>
    </row>
    <row r="10069" spans="1:6">
      <c r="A10069" s="2" t="str">
        <f>REPLACE([1]清册表!A10070,2,1,"*")</f>
        <v>李*军</v>
      </c>
      <c r="B10069" s="2" t="str">
        <f>REPLACE([1]清册表!B10070,7,8,"****")</f>
        <v>342423****5936</v>
      </c>
      <c r="C10069" s="3">
        <v>2.46</v>
      </c>
      <c r="D10069" s="3">
        <v>88.82</v>
      </c>
      <c r="E10069" s="3">
        <v>218.5</v>
      </c>
      <c r="F10069" s="2" t="s">
        <v>15</v>
      </c>
    </row>
    <row r="10070" spans="1:6">
      <c r="A10070" s="2" t="str">
        <f>REPLACE([1]清册表!A10071,2,1,"*")</f>
        <v>李*龙</v>
      </c>
      <c r="B10070" s="2" t="str">
        <f>REPLACE([1]清册表!B10071,7,8,"****")</f>
        <v>342423****5911</v>
      </c>
      <c r="C10070" s="3">
        <v>2.47</v>
      </c>
      <c r="D10070" s="3">
        <v>88.82</v>
      </c>
      <c r="E10070" s="3">
        <v>219.39</v>
      </c>
      <c r="F10070" s="2" t="s">
        <v>15</v>
      </c>
    </row>
    <row r="10071" spans="1:6">
      <c r="A10071" s="2" t="str">
        <f>REPLACE([1]清册表!A10072,2,1,"*")</f>
        <v>李*海</v>
      </c>
      <c r="B10071" s="2" t="str">
        <f>REPLACE([1]清册表!B10072,7,8,"****")</f>
        <v>342423****5872</v>
      </c>
      <c r="C10071" s="3">
        <v>5.3</v>
      </c>
      <c r="D10071" s="3">
        <v>88.82</v>
      </c>
      <c r="E10071" s="3">
        <v>470.75</v>
      </c>
      <c r="F10071" s="2" t="s">
        <v>15</v>
      </c>
    </row>
    <row r="10072" spans="1:6">
      <c r="A10072" s="2" t="str">
        <f>REPLACE([1]清册表!A10073,2,1,"*")</f>
        <v>李*河</v>
      </c>
      <c r="B10072" s="2" t="str">
        <f>REPLACE([1]清册表!B10073,7,8,"****")</f>
        <v>342423****587X</v>
      </c>
      <c r="C10072" s="3">
        <v>3.83</v>
      </c>
      <c r="D10072" s="3">
        <v>88.82</v>
      </c>
      <c r="E10072" s="3">
        <v>340.18</v>
      </c>
      <c r="F10072" s="2" t="s">
        <v>15</v>
      </c>
    </row>
    <row r="10073" spans="1:6">
      <c r="A10073" s="2" t="str">
        <f>REPLACE([1]清册表!A10074,2,1,"*")</f>
        <v>李*宏</v>
      </c>
      <c r="B10073" s="2" t="str">
        <f>REPLACE([1]清册表!B10074,7,8,"****")</f>
        <v>342423****5879</v>
      </c>
      <c r="C10073" s="3">
        <v>3.96</v>
      </c>
      <c r="D10073" s="3">
        <v>88.82</v>
      </c>
      <c r="E10073" s="3">
        <v>351.73</v>
      </c>
      <c r="F10073" s="2" t="s">
        <v>15</v>
      </c>
    </row>
    <row r="10074" spans="1:6">
      <c r="A10074" s="2" t="str">
        <f>REPLACE([1]清册表!A10075,2,1,"*")</f>
        <v>李*华</v>
      </c>
      <c r="B10074" s="2" t="str">
        <f>REPLACE([1]清册表!B10075,7,8,"****")</f>
        <v>342423****5871</v>
      </c>
      <c r="C10074" s="3">
        <v>6.98</v>
      </c>
      <c r="D10074" s="3">
        <v>88.82</v>
      </c>
      <c r="E10074" s="3">
        <v>619.96</v>
      </c>
      <c r="F10074" s="2" t="s">
        <v>15</v>
      </c>
    </row>
    <row r="10075" spans="1:6">
      <c r="A10075" s="2" t="str">
        <f>REPLACE([1]清册表!A10076,2,1,"*")</f>
        <v>李*江</v>
      </c>
      <c r="B10075" s="2" t="str">
        <f>REPLACE([1]清册表!B10076,7,8,"****")</f>
        <v>342423****5878</v>
      </c>
      <c r="C10075" s="3">
        <v>0.73</v>
      </c>
      <c r="D10075" s="3">
        <v>88.82</v>
      </c>
      <c r="E10075" s="3">
        <v>64.84</v>
      </c>
      <c r="F10075" s="2" t="s">
        <v>15</v>
      </c>
    </row>
    <row r="10076" spans="1:6">
      <c r="A10076" s="2" t="str">
        <f>REPLACE([1]清册表!A10077,2,1,"*")</f>
        <v>李*龙</v>
      </c>
      <c r="B10076" s="2" t="str">
        <f>REPLACE([1]清册表!B10077,7,8,"****")</f>
        <v>342423****5872</v>
      </c>
      <c r="C10076" s="3">
        <v>8.69</v>
      </c>
      <c r="D10076" s="3">
        <v>88.82</v>
      </c>
      <c r="E10076" s="3">
        <v>771.85</v>
      </c>
      <c r="F10076" s="2" t="s">
        <v>15</v>
      </c>
    </row>
    <row r="10077" spans="1:6">
      <c r="A10077" s="2" t="str">
        <f>REPLACE([1]清册表!A10078,2,1,"*")</f>
        <v>李*虎</v>
      </c>
      <c r="B10077" s="2" t="str">
        <f>REPLACE([1]清册表!B10078,7,8,"****")</f>
        <v>342423****5877</v>
      </c>
      <c r="C10077" s="3">
        <v>5.71</v>
      </c>
      <c r="D10077" s="3">
        <v>88.82</v>
      </c>
      <c r="E10077" s="3">
        <v>507.16</v>
      </c>
      <c r="F10077" s="2" t="s">
        <v>15</v>
      </c>
    </row>
    <row r="10078" spans="1:6">
      <c r="A10078" s="2" t="str">
        <f>REPLACE([1]清册表!A10079,2,1,"*")</f>
        <v>李*健</v>
      </c>
      <c r="B10078" s="2" t="str">
        <f>REPLACE([1]清册表!B10079,7,8,"****")</f>
        <v>342423****5892</v>
      </c>
      <c r="C10078" s="3">
        <v>14.41</v>
      </c>
      <c r="D10078" s="3">
        <v>88.82</v>
      </c>
      <c r="E10078" s="3">
        <v>1279.9</v>
      </c>
      <c r="F10078" s="2" t="s">
        <v>15</v>
      </c>
    </row>
    <row r="10079" spans="1:6">
      <c r="A10079" s="2" t="str">
        <f>REPLACE([1]清册表!A10080,2,1,"*")</f>
        <v>李*乐</v>
      </c>
      <c r="B10079" s="2" t="str">
        <f>REPLACE([1]清册表!B10080,7,8,"****")</f>
        <v>342423****591X</v>
      </c>
      <c r="C10079" s="3">
        <v>7.86</v>
      </c>
      <c r="D10079" s="3">
        <v>88.82</v>
      </c>
      <c r="E10079" s="3">
        <v>698.13</v>
      </c>
      <c r="F10079" s="2" t="s">
        <v>15</v>
      </c>
    </row>
    <row r="10080" spans="1:6">
      <c r="A10080" s="2" t="str">
        <f>REPLACE([1]清册表!A10081,2,1,"*")</f>
        <v>李*喜</v>
      </c>
      <c r="B10080" s="2" t="str">
        <f>REPLACE([1]清册表!B10081,7,8,"****")</f>
        <v>342423****593X</v>
      </c>
      <c r="C10080" s="3">
        <v>9.84</v>
      </c>
      <c r="D10080" s="3">
        <v>88.82</v>
      </c>
      <c r="E10080" s="3">
        <v>873.99</v>
      </c>
      <c r="F10080" s="2" t="s">
        <v>15</v>
      </c>
    </row>
    <row r="10081" spans="1:6">
      <c r="A10081" s="2" t="str">
        <f>REPLACE([1]清册表!A10082,2,1,"*")</f>
        <v>李*欣</v>
      </c>
      <c r="B10081" s="2" t="str">
        <f>REPLACE([1]清册表!B10082,7,8,"****")</f>
        <v>342423****5439</v>
      </c>
      <c r="C10081" s="3">
        <v>7.99</v>
      </c>
      <c r="D10081" s="3">
        <v>88.82</v>
      </c>
      <c r="E10081" s="3">
        <v>709.67</v>
      </c>
      <c r="F10081" s="2" t="s">
        <v>15</v>
      </c>
    </row>
    <row r="10082" spans="1:6">
      <c r="A10082" s="2" t="str">
        <f>REPLACE([1]清册表!A10083,2,1,"*")</f>
        <v>李*玮</v>
      </c>
      <c r="B10082" s="2" t="str">
        <f>REPLACE([1]清册表!B10083,7,8,"****")</f>
        <v>342423****5913</v>
      </c>
      <c r="C10082" s="3">
        <v>5.56</v>
      </c>
      <c r="D10082" s="3">
        <v>88.82</v>
      </c>
      <c r="E10082" s="3">
        <v>493.84</v>
      </c>
      <c r="F10082" s="2" t="s">
        <v>15</v>
      </c>
    </row>
    <row r="10083" spans="1:6">
      <c r="A10083" s="2" t="str">
        <f>REPLACE([1]清册表!A10084,2,1,"*")</f>
        <v>李*安</v>
      </c>
      <c r="B10083" s="2" t="str">
        <f>REPLACE([1]清册表!B10084,7,8,"****")</f>
        <v>342423****587X</v>
      </c>
      <c r="C10083" s="3">
        <v>15.09</v>
      </c>
      <c r="D10083" s="3">
        <v>88.82</v>
      </c>
      <c r="E10083" s="3">
        <v>1340.29</v>
      </c>
      <c r="F10083" s="2" t="s">
        <v>15</v>
      </c>
    </row>
    <row r="10084" spans="1:6">
      <c r="A10084" s="2" t="str">
        <f>REPLACE([1]清册表!A10085,2,1,"*")</f>
        <v>李*宝</v>
      </c>
      <c r="B10084" s="2" t="str">
        <f>REPLACE([1]清册表!B10085,7,8,"****")</f>
        <v>342423****5957</v>
      </c>
      <c r="C10084" s="3">
        <v>9.64</v>
      </c>
      <c r="D10084" s="3">
        <v>88.82</v>
      </c>
      <c r="E10084" s="3">
        <v>856.22</v>
      </c>
      <c r="F10084" s="2" t="s">
        <v>15</v>
      </c>
    </row>
    <row r="10085" spans="1:6">
      <c r="A10085" s="2" t="str">
        <f>REPLACE([1]清册表!A10086,2,1,"*")</f>
        <v>李*昌</v>
      </c>
      <c r="B10085" s="2" t="str">
        <f>REPLACE([1]清册表!B10086,7,8,"****")</f>
        <v>342423****5870</v>
      </c>
      <c r="C10085" s="3">
        <v>5.55</v>
      </c>
      <c r="D10085" s="3">
        <v>88.82</v>
      </c>
      <c r="E10085" s="3">
        <v>492.95</v>
      </c>
      <c r="F10085" s="2" t="s">
        <v>15</v>
      </c>
    </row>
    <row r="10086" spans="1:6">
      <c r="A10086" s="2" t="str">
        <f>REPLACE([1]清册表!A10087,2,1,"*")</f>
        <v>李*刚</v>
      </c>
      <c r="B10086" s="2" t="str">
        <f>REPLACE([1]清册表!B10087,7,8,"****")</f>
        <v>342423****587X</v>
      </c>
      <c r="C10086" s="3">
        <v>6.58</v>
      </c>
      <c r="D10086" s="3">
        <v>88.82</v>
      </c>
      <c r="E10086" s="3">
        <v>584.43</v>
      </c>
      <c r="F10086" s="2" t="s">
        <v>15</v>
      </c>
    </row>
    <row r="10087" spans="1:6">
      <c r="A10087" s="2" t="str">
        <f>REPLACE([1]清册表!A10088,2,1,"*")</f>
        <v>李*连</v>
      </c>
      <c r="B10087" s="2" t="str">
        <f>REPLACE([1]清册表!B10088,7,8,"****")</f>
        <v>342423****5933</v>
      </c>
      <c r="C10087" s="3">
        <v>4.45</v>
      </c>
      <c r="D10087" s="3">
        <v>88.82</v>
      </c>
      <c r="E10087" s="3">
        <v>395.25</v>
      </c>
      <c r="F10087" s="2" t="s">
        <v>15</v>
      </c>
    </row>
    <row r="10088" spans="1:6">
      <c r="A10088" s="2" t="str">
        <f>REPLACE([1]清册表!A10089,2,1,"*")</f>
        <v>李*亮</v>
      </c>
      <c r="B10088" s="2" t="str">
        <f>REPLACE([1]清册表!B10089,7,8,"****")</f>
        <v>342423****5897</v>
      </c>
      <c r="C10088" s="3">
        <v>6.21</v>
      </c>
      <c r="D10088" s="3">
        <v>88.82</v>
      </c>
      <c r="E10088" s="3">
        <v>551.57</v>
      </c>
      <c r="F10088" s="2" t="s">
        <v>15</v>
      </c>
    </row>
    <row r="10089" spans="1:6">
      <c r="A10089" s="2" t="str">
        <f>REPLACE([1]清册表!A10090,2,1,"*")</f>
        <v>李*林</v>
      </c>
      <c r="B10089" s="2" t="str">
        <f>REPLACE([1]清册表!B10090,7,8,"****")</f>
        <v>342423****5868</v>
      </c>
      <c r="C10089" s="3">
        <v>2.23</v>
      </c>
      <c r="D10089" s="3">
        <v>88.82</v>
      </c>
      <c r="E10089" s="3">
        <v>198.07</v>
      </c>
      <c r="F10089" s="2" t="s">
        <v>15</v>
      </c>
    </row>
    <row r="10090" spans="1:6">
      <c r="A10090" s="2" t="str">
        <f>REPLACE([1]清册表!A10091,2,1,"*")</f>
        <v>李*龙</v>
      </c>
      <c r="B10090" s="2" t="str">
        <f>REPLACE([1]清册表!B10091,7,8,"****")</f>
        <v>342423****5890</v>
      </c>
      <c r="C10090" s="3">
        <v>13.38</v>
      </c>
      <c r="D10090" s="3">
        <v>88.82</v>
      </c>
      <c r="E10090" s="3">
        <v>1188.41</v>
      </c>
      <c r="F10090" s="2" t="s">
        <v>15</v>
      </c>
    </row>
    <row r="10091" spans="1:6">
      <c r="A10091" s="2" t="str">
        <f>REPLACE([1]清册表!A10092,2,1,"*")</f>
        <v>李*胜</v>
      </c>
      <c r="B10091" s="2" t="str">
        <f>REPLACE([1]清册表!B10092,7,8,"****")</f>
        <v>342423****5893</v>
      </c>
      <c r="C10091" s="3">
        <v>5.15</v>
      </c>
      <c r="D10091" s="3">
        <v>88.82</v>
      </c>
      <c r="E10091" s="3">
        <v>457.42</v>
      </c>
      <c r="F10091" s="2" t="s">
        <v>15</v>
      </c>
    </row>
    <row r="10092" spans="1:6">
      <c r="A10092" s="2" t="str">
        <f>REPLACE([1]清册表!A10093,2,1,"*")</f>
        <v>李*洋</v>
      </c>
      <c r="B10092" s="2" t="str">
        <f>REPLACE([1]清册表!B10093,7,8,"****")</f>
        <v>342423****591X</v>
      </c>
      <c r="C10092" s="3">
        <v>2.93</v>
      </c>
      <c r="D10092" s="3">
        <v>88.82</v>
      </c>
      <c r="E10092" s="3">
        <v>260.24</v>
      </c>
      <c r="F10092" s="2" t="s">
        <v>15</v>
      </c>
    </row>
    <row r="10093" spans="1:6">
      <c r="A10093" s="2" t="str">
        <f>REPLACE([1]清册表!A10094,2,1,"*")</f>
        <v>李*友</v>
      </c>
      <c r="B10093" s="2" t="str">
        <f>REPLACE([1]清册表!B10094,7,8,"****")</f>
        <v>342423****5871</v>
      </c>
      <c r="C10093" s="3">
        <v>6.78</v>
      </c>
      <c r="D10093" s="3">
        <v>88.82</v>
      </c>
      <c r="E10093" s="3">
        <v>602.2</v>
      </c>
      <c r="F10093" s="2" t="s">
        <v>15</v>
      </c>
    </row>
    <row r="10094" spans="1:6">
      <c r="A10094" s="2" t="str">
        <f>REPLACE([1]清册表!A10095,2,1,"*")</f>
        <v>李*</v>
      </c>
      <c r="B10094" s="2" t="str">
        <f>REPLACE([1]清册表!B10095,7,8,"****")</f>
        <v>342423****5374</v>
      </c>
      <c r="C10094" s="3">
        <v>7.44</v>
      </c>
      <c r="D10094" s="3">
        <v>88.82</v>
      </c>
      <c r="E10094" s="3">
        <v>660.82</v>
      </c>
      <c r="F10094" s="2" t="s">
        <v>15</v>
      </c>
    </row>
    <row r="10095" spans="1:6">
      <c r="A10095" s="2" t="str">
        <f>REPLACE([1]清册表!A10096,2,1,"*")</f>
        <v>李*才</v>
      </c>
      <c r="B10095" s="2" t="str">
        <f>REPLACE([1]清册表!B10096,7,8,"****")</f>
        <v>342423****5876</v>
      </c>
      <c r="C10095" s="3">
        <v>10.87</v>
      </c>
      <c r="D10095" s="3">
        <v>88.82</v>
      </c>
      <c r="E10095" s="3">
        <v>965.47</v>
      </c>
      <c r="F10095" s="2" t="s">
        <v>15</v>
      </c>
    </row>
    <row r="10096" spans="1:6">
      <c r="A10096" s="2" t="str">
        <f>REPLACE([1]清册表!A10097,2,1,"*")</f>
        <v>李*福</v>
      </c>
      <c r="B10096" s="2" t="str">
        <f>REPLACE([1]清册表!B10097,7,8,"****")</f>
        <v>342423****5872</v>
      </c>
      <c r="C10096" s="3">
        <v>12.37</v>
      </c>
      <c r="D10096" s="3">
        <v>88.82</v>
      </c>
      <c r="E10096" s="3">
        <v>1098.7</v>
      </c>
      <c r="F10096" s="2" t="s">
        <v>15</v>
      </c>
    </row>
    <row r="10097" spans="1:6">
      <c r="A10097" s="2" t="str">
        <f>REPLACE([1]清册表!A10098,2,1,"*")</f>
        <v>唐*连</v>
      </c>
      <c r="B10097" s="2" t="str">
        <f>REPLACE([1]清册表!B10098,7,8,"****")</f>
        <v>342423****5862</v>
      </c>
      <c r="C10097" s="3">
        <v>1.98</v>
      </c>
      <c r="D10097" s="3">
        <v>88.82</v>
      </c>
      <c r="E10097" s="3">
        <v>175.86</v>
      </c>
      <c r="F10097" s="2" t="s">
        <v>15</v>
      </c>
    </row>
    <row r="10098" spans="1:6">
      <c r="A10098" s="2" t="str">
        <f>REPLACE([1]清册表!A10099,2,1,"*")</f>
        <v>张*友</v>
      </c>
      <c r="B10098" s="2" t="str">
        <f>REPLACE([1]清册表!B10099,7,8,"****")</f>
        <v>342423****5873</v>
      </c>
      <c r="C10098" s="3">
        <v>15.51</v>
      </c>
      <c r="D10098" s="3">
        <v>88.82</v>
      </c>
      <c r="E10098" s="3">
        <v>1377.6</v>
      </c>
      <c r="F10098" s="2" t="s">
        <v>15</v>
      </c>
    </row>
    <row r="10099" spans="1:6">
      <c r="A10099" s="2" t="str">
        <f>REPLACE([1]清册表!A10100,2,1,"*")</f>
        <v>张*安</v>
      </c>
      <c r="B10099" s="2" t="str">
        <f>REPLACE([1]清册表!B10100,7,8,"****")</f>
        <v>342423****5892</v>
      </c>
      <c r="C10099" s="3">
        <v>6.41</v>
      </c>
      <c r="D10099" s="3">
        <v>88.82</v>
      </c>
      <c r="E10099" s="3">
        <v>569.34</v>
      </c>
      <c r="F10099" s="2" t="s">
        <v>15</v>
      </c>
    </row>
    <row r="10100" spans="1:6">
      <c r="A10100" s="2" t="str">
        <f>REPLACE([1]清册表!A10101,2,1,"*")</f>
        <v>张*超</v>
      </c>
      <c r="B10100" s="2" t="str">
        <f>REPLACE([1]清册表!B10101,7,8,"****")</f>
        <v>342423****587X</v>
      </c>
      <c r="C10100" s="3">
        <v>11.58</v>
      </c>
      <c r="D10100" s="3">
        <v>88.82</v>
      </c>
      <c r="E10100" s="3">
        <v>1028.54</v>
      </c>
      <c r="F10100" s="2" t="s">
        <v>15</v>
      </c>
    </row>
    <row r="10101" spans="1:6">
      <c r="A10101" s="2" t="str">
        <f>REPLACE([1]清册表!A10102,2,1,"*")</f>
        <v>张*英</v>
      </c>
      <c r="B10101" s="2" t="str">
        <f>REPLACE([1]清册表!B10102,7,8,"****")</f>
        <v>342423****5867</v>
      </c>
      <c r="C10101" s="3">
        <v>2.28</v>
      </c>
      <c r="D10101" s="3">
        <v>88.82</v>
      </c>
      <c r="E10101" s="3">
        <v>202.51</v>
      </c>
      <c r="F10101" s="2" t="s">
        <v>15</v>
      </c>
    </row>
    <row r="10102" spans="1:6">
      <c r="A10102" s="2" t="str">
        <f>REPLACE([1]清册表!A10103,2,1,"*")</f>
        <v>赵*兰</v>
      </c>
      <c r="B10102" s="2" t="str">
        <f>REPLACE([1]清册表!B10103,7,8,"****")</f>
        <v>342423****5861</v>
      </c>
      <c r="C10102" s="3">
        <v>9.99</v>
      </c>
      <c r="D10102" s="3">
        <v>88.82</v>
      </c>
      <c r="E10102" s="3">
        <v>887.31</v>
      </c>
      <c r="F10102" s="2" t="s">
        <v>15</v>
      </c>
    </row>
    <row r="10103" spans="1:6">
      <c r="A10103" s="2" t="str">
        <f>REPLACE([1]清册表!A10104,2,1,"*")</f>
        <v>付*才</v>
      </c>
      <c r="B10103" s="2" t="str">
        <f>REPLACE([1]清册表!B10104,7,8,"****")</f>
        <v>342423****5938</v>
      </c>
      <c r="C10103" s="3">
        <v>11.94</v>
      </c>
      <c r="D10103" s="3">
        <v>88.82</v>
      </c>
      <c r="E10103" s="3">
        <v>1060.51</v>
      </c>
      <c r="F10103" s="2" t="s">
        <v>15</v>
      </c>
    </row>
    <row r="10104" spans="1:6">
      <c r="A10104" s="2" t="str">
        <f>REPLACE([1]清册表!A10105,2,1,"*")</f>
        <v>付*红</v>
      </c>
      <c r="B10104" s="2" t="str">
        <f>REPLACE([1]清册表!B10105,7,8,"****")</f>
        <v>342423****5871</v>
      </c>
      <c r="C10104" s="3">
        <v>13.1</v>
      </c>
      <c r="D10104" s="3">
        <v>88.82</v>
      </c>
      <c r="E10104" s="3">
        <v>1163.54</v>
      </c>
      <c r="F10104" s="2" t="s">
        <v>15</v>
      </c>
    </row>
    <row r="10105" spans="1:6">
      <c r="A10105" s="2" t="str">
        <f>REPLACE([1]清册表!A10106,2,1,"*")</f>
        <v>付*喜</v>
      </c>
      <c r="B10105" s="2" t="str">
        <f>REPLACE([1]清册表!B10106,7,8,"****")</f>
        <v>342423****5373</v>
      </c>
      <c r="C10105" s="3">
        <v>9.97</v>
      </c>
      <c r="D10105" s="3">
        <v>88.82</v>
      </c>
      <c r="E10105" s="3">
        <v>885.54</v>
      </c>
      <c r="F10105" s="2" t="s">
        <v>15</v>
      </c>
    </row>
    <row r="10106" spans="1:6">
      <c r="A10106" s="2" t="str">
        <f>REPLACE([1]清册表!A10107,2,1,"*")</f>
        <v>高*昌</v>
      </c>
      <c r="B10106" s="2" t="str">
        <f>REPLACE([1]清册表!B10107,7,8,"****")</f>
        <v>342423****5917</v>
      </c>
      <c r="C10106" s="3">
        <v>10.01</v>
      </c>
      <c r="D10106" s="3">
        <v>88.82</v>
      </c>
      <c r="E10106" s="3">
        <v>889.09</v>
      </c>
      <c r="F10106" s="2" t="s">
        <v>15</v>
      </c>
    </row>
    <row r="10107" spans="1:6">
      <c r="A10107" s="2" t="str">
        <f>REPLACE([1]清册表!A10108,2,1,"*")</f>
        <v>高*东</v>
      </c>
      <c r="B10107" s="2" t="str">
        <f>REPLACE([1]清册表!B10108,7,8,"****")</f>
        <v>342423****5954</v>
      </c>
      <c r="C10107" s="3">
        <v>6.83</v>
      </c>
      <c r="D10107" s="3">
        <v>88.82</v>
      </c>
      <c r="E10107" s="3">
        <v>606.64</v>
      </c>
      <c r="F10107" s="2" t="s">
        <v>15</v>
      </c>
    </row>
    <row r="10108" spans="1:6">
      <c r="A10108" s="2" t="str">
        <f>REPLACE([1]清册表!A10109,2,1,"*")</f>
        <v>高*华</v>
      </c>
      <c r="B10108" s="2" t="str">
        <f>REPLACE([1]清册表!B10109,7,8,"****")</f>
        <v>342423****5910</v>
      </c>
      <c r="C10108" s="3">
        <v>8.87</v>
      </c>
      <c r="D10108" s="3">
        <v>88.82</v>
      </c>
      <c r="E10108" s="3">
        <v>787.83</v>
      </c>
      <c r="F10108" s="2" t="s">
        <v>15</v>
      </c>
    </row>
    <row r="10109" spans="1:6">
      <c r="A10109" s="2" t="str">
        <f>REPLACE([1]清册表!A10110,2,1,"*")</f>
        <v>高*奎</v>
      </c>
      <c r="B10109" s="2" t="str">
        <f>REPLACE([1]清册表!B10110,7,8,"****")</f>
        <v>342423****5399</v>
      </c>
      <c r="C10109" s="3">
        <v>6.05</v>
      </c>
      <c r="D10109" s="3">
        <v>88.82</v>
      </c>
      <c r="E10109" s="3">
        <v>537.36</v>
      </c>
      <c r="F10109" s="2" t="s">
        <v>15</v>
      </c>
    </row>
    <row r="10110" spans="1:6">
      <c r="A10110" s="2" t="str">
        <f>REPLACE([1]清册表!A10111,2,1,"*")</f>
        <v>高*营</v>
      </c>
      <c r="B10110" s="2" t="str">
        <f>REPLACE([1]清册表!B10111,7,8,"****")</f>
        <v>342423****5879</v>
      </c>
      <c r="C10110" s="3">
        <v>4.07</v>
      </c>
      <c r="D10110" s="3">
        <v>88.82</v>
      </c>
      <c r="E10110" s="3">
        <v>361.5</v>
      </c>
      <c r="F10110" s="2" t="s">
        <v>15</v>
      </c>
    </row>
    <row r="10111" spans="1:6">
      <c r="A10111" s="2" t="str">
        <f>REPLACE([1]清册表!A10112,2,1,"*")</f>
        <v>高*</v>
      </c>
      <c r="B10111" s="2" t="str">
        <f>REPLACE([1]清册表!B10112,7,8,"****")</f>
        <v>342423****5378</v>
      </c>
      <c r="C10111" s="3">
        <v>3.5</v>
      </c>
      <c r="D10111" s="3">
        <v>88.82</v>
      </c>
      <c r="E10111" s="3">
        <v>310.87</v>
      </c>
      <c r="F10111" s="2" t="s">
        <v>15</v>
      </c>
    </row>
    <row r="10112" spans="1:6">
      <c r="A10112" s="2" t="str">
        <f>REPLACE([1]清册表!A10113,2,1,"*")</f>
        <v>高*莉</v>
      </c>
      <c r="B10112" s="2" t="str">
        <f>REPLACE([1]清册表!B10113,7,8,"****")</f>
        <v>342423****5389</v>
      </c>
      <c r="C10112" s="3">
        <v>11.86</v>
      </c>
      <c r="D10112" s="3">
        <v>88.82</v>
      </c>
      <c r="E10112" s="3">
        <v>1053.41</v>
      </c>
      <c r="F10112" s="2" t="s">
        <v>15</v>
      </c>
    </row>
    <row r="10113" spans="1:6">
      <c r="A10113" s="2" t="str">
        <f>REPLACE([1]清册表!A10114,2,1,"*")</f>
        <v>高*艳</v>
      </c>
      <c r="B10113" s="2" t="str">
        <f>REPLACE([1]清册表!B10114,7,8,"****")</f>
        <v>342423****595X</v>
      </c>
      <c r="C10113" s="3">
        <v>1.96</v>
      </c>
      <c r="D10113" s="3">
        <v>88.82</v>
      </c>
      <c r="E10113" s="3">
        <v>174.09</v>
      </c>
      <c r="F10113" s="2" t="s">
        <v>15</v>
      </c>
    </row>
    <row r="10114" spans="1:6">
      <c r="A10114" s="2" t="str">
        <f>REPLACE([1]清册表!A10115,2,1,"*")</f>
        <v>高*洋</v>
      </c>
      <c r="B10114" s="2" t="str">
        <f>REPLACE([1]清册表!B10115,7,8,"****")</f>
        <v>342423****589X</v>
      </c>
      <c r="C10114" s="3">
        <v>4.65</v>
      </c>
      <c r="D10114" s="3">
        <v>88.82</v>
      </c>
      <c r="E10114" s="3">
        <v>413.01</v>
      </c>
      <c r="F10114" s="2" t="s">
        <v>15</v>
      </c>
    </row>
    <row r="10115" spans="1:6">
      <c r="A10115" s="2" t="str">
        <f>REPLACE([1]清册表!A10116,2,1,"*")</f>
        <v>高*付</v>
      </c>
      <c r="B10115" s="2" t="str">
        <f>REPLACE([1]清册表!B10116,7,8,"****")</f>
        <v>342423****5895</v>
      </c>
      <c r="C10115" s="3">
        <v>3.79</v>
      </c>
      <c r="D10115" s="3">
        <v>88.82</v>
      </c>
      <c r="E10115" s="3">
        <v>336.63</v>
      </c>
      <c r="F10115" s="2" t="s">
        <v>15</v>
      </c>
    </row>
    <row r="10116" spans="1:6">
      <c r="A10116" s="2" t="str">
        <f>REPLACE([1]清册表!A10117,2,1,"*")</f>
        <v>高*友</v>
      </c>
      <c r="B10116" s="2" t="str">
        <f>REPLACE([1]清册表!B10117,7,8,"****")</f>
        <v>342423****5390</v>
      </c>
      <c r="C10116" s="3">
        <v>2.5</v>
      </c>
      <c r="D10116" s="3">
        <v>88.82</v>
      </c>
      <c r="E10116" s="3">
        <v>222.05</v>
      </c>
      <c r="F10116" s="2" t="s">
        <v>15</v>
      </c>
    </row>
    <row r="10117" spans="1:6">
      <c r="A10117" s="2" t="str">
        <f>REPLACE([1]清册表!A10118,2,1,"*")</f>
        <v>李*全</v>
      </c>
      <c r="B10117" s="2" t="str">
        <f>REPLACE([1]清册表!B10118,7,8,"****")</f>
        <v>342423****5375</v>
      </c>
      <c r="C10117" s="3">
        <v>7.9</v>
      </c>
      <c r="D10117" s="3">
        <v>88.82</v>
      </c>
      <c r="E10117" s="3">
        <v>701.68</v>
      </c>
      <c r="F10117" s="2" t="s">
        <v>15</v>
      </c>
    </row>
    <row r="10118" spans="1:6">
      <c r="A10118" s="2" t="str">
        <f>REPLACE([1]清册表!A10119,2,1,"*")</f>
        <v>李*文</v>
      </c>
      <c r="B10118" s="2" t="str">
        <f>REPLACE([1]清册表!B10119,7,8,"****")</f>
        <v>342423****5897</v>
      </c>
      <c r="C10118" s="3">
        <v>14.62</v>
      </c>
      <c r="D10118" s="3">
        <v>88.82</v>
      </c>
      <c r="E10118" s="3">
        <v>1298.55</v>
      </c>
      <c r="F10118" s="2" t="s">
        <v>15</v>
      </c>
    </row>
    <row r="10119" spans="1:6">
      <c r="A10119" s="2" t="str">
        <f>REPLACE([1]清册表!A10120,2,1,"*")</f>
        <v>李*元</v>
      </c>
      <c r="B10119" s="2" t="str">
        <f>REPLACE([1]清册表!B10120,7,8,"****")</f>
        <v>342423****5931</v>
      </c>
      <c r="C10119" s="3">
        <v>2.51</v>
      </c>
      <c r="D10119" s="3">
        <v>88.82</v>
      </c>
      <c r="E10119" s="3">
        <v>222.94</v>
      </c>
      <c r="F10119" s="2" t="s">
        <v>15</v>
      </c>
    </row>
    <row r="10120" spans="1:6">
      <c r="A10120" s="2" t="str">
        <f>REPLACE([1]清册表!A10121,2,1,"*")</f>
        <v>李*红</v>
      </c>
      <c r="B10120" s="2" t="str">
        <f>REPLACE([1]清册表!B10121,7,8,"****")</f>
        <v>342423****5954</v>
      </c>
      <c r="C10120" s="3">
        <v>10.32</v>
      </c>
      <c r="D10120" s="3">
        <v>88.82</v>
      </c>
      <c r="E10120" s="3">
        <v>916.62</v>
      </c>
      <c r="F10120" s="2" t="s">
        <v>15</v>
      </c>
    </row>
    <row r="10121" spans="1:6">
      <c r="A10121" s="2" t="str">
        <f>REPLACE([1]清册表!A10122,2,1,"*")</f>
        <v>李*保</v>
      </c>
      <c r="B10121" s="2" t="str">
        <f>REPLACE([1]清册表!B10122,7,8,"****")</f>
        <v>342423****5937</v>
      </c>
      <c r="C10121" s="3">
        <v>5.89</v>
      </c>
      <c r="D10121" s="3">
        <v>88.82</v>
      </c>
      <c r="E10121" s="3">
        <v>523.15</v>
      </c>
      <c r="F10121" s="2" t="s">
        <v>15</v>
      </c>
    </row>
    <row r="10122" spans="1:6">
      <c r="A10122" s="2" t="str">
        <f>REPLACE([1]清册表!A10123,2,1,"*")</f>
        <v>李*兵</v>
      </c>
      <c r="B10122" s="2" t="str">
        <f>REPLACE([1]清册表!B10123,7,8,"****")</f>
        <v>342423****5876</v>
      </c>
      <c r="C10122" s="3">
        <v>2.17</v>
      </c>
      <c r="D10122" s="3">
        <v>88.82</v>
      </c>
      <c r="E10122" s="3">
        <v>192.74</v>
      </c>
      <c r="F10122" s="2" t="s">
        <v>15</v>
      </c>
    </row>
    <row r="10123" spans="1:6">
      <c r="A10123" s="2" t="str">
        <f>REPLACE([1]清册表!A10124,2,1,"*")</f>
        <v>李*军</v>
      </c>
      <c r="B10123" s="2" t="str">
        <f>REPLACE([1]清册表!B10124,7,8,"****")</f>
        <v>342423****5378</v>
      </c>
      <c r="C10123" s="3">
        <v>2.21</v>
      </c>
      <c r="D10123" s="3">
        <v>88.82</v>
      </c>
      <c r="E10123" s="3">
        <v>196.29</v>
      </c>
      <c r="F10123" s="2" t="s">
        <v>15</v>
      </c>
    </row>
    <row r="10124" spans="1:6">
      <c r="A10124" s="2" t="str">
        <f>REPLACE([1]清册表!A10125,2,1,"*")</f>
        <v>李*林</v>
      </c>
      <c r="B10124" s="2" t="str">
        <f>REPLACE([1]清册表!B10125,7,8,"****")</f>
        <v>342423****595X</v>
      </c>
      <c r="C10124" s="3">
        <v>1.99</v>
      </c>
      <c r="D10124" s="3">
        <v>88.82</v>
      </c>
      <c r="E10124" s="3">
        <v>176.75</v>
      </c>
      <c r="F10124" s="2" t="s">
        <v>15</v>
      </c>
    </row>
    <row r="10125" spans="1:6">
      <c r="A10125" s="2" t="str">
        <f>REPLACE([1]清册表!A10126,2,1,"*")</f>
        <v>李*才</v>
      </c>
      <c r="B10125" s="2" t="str">
        <f>REPLACE([1]清册表!B10126,7,8,"****")</f>
        <v>342423****5911</v>
      </c>
      <c r="C10125" s="3">
        <v>5.32</v>
      </c>
      <c r="D10125" s="3">
        <v>88.82</v>
      </c>
      <c r="E10125" s="3">
        <v>472.52</v>
      </c>
      <c r="F10125" s="2" t="s">
        <v>15</v>
      </c>
    </row>
    <row r="10126" spans="1:6">
      <c r="A10126" s="2" t="str">
        <f>REPLACE([1]清册表!A10127,2,1,"*")</f>
        <v>李*华</v>
      </c>
      <c r="B10126" s="2" t="str">
        <f>REPLACE([1]清册表!B10127,7,8,"****")</f>
        <v>342423****589X</v>
      </c>
      <c r="C10126" s="3">
        <v>5.65</v>
      </c>
      <c r="D10126" s="3">
        <v>88.82</v>
      </c>
      <c r="E10126" s="3">
        <v>501.83</v>
      </c>
      <c r="F10126" s="2" t="s">
        <v>15</v>
      </c>
    </row>
    <row r="10127" spans="1:6">
      <c r="A10127" s="2" t="str">
        <f>REPLACE([1]清册表!A10128,2,1,"*")</f>
        <v>李*祥</v>
      </c>
      <c r="B10127" s="2" t="str">
        <f>REPLACE([1]清册表!B10128,7,8,"****")</f>
        <v>342423****5371</v>
      </c>
      <c r="C10127" s="3">
        <v>5.36</v>
      </c>
      <c r="D10127" s="3">
        <v>88.82</v>
      </c>
      <c r="E10127" s="3">
        <v>476.08</v>
      </c>
      <c r="F10127" s="2" t="s">
        <v>15</v>
      </c>
    </row>
    <row r="10128" spans="1:6">
      <c r="A10128" s="2" t="str">
        <f>REPLACE([1]清册表!A10129,2,1,"*")</f>
        <v>李*扩</v>
      </c>
      <c r="B10128" s="2" t="str">
        <f>REPLACE([1]清册表!B10129,7,8,"****")</f>
        <v>342423****5913</v>
      </c>
      <c r="C10128" s="3">
        <v>10.79</v>
      </c>
      <c r="D10128" s="3">
        <v>88.82</v>
      </c>
      <c r="E10128" s="3">
        <v>958.37</v>
      </c>
      <c r="F10128" s="2" t="s">
        <v>15</v>
      </c>
    </row>
    <row r="10129" spans="1:6">
      <c r="A10129" s="2" t="str">
        <f>REPLACE([1]清册表!A10130,2,1,"*")</f>
        <v>李*学</v>
      </c>
      <c r="B10129" s="2" t="str">
        <f>REPLACE([1]清册表!B10130,7,8,"****")</f>
        <v>342423****5952</v>
      </c>
      <c r="C10129" s="3">
        <v>11.36</v>
      </c>
      <c r="D10129" s="3">
        <v>88.82</v>
      </c>
      <c r="E10129" s="3">
        <v>1009</v>
      </c>
      <c r="F10129" s="2" t="s">
        <v>15</v>
      </c>
    </row>
    <row r="10130" spans="1:6">
      <c r="A10130" s="2" t="str">
        <f>REPLACE([1]清册表!A10131,2,1,"*")</f>
        <v>刘*珍</v>
      </c>
      <c r="B10130" s="2" t="str">
        <f>REPLACE([1]清册表!B10131,7,8,"****")</f>
        <v>342423****5865</v>
      </c>
      <c r="C10130" s="3">
        <v>1.99</v>
      </c>
      <c r="D10130" s="3">
        <v>88.82</v>
      </c>
      <c r="E10130" s="3">
        <v>176.75</v>
      </c>
      <c r="F10130" s="2" t="s">
        <v>15</v>
      </c>
    </row>
    <row r="10131" spans="1:6">
      <c r="A10131" s="2" t="str">
        <f>REPLACE([1]清册表!A10132,2,1,"*")</f>
        <v>吴*红</v>
      </c>
      <c r="B10131" s="2" t="str">
        <f>REPLACE([1]清册表!B10132,7,8,"****")</f>
        <v>342423****5938</v>
      </c>
      <c r="C10131" s="3">
        <v>4.73</v>
      </c>
      <c r="D10131" s="3">
        <v>88.82</v>
      </c>
      <c r="E10131" s="3">
        <v>420.12</v>
      </c>
      <c r="F10131" s="2" t="s">
        <v>15</v>
      </c>
    </row>
    <row r="10132" spans="1:6">
      <c r="A10132" s="2" t="str">
        <f>REPLACE([1]清册表!A10133,2,1,"*")</f>
        <v>吴*生</v>
      </c>
      <c r="B10132" s="2" t="str">
        <f>REPLACE([1]清册表!B10133,7,8,"****")</f>
        <v>342423****5876</v>
      </c>
      <c r="C10132" s="3">
        <v>5.22</v>
      </c>
      <c r="D10132" s="3">
        <v>88.82</v>
      </c>
      <c r="E10132" s="3">
        <v>463.64</v>
      </c>
      <c r="F10132" s="2" t="s">
        <v>15</v>
      </c>
    </row>
    <row r="10133" spans="1:6">
      <c r="A10133" s="2" t="str">
        <f>REPLACE([1]清册表!A10134,2,1,"*")</f>
        <v>燕*磊</v>
      </c>
      <c r="B10133" s="2" t="str">
        <f>REPLACE([1]清册表!B10134,7,8,"****")</f>
        <v>342423****5896</v>
      </c>
      <c r="C10133" s="3">
        <v>7.09</v>
      </c>
      <c r="D10133" s="3">
        <v>88.82</v>
      </c>
      <c r="E10133" s="3">
        <v>629.73</v>
      </c>
      <c r="F10133" s="2" t="s">
        <v>15</v>
      </c>
    </row>
    <row r="10134" spans="1:6">
      <c r="A10134" s="2" t="str">
        <f>REPLACE([1]清册表!A10135,2,1,"*")</f>
        <v>燕*宝</v>
      </c>
      <c r="B10134" s="2" t="str">
        <f>REPLACE([1]清册表!B10135,7,8,"****")</f>
        <v>342423****5911</v>
      </c>
      <c r="C10134" s="3">
        <v>5.38</v>
      </c>
      <c r="D10134" s="3">
        <v>88.82</v>
      </c>
      <c r="E10134" s="3">
        <v>477.85</v>
      </c>
      <c r="F10134" s="2" t="s">
        <v>15</v>
      </c>
    </row>
    <row r="10135" spans="1:6">
      <c r="A10135" s="2" t="str">
        <f>REPLACE([1]清册表!A10136,2,1,"*")</f>
        <v>燕*贵</v>
      </c>
      <c r="B10135" s="2" t="str">
        <f>REPLACE([1]清册表!B10136,7,8,"****")</f>
        <v>342423****5936</v>
      </c>
      <c r="C10135" s="3">
        <v>0.4</v>
      </c>
      <c r="D10135" s="3">
        <v>88.82</v>
      </c>
      <c r="E10135" s="3">
        <v>35.53</v>
      </c>
      <c r="F10135" s="2" t="s">
        <v>15</v>
      </c>
    </row>
    <row r="10136" spans="1:6">
      <c r="A10136" s="2" t="str">
        <f>REPLACE([1]清册表!A10137,2,1,"*")</f>
        <v>燕*华</v>
      </c>
      <c r="B10136" s="2" t="str">
        <f>REPLACE([1]清册表!B10137,7,8,"****")</f>
        <v>342423****5894</v>
      </c>
      <c r="C10136" s="3">
        <v>10.46</v>
      </c>
      <c r="D10136" s="3">
        <v>88.82</v>
      </c>
      <c r="E10136" s="3">
        <v>929.06</v>
      </c>
      <c r="F10136" s="2" t="s">
        <v>15</v>
      </c>
    </row>
    <row r="10137" spans="1:6">
      <c r="A10137" s="2" t="str">
        <f>REPLACE([1]清册表!A10138,2,1,"*")</f>
        <v>燕*学</v>
      </c>
      <c r="B10137" s="2" t="str">
        <f>REPLACE([1]清册表!B10138,7,8,"****")</f>
        <v>342423****593X</v>
      </c>
      <c r="C10137" s="3">
        <v>5.51</v>
      </c>
      <c r="D10137" s="3">
        <v>88.82</v>
      </c>
      <c r="E10137" s="3">
        <v>489.4</v>
      </c>
      <c r="F10137" s="2" t="s">
        <v>15</v>
      </c>
    </row>
    <row r="10138" spans="1:6">
      <c r="A10138" s="2" t="str">
        <f>REPLACE([1]清册表!A10139,2,1,"*")</f>
        <v>张*军</v>
      </c>
      <c r="B10138" s="2" t="str">
        <f>REPLACE([1]清册表!B10139,7,8,"****")</f>
        <v>342423****5952</v>
      </c>
      <c r="C10138" s="3">
        <v>11.52</v>
      </c>
      <c r="D10138" s="3">
        <v>88.82</v>
      </c>
      <c r="E10138" s="3">
        <v>1023.21</v>
      </c>
      <c r="F10138" s="2" t="s">
        <v>15</v>
      </c>
    </row>
    <row r="10139" spans="1:6">
      <c r="A10139" s="2" t="str">
        <f>REPLACE([1]清册表!A10140,2,1,"*")</f>
        <v>张*昌</v>
      </c>
      <c r="B10139" s="2" t="str">
        <f>REPLACE([1]清册表!B10140,7,8,"****")</f>
        <v>342423****5874</v>
      </c>
      <c r="C10139" s="3">
        <v>11.41</v>
      </c>
      <c r="D10139" s="3">
        <v>88.82</v>
      </c>
      <c r="E10139" s="3">
        <v>1013.44</v>
      </c>
      <c r="F10139" s="2" t="s">
        <v>15</v>
      </c>
    </row>
    <row r="10140" spans="1:6">
      <c r="A10140" s="2" t="str">
        <f>REPLACE([1]清册表!A10141,2,1,"*")</f>
        <v>张*</v>
      </c>
      <c r="B10140" s="2" t="str">
        <f>REPLACE([1]清册表!B10141,7,8,"****")</f>
        <v>342423****5953</v>
      </c>
      <c r="C10140" s="3">
        <v>3.87</v>
      </c>
      <c r="D10140" s="3">
        <v>88.82</v>
      </c>
      <c r="E10140" s="3">
        <v>343.73</v>
      </c>
      <c r="F10140" s="2" t="s">
        <v>15</v>
      </c>
    </row>
    <row r="10141" spans="1:6">
      <c r="A10141" s="2" t="str">
        <f>REPLACE([1]清册表!A10142,2,1,"*")</f>
        <v>张*昌</v>
      </c>
      <c r="B10141" s="2" t="str">
        <f>REPLACE([1]清册表!B10142,7,8,"****")</f>
        <v>342423****5938</v>
      </c>
      <c r="C10141" s="3">
        <v>5.99</v>
      </c>
      <c r="D10141" s="3">
        <v>88.82</v>
      </c>
      <c r="E10141" s="3">
        <v>532.03</v>
      </c>
      <c r="F10141" s="2" t="s">
        <v>15</v>
      </c>
    </row>
    <row r="10142" spans="1:6">
      <c r="A10142" s="2" t="str">
        <f>REPLACE([1]清册表!A10143,2,1,"*")</f>
        <v>张*保</v>
      </c>
      <c r="B10142" s="2" t="str">
        <f>REPLACE([1]清册表!B10143,7,8,"****")</f>
        <v>342423****5918</v>
      </c>
      <c r="C10142" s="3">
        <v>7.94</v>
      </c>
      <c r="D10142" s="3">
        <v>88.82</v>
      </c>
      <c r="E10142" s="3">
        <v>705.23</v>
      </c>
      <c r="F10142" s="2" t="s">
        <v>15</v>
      </c>
    </row>
    <row r="10143" spans="1:6">
      <c r="A10143" s="2" t="str">
        <f>REPLACE([1]清册表!A10144,2,1,"*")</f>
        <v>张*虎</v>
      </c>
      <c r="B10143" s="2" t="str">
        <f>REPLACE([1]清册表!B10144,7,8,"****")</f>
        <v>342423****5878</v>
      </c>
      <c r="C10143" s="3">
        <v>4.68</v>
      </c>
      <c r="D10143" s="3">
        <v>88.82</v>
      </c>
      <c r="E10143" s="3">
        <v>415.68</v>
      </c>
      <c r="F10143" s="2" t="s">
        <v>15</v>
      </c>
    </row>
    <row r="10144" spans="1:6">
      <c r="A10144" s="2" t="str">
        <f>REPLACE([1]清册表!A10145,2,1,"*")</f>
        <v>张*林</v>
      </c>
      <c r="B10144" s="2" t="str">
        <f>REPLACE([1]清册表!B10145,7,8,"****")</f>
        <v>342423****5870</v>
      </c>
      <c r="C10144" s="3">
        <v>3.3</v>
      </c>
      <c r="D10144" s="3">
        <v>88.82</v>
      </c>
      <c r="E10144" s="3">
        <v>293.11</v>
      </c>
      <c r="F10144" s="2" t="s">
        <v>15</v>
      </c>
    </row>
    <row r="10145" spans="1:6">
      <c r="A10145" s="2" t="str">
        <f>REPLACE([1]清册表!A10146,2,1,"*")</f>
        <v>祝*连</v>
      </c>
      <c r="B10145" s="2" t="str">
        <f>REPLACE([1]清册表!B10146,7,8,"****")</f>
        <v>342423****5443</v>
      </c>
      <c r="C10145" s="3">
        <v>15.1</v>
      </c>
      <c r="D10145" s="3">
        <v>88.82</v>
      </c>
      <c r="E10145" s="3">
        <v>1341.18</v>
      </c>
      <c r="F10145" s="2" t="s">
        <v>15</v>
      </c>
    </row>
    <row r="10146" spans="1:6">
      <c r="A10146" s="2" t="str">
        <f>REPLACE([1]清册表!A10147,2,1,"*")</f>
        <v>范*花</v>
      </c>
      <c r="B10146" s="2" t="str">
        <f>REPLACE([1]清册表!B10147,7,8,"****")</f>
        <v>342423****5892</v>
      </c>
      <c r="C10146" s="3">
        <v>13.57</v>
      </c>
      <c r="D10146" s="3">
        <v>88.82</v>
      </c>
      <c r="E10146" s="3">
        <v>1205.29</v>
      </c>
      <c r="F10146" s="2" t="s">
        <v>15</v>
      </c>
    </row>
    <row r="10147" spans="1:6">
      <c r="A10147" s="2" t="str">
        <f>REPLACE([1]清册表!A10148,2,1,"*")</f>
        <v>范*友</v>
      </c>
      <c r="B10147" s="2" t="str">
        <f>REPLACE([1]清册表!B10148,7,8,"****")</f>
        <v>342423****5877</v>
      </c>
      <c r="C10147" s="3">
        <v>6.26</v>
      </c>
      <c r="D10147" s="3">
        <v>88.82</v>
      </c>
      <c r="E10147" s="3">
        <v>556.01</v>
      </c>
      <c r="F10147" s="2" t="s">
        <v>15</v>
      </c>
    </row>
    <row r="10148" spans="1:6">
      <c r="A10148" s="2" t="str">
        <f>REPLACE([1]清册表!A10149,2,1,"*")</f>
        <v>高*明</v>
      </c>
      <c r="B10148" s="2" t="str">
        <f>REPLACE([1]清册表!B10149,7,8,"****")</f>
        <v>342423****5897</v>
      </c>
      <c r="C10148" s="3">
        <v>16.29</v>
      </c>
      <c r="D10148" s="3">
        <v>88.82</v>
      </c>
      <c r="E10148" s="3">
        <v>1446.88</v>
      </c>
      <c r="F10148" s="2" t="s">
        <v>15</v>
      </c>
    </row>
    <row r="10149" spans="1:6">
      <c r="A10149" s="2" t="str">
        <f>REPLACE([1]清册表!A10150,2,1,"*")</f>
        <v>李*华</v>
      </c>
      <c r="B10149" s="2" t="str">
        <f>REPLACE([1]清册表!B10150,7,8,"****")</f>
        <v>342423****5379</v>
      </c>
      <c r="C10149" s="3">
        <v>9.11</v>
      </c>
      <c r="D10149" s="3">
        <v>88.82</v>
      </c>
      <c r="E10149" s="3">
        <v>809.15</v>
      </c>
      <c r="F10149" s="2" t="s">
        <v>15</v>
      </c>
    </row>
    <row r="10150" spans="1:6">
      <c r="A10150" s="2" t="str">
        <f>REPLACE([1]清册表!A10151,2,1,"*")</f>
        <v>李*友</v>
      </c>
      <c r="B10150" s="2" t="str">
        <f>REPLACE([1]清册表!B10151,7,8,"****")</f>
        <v>342423****587X</v>
      </c>
      <c r="C10150" s="3">
        <v>1.1</v>
      </c>
      <c r="D10150" s="3">
        <v>88.82</v>
      </c>
      <c r="E10150" s="3">
        <v>97.7</v>
      </c>
      <c r="F10150" s="2" t="s">
        <v>15</v>
      </c>
    </row>
    <row r="10151" spans="1:6">
      <c r="A10151" s="2" t="str">
        <f>REPLACE([1]清册表!A10152,2,1,"*")</f>
        <v>李*军</v>
      </c>
      <c r="B10151" s="2" t="str">
        <f>REPLACE([1]清册表!B10152,7,8,"****")</f>
        <v>342423****5899</v>
      </c>
      <c r="C10151" s="3">
        <v>14.32</v>
      </c>
      <c r="D10151" s="3">
        <v>88.82</v>
      </c>
      <c r="E10151" s="3">
        <v>1271.9</v>
      </c>
      <c r="F10151" s="2" t="s">
        <v>15</v>
      </c>
    </row>
    <row r="10152" spans="1:6">
      <c r="A10152" s="2" t="str">
        <f>REPLACE([1]清册表!A10153,2,1,"*")</f>
        <v>李*忠</v>
      </c>
      <c r="B10152" s="2" t="str">
        <f>REPLACE([1]清册表!B10153,7,8,"****")</f>
        <v>342423****587X</v>
      </c>
      <c r="C10152" s="3">
        <v>3.23</v>
      </c>
      <c r="D10152" s="3">
        <v>88.82</v>
      </c>
      <c r="E10152" s="3">
        <v>286.89</v>
      </c>
      <c r="F10152" s="2" t="s">
        <v>15</v>
      </c>
    </row>
    <row r="10153" spans="1:6">
      <c r="A10153" s="2" t="str">
        <f>REPLACE([1]清册表!A10154,2,1,"*")</f>
        <v>刘*芳</v>
      </c>
      <c r="B10153" s="2" t="str">
        <f>REPLACE([1]清册表!B10154,7,8,"****")</f>
        <v>342423****590X</v>
      </c>
      <c r="C10153" s="3">
        <v>9.19</v>
      </c>
      <c r="D10153" s="3">
        <v>88.82</v>
      </c>
      <c r="E10153" s="3">
        <v>816.26</v>
      </c>
      <c r="F10153" s="2" t="s">
        <v>15</v>
      </c>
    </row>
    <row r="10154" spans="1:6">
      <c r="A10154" s="2" t="str">
        <f>REPLACE([1]清册表!A10155,2,1,"*")</f>
        <v>汤*保</v>
      </c>
      <c r="B10154" s="2" t="str">
        <f>REPLACE([1]清册表!B10155,7,8,"****")</f>
        <v>342423****5376</v>
      </c>
      <c r="C10154" s="3">
        <v>11.46</v>
      </c>
      <c r="D10154" s="3">
        <v>88.82</v>
      </c>
      <c r="E10154" s="3">
        <v>1017.88</v>
      </c>
      <c r="F10154" s="2" t="s">
        <v>15</v>
      </c>
    </row>
    <row r="10155" spans="1:6">
      <c r="A10155" s="2" t="str">
        <f>REPLACE([1]清册表!A10156,2,1,"*")</f>
        <v>汤*玲</v>
      </c>
      <c r="B10155" s="2" t="str">
        <f>REPLACE([1]清册表!B10156,7,8,"****")</f>
        <v>342423****5929</v>
      </c>
      <c r="C10155" s="3">
        <v>1.62</v>
      </c>
      <c r="D10155" s="3">
        <v>88.82</v>
      </c>
      <c r="E10155" s="3">
        <v>143.89</v>
      </c>
      <c r="F10155" s="2" t="s">
        <v>15</v>
      </c>
    </row>
    <row r="10156" spans="1:6">
      <c r="A10156" s="2" t="str">
        <f>REPLACE([1]清册表!A10157,2,1,"*")</f>
        <v>汤*新</v>
      </c>
      <c r="B10156" s="2" t="str">
        <f>REPLACE([1]清册表!B10157,7,8,"****")</f>
        <v>342423****5456</v>
      </c>
      <c r="C10156" s="3">
        <v>4.05</v>
      </c>
      <c r="D10156" s="3">
        <v>88.82</v>
      </c>
      <c r="E10156" s="3">
        <v>359.72</v>
      </c>
      <c r="F10156" s="2" t="s">
        <v>15</v>
      </c>
    </row>
    <row r="10157" spans="1:6">
      <c r="A10157" s="2" t="str">
        <f>REPLACE([1]清册表!A10158,2,1,"*")</f>
        <v>汤*超</v>
      </c>
      <c r="B10157" s="2" t="str">
        <f>REPLACE([1]清册表!B10158,7,8,"****")</f>
        <v>342423****5915</v>
      </c>
      <c r="C10157" s="3">
        <v>10.95</v>
      </c>
      <c r="D10157" s="3">
        <v>88.82</v>
      </c>
      <c r="E10157" s="3">
        <v>972.58</v>
      </c>
      <c r="F10157" s="2" t="s">
        <v>15</v>
      </c>
    </row>
    <row r="10158" spans="1:6">
      <c r="A10158" s="2" t="str">
        <f>REPLACE([1]清册表!A10159,2,1,"*")</f>
        <v>汤*福</v>
      </c>
      <c r="B10158" s="2" t="str">
        <f>REPLACE([1]清册表!B10159,7,8,"****")</f>
        <v>342423****5896</v>
      </c>
      <c r="C10158" s="3">
        <v>9.71</v>
      </c>
      <c r="D10158" s="3">
        <v>88.82</v>
      </c>
      <c r="E10158" s="3">
        <v>862.44</v>
      </c>
      <c r="F10158" s="2" t="s">
        <v>15</v>
      </c>
    </row>
    <row r="10159" spans="1:6">
      <c r="A10159" s="2" t="str">
        <f>REPLACE([1]清册表!A10160,2,1,"*")</f>
        <v>汤*红</v>
      </c>
      <c r="B10159" s="2" t="str">
        <f>REPLACE([1]清册表!B10160,7,8,"****")</f>
        <v>342423****5951</v>
      </c>
      <c r="C10159" s="3">
        <v>5.74</v>
      </c>
      <c r="D10159" s="3">
        <v>88.82</v>
      </c>
      <c r="E10159" s="3">
        <v>509.83</v>
      </c>
      <c r="F10159" s="2" t="s">
        <v>15</v>
      </c>
    </row>
    <row r="10160" spans="1:6">
      <c r="A10160" s="2" t="str">
        <f>REPLACE([1]清册表!A10161,2,1,"*")</f>
        <v>汤*花</v>
      </c>
      <c r="B10160" s="2" t="str">
        <f>REPLACE([1]清册表!B10161,7,8,"****")</f>
        <v>342423****591X</v>
      </c>
      <c r="C10160" s="3">
        <v>6.63</v>
      </c>
      <c r="D10160" s="3">
        <v>88.82</v>
      </c>
      <c r="E10160" s="3">
        <v>588.88</v>
      </c>
      <c r="F10160" s="2" t="s">
        <v>15</v>
      </c>
    </row>
    <row r="10161" spans="1:6">
      <c r="A10161" s="2" t="str">
        <f>REPLACE([1]清册表!A10162,2,1,"*")</f>
        <v>汤*军</v>
      </c>
      <c r="B10161" s="2" t="str">
        <f>REPLACE([1]清册表!B10162,7,8,"****")</f>
        <v>342423****5953</v>
      </c>
      <c r="C10161" s="3">
        <v>6.07</v>
      </c>
      <c r="D10161" s="3">
        <v>88.82</v>
      </c>
      <c r="E10161" s="3">
        <v>539.14</v>
      </c>
      <c r="F10161" s="2" t="s">
        <v>15</v>
      </c>
    </row>
    <row r="10162" spans="1:6">
      <c r="A10162" s="2" t="str">
        <f>REPLACE([1]清册表!A10163,2,1,"*")</f>
        <v>汤*科</v>
      </c>
      <c r="B10162" s="2" t="str">
        <f>REPLACE([1]清册表!B10163,7,8,"****")</f>
        <v>342423****5879</v>
      </c>
      <c r="C10162" s="3">
        <v>16.03</v>
      </c>
      <c r="D10162" s="3">
        <v>88.82</v>
      </c>
      <c r="E10162" s="3">
        <v>1423.78</v>
      </c>
      <c r="F10162" s="2" t="s">
        <v>15</v>
      </c>
    </row>
    <row r="10163" spans="1:6">
      <c r="A10163" s="2" t="str">
        <f>REPLACE([1]清册表!A10164,2,1,"*")</f>
        <v>汤*连</v>
      </c>
      <c r="B10163" s="2" t="str">
        <f>REPLACE([1]清册表!B10164,7,8,"****")</f>
        <v>342423****5377</v>
      </c>
      <c r="C10163" s="3">
        <v>3</v>
      </c>
      <c r="D10163" s="3">
        <v>88.82</v>
      </c>
      <c r="E10163" s="3">
        <v>266.46</v>
      </c>
      <c r="F10163" s="2" t="s">
        <v>15</v>
      </c>
    </row>
    <row r="10164" spans="1:6">
      <c r="A10164" s="2" t="str">
        <f>REPLACE([1]清册表!A10165,2,1,"*")</f>
        <v>汤*伟</v>
      </c>
      <c r="B10164" s="2" t="str">
        <f>REPLACE([1]清册表!B10165,7,8,"****")</f>
        <v>342423****5890</v>
      </c>
      <c r="C10164" s="3">
        <v>12.19</v>
      </c>
      <c r="D10164" s="3">
        <v>88.82</v>
      </c>
      <c r="E10164" s="3">
        <v>1082.72</v>
      </c>
      <c r="F10164" s="2" t="s">
        <v>15</v>
      </c>
    </row>
    <row r="10165" spans="1:6">
      <c r="A10165" s="2" t="str">
        <f>REPLACE([1]清册表!A10166,2,1,"*")</f>
        <v>王*华</v>
      </c>
      <c r="B10165" s="2" t="str">
        <f>REPLACE([1]清册表!B10166,7,8,"****")</f>
        <v>342423****5959</v>
      </c>
      <c r="C10165" s="3">
        <v>11.62</v>
      </c>
      <c r="D10165" s="3">
        <v>88.82</v>
      </c>
      <c r="E10165" s="3">
        <v>1032.09</v>
      </c>
      <c r="F10165" s="2" t="s">
        <v>15</v>
      </c>
    </row>
    <row r="10166" spans="1:6">
      <c r="A10166" s="2" t="str">
        <f>REPLACE([1]清册表!A10167,2,1,"*")</f>
        <v>王*</v>
      </c>
      <c r="B10166" s="2" t="str">
        <f>REPLACE([1]清册表!B10167,7,8,"****")</f>
        <v>342423****5874</v>
      </c>
      <c r="C10166" s="3">
        <v>13.32</v>
      </c>
      <c r="D10166" s="3">
        <v>88.82</v>
      </c>
      <c r="E10166" s="3">
        <v>1183.08</v>
      </c>
      <c r="F10166" s="2" t="s">
        <v>15</v>
      </c>
    </row>
    <row r="10167" spans="1:6">
      <c r="A10167" s="2" t="str">
        <f>REPLACE([1]清册表!A10168,2,1,"*")</f>
        <v>王*友</v>
      </c>
      <c r="B10167" s="2" t="str">
        <f>REPLACE([1]清册表!B10168,7,8,"****")</f>
        <v>342423****5879</v>
      </c>
      <c r="C10167" s="3">
        <v>14.88</v>
      </c>
      <c r="D10167" s="3">
        <v>88.82</v>
      </c>
      <c r="E10167" s="3">
        <v>1321.64</v>
      </c>
      <c r="F10167" s="2" t="s">
        <v>15</v>
      </c>
    </row>
    <row r="10168" spans="1:6">
      <c r="A10168" s="2" t="str">
        <f>REPLACE([1]清册表!A10169,2,1,"*")</f>
        <v>陈*俊</v>
      </c>
      <c r="B10168" s="2" t="str">
        <f>REPLACE([1]清册表!B10169,7,8,"****")</f>
        <v>342423****5871</v>
      </c>
      <c r="C10168" s="3">
        <v>8.23</v>
      </c>
      <c r="D10168" s="3">
        <v>88.82</v>
      </c>
      <c r="E10168" s="3">
        <v>730.99</v>
      </c>
      <c r="F10168" s="2" t="s">
        <v>15</v>
      </c>
    </row>
    <row r="10169" spans="1:6">
      <c r="A10169" s="2" t="str">
        <f>REPLACE([1]清册表!A10170,2,1,"*")</f>
        <v>程*龙</v>
      </c>
      <c r="B10169" s="2" t="str">
        <f>REPLACE([1]清册表!B10170,7,8,"****")</f>
        <v>342423****5878</v>
      </c>
      <c r="C10169" s="3">
        <v>2.4</v>
      </c>
      <c r="D10169" s="3">
        <v>88.82</v>
      </c>
      <c r="E10169" s="3">
        <v>213.17</v>
      </c>
      <c r="F10169" s="2" t="s">
        <v>15</v>
      </c>
    </row>
    <row r="10170" spans="1:6">
      <c r="A10170" s="2" t="str">
        <f>REPLACE([1]清册表!A10171,2,1,"*")</f>
        <v>程*保</v>
      </c>
      <c r="B10170" s="2" t="str">
        <f>REPLACE([1]清册表!B10171,7,8,"****")</f>
        <v>342423****5878</v>
      </c>
      <c r="C10170" s="3">
        <v>5.26</v>
      </c>
      <c r="D10170" s="3">
        <v>88.82</v>
      </c>
      <c r="E10170" s="3">
        <v>467.19</v>
      </c>
      <c r="F10170" s="2" t="s">
        <v>15</v>
      </c>
    </row>
    <row r="10171" spans="1:6">
      <c r="A10171" s="2" t="str">
        <f>REPLACE([1]清册表!A10172,2,1,"*")</f>
        <v>程*海</v>
      </c>
      <c r="B10171" s="2" t="str">
        <f>REPLACE([1]清册表!B10172,7,8,"****")</f>
        <v>342423****5873</v>
      </c>
      <c r="C10171" s="3">
        <v>2.28</v>
      </c>
      <c r="D10171" s="3">
        <v>88.82</v>
      </c>
      <c r="E10171" s="3">
        <v>202.51</v>
      </c>
      <c r="F10171" s="2" t="s">
        <v>15</v>
      </c>
    </row>
    <row r="10172" spans="1:6">
      <c r="A10172" s="2" t="str">
        <f>REPLACE([1]清册表!A10173,2,1,"*")</f>
        <v>程*合</v>
      </c>
      <c r="B10172" s="2" t="str">
        <f>REPLACE([1]清册表!B10173,7,8,"****")</f>
        <v>342423****587X</v>
      </c>
      <c r="C10172" s="3">
        <v>9.5</v>
      </c>
      <c r="D10172" s="3">
        <v>88.82</v>
      </c>
      <c r="E10172" s="3">
        <v>843.79</v>
      </c>
      <c r="F10172" s="2" t="s">
        <v>15</v>
      </c>
    </row>
    <row r="10173" spans="1:6">
      <c r="A10173" s="2" t="str">
        <f>REPLACE([1]清册表!A10174,2,1,"*")</f>
        <v>程*红</v>
      </c>
      <c r="B10173" s="2" t="str">
        <f>REPLACE([1]清册表!B10174,7,8,"****")</f>
        <v>342423****5898</v>
      </c>
      <c r="C10173" s="3">
        <v>6.19</v>
      </c>
      <c r="D10173" s="3">
        <v>88.82</v>
      </c>
      <c r="E10173" s="3">
        <v>549.8</v>
      </c>
      <c r="F10173" s="2" t="s">
        <v>15</v>
      </c>
    </row>
    <row r="10174" spans="1:6">
      <c r="A10174" s="2" t="str">
        <f>REPLACE([1]清册表!A10175,2,1,"*")</f>
        <v>程*华</v>
      </c>
      <c r="B10174" s="2" t="str">
        <f>REPLACE([1]清册表!B10175,7,8,"****")</f>
        <v>342423****587X</v>
      </c>
      <c r="C10174" s="3">
        <v>10.77</v>
      </c>
      <c r="D10174" s="3">
        <v>88.82</v>
      </c>
      <c r="E10174" s="3">
        <v>956.59</v>
      </c>
      <c r="F10174" s="2" t="s">
        <v>15</v>
      </c>
    </row>
    <row r="10175" spans="1:6">
      <c r="A10175" s="2" t="str">
        <f>REPLACE([1]清册表!A10176,2,1,"*")</f>
        <v>程*平</v>
      </c>
      <c r="B10175" s="2" t="str">
        <f>REPLACE([1]清册表!B10176,7,8,"****")</f>
        <v>342423****5895</v>
      </c>
      <c r="C10175" s="3">
        <v>9.19</v>
      </c>
      <c r="D10175" s="3">
        <v>88.82</v>
      </c>
      <c r="E10175" s="3">
        <v>816.26</v>
      </c>
      <c r="F10175" s="2" t="s">
        <v>15</v>
      </c>
    </row>
    <row r="10176" spans="1:6">
      <c r="A10176" s="2" t="str">
        <f>REPLACE([1]清册表!A10177,2,1,"*")</f>
        <v>程*堂</v>
      </c>
      <c r="B10176" s="2" t="str">
        <f>REPLACE([1]清册表!B10177,7,8,"****")</f>
        <v>341522****5379</v>
      </c>
      <c r="C10176" s="3">
        <v>8.68</v>
      </c>
      <c r="D10176" s="3">
        <v>88.82</v>
      </c>
      <c r="E10176" s="3">
        <v>770.96</v>
      </c>
      <c r="F10176" s="2" t="s">
        <v>15</v>
      </c>
    </row>
    <row r="10177" spans="1:6">
      <c r="A10177" s="2" t="str">
        <f>REPLACE([1]清册表!A10178,2,1,"*")</f>
        <v>付*勤</v>
      </c>
      <c r="B10177" s="2" t="str">
        <f>REPLACE([1]清册表!B10178,7,8,"****")</f>
        <v>342423****5861</v>
      </c>
      <c r="C10177" s="3">
        <v>9.44</v>
      </c>
      <c r="D10177" s="3">
        <v>88.82</v>
      </c>
      <c r="E10177" s="3">
        <v>838.46</v>
      </c>
      <c r="F10177" s="2" t="s">
        <v>15</v>
      </c>
    </row>
    <row r="10178" spans="1:6">
      <c r="A10178" s="2" t="str">
        <f>REPLACE([1]清册表!A10179,2,1,"*")</f>
        <v>付*红</v>
      </c>
      <c r="B10178" s="2" t="str">
        <f>REPLACE([1]清册表!B10179,7,8,"****")</f>
        <v>342423****5915</v>
      </c>
      <c r="C10178" s="3">
        <v>12.34</v>
      </c>
      <c r="D10178" s="3">
        <v>88.82</v>
      </c>
      <c r="E10178" s="3">
        <v>1096.04</v>
      </c>
      <c r="F10178" s="2" t="s">
        <v>15</v>
      </c>
    </row>
    <row r="10179" spans="1:6">
      <c r="A10179" s="2" t="str">
        <f>REPLACE([1]清册表!A10180,2,1,"*")</f>
        <v>何*东</v>
      </c>
      <c r="B10179" s="2" t="str">
        <f>REPLACE([1]清册表!B10180,7,8,"****")</f>
        <v>342423****5890</v>
      </c>
      <c r="C10179" s="3">
        <v>3.63</v>
      </c>
      <c r="D10179" s="3">
        <v>88.82</v>
      </c>
      <c r="E10179" s="3">
        <v>322.42</v>
      </c>
      <c r="F10179" s="2" t="s">
        <v>15</v>
      </c>
    </row>
    <row r="10180" spans="1:6">
      <c r="A10180" s="2" t="str">
        <f>REPLACE([1]清册表!A10181,2,1,"*")</f>
        <v>何*军</v>
      </c>
      <c r="B10180" s="2" t="str">
        <f>REPLACE([1]清册表!B10181,7,8,"****")</f>
        <v>342423****5912</v>
      </c>
      <c r="C10180" s="3">
        <v>7.33</v>
      </c>
      <c r="D10180" s="3">
        <v>88.82</v>
      </c>
      <c r="E10180" s="3">
        <v>651.05</v>
      </c>
      <c r="F10180" s="2" t="s">
        <v>15</v>
      </c>
    </row>
    <row r="10181" spans="1:6">
      <c r="A10181" s="2" t="str">
        <f>REPLACE([1]清册表!A10182,2,1,"*")</f>
        <v>何*月</v>
      </c>
      <c r="B10181" s="2" t="str">
        <f>REPLACE([1]清册表!B10182,7,8,"****")</f>
        <v>342423****5882</v>
      </c>
      <c r="C10181" s="3">
        <v>7.88</v>
      </c>
      <c r="D10181" s="3">
        <v>88.82</v>
      </c>
      <c r="E10181" s="3">
        <v>699.9</v>
      </c>
      <c r="F10181" s="2" t="s">
        <v>15</v>
      </c>
    </row>
    <row r="10182" spans="1:6">
      <c r="A10182" s="2" t="str">
        <f>REPLACE([1]清册表!A10183,2,1,"*")</f>
        <v>何*昌</v>
      </c>
      <c r="B10182" s="2" t="str">
        <f>REPLACE([1]清册表!B10183,7,8,"****")</f>
        <v>342423****5872</v>
      </c>
      <c r="C10182" s="3">
        <v>14.53</v>
      </c>
      <c r="D10182" s="3">
        <v>88.82</v>
      </c>
      <c r="E10182" s="3">
        <v>1290.55</v>
      </c>
      <c r="F10182" s="2" t="s">
        <v>15</v>
      </c>
    </row>
    <row r="10183" spans="1:6">
      <c r="A10183" s="2" t="str">
        <f>REPLACE([1]清册表!A10184,2,1,"*")</f>
        <v>何*良</v>
      </c>
      <c r="B10183" s="2" t="str">
        <f>REPLACE([1]清册表!B10184,7,8,"****")</f>
        <v>342423****5893</v>
      </c>
      <c r="C10183" s="3">
        <v>12</v>
      </c>
      <c r="D10183" s="3">
        <v>88.82</v>
      </c>
      <c r="E10183" s="3">
        <v>1065.84</v>
      </c>
      <c r="F10183" s="2" t="s">
        <v>15</v>
      </c>
    </row>
    <row r="10184" spans="1:6">
      <c r="A10184" s="2" t="str">
        <f>REPLACE([1]清册表!A10185,2,1,"*")</f>
        <v>何*龙</v>
      </c>
      <c r="B10184" s="2" t="str">
        <f>REPLACE([1]清册表!B10185,7,8,"****")</f>
        <v>342423****5874</v>
      </c>
      <c r="C10184" s="3">
        <v>13.12</v>
      </c>
      <c r="D10184" s="3">
        <v>88.82</v>
      </c>
      <c r="E10184" s="3">
        <v>1165.32</v>
      </c>
      <c r="F10184" s="2" t="s">
        <v>15</v>
      </c>
    </row>
    <row r="10185" spans="1:6">
      <c r="A10185" s="2" t="str">
        <f>REPLACE([1]清册表!A10186,2,1,"*")</f>
        <v>何*文</v>
      </c>
      <c r="B10185" s="2" t="str">
        <f>REPLACE([1]清册表!B10186,7,8,"****")</f>
        <v>342423****5872</v>
      </c>
      <c r="C10185" s="3">
        <v>10.15</v>
      </c>
      <c r="D10185" s="3">
        <v>88.82</v>
      </c>
      <c r="E10185" s="3">
        <v>901.52</v>
      </c>
      <c r="F10185" s="2" t="s">
        <v>15</v>
      </c>
    </row>
    <row r="10186" spans="1:6">
      <c r="A10186" s="2" t="str">
        <f>REPLACE([1]清册表!A10187,2,1,"*")</f>
        <v>何*喜</v>
      </c>
      <c r="B10186" s="2" t="str">
        <f>REPLACE([1]清册表!B10187,7,8,"****")</f>
        <v>342423****5874</v>
      </c>
      <c r="C10186" s="3">
        <v>11.69</v>
      </c>
      <c r="D10186" s="3">
        <v>88.82</v>
      </c>
      <c r="E10186" s="3">
        <v>1038.31</v>
      </c>
      <c r="F10186" s="2" t="s">
        <v>15</v>
      </c>
    </row>
    <row r="10187" spans="1:6">
      <c r="A10187" s="2" t="str">
        <f>REPLACE([1]清册表!A10188,2,1,"*")</f>
        <v>何*新</v>
      </c>
      <c r="B10187" s="2" t="str">
        <f>REPLACE([1]清册表!B10188,7,8,"****")</f>
        <v>342423****5870</v>
      </c>
      <c r="C10187" s="3">
        <v>8</v>
      </c>
      <c r="D10187" s="3">
        <v>88.82</v>
      </c>
      <c r="E10187" s="3">
        <v>710.56</v>
      </c>
      <c r="F10187" s="2" t="s">
        <v>15</v>
      </c>
    </row>
    <row r="10188" spans="1:6">
      <c r="A10188" s="2" t="str">
        <f>REPLACE([1]清册表!A10189,2,1,"*")</f>
        <v>何*学</v>
      </c>
      <c r="B10188" s="2" t="str">
        <f>REPLACE([1]清册表!B10189,7,8,"****")</f>
        <v>342423****587X</v>
      </c>
      <c r="C10188" s="3">
        <v>10.82</v>
      </c>
      <c r="D10188" s="3">
        <v>88.82</v>
      </c>
      <c r="E10188" s="3">
        <v>961.03</v>
      </c>
      <c r="F10188" s="2" t="s">
        <v>15</v>
      </c>
    </row>
    <row r="10189" spans="1:6">
      <c r="A10189" s="2" t="str">
        <f>REPLACE([1]清册表!A10190,2,1,"*")</f>
        <v>何*舟</v>
      </c>
      <c r="B10189" s="2" t="str">
        <f>REPLACE([1]清册表!B10190,7,8,"****")</f>
        <v>342423****5378</v>
      </c>
      <c r="C10189" s="3">
        <v>6.82</v>
      </c>
      <c r="D10189" s="3">
        <v>88.82</v>
      </c>
      <c r="E10189" s="3">
        <v>605.75</v>
      </c>
      <c r="F10189" s="2" t="s">
        <v>15</v>
      </c>
    </row>
    <row r="10190" spans="1:6">
      <c r="A10190" s="2" t="str">
        <f>REPLACE([1]清册表!A10191,2,1,"*")</f>
        <v>何*文</v>
      </c>
      <c r="B10190" s="2" t="str">
        <f>REPLACE([1]清册表!B10191,7,8,"****")</f>
        <v>342423****5360</v>
      </c>
      <c r="C10190" s="3">
        <v>1.97</v>
      </c>
      <c r="D10190" s="3">
        <v>88.82</v>
      </c>
      <c r="E10190" s="3">
        <v>174.98</v>
      </c>
      <c r="F10190" s="2" t="s">
        <v>15</v>
      </c>
    </row>
    <row r="10191" spans="1:6">
      <c r="A10191" s="2" t="str">
        <f>REPLACE([1]清册表!A10192,2,1,"*")</f>
        <v>冀*秀</v>
      </c>
      <c r="B10191" s="2" t="str">
        <f>REPLACE([1]清册表!B10192,7,8,"****")</f>
        <v>342423****5363</v>
      </c>
      <c r="C10191" s="3">
        <v>5.34</v>
      </c>
      <c r="D10191" s="3">
        <v>88.82</v>
      </c>
      <c r="E10191" s="3">
        <v>474.3</v>
      </c>
      <c r="F10191" s="2" t="s">
        <v>15</v>
      </c>
    </row>
    <row r="10192" spans="1:6">
      <c r="A10192" s="2" t="str">
        <f>REPLACE([1]清册表!A10193,2,1,"*")</f>
        <v>乔*红</v>
      </c>
      <c r="B10192" s="2" t="str">
        <f>REPLACE([1]清册表!B10193,7,8,"****")</f>
        <v>342423****5874</v>
      </c>
      <c r="C10192" s="3">
        <v>7.71</v>
      </c>
      <c r="D10192" s="3">
        <v>88.82</v>
      </c>
      <c r="E10192" s="3">
        <v>684.8</v>
      </c>
      <c r="F10192" s="2" t="s">
        <v>15</v>
      </c>
    </row>
    <row r="10193" spans="1:6">
      <c r="A10193" s="2" t="str">
        <f>REPLACE([1]清册表!A10194,2,1,"*")</f>
        <v>乔*华</v>
      </c>
      <c r="B10193" s="2" t="str">
        <f>REPLACE([1]清册表!B10194,7,8,"****")</f>
        <v>342423****5895</v>
      </c>
      <c r="C10193" s="3">
        <v>7.85</v>
      </c>
      <c r="D10193" s="3">
        <v>88.82</v>
      </c>
      <c r="E10193" s="3">
        <v>697.24</v>
      </c>
      <c r="F10193" s="2" t="s">
        <v>15</v>
      </c>
    </row>
    <row r="10194" spans="1:6">
      <c r="A10194" s="2" t="str">
        <f>REPLACE([1]清册表!A10195,2,1,"*")</f>
        <v>王*兰</v>
      </c>
      <c r="B10194" s="2" t="str">
        <f>REPLACE([1]清册表!B10195,7,8,"****")</f>
        <v>342423****5862</v>
      </c>
      <c r="C10194" s="3">
        <v>10.16</v>
      </c>
      <c r="D10194" s="3">
        <v>88.82</v>
      </c>
      <c r="E10194" s="3">
        <v>902.41</v>
      </c>
      <c r="F10194" s="2" t="s">
        <v>15</v>
      </c>
    </row>
    <row r="10195" spans="1:6">
      <c r="A10195" s="2" t="str">
        <f>REPLACE([1]清册表!A10196,2,1,"*")</f>
        <v>王*军</v>
      </c>
      <c r="B10195" s="2" t="str">
        <f>REPLACE([1]清册表!B10196,7,8,"****")</f>
        <v>342423****5870</v>
      </c>
      <c r="C10195" s="3">
        <v>9.26</v>
      </c>
      <c r="D10195" s="3">
        <v>88.82</v>
      </c>
      <c r="E10195" s="3">
        <v>822.47</v>
      </c>
      <c r="F10195" s="2" t="s">
        <v>15</v>
      </c>
    </row>
    <row r="10196" spans="1:6">
      <c r="A10196" s="2" t="str">
        <f>REPLACE([1]清册表!A10197,2,1,"*")</f>
        <v>王*俊</v>
      </c>
      <c r="B10196" s="2" t="str">
        <f>REPLACE([1]清册表!B10197,7,8,"****")</f>
        <v>342423****5892</v>
      </c>
      <c r="C10196" s="3">
        <v>7.61</v>
      </c>
      <c r="D10196" s="3">
        <v>88.82</v>
      </c>
      <c r="E10196" s="3">
        <v>675.92</v>
      </c>
      <c r="F10196" s="2" t="s">
        <v>15</v>
      </c>
    </row>
    <row r="10197" spans="1:6">
      <c r="A10197" s="2" t="str">
        <f>REPLACE([1]清册表!A10198,2,1,"*")</f>
        <v>王*亮</v>
      </c>
      <c r="B10197" s="2" t="str">
        <f>REPLACE([1]清册表!B10198,7,8,"****")</f>
        <v>342423****5892</v>
      </c>
      <c r="C10197" s="3">
        <v>9.65</v>
      </c>
      <c r="D10197" s="3">
        <v>88.82</v>
      </c>
      <c r="E10197" s="3">
        <v>857.11</v>
      </c>
      <c r="F10197" s="2" t="s">
        <v>15</v>
      </c>
    </row>
    <row r="10198" spans="1:6">
      <c r="A10198" s="2" t="str">
        <f>REPLACE([1]清册表!A10199,2,1,"*")</f>
        <v>王*超</v>
      </c>
      <c r="B10198" s="2" t="str">
        <f>REPLACE([1]清册表!B10199,7,8,"****")</f>
        <v>342423****5392</v>
      </c>
      <c r="C10198" s="3">
        <v>3.68</v>
      </c>
      <c r="D10198" s="3">
        <v>88.82</v>
      </c>
      <c r="E10198" s="3">
        <v>326.86</v>
      </c>
      <c r="F10198" s="2" t="s">
        <v>15</v>
      </c>
    </row>
    <row r="10199" spans="1:6">
      <c r="A10199" s="2" t="str">
        <f>REPLACE([1]清册表!A10200,2,1,"*")</f>
        <v>王*成</v>
      </c>
      <c r="B10199" s="2" t="str">
        <f>REPLACE([1]清册表!B10200,7,8,"****")</f>
        <v>342423****5899</v>
      </c>
      <c r="C10199" s="3">
        <v>4.01</v>
      </c>
      <c r="D10199" s="3">
        <v>88.82</v>
      </c>
      <c r="E10199" s="3">
        <v>356.17</v>
      </c>
      <c r="F10199" s="2" t="s">
        <v>15</v>
      </c>
    </row>
    <row r="10200" spans="1:6">
      <c r="A10200" s="2" t="str">
        <f>REPLACE([1]清册表!A10201,2,1,"*")</f>
        <v>王*军</v>
      </c>
      <c r="B10200" s="2" t="str">
        <f>REPLACE([1]清册表!B10201,7,8,"****")</f>
        <v>342423****5898</v>
      </c>
      <c r="C10200" s="3">
        <v>10.04</v>
      </c>
      <c r="D10200" s="3">
        <v>88.82</v>
      </c>
      <c r="E10200" s="3">
        <v>891.75</v>
      </c>
      <c r="F10200" s="2" t="s">
        <v>15</v>
      </c>
    </row>
    <row r="10201" spans="1:6">
      <c r="A10201" s="2" t="str">
        <f>REPLACE([1]清册表!A10202,2,1,"*")</f>
        <v>王*兵</v>
      </c>
      <c r="B10201" s="2" t="str">
        <f>REPLACE([1]清册表!B10202,7,8,"****")</f>
        <v>342423****5891</v>
      </c>
      <c r="C10201" s="3">
        <v>11.84</v>
      </c>
      <c r="D10201" s="3">
        <v>88.82</v>
      </c>
      <c r="E10201" s="3">
        <v>1051.63</v>
      </c>
      <c r="F10201" s="2" t="s">
        <v>15</v>
      </c>
    </row>
    <row r="10202" spans="1:6">
      <c r="A10202" s="2" t="str">
        <f>REPLACE([1]清册表!A10203,2,1,"*")</f>
        <v>王*才</v>
      </c>
      <c r="B10202" s="2" t="str">
        <f>REPLACE([1]清册表!B10203,7,8,"****")</f>
        <v>342423****589X</v>
      </c>
      <c r="C10202" s="3">
        <v>9.62</v>
      </c>
      <c r="D10202" s="3">
        <v>88.82</v>
      </c>
      <c r="E10202" s="3">
        <v>854.45</v>
      </c>
      <c r="F10202" s="2" t="s">
        <v>15</v>
      </c>
    </row>
    <row r="10203" spans="1:6">
      <c r="A10203" s="2" t="str">
        <f>REPLACE([1]清册表!A10204,2,1,"*")</f>
        <v>王*付</v>
      </c>
      <c r="B10203" s="2" t="str">
        <f>REPLACE([1]清册表!B10204,7,8,"****")</f>
        <v>342423****5918</v>
      </c>
      <c r="C10203" s="3">
        <v>13.11</v>
      </c>
      <c r="D10203" s="3">
        <v>88.82</v>
      </c>
      <c r="E10203" s="3">
        <v>1164.43</v>
      </c>
      <c r="F10203" s="2" t="s">
        <v>15</v>
      </c>
    </row>
    <row r="10204" spans="1:6">
      <c r="A10204" s="2" t="str">
        <f>REPLACE([1]清册表!A10205,2,1,"*")</f>
        <v>王*红</v>
      </c>
      <c r="B10204" s="2" t="str">
        <f>REPLACE([1]清册表!B10205,7,8,"****")</f>
        <v>342423****5877</v>
      </c>
      <c r="C10204" s="3">
        <v>6.45</v>
      </c>
      <c r="D10204" s="3">
        <v>88.82</v>
      </c>
      <c r="E10204" s="3">
        <v>572.89</v>
      </c>
      <c r="F10204" s="2" t="s">
        <v>15</v>
      </c>
    </row>
    <row r="10205" spans="1:6">
      <c r="A10205" s="2" t="str">
        <f>REPLACE([1]清册表!A10206,2,1,"*")</f>
        <v>王*阔</v>
      </c>
      <c r="B10205" s="2" t="str">
        <f>REPLACE([1]清册表!B10206,7,8,"****")</f>
        <v>342423****541X</v>
      </c>
      <c r="C10205" s="3">
        <v>6.7</v>
      </c>
      <c r="D10205" s="3">
        <v>88.82</v>
      </c>
      <c r="E10205" s="3">
        <v>595.09</v>
      </c>
      <c r="F10205" s="2" t="s">
        <v>15</v>
      </c>
    </row>
    <row r="10206" spans="1:6">
      <c r="A10206" s="2" t="str">
        <f>REPLACE([1]清册表!A10207,2,1,"*")</f>
        <v>王*勤</v>
      </c>
      <c r="B10206" s="2" t="str">
        <f>REPLACE([1]清册表!B10207,7,8,"****")</f>
        <v>342423****5875</v>
      </c>
      <c r="C10206" s="3">
        <v>4.88</v>
      </c>
      <c r="D10206" s="3">
        <v>88.82</v>
      </c>
      <c r="E10206" s="3">
        <v>433.44</v>
      </c>
      <c r="F10206" s="2" t="s">
        <v>15</v>
      </c>
    </row>
    <row r="10207" spans="1:6">
      <c r="A10207" s="2" t="str">
        <f>REPLACE([1]清册表!A10208,2,1,"*")</f>
        <v>王*全</v>
      </c>
      <c r="B10207" s="2" t="str">
        <f>REPLACE([1]清册表!B10208,7,8,"****")</f>
        <v>342423****5899</v>
      </c>
      <c r="C10207" s="3">
        <v>8.52</v>
      </c>
      <c r="D10207" s="3">
        <v>88.82</v>
      </c>
      <c r="E10207" s="3">
        <v>756.75</v>
      </c>
      <c r="F10207" s="2" t="s">
        <v>15</v>
      </c>
    </row>
    <row r="10208" spans="1:6">
      <c r="A10208" s="2" t="str">
        <f>REPLACE([1]清册表!A10209,2,1,"*")</f>
        <v>王*新</v>
      </c>
      <c r="B10208" s="2" t="str">
        <f>REPLACE([1]清册表!B10209,7,8,"****")</f>
        <v>342423****5873</v>
      </c>
      <c r="C10208" s="3">
        <v>5.13</v>
      </c>
      <c r="D10208" s="3">
        <v>88.82</v>
      </c>
      <c r="E10208" s="3">
        <v>455.65</v>
      </c>
      <c r="F10208" s="2" t="s">
        <v>15</v>
      </c>
    </row>
    <row r="10209" spans="1:6">
      <c r="A10209" s="2" t="str">
        <f>REPLACE([1]清册表!A10210,2,1,"*")</f>
        <v>王*元</v>
      </c>
      <c r="B10209" s="2" t="str">
        <f>REPLACE([1]清册表!B10210,7,8,"****")</f>
        <v>342423****539X</v>
      </c>
      <c r="C10209" s="3">
        <v>9.27</v>
      </c>
      <c r="D10209" s="3">
        <v>88.82</v>
      </c>
      <c r="E10209" s="3">
        <v>823.36</v>
      </c>
      <c r="F10209" s="2" t="s">
        <v>15</v>
      </c>
    </row>
    <row r="10210" spans="1:6">
      <c r="A10210" s="2" t="str">
        <f>REPLACE([1]清册表!A10211,2,1,"*")</f>
        <v>王*安</v>
      </c>
      <c r="B10210" s="2" t="str">
        <f>REPLACE([1]清册表!B10211,7,8,"****")</f>
        <v>342423****5875</v>
      </c>
      <c r="C10210" s="3">
        <v>8.78</v>
      </c>
      <c r="D10210" s="3">
        <v>88.82</v>
      </c>
      <c r="E10210" s="3">
        <v>779.84</v>
      </c>
      <c r="F10210" s="2" t="s">
        <v>15</v>
      </c>
    </row>
    <row r="10211" spans="1:6">
      <c r="A10211" s="2" t="str">
        <f>REPLACE([1]清册表!A10212,2,1,"*")</f>
        <v>王*玖</v>
      </c>
      <c r="B10211" s="2" t="str">
        <f>REPLACE([1]清册表!B10212,7,8,"****")</f>
        <v>342423****5391</v>
      </c>
      <c r="C10211" s="3">
        <v>3.93</v>
      </c>
      <c r="D10211" s="3">
        <v>88.82</v>
      </c>
      <c r="E10211" s="3">
        <v>349.06</v>
      </c>
      <c r="F10211" s="2" t="s">
        <v>15</v>
      </c>
    </row>
    <row r="10212" spans="1:6">
      <c r="A10212" s="2" t="str">
        <f>REPLACE([1]清册表!A10213,2,1,"*")</f>
        <v>王*祥</v>
      </c>
      <c r="B10212" s="2" t="str">
        <f>REPLACE([1]清册表!B10213,7,8,"****")</f>
        <v>342423****5877</v>
      </c>
      <c r="C10212" s="3">
        <v>5.3</v>
      </c>
      <c r="D10212" s="3">
        <v>88.82</v>
      </c>
      <c r="E10212" s="3">
        <v>470.75</v>
      </c>
      <c r="F10212" s="2" t="s">
        <v>15</v>
      </c>
    </row>
    <row r="10213" spans="1:6">
      <c r="A10213" s="2" t="str">
        <f>REPLACE([1]清册表!A10214,2,1,"*")</f>
        <v>王*庆</v>
      </c>
      <c r="B10213" s="2" t="str">
        <f>REPLACE([1]清册表!B10214,7,8,"****")</f>
        <v>342423****5870</v>
      </c>
      <c r="C10213" s="3">
        <v>6.15</v>
      </c>
      <c r="D10213" s="3">
        <v>88.82</v>
      </c>
      <c r="E10213" s="3">
        <v>546.24</v>
      </c>
      <c r="F10213" s="2" t="s">
        <v>15</v>
      </c>
    </row>
    <row r="10214" spans="1:6">
      <c r="A10214" s="2" t="str">
        <f>REPLACE([1]清册表!A10215,2,1,"*")</f>
        <v>王*成</v>
      </c>
      <c r="B10214" s="2" t="str">
        <f>REPLACE([1]清册表!B10215,7,8,"****")</f>
        <v>342423****5910</v>
      </c>
      <c r="C10214" s="3">
        <v>18.65</v>
      </c>
      <c r="D10214" s="3">
        <v>88.82</v>
      </c>
      <c r="E10214" s="3">
        <v>1656.49</v>
      </c>
      <c r="F10214" s="2" t="s">
        <v>15</v>
      </c>
    </row>
    <row r="10215" spans="1:6">
      <c r="A10215" s="2" t="str">
        <f>REPLACE([1]清册表!A10216,2,1,"*")</f>
        <v>王*付</v>
      </c>
      <c r="B10215" s="2" t="str">
        <f>REPLACE([1]清册表!B10216,7,8,"****")</f>
        <v>342423****5898</v>
      </c>
      <c r="C10215" s="3">
        <v>9.96</v>
      </c>
      <c r="D10215" s="3">
        <v>88.82</v>
      </c>
      <c r="E10215" s="3">
        <v>884.65</v>
      </c>
      <c r="F10215" s="2" t="s">
        <v>15</v>
      </c>
    </row>
    <row r="10216" spans="1:6">
      <c r="A10216" s="2" t="str">
        <f>REPLACE([1]清册表!A10217,2,1,"*")</f>
        <v>王*海</v>
      </c>
      <c r="B10216" s="2" t="str">
        <f>REPLACE([1]清册表!B10217,7,8,"****")</f>
        <v>342423****5931</v>
      </c>
      <c r="C10216" s="3">
        <v>6.05</v>
      </c>
      <c r="D10216" s="3">
        <v>88.82</v>
      </c>
      <c r="E10216" s="3">
        <v>537.36</v>
      </c>
      <c r="F10216" s="2" t="s">
        <v>15</v>
      </c>
    </row>
    <row r="10217" spans="1:6">
      <c r="A10217" s="2" t="str">
        <f>REPLACE([1]清册表!A10218,2,1,"*")</f>
        <v>王*洋</v>
      </c>
      <c r="B10217" s="2" t="str">
        <f>REPLACE([1]清册表!B10218,7,8,"****")</f>
        <v>342423****5390</v>
      </c>
      <c r="C10217" s="3">
        <v>4.12</v>
      </c>
      <c r="D10217" s="3">
        <v>88.82</v>
      </c>
      <c r="E10217" s="3">
        <v>365.94</v>
      </c>
      <c r="F10217" s="2" t="s">
        <v>15</v>
      </c>
    </row>
    <row r="10218" spans="1:6">
      <c r="A10218" s="2" t="str">
        <f>REPLACE([1]清册表!A10219,2,1,"*")</f>
        <v>武*玲</v>
      </c>
      <c r="B10218" s="2" t="str">
        <f>REPLACE([1]清册表!B10219,7,8,"****")</f>
        <v>413026****8127</v>
      </c>
      <c r="C10218" s="3">
        <v>3.24</v>
      </c>
      <c r="D10218" s="3">
        <v>88.82</v>
      </c>
      <c r="E10218" s="3">
        <v>287.78</v>
      </c>
      <c r="F10218" s="2" t="s">
        <v>15</v>
      </c>
    </row>
    <row r="10219" spans="1:6">
      <c r="A10219" s="2" t="str">
        <f>REPLACE([1]清册表!A10220,2,1,"*")</f>
        <v>丁*芳</v>
      </c>
      <c r="B10219" s="2" t="str">
        <f>REPLACE([1]清册表!B10220,7,8,"****")</f>
        <v>342423****5862</v>
      </c>
      <c r="C10219" s="3">
        <v>8.17</v>
      </c>
      <c r="D10219" s="3">
        <v>88.82</v>
      </c>
      <c r="E10219" s="3">
        <v>725.66</v>
      </c>
      <c r="F10219" s="2" t="s">
        <v>15</v>
      </c>
    </row>
    <row r="10220" spans="1:6">
      <c r="A10220" s="2" t="str">
        <f>REPLACE([1]清册表!A10221,2,1,"*")</f>
        <v>丁*兰</v>
      </c>
      <c r="B10220" s="2" t="str">
        <f>REPLACE([1]清册表!B10221,7,8,"****")</f>
        <v>342423****5868</v>
      </c>
      <c r="C10220" s="3">
        <v>6.32</v>
      </c>
      <c r="D10220" s="3">
        <v>88.82</v>
      </c>
      <c r="E10220" s="3">
        <v>561.34</v>
      </c>
      <c r="F10220" s="2" t="s">
        <v>15</v>
      </c>
    </row>
    <row r="10221" spans="1:6">
      <c r="A10221" s="2" t="str">
        <f>REPLACE([1]清册表!A10222,2,1,"*")</f>
        <v>韩*磊</v>
      </c>
      <c r="B10221" s="2" t="str">
        <f>REPLACE([1]清册表!B10222,7,8,"****")</f>
        <v>342423****5893</v>
      </c>
      <c r="C10221" s="3">
        <v>5.66</v>
      </c>
      <c r="D10221" s="3">
        <v>88.82</v>
      </c>
      <c r="E10221" s="3">
        <v>502.72</v>
      </c>
      <c r="F10221" s="2" t="s">
        <v>15</v>
      </c>
    </row>
    <row r="10222" spans="1:6">
      <c r="A10222" s="2" t="str">
        <f>REPLACE([1]清册表!A10223,2,1,"*")</f>
        <v>韩*宝</v>
      </c>
      <c r="B10222" s="2" t="str">
        <f>REPLACE([1]清册表!B10223,7,8,"****")</f>
        <v>342423****5879</v>
      </c>
      <c r="C10222" s="3">
        <v>18.62</v>
      </c>
      <c r="D10222" s="3">
        <v>88.82</v>
      </c>
      <c r="E10222" s="3">
        <v>1653.83</v>
      </c>
      <c r="F10222" s="2" t="s">
        <v>15</v>
      </c>
    </row>
    <row r="10223" spans="1:6">
      <c r="A10223" s="2" t="str">
        <f>REPLACE([1]清册表!A10224,2,1,"*")</f>
        <v>沈*安</v>
      </c>
      <c r="B10223" s="2" t="str">
        <f>REPLACE([1]清册表!B10224,7,8,"****")</f>
        <v>342423****5898</v>
      </c>
      <c r="C10223" s="3">
        <v>12.28</v>
      </c>
      <c r="D10223" s="3">
        <v>88.82</v>
      </c>
      <c r="E10223" s="3">
        <v>1090.71</v>
      </c>
      <c r="F10223" s="2" t="s">
        <v>15</v>
      </c>
    </row>
    <row r="10224" spans="1:6">
      <c r="A10224" s="2" t="str">
        <f>REPLACE([1]清册表!A10225,2,1,"*")</f>
        <v>沈*宝</v>
      </c>
      <c r="B10224" s="2" t="str">
        <f>REPLACE([1]清册表!B10225,7,8,"****")</f>
        <v>342423****5873</v>
      </c>
      <c r="C10224" s="3">
        <v>8.85</v>
      </c>
      <c r="D10224" s="3">
        <v>88.82</v>
      </c>
      <c r="E10224" s="3">
        <v>786.06</v>
      </c>
      <c r="F10224" s="2" t="s">
        <v>15</v>
      </c>
    </row>
    <row r="10225" spans="1:6">
      <c r="A10225" s="2" t="str">
        <f>REPLACE([1]清册表!A10226,2,1,"*")</f>
        <v>沈*连</v>
      </c>
      <c r="B10225" s="2" t="str">
        <f>REPLACE([1]清册表!B10226,7,8,"****")</f>
        <v>342423****5918</v>
      </c>
      <c r="C10225" s="3">
        <v>11.12</v>
      </c>
      <c r="D10225" s="3">
        <v>88.82</v>
      </c>
      <c r="E10225" s="3">
        <v>987.68</v>
      </c>
      <c r="F10225" s="2" t="s">
        <v>15</v>
      </c>
    </row>
    <row r="10226" spans="1:6">
      <c r="A10226" s="2" t="str">
        <f>REPLACE([1]清册表!A10227,2,1,"*")</f>
        <v>沈*祥</v>
      </c>
      <c r="B10226" s="2" t="str">
        <f>REPLACE([1]清册表!B10227,7,8,"****")</f>
        <v>342423****5458</v>
      </c>
      <c r="C10226" s="3">
        <v>13.7</v>
      </c>
      <c r="D10226" s="3">
        <v>88.82</v>
      </c>
      <c r="E10226" s="3">
        <v>1216.83</v>
      </c>
      <c r="F10226" s="2" t="s">
        <v>15</v>
      </c>
    </row>
    <row r="10227" spans="1:6">
      <c r="A10227" s="2" t="str">
        <f>REPLACE([1]清册表!A10228,2,1,"*")</f>
        <v>沈*勇</v>
      </c>
      <c r="B10227" s="2" t="str">
        <f>REPLACE([1]清册表!B10228,7,8,"****")</f>
        <v>342423****5879</v>
      </c>
      <c r="C10227" s="3">
        <v>11.56</v>
      </c>
      <c r="D10227" s="3">
        <v>88.82</v>
      </c>
      <c r="E10227" s="3">
        <v>1026.76</v>
      </c>
      <c r="F10227" s="2" t="s">
        <v>15</v>
      </c>
    </row>
    <row r="10228" spans="1:6">
      <c r="A10228" s="2" t="str">
        <f>REPLACE([1]清册表!A10229,2,1,"*")</f>
        <v>沈*兵</v>
      </c>
      <c r="B10228" s="2" t="str">
        <f>REPLACE([1]清册表!B10229,7,8,"****")</f>
        <v>342423****5912</v>
      </c>
      <c r="C10228" s="3">
        <v>3.17</v>
      </c>
      <c r="D10228" s="3">
        <v>88.82</v>
      </c>
      <c r="E10228" s="3">
        <v>281.56</v>
      </c>
      <c r="F10228" s="2" t="s">
        <v>15</v>
      </c>
    </row>
    <row r="10229" spans="1:6">
      <c r="A10229" s="2" t="str">
        <f>REPLACE([1]清册表!A10230,2,1,"*")</f>
        <v>谭*堂</v>
      </c>
      <c r="B10229" s="2" t="str">
        <f>REPLACE([1]清册表!B10230,7,8,"****")</f>
        <v>342423****5879</v>
      </c>
      <c r="C10229" s="3">
        <v>3.61</v>
      </c>
      <c r="D10229" s="3">
        <v>88.82</v>
      </c>
      <c r="E10229" s="3">
        <v>320.64</v>
      </c>
      <c r="F10229" s="2" t="s">
        <v>15</v>
      </c>
    </row>
    <row r="10230" spans="1:6">
      <c r="A10230" s="2" t="str">
        <f>REPLACE([1]清册表!A10231,2,1,"*")</f>
        <v>谭*刚</v>
      </c>
      <c r="B10230" s="2" t="str">
        <f>REPLACE([1]清册表!B10231,7,8,"****")</f>
        <v>342423****5878</v>
      </c>
      <c r="C10230" s="3">
        <v>8.21</v>
      </c>
      <c r="D10230" s="3">
        <v>88.82</v>
      </c>
      <c r="E10230" s="3">
        <v>729.21</v>
      </c>
      <c r="F10230" s="2" t="s">
        <v>15</v>
      </c>
    </row>
    <row r="10231" spans="1:6">
      <c r="A10231" s="2" t="str">
        <f>REPLACE([1]清册表!A10232,2,1,"*")</f>
        <v>谭*云</v>
      </c>
      <c r="B10231" s="2" t="str">
        <f>REPLACE([1]清册表!B10232,7,8,"****")</f>
        <v>342423****5896</v>
      </c>
      <c r="C10231" s="3">
        <v>6.04</v>
      </c>
      <c r="D10231" s="3">
        <v>88.82</v>
      </c>
      <c r="E10231" s="3">
        <v>536.47</v>
      </c>
      <c r="F10231" s="2" t="s">
        <v>15</v>
      </c>
    </row>
    <row r="10232" spans="1:6">
      <c r="A10232" s="2" t="str">
        <f>REPLACE([1]清册表!A10233,2,1,"*")</f>
        <v>谭*中</v>
      </c>
      <c r="B10232" s="2" t="str">
        <f>REPLACE([1]清册表!B10233,7,8,"****")</f>
        <v>342423****591X</v>
      </c>
      <c r="C10232" s="3">
        <v>18.58</v>
      </c>
      <c r="D10232" s="3">
        <v>88.82</v>
      </c>
      <c r="E10232" s="3">
        <v>1650.28</v>
      </c>
      <c r="F10232" s="2" t="s">
        <v>15</v>
      </c>
    </row>
    <row r="10233" spans="1:6">
      <c r="A10233" s="2" t="str">
        <f>REPLACE([1]清册表!A10234,2,1,"*")</f>
        <v>王*宝</v>
      </c>
      <c r="B10233" s="2" t="str">
        <f>REPLACE([1]清册表!B10234,7,8,"****")</f>
        <v>342423****5937</v>
      </c>
      <c r="C10233" s="3">
        <v>8.45</v>
      </c>
      <c r="D10233" s="3">
        <v>88.82</v>
      </c>
      <c r="E10233" s="3">
        <v>750.53</v>
      </c>
      <c r="F10233" s="2" t="s">
        <v>15</v>
      </c>
    </row>
    <row r="10234" spans="1:6">
      <c r="A10234" s="2" t="str">
        <f>REPLACE([1]清册表!A10235,2,1,"*")</f>
        <v>王*兵</v>
      </c>
      <c r="B10234" s="2" t="str">
        <f>REPLACE([1]清册表!B10235,7,8,"****")</f>
        <v>342423****5875</v>
      </c>
      <c r="C10234" s="3">
        <v>10.61</v>
      </c>
      <c r="D10234" s="3">
        <v>88.82</v>
      </c>
      <c r="E10234" s="3">
        <v>942.38</v>
      </c>
      <c r="F10234" s="2" t="s">
        <v>15</v>
      </c>
    </row>
    <row r="10235" spans="1:6">
      <c r="A10235" s="2" t="str">
        <f>REPLACE([1]清册表!A10236,2,1,"*")</f>
        <v>王*付</v>
      </c>
      <c r="B10235" s="2" t="str">
        <f>REPLACE([1]清册表!B10236,7,8,"****")</f>
        <v>342423****5872</v>
      </c>
      <c r="C10235" s="3">
        <v>15.79</v>
      </c>
      <c r="D10235" s="3">
        <v>88.82</v>
      </c>
      <c r="E10235" s="3">
        <v>1402.47</v>
      </c>
      <c r="F10235" s="2" t="s">
        <v>15</v>
      </c>
    </row>
    <row r="10236" spans="1:6">
      <c r="A10236" s="2" t="str">
        <f>REPLACE([1]清册表!A10237,2,1,"*")</f>
        <v>王*合</v>
      </c>
      <c r="B10236" s="2" t="str">
        <f>REPLACE([1]清册表!B10237,7,8,"****")</f>
        <v>342423****5870</v>
      </c>
      <c r="C10236" s="3">
        <v>15.1</v>
      </c>
      <c r="D10236" s="3">
        <v>88.82</v>
      </c>
      <c r="E10236" s="3">
        <v>1341.18</v>
      </c>
      <c r="F10236" s="2" t="s">
        <v>15</v>
      </c>
    </row>
    <row r="10237" spans="1:6">
      <c r="A10237" s="2" t="str">
        <f>REPLACE([1]清册表!A10238,2,1,"*")</f>
        <v>王*军</v>
      </c>
      <c r="B10237" s="2" t="str">
        <f>REPLACE([1]清册表!B10238,7,8,"****")</f>
        <v>342423****5892</v>
      </c>
      <c r="C10237" s="3">
        <v>11.2</v>
      </c>
      <c r="D10237" s="3">
        <v>88.82</v>
      </c>
      <c r="E10237" s="3">
        <v>994.78</v>
      </c>
      <c r="F10237" s="2" t="s">
        <v>15</v>
      </c>
    </row>
    <row r="10238" spans="1:6">
      <c r="A10238" s="2" t="str">
        <f>REPLACE([1]清册表!A10239,2,1,"*")</f>
        <v>王*中</v>
      </c>
      <c r="B10238" s="2" t="str">
        <f>REPLACE([1]清册表!B10239,7,8,"****")</f>
        <v>342423****5879</v>
      </c>
      <c r="C10238" s="3">
        <v>8.38</v>
      </c>
      <c r="D10238" s="3">
        <v>88.82</v>
      </c>
      <c r="E10238" s="3">
        <v>744.31</v>
      </c>
      <c r="F10238" s="2" t="s">
        <v>15</v>
      </c>
    </row>
    <row r="10239" spans="1:6">
      <c r="A10239" s="2" t="str">
        <f>REPLACE([1]清册表!A10240,2,1,"*")</f>
        <v>王*友</v>
      </c>
      <c r="B10239" s="2" t="str">
        <f>REPLACE([1]清册表!B10240,7,8,"****")</f>
        <v>342423****5778</v>
      </c>
      <c r="C10239" s="3">
        <v>9.08</v>
      </c>
      <c r="D10239" s="3">
        <v>88.82</v>
      </c>
      <c r="E10239" s="3">
        <v>806.49</v>
      </c>
      <c r="F10239" s="2" t="s">
        <v>15</v>
      </c>
    </row>
    <row r="10240" spans="1:6">
      <c r="A10240" s="2" t="str">
        <f>REPLACE([1]清册表!A10241,2,1,"*")</f>
        <v>王*福</v>
      </c>
      <c r="B10240" s="2" t="str">
        <f>REPLACE([1]清册表!B10241,7,8,"****")</f>
        <v>342423****5872</v>
      </c>
      <c r="C10240" s="3">
        <v>3.55</v>
      </c>
      <c r="D10240" s="3">
        <v>88.82</v>
      </c>
      <c r="E10240" s="3">
        <v>315.31</v>
      </c>
      <c r="F10240" s="2" t="s">
        <v>15</v>
      </c>
    </row>
    <row r="10241" spans="1:6">
      <c r="A10241" s="2" t="str">
        <f>REPLACE([1]清册表!A10242,2,1,"*")</f>
        <v>王*云</v>
      </c>
      <c r="B10241" s="2" t="str">
        <f>REPLACE([1]清册表!B10242,7,8,"****")</f>
        <v>342423****5874</v>
      </c>
      <c r="C10241" s="3">
        <v>5.26</v>
      </c>
      <c r="D10241" s="3">
        <v>88.82</v>
      </c>
      <c r="E10241" s="3">
        <v>467.19</v>
      </c>
      <c r="F10241" s="2" t="s">
        <v>15</v>
      </c>
    </row>
    <row r="10242" spans="1:6">
      <c r="A10242" s="2" t="str">
        <f>REPLACE([1]清册表!A10243,2,1,"*")</f>
        <v>文*珍</v>
      </c>
      <c r="B10242" s="2" t="str">
        <f>REPLACE([1]清册表!B10243,7,8,"****")</f>
        <v>342423****5862</v>
      </c>
      <c r="C10242" s="3">
        <v>9.27</v>
      </c>
      <c r="D10242" s="3">
        <v>88.82</v>
      </c>
      <c r="E10242" s="3">
        <v>823.36</v>
      </c>
      <c r="F10242" s="2" t="s">
        <v>15</v>
      </c>
    </row>
    <row r="10243" spans="1:6">
      <c r="A10243" s="2" t="str">
        <f>REPLACE([1]清册表!A10244,2,1,"*")</f>
        <v>吴*伟</v>
      </c>
      <c r="B10243" s="2" t="str">
        <f>REPLACE([1]清册表!B10244,7,8,"****")</f>
        <v>342423****5894</v>
      </c>
      <c r="C10243" s="3">
        <v>8.21</v>
      </c>
      <c r="D10243" s="3">
        <v>88.82</v>
      </c>
      <c r="E10243" s="3">
        <v>729.21</v>
      </c>
      <c r="F10243" s="2" t="s">
        <v>15</v>
      </c>
    </row>
    <row r="10244" spans="1:6">
      <c r="A10244" s="2" t="str">
        <f>REPLACE([1]清册表!A10245,2,1,"*")</f>
        <v>张*江</v>
      </c>
      <c r="B10244" s="2" t="str">
        <f>REPLACE([1]清册表!B10245,7,8,"****")</f>
        <v>342423****5873</v>
      </c>
      <c r="C10244" s="3">
        <v>14.12</v>
      </c>
      <c r="D10244" s="3">
        <v>88.82</v>
      </c>
      <c r="E10244" s="3">
        <v>1254.14</v>
      </c>
      <c r="F10244" s="2" t="s">
        <v>15</v>
      </c>
    </row>
    <row r="10245" spans="1:6">
      <c r="A10245" s="2" t="str">
        <f>REPLACE([1]清册表!A10246,2,1,"*")</f>
        <v>张*军</v>
      </c>
      <c r="B10245" s="2" t="str">
        <f>REPLACE([1]清册表!B10246,7,8,"****")</f>
        <v>342423****5956</v>
      </c>
      <c r="C10245" s="3">
        <v>8.75</v>
      </c>
      <c r="D10245" s="3">
        <v>88.82</v>
      </c>
      <c r="E10245" s="3">
        <v>777.18</v>
      </c>
      <c r="F10245" s="2" t="s">
        <v>15</v>
      </c>
    </row>
    <row r="10246" spans="1:6">
      <c r="A10246" s="2" t="str">
        <f>REPLACE([1]清册表!A10247,2,1,"*")</f>
        <v>张*友</v>
      </c>
      <c r="B10246" s="2" t="str">
        <f>REPLACE([1]清册表!B10247,7,8,"****")</f>
        <v>342423****5877</v>
      </c>
      <c r="C10246" s="3">
        <v>4.02</v>
      </c>
      <c r="D10246" s="3">
        <v>88.82</v>
      </c>
      <c r="E10246" s="3">
        <v>357.06</v>
      </c>
      <c r="F10246" s="2" t="s">
        <v>15</v>
      </c>
    </row>
    <row r="10247" spans="1:6">
      <c r="A10247" s="2" t="str">
        <f>REPLACE([1]清册表!A10248,2,1,"*")</f>
        <v>赵*祥</v>
      </c>
      <c r="B10247" s="2" t="str">
        <f>REPLACE([1]清册表!B10248,7,8,"****")</f>
        <v>342423****5871</v>
      </c>
      <c r="C10247" s="3">
        <v>2.35</v>
      </c>
      <c r="D10247" s="3">
        <v>88.82</v>
      </c>
      <c r="E10247" s="3">
        <v>208.73</v>
      </c>
      <c r="F10247" s="2" t="s">
        <v>15</v>
      </c>
    </row>
    <row r="10248" spans="1:6">
      <c r="A10248" s="2" t="str">
        <f>REPLACE([1]清册表!A10249,2,1,"*")</f>
        <v>赵*红</v>
      </c>
      <c r="B10248" s="2" t="str">
        <f>REPLACE([1]清册表!B10249,7,8,"****")</f>
        <v>342423****5879</v>
      </c>
      <c r="C10248" s="3">
        <v>9.8</v>
      </c>
      <c r="D10248" s="3">
        <v>88.82</v>
      </c>
      <c r="E10248" s="3">
        <v>870.44</v>
      </c>
      <c r="F10248" s="2" t="s">
        <v>15</v>
      </c>
    </row>
    <row r="10249" spans="1:6">
      <c r="A10249" s="2" t="str">
        <f>REPLACE([1]清册表!A10250,2,1,"*")</f>
        <v>杜*芳</v>
      </c>
      <c r="B10249" s="2" t="str">
        <f>REPLACE([1]清册表!B10250,7,8,"****")</f>
        <v>342423****5862</v>
      </c>
      <c r="C10249" s="3">
        <v>17.81</v>
      </c>
      <c r="D10249" s="3">
        <v>88.82</v>
      </c>
      <c r="E10249" s="3">
        <v>1581.88</v>
      </c>
      <c r="F10249" s="2" t="s">
        <v>15</v>
      </c>
    </row>
    <row r="10250" spans="1:6">
      <c r="A10250" s="2" t="str">
        <f>REPLACE([1]清册表!A10251,2,1,"*")</f>
        <v>黄*兵</v>
      </c>
      <c r="B10250" s="2" t="str">
        <f>REPLACE([1]清册表!B10251,7,8,"****")</f>
        <v>342423****5371</v>
      </c>
      <c r="C10250" s="3">
        <v>9.12</v>
      </c>
      <c r="D10250" s="3">
        <v>88.82</v>
      </c>
      <c r="E10250" s="3">
        <v>810.04</v>
      </c>
      <c r="F10250" s="2" t="s">
        <v>15</v>
      </c>
    </row>
    <row r="10251" spans="1:6">
      <c r="A10251" s="2" t="str">
        <f>REPLACE([1]清册表!A10252,2,1,"*")</f>
        <v>黄*志</v>
      </c>
      <c r="B10251" s="2" t="str">
        <f>REPLACE([1]清册表!B10252,7,8,"****")</f>
        <v>342423****5878</v>
      </c>
      <c r="C10251" s="3">
        <v>7.97</v>
      </c>
      <c r="D10251" s="3">
        <v>88.82</v>
      </c>
      <c r="E10251" s="3">
        <v>707.9</v>
      </c>
      <c r="F10251" s="2" t="s">
        <v>15</v>
      </c>
    </row>
    <row r="10252" spans="1:6">
      <c r="A10252" s="2" t="str">
        <f>REPLACE([1]清册表!A10253,2,1,"*")</f>
        <v>李*东</v>
      </c>
      <c r="B10252" s="2" t="str">
        <f>REPLACE([1]清册表!B10253,7,8,"****")</f>
        <v>342423****5874</v>
      </c>
      <c r="C10252" s="3">
        <v>10.36</v>
      </c>
      <c r="D10252" s="3">
        <v>88.82</v>
      </c>
      <c r="E10252" s="3">
        <v>920.18</v>
      </c>
      <c r="F10252" s="2" t="s">
        <v>15</v>
      </c>
    </row>
    <row r="10253" spans="1:6">
      <c r="A10253" s="2" t="str">
        <f>REPLACE([1]清册表!A10254,2,1,"*")</f>
        <v>李*中</v>
      </c>
      <c r="B10253" s="2" t="str">
        <f>REPLACE([1]清册表!B10254,7,8,"****")</f>
        <v>342423****5891</v>
      </c>
      <c r="C10253" s="3">
        <v>13.45</v>
      </c>
      <c r="D10253" s="3">
        <v>88.82</v>
      </c>
      <c r="E10253" s="3">
        <v>1194.63</v>
      </c>
      <c r="F10253" s="2" t="s">
        <v>15</v>
      </c>
    </row>
    <row r="10254" spans="1:6">
      <c r="A10254" s="2" t="str">
        <f>REPLACE([1]清册表!A10255,2,1,"*")</f>
        <v>李*坤</v>
      </c>
      <c r="B10254" s="2" t="str">
        <f>REPLACE([1]清册表!B10255,7,8,"****")</f>
        <v>342423****5912</v>
      </c>
      <c r="C10254" s="3">
        <v>7.71</v>
      </c>
      <c r="D10254" s="3">
        <v>88.82</v>
      </c>
      <c r="E10254" s="3">
        <v>684.8</v>
      </c>
      <c r="F10254" s="2" t="s">
        <v>15</v>
      </c>
    </row>
    <row r="10255" spans="1:6">
      <c r="A10255" s="2" t="str">
        <f>REPLACE([1]清册表!A10256,2,1,"*")</f>
        <v>刘*安</v>
      </c>
      <c r="B10255" s="2" t="str">
        <f>REPLACE([1]清册表!B10256,7,8,"****")</f>
        <v>342423****5895</v>
      </c>
      <c r="C10255" s="3">
        <v>5.17</v>
      </c>
      <c r="D10255" s="3">
        <v>88.82</v>
      </c>
      <c r="E10255" s="3">
        <v>459.2</v>
      </c>
      <c r="F10255" s="2" t="s">
        <v>15</v>
      </c>
    </row>
    <row r="10256" spans="1:6">
      <c r="A10256" s="2" t="str">
        <f>REPLACE([1]清册表!A10257,2,1,"*")</f>
        <v>刘*华</v>
      </c>
      <c r="B10256" s="2" t="str">
        <f>REPLACE([1]清册表!B10257,7,8,"****")</f>
        <v>342423****5864</v>
      </c>
      <c r="C10256" s="3">
        <v>7.69</v>
      </c>
      <c r="D10256" s="3">
        <v>88.82</v>
      </c>
      <c r="E10256" s="3">
        <v>683.03</v>
      </c>
      <c r="F10256" s="2" t="s">
        <v>15</v>
      </c>
    </row>
    <row r="10257" spans="1:6">
      <c r="A10257" s="2" t="str">
        <f>REPLACE([1]清册表!A10258,2,1,"*")</f>
        <v>刘*纪</v>
      </c>
      <c r="B10257" s="2" t="str">
        <f>REPLACE([1]清册表!B10258,7,8,"****")</f>
        <v>342423****5913</v>
      </c>
      <c r="C10257" s="3">
        <v>11.54</v>
      </c>
      <c r="D10257" s="3">
        <v>88.82</v>
      </c>
      <c r="E10257" s="3">
        <v>1024.98</v>
      </c>
      <c r="F10257" s="2" t="s">
        <v>15</v>
      </c>
    </row>
    <row r="10258" spans="1:6">
      <c r="A10258" s="2" t="str">
        <f>REPLACE([1]清册表!A10259,2,1,"*")</f>
        <v>刘*明</v>
      </c>
      <c r="B10258" s="2" t="str">
        <f>REPLACE([1]清册表!B10259,7,8,"****")</f>
        <v>342423****537X</v>
      </c>
      <c r="C10258" s="3">
        <v>7.6</v>
      </c>
      <c r="D10258" s="3">
        <v>88.82</v>
      </c>
      <c r="E10258" s="3">
        <v>675.03</v>
      </c>
      <c r="F10258" s="2" t="s">
        <v>15</v>
      </c>
    </row>
    <row r="10259" spans="1:6">
      <c r="A10259" s="2" t="str">
        <f>REPLACE([1]清册表!A10260,2,1,"*")</f>
        <v>路*平</v>
      </c>
      <c r="B10259" s="2" t="str">
        <f>REPLACE([1]清册表!B10260,7,8,"****")</f>
        <v>342423****5879</v>
      </c>
      <c r="C10259" s="3">
        <v>11.99</v>
      </c>
      <c r="D10259" s="3">
        <v>88.82</v>
      </c>
      <c r="E10259" s="3">
        <v>1064.95</v>
      </c>
      <c r="F10259" s="2" t="s">
        <v>15</v>
      </c>
    </row>
    <row r="10260" spans="1:6">
      <c r="A10260" s="2" t="str">
        <f>REPLACE([1]清册表!A10261,2,1,"*")</f>
        <v>王*全</v>
      </c>
      <c r="B10260" s="2" t="str">
        <f>REPLACE([1]清册表!B10261,7,8,"****")</f>
        <v>342423****5913</v>
      </c>
      <c r="C10260" s="3">
        <v>12.19</v>
      </c>
      <c r="D10260" s="3">
        <v>88.82</v>
      </c>
      <c r="E10260" s="3">
        <v>1082.72</v>
      </c>
      <c r="F10260" s="2" t="s">
        <v>15</v>
      </c>
    </row>
    <row r="10261" spans="1:6">
      <c r="A10261" s="2" t="str">
        <f>REPLACE([1]清册表!A10262,2,1,"*")</f>
        <v>王*生</v>
      </c>
      <c r="B10261" s="2" t="str">
        <f>REPLACE([1]清册表!B10262,7,8,"****")</f>
        <v>342423****5874</v>
      </c>
      <c r="C10261" s="3">
        <v>9.63</v>
      </c>
      <c r="D10261" s="3">
        <v>88.82</v>
      </c>
      <c r="E10261" s="3">
        <v>855.34</v>
      </c>
      <c r="F10261" s="2" t="s">
        <v>15</v>
      </c>
    </row>
    <row r="10262" spans="1:6">
      <c r="A10262" s="2" t="str">
        <f>REPLACE([1]清册表!A10263,2,1,"*")</f>
        <v>王*文</v>
      </c>
      <c r="B10262" s="2" t="str">
        <f>REPLACE([1]清册表!B10263,7,8,"****")</f>
        <v>342423****5879</v>
      </c>
      <c r="C10262" s="3">
        <v>16.92</v>
      </c>
      <c r="D10262" s="3">
        <v>88.82</v>
      </c>
      <c r="E10262" s="3">
        <v>1502.83</v>
      </c>
      <c r="F10262" s="2" t="s">
        <v>15</v>
      </c>
    </row>
    <row r="10263" spans="1:6">
      <c r="A10263" s="2" t="str">
        <f>REPLACE([1]清册表!A10264,2,1,"*")</f>
        <v>张*</v>
      </c>
      <c r="B10263" s="2" t="str">
        <f>REPLACE([1]清册表!B10264,7,8,"****")</f>
        <v>342423****587X</v>
      </c>
      <c r="C10263" s="3">
        <v>11.15</v>
      </c>
      <c r="D10263" s="3">
        <v>88.82</v>
      </c>
      <c r="E10263" s="3">
        <v>990.34</v>
      </c>
      <c r="F10263" s="2" t="s">
        <v>15</v>
      </c>
    </row>
    <row r="10264" spans="1:6">
      <c r="A10264" s="2" t="str">
        <f>REPLACE([1]清册表!A10265,2,1,"*")</f>
        <v>张*</v>
      </c>
      <c r="B10264" s="2" t="str">
        <f>REPLACE([1]清册表!B10265,7,8,"****")</f>
        <v>342423****5877</v>
      </c>
      <c r="C10264" s="3">
        <v>10.37</v>
      </c>
      <c r="D10264" s="3">
        <v>88.82</v>
      </c>
      <c r="E10264" s="3">
        <v>921.06</v>
      </c>
      <c r="F10264" s="2" t="s">
        <v>15</v>
      </c>
    </row>
    <row r="10265" spans="1:6">
      <c r="A10265" s="2" t="str">
        <f>REPLACE([1]清册表!A10266,2,1,"*")</f>
        <v>张*</v>
      </c>
      <c r="B10265" s="2" t="str">
        <f>REPLACE([1]清册表!B10266,7,8,"****")</f>
        <v>342423****591X</v>
      </c>
      <c r="C10265" s="3">
        <v>5.96</v>
      </c>
      <c r="D10265" s="3">
        <v>88.82</v>
      </c>
      <c r="E10265" s="3">
        <v>529.37</v>
      </c>
      <c r="F10265" s="2" t="s">
        <v>15</v>
      </c>
    </row>
    <row r="10266" spans="1:6">
      <c r="A10266" s="2" t="str">
        <f>REPLACE([1]清册表!A10267,2,1,"*")</f>
        <v>张*</v>
      </c>
      <c r="B10266" s="2" t="str">
        <f>REPLACE([1]清册表!B10267,7,8,"****")</f>
        <v>342423****5873</v>
      </c>
      <c r="C10266" s="3">
        <v>6.66</v>
      </c>
      <c r="D10266" s="3">
        <v>88.82</v>
      </c>
      <c r="E10266" s="3">
        <v>591.54</v>
      </c>
      <c r="F10266" s="2" t="s">
        <v>15</v>
      </c>
    </row>
    <row r="10267" spans="1:6">
      <c r="A10267" s="2" t="str">
        <f>REPLACE([1]清册表!A10268,2,1,"*")</f>
        <v>周*福</v>
      </c>
      <c r="B10267" s="2" t="str">
        <f>REPLACE([1]清册表!B10268,7,8,"****")</f>
        <v>342423****5892</v>
      </c>
      <c r="C10267" s="3">
        <v>7.7</v>
      </c>
      <c r="D10267" s="3">
        <v>88.82</v>
      </c>
      <c r="E10267" s="3">
        <v>683.91</v>
      </c>
      <c r="F10267" s="2" t="s">
        <v>15</v>
      </c>
    </row>
    <row r="10268" spans="1:6">
      <c r="A10268" s="2" t="str">
        <f>REPLACE([1]清册表!A10269,2,1,"*")</f>
        <v>朱*成</v>
      </c>
      <c r="B10268" s="2" t="str">
        <f>REPLACE([1]清册表!B10269,7,8,"****")</f>
        <v>342423****5892</v>
      </c>
      <c r="C10268" s="3">
        <v>6.53</v>
      </c>
      <c r="D10268" s="3">
        <v>88.82</v>
      </c>
      <c r="E10268" s="3">
        <v>579.99</v>
      </c>
      <c r="F10268" s="2" t="s">
        <v>15</v>
      </c>
    </row>
    <row r="10269" spans="1:6">
      <c r="A10269" s="2" t="str">
        <f>REPLACE([1]清册表!A10270,2,1,"*")</f>
        <v>朱*国</v>
      </c>
      <c r="B10269" s="2" t="str">
        <f>REPLACE([1]清册表!B10270,7,8,"****")</f>
        <v>342423****5875</v>
      </c>
      <c r="C10269" s="3">
        <v>11.11</v>
      </c>
      <c r="D10269" s="3">
        <v>88.82</v>
      </c>
      <c r="E10269" s="3">
        <v>986.79</v>
      </c>
      <c r="F10269" s="2" t="s">
        <v>15</v>
      </c>
    </row>
    <row r="10270" spans="1:6">
      <c r="A10270" s="2" t="str">
        <f>REPLACE([1]清册表!A10271,2,1,"*")</f>
        <v>朱*红</v>
      </c>
      <c r="B10270" s="2" t="str">
        <f>REPLACE([1]清册表!B10271,7,8,"****")</f>
        <v>342423****587X</v>
      </c>
      <c r="C10270" s="3">
        <v>8.21</v>
      </c>
      <c r="D10270" s="3">
        <v>88.82</v>
      </c>
      <c r="E10270" s="3">
        <v>729.21</v>
      </c>
      <c r="F10270" s="2" t="s">
        <v>15</v>
      </c>
    </row>
    <row r="10271" spans="1:6">
      <c r="A10271" s="2" t="str">
        <f>REPLACE([1]清册表!A10272,2,1,"*")</f>
        <v>朱*星</v>
      </c>
      <c r="B10271" s="2" t="str">
        <f>REPLACE([1]清册表!B10272,7,8,"****")</f>
        <v>342423****5938</v>
      </c>
      <c r="C10271" s="3">
        <v>14.2</v>
      </c>
      <c r="D10271" s="3">
        <v>88.82</v>
      </c>
      <c r="E10271" s="3">
        <v>1261.24</v>
      </c>
      <c r="F10271" s="2" t="s">
        <v>15</v>
      </c>
    </row>
    <row r="10272" spans="1:6">
      <c r="A10272" s="2" t="str">
        <f>REPLACE([1]清册表!A10273,2,1,"*")</f>
        <v>竹*</v>
      </c>
      <c r="B10272" s="2" t="str">
        <f>REPLACE([1]清册表!B10273,7,8,"****")</f>
        <v>342423****5908</v>
      </c>
      <c r="C10272" s="3">
        <v>1.33</v>
      </c>
      <c r="D10272" s="3">
        <v>88.82</v>
      </c>
      <c r="E10272" s="3">
        <v>118.13</v>
      </c>
      <c r="F10272" s="2" t="s">
        <v>15</v>
      </c>
    </row>
    <row r="10273" spans="1:6">
      <c r="A10273" s="2" t="str">
        <f>REPLACE([1]清册表!A10274,2,1,"*")</f>
        <v>陈*保</v>
      </c>
      <c r="B10273" s="2" t="str">
        <f>REPLACE([1]清册表!B10274,7,8,"****")</f>
        <v>342423****5870</v>
      </c>
      <c r="C10273" s="3">
        <v>8.73</v>
      </c>
      <c r="D10273" s="3">
        <v>88.82</v>
      </c>
      <c r="E10273" s="3">
        <v>775.4</v>
      </c>
      <c r="F10273" s="2" t="s">
        <v>15</v>
      </c>
    </row>
    <row r="10274" spans="1:6">
      <c r="A10274" s="2" t="str">
        <f>REPLACE([1]清册表!A10275,2,1,"*")</f>
        <v>陈*华</v>
      </c>
      <c r="B10274" s="2" t="str">
        <f>REPLACE([1]清册表!B10275,7,8,"****")</f>
        <v>342423****593X</v>
      </c>
      <c r="C10274" s="3">
        <v>8.55</v>
      </c>
      <c r="D10274" s="3">
        <v>88.82</v>
      </c>
      <c r="E10274" s="3">
        <v>759.41</v>
      </c>
      <c r="F10274" s="2" t="s">
        <v>15</v>
      </c>
    </row>
    <row r="10275" spans="1:6">
      <c r="A10275" s="2" t="str">
        <f>REPLACE([1]清册表!A10276,2,1,"*")</f>
        <v>程*叶</v>
      </c>
      <c r="B10275" s="2" t="str">
        <f>REPLACE([1]清册表!B10276,7,8,"****")</f>
        <v>342423****5877</v>
      </c>
      <c r="C10275" s="3">
        <v>14.74</v>
      </c>
      <c r="D10275" s="3">
        <v>88.82</v>
      </c>
      <c r="E10275" s="3">
        <v>1309.21</v>
      </c>
      <c r="F10275" s="2" t="s">
        <v>15</v>
      </c>
    </row>
    <row r="10276" spans="1:6">
      <c r="A10276" s="2" t="str">
        <f>REPLACE([1]清册表!A10277,2,1,"*")</f>
        <v>杜*亮</v>
      </c>
      <c r="B10276" s="2" t="str">
        <f>REPLACE([1]清册表!B10277,7,8,"****")</f>
        <v>342423****5878</v>
      </c>
      <c r="C10276" s="3">
        <v>18.69</v>
      </c>
      <c r="D10276" s="3">
        <v>88.82</v>
      </c>
      <c r="E10276" s="3">
        <v>1660.05</v>
      </c>
      <c r="F10276" s="2" t="s">
        <v>15</v>
      </c>
    </row>
    <row r="10277" spans="1:6">
      <c r="A10277" s="2" t="str">
        <f>REPLACE([1]清册表!A10278,2,1,"*")</f>
        <v>韩*华</v>
      </c>
      <c r="B10277" s="2" t="str">
        <f>REPLACE([1]清册表!B10278,7,8,"****")</f>
        <v>342423****5395</v>
      </c>
      <c r="C10277" s="3">
        <v>19.57</v>
      </c>
      <c r="D10277" s="3">
        <v>88.82</v>
      </c>
      <c r="E10277" s="3">
        <v>1738.21</v>
      </c>
      <c r="F10277" s="2" t="s">
        <v>15</v>
      </c>
    </row>
    <row r="10278" spans="1:6">
      <c r="A10278" s="2" t="str">
        <f>REPLACE([1]清册表!A10279,2,1,"*")</f>
        <v>韩*伟</v>
      </c>
      <c r="B10278" s="2" t="str">
        <f>REPLACE([1]清册表!B10279,7,8,"****")</f>
        <v>342423****5873</v>
      </c>
      <c r="C10278" s="3">
        <v>8</v>
      </c>
      <c r="D10278" s="3">
        <v>88.82</v>
      </c>
      <c r="E10278" s="3">
        <v>710.56</v>
      </c>
      <c r="F10278" s="2" t="s">
        <v>15</v>
      </c>
    </row>
    <row r="10279" spans="1:6">
      <c r="A10279" s="2" t="str">
        <f>REPLACE([1]清册表!A10280,2,1,"*")</f>
        <v>何*</v>
      </c>
      <c r="B10279" s="2" t="str">
        <f>REPLACE([1]清册表!B10280,7,8,"****")</f>
        <v>342423****5872</v>
      </c>
      <c r="C10279" s="3">
        <v>6.13</v>
      </c>
      <c r="D10279" s="3">
        <v>88.82</v>
      </c>
      <c r="E10279" s="3">
        <v>544.47</v>
      </c>
      <c r="F10279" s="2" t="s">
        <v>15</v>
      </c>
    </row>
    <row r="10280" spans="1:6">
      <c r="A10280" s="2" t="str">
        <f>REPLACE([1]清册表!A10281,2,1,"*")</f>
        <v>何*保</v>
      </c>
      <c r="B10280" s="2" t="str">
        <f>REPLACE([1]清册表!B10281,7,8,"****")</f>
        <v>342423****5877</v>
      </c>
      <c r="C10280" s="3">
        <v>6.87</v>
      </c>
      <c r="D10280" s="3">
        <v>88.82</v>
      </c>
      <c r="E10280" s="3">
        <v>610.19</v>
      </c>
      <c r="F10280" s="2" t="s">
        <v>15</v>
      </c>
    </row>
    <row r="10281" spans="1:6">
      <c r="A10281" s="2" t="str">
        <f>REPLACE([1]清册表!A10282,2,1,"*")</f>
        <v>何*才</v>
      </c>
      <c r="B10281" s="2" t="str">
        <f>REPLACE([1]清册表!B10282,7,8,"****")</f>
        <v>342423****5871</v>
      </c>
      <c r="C10281" s="3">
        <v>12.96</v>
      </c>
      <c r="D10281" s="3">
        <v>88.82</v>
      </c>
      <c r="E10281" s="3">
        <v>1151.11</v>
      </c>
      <c r="F10281" s="2" t="s">
        <v>15</v>
      </c>
    </row>
    <row r="10282" spans="1:6">
      <c r="A10282" s="2" t="str">
        <f>REPLACE([1]清册表!A10283,2,1,"*")</f>
        <v>何*干</v>
      </c>
      <c r="B10282" s="2" t="str">
        <f>REPLACE([1]清册表!B10283,7,8,"****")</f>
        <v>342423****5875</v>
      </c>
      <c r="C10282" s="3">
        <v>11.56</v>
      </c>
      <c r="D10282" s="3">
        <v>88.82</v>
      </c>
      <c r="E10282" s="3">
        <v>1026.76</v>
      </c>
      <c r="F10282" s="2" t="s">
        <v>15</v>
      </c>
    </row>
    <row r="10283" spans="1:6">
      <c r="A10283" s="2" t="str">
        <f>REPLACE([1]清册表!A10284,2,1,"*")</f>
        <v>何*红</v>
      </c>
      <c r="B10283" s="2" t="str">
        <f>REPLACE([1]清册表!B10284,7,8,"****")</f>
        <v>342423****5873</v>
      </c>
      <c r="C10283" s="3">
        <v>16.97</v>
      </c>
      <c r="D10283" s="3">
        <v>88.82</v>
      </c>
      <c r="E10283" s="3">
        <v>1507.28</v>
      </c>
      <c r="F10283" s="2" t="s">
        <v>15</v>
      </c>
    </row>
    <row r="10284" spans="1:6">
      <c r="A10284" s="2" t="str">
        <f>REPLACE([1]清册表!A10285,2,1,"*")</f>
        <v>何*红</v>
      </c>
      <c r="B10284" s="2" t="str">
        <f>REPLACE([1]清册表!B10285,7,8,"****")</f>
        <v>342423****5894</v>
      </c>
      <c r="C10284" s="3">
        <v>4.01</v>
      </c>
      <c r="D10284" s="3">
        <v>88.82</v>
      </c>
      <c r="E10284" s="3">
        <v>356.17</v>
      </c>
      <c r="F10284" s="2" t="s">
        <v>15</v>
      </c>
    </row>
    <row r="10285" spans="1:6">
      <c r="A10285" s="2" t="str">
        <f>REPLACE([1]清册表!A10286,2,1,"*")</f>
        <v>何*建</v>
      </c>
      <c r="B10285" s="2" t="str">
        <f>REPLACE([1]清册表!B10286,7,8,"****")</f>
        <v>342423****5878</v>
      </c>
      <c r="C10285" s="3">
        <v>5.15</v>
      </c>
      <c r="D10285" s="3">
        <v>88.82</v>
      </c>
      <c r="E10285" s="3">
        <v>457.42</v>
      </c>
      <c r="F10285" s="2" t="s">
        <v>15</v>
      </c>
    </row>
    <row r="10286" spans="1:6">
      <c r="A10286" s="2" t="str">
        <f>REPLACE([1]清册表!A10287,2,1,"*")</f>
        <v>何*建</v>
      </c>
      <c r="B10286" s="2" t="str">
        <f>REPLACE([1]清册表!B10287,7,8,"****")</f>
        <v>342423****5870</v>
      </c>
      <c r="C10286" s="3">
        <v>6.44</v>
      </c>
      <c r="D10286" s="3">
        <v>88.82</v>
      </c>
      <c r="E10286" s="3">
        <v>572</v>
      </c>
      <c r="F10286" s="2" t="s">
        <v>15</v>
      </c>
    </row>
    <row r="10287" spans="1:6">
      <c r="A10287" s="2" t="str">
        <f>REPLACE([1]清册表!A10288,2,1,"*")</f>
        <v>何*举</v>
      </c>
      <c r="B10287" s="2" t="str">
        <f>REPLACE([1]清册表!B10288,7,8,"****")</f>
        <v>342423****537X</v>
      </c>
      <c r="C10287" s="3">
        <v>7.47</v>
      </c>
      <c r="D10287" s="3">
        <v>88.82</v>
      </c>
      <c r="E10287" s="3">
        <v>663.49</v>
      </c>
      <c r="F10287" s="2" t="s">
        <v>15</v>
      </c>
    </row>
    <row r="10288" spans="1:6">
      <c r="A10288" s="2" t="str">
        <f>REPLACE([1]清册表!A10289,2,1,"*")</f>
        <v>何*军</v>
      </c>
      <c r="B10288" s="2" t="str">
        <f>REPLACE([1]清册表!B10289,7,8,"****")</f>
        <v>342423****543X</v>
      </c>
      <c r="C10288" s="3">
        <v>5.2</v>
      </c>
      <c r="D10288" s="3">
        <v>88.82</v>
      </c>
      <c r="E10288" s="3">
        <v>461.86</v>
      </c>
      <c r="F10288" s="2" t="s">
        <v>15</v>
      </c>
    </row>
    <row r="10289" spans="1:6">
      <c r="A10289" s="2" t="str">
        <f>REPLACE([1]清册表!A10290,2,1,"*")</f>
        <v>何*伟</v>
      </c>
      <c r="B10289" s="2" t="str">
        <f>REPLACE([1]清册表!B10290,7,8,"****")</f>
        <v>342423****5877</v>
      </c>
      <c r="C10289" s="3">
        <v>6.76</v>
      </c>
      <c r="D10289" s="3">
        <v>88.82</v>
      </c>
      <c r="E10289" s="3">
        <v>600.42</v>
      </c>
      <c r="F10289" s="2" t="s">
        <v>15</v>
      </c>
    </row>
    <row r="10290" spans="1:6">
      <c r="A10290" s="2" t="str">
        <f>REPLACE([1]清册表!A10291,2,1,"*")</f>
        <v>何*伟</v>
      </c>
      <c r="B10290" s="2" t="str">
        <f>REPLACE([1]清册表!B10291,7,8,"****")</f>
        <v>342423****5876</v>
      </c>
      <c r="C10290" s="3">
        <v>6.91</v>
      </c>
      <c r="D10290" s="3">
        <v>88.82</v>
      </c>
      <c r="E10290" s="3">
        <v>613.75</v>
      </c>
      <c r="F10290" s="2" t="s">
        <v>15</v>
      </c>
    </row>
    <row r="10291" spans="1:6">
      <c r="A10291" s="2" t="str">
        <f>REPLACE([1]清册表!A10292,2,1,"*")</f>
        <v>何*艳</v>
      </c>
      <c r="B10291" s="2" t="str">
        <f>REPLACE([1]清册表!B10292,7,8,"****")</f>
        <v>342423****5878</v>
      </c>
      <c r="C10291" s="3">
        <v>14.44</v>
      </c>
      <c r="D10291" s="3">
        <v>88.82</v>
      </c>
      <c r="E10291" s="3">
        <v>1282.56</v>
      </c>
      <c r="F10291" s="2" t="s">
        <v>15</v>
      </c>
    </row>
    <row r="10292" spans="1:6">
      <c r="A10292" s="2" t="str">
        <f>REPLACE([1]清册表!A10293,2,1,"*")</f>
        <v>何*叶</v>
      </c>
      <c r="B10292" s="2" t="str">
        <f>REPLACE([1]清册表!B10293,7,8,"****")</f>
        <v>342423****5896</v>
      </c>
      <c r="C10292" s="3">
        <v>9.25</v>
      </c>
      <c r="D10292" s="3">
        <v>88.82</v>
      </c>
      <c r="E10292" s="3">
        <v>821.59</v>
      </c>
      <c r="F10292" s="2" t="s">
        <v>15</v>
      </c>
    </row>
    <row r="10293" spans="1:6">
      <c r="A10293" s="2" t="str">
        <f>REPLACE([1]清册表!A10294,2,1,"*")</f>
        <v>何*银</v>
      </c>
      <c r="B10293" s="2" t="str">
        <f>REPLACE([1]清册表!B10294,7,8,"****")</f>
        <v>342423****5898</v>
      </c>
      <c r="C10293" s="3">
        <v>8.06</v>
      </c>
      <c r="D10293" s="3">
        <v>88.82</v>
      </c>
      <c r="E10293" s="3">
        <v>715.89</v>
      </c>
      <c r="F10293" s="2" t="s">
        <v>15</v>
      </c>
    </row>
    <row r="10294" spans="1:6">
      <c r="A10294" s="2" t="str">
        <f>REPLACE([1]清册表!A10295,2,1,"*")</f>
        <v>何*安</v>
      </c>
      <c r="B10294" s="2" t="str">
        <f>REPLACE([1]清册表!B10295,7,8,"****")</f>
        <v>342423****5870</v>
      </c>
      <c r="C10294" s="3">
        <v>5.22</v>
      </c>
      <c r="D10294" s="3">
        <v>88.82</v>
      </c>
      <c r="E10294" s="3">
        <v>463.64</v>
      </c>
      <c r="F10294" s="2" t="s">
        <v>15</v>
      </c>
    </row>
    <row r="10295" spans="1:6">
      <c r="A10295" s="2" t="str">
        <f>REPLACE([1]清册表!A10296,2,1,"*")</f>
        <v>何*宝</v>
      </c>
      <c r="B10295" s="2" t="str">
        <f>REPLACE([1]清册表!B10296,7,8,"****")</f>
        <v>342423****5877</v>
      </c>
      <c r="C10295" s="3">
        <v>9.49</v>
      </c>
      <c r="D10295" s="3">
        <v>88.82</v>
      </c>
      <c r="E10295" s="3">
        <v>842.9</v>
      </c>
      <c r="F10295" s="2" t="s">
        <v>15</v>
      </c>
    </row>
    <row r="10296" spans="1:6">
      <c r="A10296" s="2" t="str">
        <f>REPLACE([1]清册表!A10297,2,1,"*")</f>
        <v>何*刚</v>
      </c>
      <c r="B10296" s="2" t="str">
        <f>REPLACE([1]清册表!B10297,7,8,"****")</f>
        <v>342423****5872</v>
      </c>
      <c r="C10296" s="3">
        <v>7.32</v>
      </c>
      <c r="D10296" s="3">
        <v>88.82</v>
      </c>
      <c r="E10296" s="3">
        <v>650.16</v>
      </c>
      <c r="F10296" s="2" t="s">
        <v>15</v>
      </c>
    </row>
    <row r="10297" spans="1:6">
      <c r="A10297" s="2" t="str">
        <f>REPLACE([1]清册表!A10298,2,1,"*")</f>
        <v>何*红</v>
      </c>
      <c r="B10297" s="2" t="str">
        <f>REPLACE([1]清册表!B10298,7,8,"****")</f>
        <v>342423****5892</v>
      </c>
      <c r="C10297" s="3">
        <v>15.64</v>
      </c>
      <c r="D10297" s="3">
        <v>88.82</v>
      </c>
      <c r="E10297" s="3">
        <v>1389.14</v>
      </c>
      <c r="F10297" s="2" t="s">
        <v>15</v>
      </c>
    </row>
    <row r="10298" spans="1:6">
      <c r="A10298" s="2" t="str">
        <f>REPLACE([1]清册表!A10299,2,1,"*")</f>
        <v>何*华</v>
      </c>
      <c r="B10298" s="2" t="str">
        <f>REPLACE([1]清册表!B10299,7,8,"****")</f>
        <v>342423****5879</v>
      </c>
      <c r="C10298" s="3">
        <v>7.47</v>
      </c>
      <c r="D10298" s="3">
        <v>88.82</v>
      </c>
      <c r="E10298" s="3">
        <v>663.49</v>
      </c>
      <c r="F10298" s="2" t="s">
        <v>15</v>
      </c>
    </row>
    <row r="10299" spans="1:6">
      <c r="A10299" s="2" t="str">
        <f>REPLACE([1]清册表!A10300,2,1,"*")</f>
        <v>何*军</v>
      </c>
      <c r="B10299" s="2" t="str">
        <f>REPLACE([1]清册表!B10300,7,8,"****")</f>
        <v>342423****5930</v>
      </c>
      <c r="C10299" s="3">
        <v>12.2</v>
      </c>
      <c r="D10299" s="3">
        <v>88.82</v>
      </c>
      <c r="E10299" s="3">
        <v>1083.6</v>
      </c>
      <c r="F10299" s="2" t="s">
        <v>15</v>
      </c>
    </row>
    <row r="10300" spans="1:6">
      <c r="A10300" s="2" t="str">
        <f>REPLACE([1]清册表!A10301,2,1,"*")</f>
        <v>何*奎</v>
      </c>
      <c r="B10300" s="2" t="str">
        <f>REPLACE([1]清册表!B10301,7,8,"****")</f>
        <v>342423****5874</v>
      </c>
      <c r="C10300" s="3">
        <v>7.65</v>
      </c>
      <c r="D10300" s="3">
        <v>88.82</v>
      </c>
      <c r="E10300" s="3">
        <v>679.47</v>
      </c>
      <c r="F10300" s="2" t="s">
        <v>15</v>
      </c>
    </row>
    <row r="10301" spans="1:6">
      <c r="A10301" s="2" t="str">
        <f>REPLACE([1]清册表!A10302,2,1,"*")</f>
        <v>何*亮</v>
      </c>
      <c r="B10301" s="2" t="str">
        <f>REPLACE([1]清册表!B10302,7,8,"****")</f>
        <v>342423****5872</v>
      </c>
      <c r="C10301" s="3">
        <v>12.09</v>
      </c>
      <c r="D10301" s="3">
        <v>88.82</v>
      </c>
      <c r="E10301" s="3">
        <v>1073.83</v>
      </c>
      <c r="F10301" s="2" t="s">
        <v>15</v>
      </c>
    </row>
    <row r="10302" spans="1:6">
      <c r="A10302" s="2" t="str">
        <f>REPLACE([1]清册表!A10303,2,1,"*")</f>
        <v>何*林</v>
      </c>
      <c r="B10302" s="2" t="str">
        <f>REPLACE([1]清册表!B10303,7,8,"****")</f>
        <v>342423****5871</v>
      </c>
      <c r="C10302" s="3">
        <v>7.47</v>
      </c>
      <c r="D10302" s="3">
        <v>88.82</v>
      </c>
      <c r="E10302" s="3">
        <v>663.49</v>
      </c>
      <c r="F10302" s="2" t="s">
        <v>15</v>
      </c>
    </row>
    <row r="10303" spans="1:6">
      <c r="A10303" s="2" t="str">
        <f>REPLACE([1]清册表!A10304,2,1,"*")</f>
        <v>何*龙</v>
      </c>
      <c r="B10303" s="2" t="str">
        <f>REPLACE([1]清册表!B10304,7,8,"****")</f>
        <v>342423****5875</v>
      </c>
      <c r="C10303" s="3">
        <v>4.65</v>
      </c>
      <c r="D10303" s="3">
        <v>88.82</v>
      </c>
      <c r="E10303" s="3">
        <v>413.01</v>
      </c>
      <c r="F10303" s="2" t="s">
        <v>15</v>
      </c>
    </row>
    <row r="10304" spans="1:6">
      <c r="A10304" s="2" t="str">
        <f>REPLACE([1]清册表!A10305,2,1,"*")</f>
        <v>何*录</v>
      </c>
      <c r="B10304" s="2" t="str">
        <f>REPLACE([1]清册表!B10305,7,8,"****")</f>
        <v>342423****5878</v>
      </c>
      <c r="C10304" s="3">
        <v>11.1</v>
      </c>
      <c r="D10304" s="3">
        <v>88.82</v>
      </c>
      <c r="E10304" s="3">
        <v>985.9</v>
      </c>
      <c r="F10304" s="2" t="s">
        <v>15</v>
      </c>
    </row>
    <row r="10305" spans="1:6">
      <c r="A10305" s="2" t="str">
        <f>REPLACE([1]清册表!A10306,2,1,"*")</f>
        <v>何*敏</v>
      </c>
      <c r="B10305" s="2" t="str">
        <f>REPLACE([1]清册表!B10306,7,8,"****")</f>
        <v>342423****587X</v>
      </c>
      <c r="C10305" s="3">
        <v>4.49</v>
      </c>
      <c r="D10305" s="3">
        <v>88.82</v>
      </c>
      <c r="E10305" s="3">
        <v>398.8</v>
      </c>
      <c r="F10305" s="2" t="s">
        <v>15</v>
      </c>
    </row>
    <row r="10306" spans="1:6">
      <c r="A10306" s="2" t="str">
        <f>REPLACE([1]清册表!A10307,2,1,"*")</f>
        <v>何*强</v>
      </c>
      <c r="B10306" s="2" t="str">
        <f>REPLACE([1]清册表!B10307,7,8,"****")</f>
        <v>342423****5891</v>
      </c>
      <c r="C10306" s="3">
        <v>21.18</v>
      </c>
      <c r="D10306" s="3">
        <v>88.82</v>
      </c>
      <c r="E10306" s="3">
        <v>1881.21</v>
      </c>
      <c r="F10306" s="2" t="s">
        <v>15</v>
      </c>
    </row>
    <row r="10307" spans="1:6">
      <c r="A10307" s="2" t="str">
        <f>REPLACE([1]清册表!A10308,2,1,"*")</f>
        <v>何*青</v>
      </c>
      <c r="B10307" s="2" t="str">
        <f>REPLACE([1]清册表!B10308,7,8,"****")</f>
        <v>342423****5871</v>
      </c>
      <c r="C10307" s="3">
        <v>12.35</v>
      </c>
      <c r="D10307" s="3">
        <v>88.82</v>
      </c>
      <c r="E10307" s="3">
        <v>1096.93</v>
      </c>
      <c r="F10307" s="2" t="s">
        <v>15</v>
      </c>
    </row>
    <row r="10308" spans="1:6">
      <c r="A10308" s="2" t="str">
        <f>REPLACE([1]清册表!A10309,2,1,"*")</f>
        <v>何*庆</v>
      </c>
      <c r="B10308" s="2" t="str">
        <f>REPLACE([1]清册表!B10309,7,8,"****")</f>
        <v>342423****5391</v>
      </c>
      <c r="C10308" s="3">
        <v>6.78</v>
      </c>
      <c r="D10308" s="3">
        <v>88.82</v>
      </c>
      <c r="E10308" s="3">
        <v>602.2</v>
      </c>
      <c r="F10308" s="2" t="s">
        <v>15</v>
      </c>
    </row>
    <row r="10309" spans="1:6">
      <c r="A10309" s="2" t="str">
        <f>REPLACE([1]清册表!A10310,2,1,"*")</f>
        <v>何*田</v>
      </c>
      <c r="B10309" s="2" t="str">
        <f>REPLACE([1]清册表!B10310,7,8,"****")</f>
        <v>342423****5878</v>
      </c>
      <c r="C10309" s="3">
        <v>10.2</v>
      </c>
      <c r="D10309" s="3">
        <v>88.82</v>
      </c>
      <c r="E10309" s="3">
        <v>905.96</v>
      </c>
      <c r="F10309" s="2" t="s">
        <v>15</v>
      </c>
    </row>
    <row r="10310" spans="1:6">
      <c r="A10310" s="2" t="str">
        <f>REPLACE([1]清册表!A10311,2,1,"*")</f>
        <v>何*五</v>
      </c>
      <c r="B10310" s="2" t="str">
        <f>REPLACE([1]清册表!B10311,7,8,"****")</f>
        <v>342423****587X</v>
      </c>
      <c r="C10310" s="3">
        <v>5.54</v>
      </c>
      <c r="D10310" s="3">
        <v>88.82</v>
      </c>
      <c r="E10310" s="3">
        <v>492.06</v>
      </c>
      <c r="F10310" s="2" t="s">
        <v>15</v>
      </c>
    </row>
    <row r="10311" spans="1:6">
      <c r="A10311" s="2" t="str">
        <f>REPLACE([1]清册表!A10312,2,1,"*")</f>
        <v>何*锋</v>
      </c>
      <c r="B10311" s="2" t="str">
        <f>REPLACE([1]清册表!B10312,7,8,"****")</f>
        <v>342423****5938</v>
      </c>
      <c r="C10311" s="3">
        <v>10.26</v>
      </c>
      <c r="D10311" s="3">
        <v>88.82</v>
      </c>
      <c r="E10311" s="3">
        <v>911.29</v>
      </c>
      <c r="F10311" s="2" t="s">
        <v>15</v>
      </c>
    </row>
    <row r="10312" spans="1:6">
      <c r="A10312" s="2" t="str">
        <f>REPLACE([1]清册表!A10313,2,1,"*")</f>
        <v>何*红</v>
      </c>
      <c r="B10312" s="2" t="str">
        <f>REPLACE([1]清册表!B10313,7,8,"****")</f>
        <v>342423****5877</v>
      </c>
      <c r="C10312" s="3">
        <v>7.49</v>
      </c>
      <c r="D10312" s="3">
        <v>88.82</v>
      </c>
      <c r="E10312" s="3">
        <v>665.26</v>
      </c>
      <c r="F10312" s="2" t="s">
        <v>15</v>
      </c>
    </row>
    <row r="10313" spans="1:6">
      <c r="A10313" s="2" t="str">
        <f>REPLACE([1]清册表!A10314,2,1,"*")</f>
        <v>何*军</v>
      </c>
      <c r="B10313" s="2" t="str">
        <f>REPLACE([1]清册表!B10314,7,8,"****")</f>
        <v>342423****5872</v>
      </c>
      <c r="C10313" s="3">
        <v>6.25</v>
      </c>
      <c r="D10313" s="3">
        <v>88.82</v>
      </c>
      <c r="E10313" s="3">
        <v>555.13</v>
      </c>
      <c r="F10313" s="2" t="s">
        <v>15</v>
      </c>
    </row>
    <row r="10314" spans="1:6">
      <c r="A10314" s="2" t="str">
        <f>REPLACE([1]清册表!A10315,2,1,"*")</f>
        <v>何*师</v>
      </c>
      <c r="B10314" s="2" t="str">
        <f>REPLACE([1]清册表!B10315,7,8,"****")</f>
        <v>342423****5870</v>
      </c>
      <c r="C10314" s="3">
        <v>6.07</v>
      </c>
      <c r="D10314" s="3">
        <v>88.82</v>
      </c>
      <c r="E10314" s="3">
        <v>539.14</v>
      </c>
      <c r="F10314" s="2" t="s">
        <v>15</v>
      </c>
    </row>
    <row r="10315" spans="1:6">
      <c r="A10315" s="2" t="str">
        <f>REPLACE([1]清册表!A10316,2,1,"*")</f>
        <v>何*月</v>
      </c>
      <c r="B10315" s="2" t="str">
        <f>REPLACE([1]清册表!B10316,7,8,"****")</f>
        <v>342423****5434</v>
      </c>
      <c r="C10315" s="3">
        <v>4.18</v>
      </c>
      <c r="D10315" s="3">
        <v>88.82</v>
      </c>
      <c r="E10315" s="3">
        <v>371.27</v>
      </c>
      <c r="F10315" s="2" t="s">
        <v>15</v>
      </c>
    </row>
    <row r="10316" spans="1:6">
      <c r="A10316" s="2" t="str">
        <f>REPLACE([1]清册表!A10317,2,1,"*")</f>
        <v>李*林</v>
      </c>
      <c r="B10316" s="2" t="str">
        <f>REPLACE([1]清册表!B10317,7,8,"****")</f>
        <v>342423****5877</v>
      </c>
      <c r="C10316" s="3">
        <v>5</v>
      </c>
      <c r="D10316" s="3">
        <v>88.82</v>
      </c>
      <c r="E10316" s="3">
        <v>444.1</v>
      </c>
      <c r="F10316" s="2" t="s">
        <v>15</v>
      </c>
    </row>
    <row r="10317" spans="1:6">
      <c r="A10317" s="2" t="str">
        <f>REPLACE([1]清册表!A10318,2,1,"*")</f>
        <v>李*清</v>
      </c>
      <c r="B10317" s="2" t="str">
        <f>REPLACE([1]清册表!B10318,7,8,"****")</f>
        <v>342423****5897</v>
      </c>
      <c r="C10317" s="3">
        <v>5</v>
      </c>
      <c r="D10317" s="3">
        <v>88.82</v>
      </c>
      <c r="E10317" s="3">
        <v>444.1</v>
      </c>
      <c r="F10317" s="2" t="s">
        <v>15</v>
      </c>
    </row>
    <row r="10318" spans="1:6">
      <c r="A10318" s="2" t="str">
        <f>REPLACE([1]清册表!A10319,2,1,"*")</f>
        <v>李*明</v>
      </c>
      <c r="B10318" s="2" t="str">
        <f>REPLACE([1]清册表!B10319,7,8,"****")</f>
        <v>342423****5872</v>
      </c>
      <c r="C10318" s="3">
        <v>7.54</v>
      </c>
      <c r="D10318" s="3">
        <v>88.82</v>
      </c>
      <c r="E10318" s="3">
        <v>669.7</v>
      </c>
      <c r="F10318" s="2" t="s">
        <v>15</v>
      </c>
    </row>
    <row r="10319" spans="1:6">
      <c r="A10319" s="2" t="str">
        <f>REPLACE([1]清册表!A10320,2,1,"*")</f>
        <v>李*兵</v>
      </c>
      <c r="B10319" s="2" t="str">
        <f>REPLACE([1]清册表!B10320,7,8,"****")</f>
        <v>342423****5872</v>
      </c>
      <c r="C10319" s="3">
        <v>4.62</v>
      </c>
      <c r="D10319" s="3">
        <v>88.82</v>
      </c>
      <c r="E10319" s="3">
        <v>410.35</v>
      </c>
      <c r="F10319" s="2" t="s">
        <v>15</v>
      </c>
    </row>
    <row r="10320" spans="1:6">
      <c r="A10320" s="2" t="str">
        <f>REPLACE([1]清册表!A10321,2,1,"*")</f>
        <v>李*珍</v>
      </c>
      <c r="B10320" s="2" t="str">
        <f>REPLACE([1]清册表!B10321,7,8,"****")</f>
        <v>342423****5886</v>
      </c>
      <c r="C10320" s="3">
        <v>0.32</v>
      </c>
      <c r="D10320" s="3">
        <v>88.82</v>
      </c>
      <c r="E10320" s="3">
        <v>28.42</v>
      </c>
      <c r="F10320" s="2" t="s">
        <v>15</v>
      </c>
    </row>
    <row r="10321" spans="1:6">
      <c r="A10321" s="2" t="str">
        <f>REPLACE([1]清册表!A10322,2,1,"*")</f>
        <v>刘*荣</v>
      </c>
      <c r="B10321" s="2" t="str">
        <f>REPLACE([1]清册表!B10322,7,8,"****")</f>
        <v>342423****5908</v>
      </c>
      <c r="C10321" s="3">
        <v>17.3</v>
      </c>
      <c r="D10321" s="3">
        <v>88.82</v>
      </c>
      <c r="E10321" s="3">
        <v>1536.59</v>
      </c>
      <c r="F10321" s="2" t="s">
        <v>15</v>
      </c>
    </row>
    <row r="10322" spans="1:6">
      <c r="A10322" s="2" t="str">
        <f>REPLACE([1]清册表!A10323,2,1,"*")</f>
        <v>刘*成</v>
      </c>
      <c r="B10322" s="2" t="str">
        <f>REPLACE([1]清册表!B10323,7,8,"****")</f>
        <v>342423****5870</v>
      </c>
      <c r="C10322" s="3">
        <v>13.88</v>
      </c>
      <c r="D10322" s="3">
        <v>88.82</v>
      </c>
      <c r="E10322" s="3">
        <v>1232.82</v>
      </c>
      <c r="F10322" s="2" t="s">
        <v>15</v>
      </c>
    </row>
    <row r="10323" spans="1:6">
      <c r="A10323" s="2" t="str">
        <f>REPLACE([1]清册表!A10324,2,1,"*")</f>
        <v>卢*兰</v>
      </c>
      <c r="B10323" s="2" t="str">
        <f>REPLACE([1]清册表!B10324,7,8,"****")</f>
        <v>342423****5866</v>
      </c>
      <c r="C10323" s="3">
        <v>17.77</v>
      </c>
      <c r="D10323" s="3">
        <v>88.82</v>
      </c>
      <c r="E10323" s="3">
        <v>1578.33</v>
      </c>
      <c r="F10323" s="2" t="s">
        <v>15</v>
      </c>
    </row>
    <row r="10324" spans="1:6">
      <c r="A10324" s="2" t="str">
        <f>REPLACE([1]清册表!A10325,2,1,"*")</f>
        <v>孟*强</v>
      </c>
      <c r="B10324" s="2" t="str">
        <f>REPLACE([1]清册表!B10325,7,8,"****")</f>
        <v>341522****5372</v>
      </c>
      <c r="C10324" s="3">
        <v>9.08</v>
      </c>
      <c r="D10324" s="3">
        <v>88.82</v>
      </c>
      <c r="E10324" s="3">
        <v>806.49</v>
      </c>
      <c r="F10324" s="2" t="s">
        <v>15</v>
      </c>
    </row>
    <row r="10325" spans="1:6">
      <c r="A10325" s="2" t="str">
        <f>REPLACE([1]清册表!A10326,2,1,"*")</f>
        <v>孟*玉</v>
      </c>
      <c r="B10325" s="2" t="str">
        <f>REPLACE([1]清册表!B10326,7,8,"****")</f>
        <v>342423****5877</v>
      </c>
      <c r="C10325" s="3">
        <v>8.63</v>
      </c>
      <c r="D10325" s="3">
        <v>88.82</v>
      </c>
      <c r="E10325" s="3">
        <v>766.52</v>
      </c>
      <c r="F10325" s="2" t="s">
        <v>15</v>
      </c>
    </row>
    <row r="10326" spans="1:6">
      <c r="A10326" s="2" t="str">
        <f>REPLACE([1]清册表!A10327,2,1,"*")</f>
        <v>潘*</v>
      </c>
      <c r="B10326" s="2" t="str">
        <f>REPLACE([1]清册表!B10327,7,8,"****")</f>
        <v>342423****5374</v>
      </c>
      <c r="C10326" s="3">
        <v>13.11</v>
      </c>
      <c r="D10326" s="3">
        <v>88.82</v>
      </c>
      <c r="E10326" s="3">
        <v>1164.43</v>
      </c>
      <c r="F10326" s="2" t="s">
        <v>15</v>
      </c>
    </row>
    <row r="10327" spans="1:6">
      <c r="A10327" s="2" t="str">
        <f>REPLACE([1]清册表!A10328,2,1,"*")</f>
        <v>潘*军</v>
      </c>
      <c r="B10327" s="2" t="str">
        <f>REPLACE([1]清册表!B10328,7,8,"****")</f>
        <v>342423****537X</v>
      </c>
      <c r="C10327" s="3">
        <v>8.55</v>
      </c>
      <c r="D10327" s="3">
        <v>88.82</v>
      </c>
      <c r="E10327" s="3">
        <v>759.41</v>
      </c>
      <c r="F10327" s="2" t="s">
        <v>15</v>
      </c>
    </row>
    <row r="10328" spans="1:6">
      <c r="A10328" s="2" t="str">
        <f>REPLACE([1]清册表!A10329,2,1,"*")</f>
        <v>潘*亮</v>
      </c>
      <c r="B10328" s="2" t="str">
        <f>REPLACE([1]清册表!B10329,7,8,"****")</f>
        <v>342423****5391</v>
      </c>
      <c r="C10328" s="3">
        <v>11.15</v>
      </c>
      <c r="D10328" s="3">
        <v>88.82</v>
      </c>
      <c r="E10328" s="3">
        <v>990.34</v>
      </c>
      <c r="F10328" s="2" t="s">
        <v>15</v>
      </c>
    </row>
    <row r="10329" spans="1:6">
      <c r="A10329" s="2" t="str">
        <f>REPLACE([1]清册表!A10330,2,1,"*")</f>
        <v>潘*启</v>
      </c>
      <c r="B10329" s="2" t="str">
        <f>REPLACE([1]清册表!B10330,7,8,"****")</f>
        <v>342423****5871</v>
      </c>
      <c r="C10329" s="3">
        <v>5.24</v>
      </c>
      <c r="D10329" s="3">
        <v>88.82</v>
      </c>
      <c r="E10329" s="3">
        <v>465.42</v>
      </c>
      <c r="F10329" s="2" t="s">
        <v>15</v>
      </c>
    </row>
    <row r="10330" spans="1:6">
      <c r="A10330" s="2" t="str">
        <f>REPLACE([1]清册表!A10331,2,1,"*")</f>
        <v>潘*</v>
      </c>
      <c r="B10330" s="2" t="str">
        <f>REPLACE([1]清册表!B10331,7,8,"****")</f>
        <v>342423****5871</v>
      </c>
      <c r="C10330" s="3">
        <v>12.26</v>
      </c>
      <c r="D10330" s="3">
        <v>88.82</v>
      </c>
      <c r="E10330" s="3">
        <v>1088.93</v>
      </c>
      <c r="F10330" s="2" t="s">
        <v>15</v>
      </c>
    </row>
    <row r="10331" spans="1:6">
      <c r="A10331" s="2" t="str">
        <f>REPLACE([1]清册表!A10332,2,1,"*")</f>
        <v>乔*英</v>
      </c>
      <c r="B10331" s="2" t="str">
        <f>REPLACE([1]清册表!B10332,7,8,"****")</f>
        <v>342423****5866</v>
      </c>
      <c r="C10331" s="3">
        <v>8</v>
      </c>
      <c r="D10331" s="3">
        <v>88.82</v>
      </c>
      <c r="E10331" s="3">
        <v>710.56</v>
      </c>
      <c r="F10331" s="2" t="s">
        <v>15</v>
      </c>
    </row>
    <row r="10332" spans="1:6">
      <c r="A10332" s="2" t="str">
        <f>REPLACE([1]清册表!A10333,2,1,"*")</f>
        <v>邵*山</v>
      </c>
      <c r="B10332" s="2" t="str">
        <f>REPLACE([1]清册表!B10333,7,8,"****")</f>
        <v>342423****5877</v>
      </c>
      <c r="C10332" s="3">
        <v>11.88</v>
      </c>
      <c r="D10332" s="3">
        <v>88.82</v>
      </c>
      <c r="E10332" s="3">
        <v>1055.18</v>
      </c>
      <c r="F10332" s="2" t="s">
        <v>15</v>
      </c>
    </row>
    <row r="10333" spans="1:6">
      <c r="A10333" s="2" t="str">
        <f>REPLACE([1]清册表!A10334,2,1,"*")</f>
        <v>邵*胜</v>
      </c>
      <c r="B10333" s="2" t="str">
        <f>REPLACE([1]清册表!B10334,7,8,"****")</f>
        <v>342423****5896</v>
      </c>
      <c r="C10333" s="3">
        <v>11.72</v>
      </c>
      <c r="D10333" s="3">
        <v>88.82</v>
      </c>
      <c r="E10333" s="3">
        <v>1040.97</v>
      </c>
      <c r="F10333" s="2" t="s">
        <v>15</v>
      </c>
    </row>
    <row r="10334" spans="1:6">
      <c r="A10334" s="2" t="str">
        <f>REPLACE([1]清册表!A10335,2,1,"*")</f>
        <v>邵*贤</v>
      </c>
      <c r="B10334" s="2" t="str">
        <f>REPLACE([1]清册表!B10335,7,8,"****")</f>
        <v>342423****5879</v>
      </c>
      <c r="C10334" s="3">
        <v>9.47</v>
      </c>
      <c r="D10334" s="3">
        <v>88.82</v>
      </c>
      <c r="E10334" s="3">
        <v>841.13</v>
      </c>
      <c r="F10334" s="2" t="s">
        <v>15</v>
      </c>
    </row>
    <row r="10335" spans="1:6">
      <c r="A10335" s="2" t="str">
        <f>REPLACE([1]清册表!A10336,2,1,"*")</f>
        <v>邵*贤</v>
      </c>
      <c r="B10335" s="2" t="str">
        <f>REPLACE([1]清册表!B10336,7,8,"****")</f>
        <v>342423****5871</v>
      </c>
      <c r="C10335" s="3">
        <v>8.98</v>
      </c>
      <c r="D10335" s="3">
        <v>88.82</v>
      </c>
      <c r="E10335" s="3">
        <v>797.6</v>
      </c>
      <c r="F10335" s="2" t="s">
        <v>15</v>
      </c>
    </row>
    <row r="10336" spans="1:6">
      <c r="A10336" s="2" t="str">
        <f>REPLACE([1]清册表!A10337,2,1,"*")</f>
        <v>石*月</v>
      </c>
      <c r="B10336" s="2" t="str">
        <f>REPLACE([1]清册表!B10337,7,8,"****")</f>
        <v>342423****5861</v>
      </c>
      <c r="C10336" s="3">
        <v>15.08</v>
      </c>
      <c r="D10336" s="3">
        <v>88.82</v>
      </c>
      <c r="E10336" s="3">
        <v>1339.41</v>
      </c>
      <c r="F10336" s="2" t="s">
        <v>15</v>
      </c>
    </row>
    <row r="10337" spans="1:6">
      <c r="A10337" s="2" t="str">
        <f>REPLACE([1]清册表!A10338,2,1,"*")</f>
        <v>孙*华</v>
      </c>
      <c r="B10337" s="2" t="str">
        <f>REPLACE([1]清册表!B10338,7,8,"****")</f>
        <v>342423****5873</v>
      </c>
      <c r="C10337" s="3">
        <v>3.7</v>
      </c>
      <c r="D10337" s="3">
        <v>88.82</v>
      </c>
      <c r="E10337" s="3">
        <v>328.63</v>
      </c>
      <c r="F10337" s="2" t="s">
        <v>15</v>
      </c>
    </row>
    <row r="10338" spans="1:6">
      <c r="A10338" s="2" t="str">
        <f>REPLACE([1]清册表!A10339,2,1,"*")</f>
        <v>孙*强</v>
      </c>
      <c r="B10338" s="2" t="str">
        <f>REPLACE([1]清册表!B10339,7,8,"****")</f>
        <v>342423****5876</v>
      </c>
      <c r="C10338" s="3">
        <v>3.1</v>
      </c>
      <c r="D10338" s="3">
        <v>88.82</v>
      </c>
      <c r="E10338" s="3">
        <v>275.34</v>
      </c>
      <c r="F10338" s="2" t="s">
        <v>15</v>
      </c>
    </row>
    <row r="10339" spans="1:6">
      <c r="A10339" s="2" t="str">
        <f>REPLACE([1]清册表!A10340,2,1,"*")</f>
        <v>孙*贵</v>
      </c>
      <c r="B10339" s="2" t="str">
        <f>REPLACE([1]清册表!B10340,7,8,"****")</f>
        <v>342423****5870</v>
      </c>
      <c r="C10339" s="3">
        <v>26.18</v>
      </c>
      <c r="D10339" s="3">
        <v>88.82</v>
      </c>
      <c r="E10339" s="3">
        <v>2325.31</v>
      </c>
      <c r="F10339" s="2" t="s">
        <v>15</v>
      </c>
    </row>
    <row r="10340" spans="1:6">
      <c r="A10340" s="2" t="str">
        <f>REPLACE([1]清册表!A10341,2,1,"*")</f>
        <v>屠*荣</v>
      </c>
      <c r="B10340" s="2" t="str">
        <f>REPLACE([1]清册表!B10341,7,8,"****")</f>
        <v>342423****5862</v>
      </c>
      <c r="C10340" s="3">
        <v>7.88</v>
      </c>
      <c r="D10340" s="3">
        <v>88.82</v>
      </c>
      <c r="E10340" s="3">
        <v>699.9</v>
      </c>
      <c r="F10340" s="2" t="s">
        <v>15</v>
      </c>
    </row>
    <row r="10341" spans="1:6">
      <c r="A10341" s="2" t="str">
        <f>REPLACE([1]清册表!A10342,2,1,"*")</f>
        <v>王*礼</v>
      </c>
      <c r="B10341" s="2" t="str">
        <f>REPLACE([1]清册表!B10342,7,8,"****")</f>
        <v>342423****5877</v>
      </c>
      <c r="C10341" s="3">
        <v>17.19</v>
      </c>
      <c r="D10341" s="3">
        <v>88.82</v>
      </c>
      <c r="E10341" s="3">
        <v>1526.82</v>
      </c>
      <c r="F10341" s="2" t="s">
        <v>15</v>
      </c>
    </row>
    <row r="10342" spans="1:6">
      <c r="A10342" s="2" t="str">
        <f>REPLACE([1]清册表!A10343,2,1,"*")</f>
        <v>王*礼</v>
      </c>
      <c r="B10342" s="2" t="str">
        <f>REPLACE([1]清册表!B10343,7,8,"****")</f>
        <v>342423****5864</v>
      </c>
      <c r="C10342" s="3">
        <v>16.33</v>
      </c>
      <c r="D10342" s="3">
        <v>88.82</v>
      </c>
      <c r="E10342" s="3">
        <v>1450.43</v>
      </c>
      <c r="F10342" s="2" t="s">
        <v>15</v>
      </c>
    </row>
    <row r="10343" spans="1:6">
      <c r="A10343" s="2" t="str">
        <f>REPLACE([1]清册表!A10344,2,1,"*")</f>
        <v>王*亮</v>
      </c>
      <c r="B10343" s="2" t="str">
        <f>REPLACE([1]清册表!B10344,7,8,"****")</f>
        <v>342423****5890</v>
      </c>
      <c r="C10343" s="3">
        <v>14.97</v>
      </c>
      <c r="D10343" s="3">
        <v>88.82</v>
      </c>
      <c r="E10343" s="3">
        <v>1329.64</v>
      </c>
      <c r="F10343" s="2" t="s">
        <v>15</v>
      </c>
    </row>
    <row r="10344" spans="1:6">
      <c r="A10344" s="2" t="str">
        <f>REPLACE([1]清册表!A10345,2,1,"*")</f>
        <v>王*荣</v>
      </c>
      <c r="B10344" s="2" t="str">
        <f>REPLACE([1]清册表!B10345,7,8,"****")</f>
        <v>342423****5863</v>
      </c>
      <c r="C10344" s="3">
        <v>5.8</v>
      </c>
      <c r="D10344" s="3">
        <v>88.82</v>
      </c>
      <c r="E10344" s="3">
        <v>515.16</v>
      </c>
      <c r="F10344" s="2" t="s">
        <v>15</v>
      </c>
    </row>
    <row r="10345" spans="1:6">
      <c r="A10345" s="2" t="str">
        <f>REPLACE([1]清册表!A10346,2,1,"*")</f>
        <v>未*光</v>
      </c>
      <c r="B10345" s="2" t="str">
        <f>REPLACE([1]清册表!B10346,7,8,"****")</f>
        <v>342423****5879</v>
      </c>
      <c r="C10345" s="3">
        <v>8.98</v>
      </c>
      <c r="D10345" s="3">
        <v>88.82</v>
      </c>
      <c r="E10345" s="3">
        <v>797.6</v>
      </c>
      <c r="F10345" s="2" t="s">
        <v>15</v>
      </c>
    </row>
    <row r="10346" spans="1:6">
      <c r="A10346" s="2" t="str">
        <f>REPLACE([1]清册表!A10347,2,1,"*")</f>
        <v>魏*宏</v>
      </c>
      <c r="B10346" s="2" t="str">
        <f>REPLACE([1]清册表!B10347,7,8,"****")</f>
        <v>342423****539X</v>
      </c>
      <c r="C10346" s="3">
        <v>7.57</v>
      </c>
      <c r="D10346" s="3">
        <v>88.82</v>
      </c>
      <c r="E10346" s="3">
        <v>672.37</v>
      </c>
      <c r="F10346" s="2" t="s">
        <v>15</v>
      </c>
    </row>
    <row r="10347" spans="1:6">
      <c r="A10347" s="2" t="str">
        <f>REPLACE([1]清册表!A10348,2,1,"*")</f>
        <v>魏*良</v>
      </c>
      <c r="B10347" s="2" t="str">
        <f>REPLACE([1]清册表!B10348,7,8,"****")</f>
        <v>342423****5896</v>
      </c>
      <c r="C10347" s="3">
        <v>12.43</v>
      </c>
      <c r="D10347" s="3">
        <v>88.82</v>
      </c>
      <c r="E10347" s="3">
        <v>1104.03</v>
      </c>
      <c r="F10347" s="2" t="s">
        <v>15</v>
      </c>
    </row>
    <row r="10348" spans="1:6">
      <c r="A10348" s="2" t="str">
        <f>REPLACE([1]清册表!A10349,2,1,"*")</f>
        <v>燕*荣</v>
      </c>
      <c r="B10348" s="2" t="str">
        <f>REPLACE([1]清册表!B10349,7,8,"****")</f>
        <v>342423****5868</v>
      </c>
      <c r="C10348" s="3">
        <v>2.27</v>
      </c>
      <c r="D10348" s="3">
        <v>88.82</v>
      </c>
      <c r="E10348" s="3">
        <v>201.62</v>
      </c>
      <c r="F10348" s="2" t="s">
        <v>15</v>
      </c>
    </row>
    <row r="10349" spans="1:6">
      <c r="A10349" s="2" t="str">
        <f>REPLACE([1]清册表!A10350,2,1,"*")</f>
        <v>杨*平</v>
      </c>
      <c r="B10349" s="2" t="str">
        <f>REPLACE([1]清册表!B10350,7,8,"****")</f>
        <v>342423****5890</v>
      </c>
      <c r="C10349" s="3">
        <v>18.6</v>
      </c>
      <c r="D10349" s="3">
        <v>88.82</v>
      </c>
      <c r="E10349" s="3">
        <v>1652.05</v>
      </c>
      <c r="F10349" s="2" t="s">
        <v>15</v>
      </c>
    </row>
    <row r="10350" spans="1:6">
      <c r="A10350" s="2" t="str">
        <f>REPLACE([1]清册表!A10351,2,1,"*")</f>
        <v>余*秀</v>
      </c>
      <c r="B10350" s="2" t="str">
        <f>REPLACE([1]清册表!B10351,7,8,"****")</f>
        <v>342423****5862</v>
      </c>
      <c r="C10350" s="3">
        <v>2.7</v>
      </c>
      <c r="D10350" s="3">
        <v>88.82</v>
      </c>
      <c r="E10350" s="3">
        <v>239.81</v>
      </c>
      <c r="F10350" s="2" t="s">
        <v>15</v>
      </c>
    </row>
    <row r="10351" spans="1:6">
      <c r="A10351" s="2" t="str">
        <f>REPLACE([1]清册表!A10352,2,1,"*")</f>
        <v>岳*平</v>
      </c>
      <c r="B10351" s="2" t="str">
        <f>REPLACE([1]清册表!B10352,7,8,"****")</f>
        <v>342423****5876</v>
      </c>
      <c r="C10351" s="3">
        <v>13.18</v>
      </c>
      <c r="D10351" s="3">
        <v>88.82</v>
      </c>
      <c r="E10351" s="3">
        <v>1170.65</v>
      </c>
      <c r="F10351" s="2" t="s">
        <v>15</v>
      </c>
    </row>
    <row r="10352" spans="1:6">
      <c r="A10352" s="2" t="str">
        <f>REPLACE([1]清册表!A10353,2,1,"*")</f>
        <v>岳*红</v>
      </c>
      <c r="B10352" s="2" t="str">
        <f>REPLACE([1]清册表!B10353,7,8,"****")</f>
        <v>342423****5916</v>
      </c>
      <c r="C10352" s="3">
        <v>14.54</v>
      </c>
      <c r="D10352" s="3">
        <v>88.82</v>
      </c>
      <c r="E10352" s="3">
        <v>1291.44</v>
      </c>
      <c r="F10352" s="2" t="s">
        <v>15</v>
      </c>
    </row>
    <row r="10353" spans="1:6">
      <c r="A10353" s="2" t="str">
        <f>REPLACE([1]清册表!A10354,2,1,"*")</f>
        <v>张*芳</v>
      </c>
      <c r="B10353" s="2" t="str">
        <f>REPLACE([1]清册表!B10354,7,8,"****")</f>
        <v>342423****586X</v>
      </c>
      <c r="C10353" s="3">
        <v>5.59</v>
      </c>
      <c r="D10353" s="3">
        <v>88.82</v>
      </c>
      <c r="E10353" s="3">
        <v>496.5</v>
      </c>
      <c r="F10353" s="2" t="s">
        <v>15</v>
      </c>
    </row>
    <row r="10354" spans="1:6">
      <c r="A10354" s="2" t="str">
        <f>REPLACE([1]清册表!A10355,2,1,"*")</f>
        <v>张*龙</v>
      </c>
      <c r="B10354" s="2" t="str">
        <f>REPLACE([1]清册表!B10355,7,8,"****")</f>
        <v>342423****5875</v>
      </c>
      <c r="C10354" s="3">
        <v>18</v>
      </c>
      <c r="D10354" s="3">
        <v>88.82</v>
      </c>
      <c r="E10354" s="3">
        <v>1598.76</v>
      </c>
      <c r="F10354" s="2" t="s">
        <v>15</v>
      </c>
    </row>
    <row r="10355" spans="1:6">
      <c r="A10355" s="2" t="str">
        <f>REPLACE([1]清册表!A10356,2,1,"*")</f>
        <v>张*洋</v>
      </c>
      <c r="B10355" s="2" t="str">
        <f>REPLACE([1]清册表!B10356,7,8,"****")</f>
        <v>342423****5875</v>
      </c>
      <c r="C10355" s="3">
        <v>4.53</v>
      </c>
      <c r="D10355" s="3">
        <v>88.82</v>
      </c>
      <c r="E10355" s="3">
        <v>402.35</v>
      </c>
      <c r="F10355" s="2" t="s">
        <v>15</v>
      </c>
    </row>
    <row r="10356" spans="1:6">
      <c r="A10356" s="2" t="str">
        <f>REPLACE([1]清册表!A10357,2,1,"*")</f>
        <v>张*亮</v>
      </c>
      <c r="B10356" s="2" t="str">
        <f>REPLACE([1]清册表!B10357,7,8,"****")</f>
        <v>342423****587X</v>
      </c>
      <c r="C10356" s="3">
        <v>8.53</v>
      </c>
      <c r="D10356" s="3">
        <v>88.82</v>
      </c>
      <c r="E10356" s="3">
        <v>757.63</v>
      </c>
      <c r="F10356" s="2" t="s">
        <v>15</v>
      </c>
    </row>
    <row r="10357" spans="1:6">
      <c r="A10357" s="2" t="str">
        <f>REPLACE([1]清册表!A10358,2,1,"*")</f>
        <v>赵*</v>
      </c>
      <c r="B10357" s="2" t="str">
        <f>REPLACE([1]清册表!B10358,7,8,"****")</f>
        <v>342423****5909</v>
      </c>
      <c r="C10357" s="3">
        <v>5.43</v>
      </c>
      <c r="D10357" s="3">
        <v>88.82</v>
      </c>
      <c r="E10357" s="3">
        <v>482.29</v>
      </c>
      <c r="F10357" s="2" t="s">
        <v>15</v>
      </c>
    </row>
    <row r="10358" spans="1:6">
      <c r="A10358" s="2" t="str">
        <f>REPLACE([1]清册表!A10359,2,1,"*")</f>
        <v>杜*芳</v>
      </c>
      <c r="B10358" s="2" t="str">
        <f>REPLACE([1]清册表!B10359,7,8,"****")</f>
        <v>342423****5869</v>
      </c>
      <c r="C10358" s="3">
        <v>18.57</v>
      </c>
      <c r="D10358" s="3">
        <v>88.82</v>
      </c>
      <c r="E10358" s="3">
        <v>1649.39</v>
      </c>
      <c r="F10358" s="2" t="s">
        <v>15</v>
      </c>
    </row>
    <row r="10359" spans="1:6">
      <c r="A10359" s="2" t="str">
        <f>REPLACE([1]清册表!A10360,2,1,"*")</f>
        <v>凡*珍</v>
      </c>
      <c r="B10359" s="2" t="str">
        <f>REPLACE([1]清册表!B10360,7,8,"****")</f>
        <v>342423****5860</v>
      </c>
      <c r="C10359" s="3">
        <v>18.45</v>
      </c>
      <c r="D10359" s="3">
        <v>88.82</v>
      </c>
      <c r="E10359" s="3">
        <v>1638.73</v>
      </c>
      <c r="F10359" s="2" t="s">
        <v>15</v>
      </c>
    </row>
    <row r="10360" spans="1:6">
      <c r="A10360" s="2" t="str">
        <f>REPLACE([1]清册表!A10361,2,1,"*")</f>
        <v>范*林</v>
      </c>
      <c r="B10360" s="2" t="str">
        <f>REPLACE([1]清册表!B10361,7,8,"****")</f>
        <v>342423****5398</v>
      </c>
      <c r="C10360" s="3">
        <v>4.53</v>
      </c>
      <c r="D10360" s="3">
        <v>88.82</v>
      </c>
      <c r="E10360" s="3">
        <v>402.35</v>
      </c>
      <c r="F10360" s="2" t="s">
        <v>15</v>
      </c>
    </row>
    <row r="10361" spans="1:6">
      <c r="A10361" s="2" t="str">
        <f>REPLACE([1]清册表!A10362,2,1,"*")</f>
        <v>范*林</v>
      </c>
      <c r="B10361" s="2" t="str">
        <f>REPLACE([1]清册表!B10362,7,8,"****")</f>
        <v>342423****5874</v>
      </c>
      <c r="C10361" s="3">
        <v>20.59</v>
      </c>
      <c r="D10361" s="3">
        <v>88.82</v>
      </c>
      <c r="E10361" s="3">
        <v>1828.8</v>
      </c>
      <c r="F10361" s="2" t="s">
        <v>15</v>
      </c>
    </row>
    <row r="10362" spans="1:6">
      <c r="A10362" s="2" t="str">
        <f>REPLACE([1]清册表!A10363,2,1,"*")</f>
        <v>范*</v>
      </c>
      <c r="B10362" s="2" t="str">
        <f>REPLACE([1]清册表!B10363,7,8,"****")</f>
        <v>342423****5573</v>
      </c>
      <c r="C10362" s="3">
        <v>2.52</v>
      </c>
      <c r="D10362" s="3">
        <v>88.82</v>
      </c>
      <c r="E10362" s="3">
        <v>223.83</v>
      </c>
      <c r="F10362" s="2" t="s">
        <v>15</v>
      </c>
    </row>
    <row r="10363" spans="1:6">
      <c r="A10363" s="2" t="str">
        <f>REPLACE([1]清册表!A10364,2,1,"*")</f>
        <v>范*林</v>
      </c>
      <c r="B10363" s="2" t="str">
        <f>REPLACE([1]清册表!B10364,7,8,"****")</f>
        <v>342422****5937</v>
      </c>
      <c r="C10363" s="3">
        <v>15.51</v>
      </c>
      <c r="D10363" s="3">
        <v>88.82</v>
      </c>
      <c r="E10363" s="3">
        <v>1377.6</v>
      </c>
      <c r="F10363" s="2" t="s">
        <v>15</v>
      </c>
    </row>
    <row r="10364" spans="1:6">
      <c r="A10364" s="2" t="str">
        <f>REPLACE([1]清册表!A10365,2,1,"*")</f>
        <v>范*</v>
      </c>
      <c r="B10364" s="2" t="str">
        <f>REPLACE([1]清册表!B10365,7,8,"****")</f>
        <v>342423****1176</v>
      </c>
      <c r="C10364" s="3">
        <v>3.98</v>
      </c>
      <c r="D10364" s="3">
        <v>88.82</v>
      </c>
      <c r="E10364" s="3">
        <v>353.5</v>
      </c>
      <c r="F10364" s="2" t="s">
        <v>15</v>
      </c>
    </row>
    <row r="10365" spans="1:6">
      <c r="A10365" s="2" t="str">
        <f>REPLACE([1]清册表!A10366,2,1,"*")</f>
        <v>范*林</v>
      </c>
      <c r="B10365" s="2" t="str">
        <f>REPLACE([1]清册表!B10366,7,8,"****")</f>
        <v>342423****5894</v>
      </c>
      <c r="C10365" s="3">
        <v>21.23</v>
      </c>
      <c r="D10365" s="3">
        <v>88.82</v>
      </c>
      <c r="E10365" s="3">
        <v>1885.65</v>
      </c>
      <c r="F10365" s="2" t="s">
        <v>15</v>
      </c>
    </row>
    <row r="10366" spans="1:6">
      <c r="A10366" s="2" t="str">
        <f>REPLACE([1]清册表!A10367,2,1,"*")</f>
        <v>范*林</v>
      </c>
      <c r="B10366" s="2" t="str">
        <f>REPLACE([1]清册表!B10367,7,8,"****")</f>
        <v>342423****587X</v>
      </c>
      <c r="C10366" s="3">
        <v>3.84</v>
      </c>
      <c r="D10366" s="3">
        <v>88.82</v>
      </c>
      <c r="E10366" s="3">
        <v>341.07</v>
      </c>
      <c r="F10366" s="2" t="s">
        <v>15</v>
      </c>
    </row>
    <row r="10367" spans="1:6">
      <c r="A10367" s="2" t="str">
        <f>REPLACE([1]清册表!A10368,2,1,"*")</f>
        <v>范*</v>
      </c>
      <c r="B10367" s="2" t="str">
        <f>REPLACE([1]清册表!B10368,7,8,"****")</f>
        <v>342423****6071</v>
      </c>
      <c r="C10367" s="3">
        <v>2.76</v>
      </c>
      <c r="D10367" s="3">
        <v>88.82</v>
      </c>
      <c r="E10367" s="3">
        <v>245.14</v>
      </c>
      <c r="F10367" s="2" t="s">
        <v>15</v>
      </c>
    </row>
    <row r="10368" spans="1:6">
      <c r="A10368" s="2" t="str">
        <f>REPLACE([1]清册表!A10369,2,1,"*")</f>
        <v>范*林</v>
      </c>
      <c r="B10368" s="2" t="str">
        <f>REPLACE([1]清册表!B10369,7,8,"****")</f>
        <v>342423****5896</v>
      </c>
      <c r="C10368" s="3">
        <v>16.11</v>
      </c>
      <c r="D10368" s="3">
        <v>88.82</v>
      </c>
      <c r="E10368" s="3">
        <v>1430.89</v>
      </c>
      <c r="F10368" s="2" t="s">
        <v>15</v>
      </c>
    </row>
    <row r="10369" spans="1:6">
      <c r="A10369" s="2" t="str">
        <f>REPLACE([1]清册表!A10370,2,1,"*")</f>
        <v>范*林</v>
      </c>
      <c r="B10369" s="2" t="str">
        <f>REPLACE([1]清册表!B10370,7,8,"****")</f>
        <v>342423****0160</v>
      </c>
      <c r="C10369" s="3">
        <v>3.01</v>
      </c>
      <c r="D10369" s="3">
        <v>88.82</v>
      </c>
      <c r="E10369" s="3">
        <v>267.35</v>
      </c>
      <c r="F10369" s="2" t="s">
        <v>15</v>
      </c>
    </row>
    <row r="10370" spans="1:6">
      <c r="A10370" s="2" t="str">
        <f>REPLACE([1]清册表!A10371,2,1,"*")</f>
        <v>傅*辉</v>
      </c>
      <c r="B10370" s="2" t="str">
        <f>REPLACE([1]清册表!B10371,7,8,"****")</f>
        <v>342423****5372</v>
      </c>
      <c r="C10370" s="3">
        <v>11.86</v>
      </c>
      <c r="D10370" s="3">
        <v>88.82</v>
      </c>
      <c r="E10370" s="3">
        <v>1053.41</v>
      </c>
      <c r="F10370" s="2" t="s">
        <v>15</v>
      </c>
    </row>
    <row r="10371" spans="1:6">
      <c r="A10371" s="2" t="str">
        <f>REPLACE([1]清册表!A10372,2,1,"*")</f>
        <v>付*章</v>
      </c>
      <c r="B10371" s="2" t="str">
        <f>REPLACE([1]清册表!B10372,7,8,"****")</f>
        <v>342423****5874</v>
      </c>
      <c r="C10371" s="3">
        <v>15.19</v>
      </c>
      <c r="D10371" s="3">
        <v>88.82</v>
      </c>
      <c r="E10371" s="3">
        <v>1349.18</v>
      </c>
      <c r="F10371" s="2" t="s">
        <v>15</v>
      </c>
    </row>
    <row r="10372" spans="1:6">
      <c r="A10372" s="2" t="str">
        <f>REPLACE([1]清册表!A10373,2,1,"*")</f>
        <v>付*章</v>
      </c>
      <c r="B10372" s="2" t="str">
        <f>REPLACE([1]清册表!B10373,7,8,"****")</f>
        <v>342423****5899</v>
      </c>
      <c r="C10372" s="3">
        <v>5.46</v>
      </c>
      <c r="D10372" s="3">
        <v>88.82</v>
      </c>
      <c r="E10372" s="3">
        <v>484.96</v>
      </c>
      <c r="F10372" s="2" t="s">
        <v>15</v>
      </c>
    </row>
    <row r="10373" spans="1:6">
      <c r="A10373" s="2" t="str">
        <f>REPLACE([1]清册表!A10374,2,1,"*")</f>
        <v>付*章</v>
      </c>
      <c r="B10373" s="2" t="str">
        <f>REPLACE([1]清册表!B10374,7,8,"****")</f>
        <v>342423****589X</v>
      </c>
      <c r="C10373" s="3">
        <v>5.01</v>
      </c>
      <c r="D10373" s="3">
        <v>88.82</v>
      </c>
      <c r="E10373" s="3">
        <v>444.99</v>
      </c>
      <c r="F10373" s="2" t="s">
        <v>15</v>
      </c>
    </row>
    <row r="10374" spans="1:6">
      <c r="A10374" s="2" t="str">
        <f>REPLACE([1]清册表!A10375,2,1,"*")</f>
        <v>付*章</v>
      </c>
      <c r="B10374" s="2" t="str">
        <f>REPLACE([1]清册表!B10375,7,8,"****")</f>
        <v>342423****5891</v>
      </c>
      <c r="C10374" s="3">
        <v>6.01</v>
      </c>
      <c r="D10374" s="3">
        <v>88.82</v>
      </c>
      <c r="E10374" s="3">
        <v>533.81</v>
      </c>
      <c r="F10374" s="2" t="s">
        <v>15</v>
      </c>
    </row>
    <row r="10375" spans="1:6">
      <c r="A10375" s="2" t="str">
        <f>REPLACE([1]清册表!A10376,2,1,"*")</f>
        <v>付*</v>
      </c>
      <c r="B10375" s="2" t="str">
        <f>REPLACE([1]清册表!B10376,7,8,"****")</f>
        <v>342423****5874</v>
      </c>
      <c r="C10375" s="3">
        <v>17.91</v>
      </c>
      <c r="D10375" s="3">
        <v>88.82</v>
      </c>
      <c r="E10375" s="3">
        <v>1590.77</v>
      </c>
      <c r="F10375" s="2" t="s">
        <v>15</v>
      </c>
    </row>
    <row r="10376" spans="1:6">
      <c r="A10376" s="2" t="str">
        <f>REPLACE([1]清册表!A10377,2,1,"*")</f>
        <v>付*章</v>
      </c>
      <c r="B10376" s="2" t="str">
        <f>REPLACE([1]清册表!B10377,7,8,"****")</f>
        <v>342423****5877</v>
      </c>
      <c r="C10376" s="3">
        <v>16.98</v>
      </c>
      <c r="D10376" s="3">
        <v>88.82</v>
      </c>
      <c r="E10376" s="3">
        <v>1508.16</v>
      </c>
      <c r="F10376" s="2" t="s">
        <v>15</v>
      </c>
    </row>
    <row r="10377" spans="1:6">
      <c r="A10377" s="2" t="str">
        <f>REPLACE([1]清册表!A10378,2,1,"*")</f>
        <v>付*</v>
      </c>
      <c r="B10377" s="2" t="str">
        <f>REPLACE([1]清册表!B10378,7,8,"****")</f>
        <v>342423****5895</v>
      </c>
      <c r="C10377" s="3">
        <v>7.97</v>
      </c>
      <c r="D10377" s="3">
        <v>88.82</v>
      </c>
      <c r="E10377" s="3">
        <v>707.9</v>
      </c>
      <c r="F10377" s="2" t="s">
        <v>15</v>
      </c>
    </row>
    <row r="10378" spans="1:6">
      <c r="A10378" s="2" t="str">
        <f>REPLACE([1]清册表!A10379,2,1,"*")</f>
        <v>付*章</v>
      </c>
      <c r="B10378" s="2" t="str">
        <f>REPLACE([1]清册表!B10379,7,8,"****")</f>
        <v>342423****5397</v>
      </c>
      <c r="C10378" s="3">
        <v>6.26</v>
      </c>
      <c r="D10378" s="3">
        <v>88.82</v>
      </c>
      <c r="E10378" s="3">
        <v>556.01</v>
      </c>
      <c r="F10378" s="2" t="s">
        <v>15</v>
      </c>
    </row>
    <row r="10379" spans="1:6">
      <c r="A10379" s="2" t="str">
        <f>REPLACE([1]清册表!A10380,2,1,"*")</f>
        <v>付*章</v>
      </c>
      <c r="B10379" s="2" t="str">
        <f>REPLACE([1]清册表!B10380,7,8,"****")</f>
        <v>342423****5878</v>
      </c>
      <c r="C10379" s="3">
        <v>11.8</v>
      </c>
      <c r="D10379" s="3">
        <v>88.82</v>
      </c>
      <c r="E10379" s="3">
        <v>1048.08</v>
      </c>
      <c r="F10379" s="2" t="s">
        <v>15</v>
      </c>
    </row>
    <row r="10380" spans="1:6">
      <c r="A10380" s="2" t="str">
        <f>REPLACE([1]清册表!A10381,2,1,"*")</f>
        <v>付*亮</v>
      </c>
      <c r="B10380" s="2" t="str">
        <f>REPLACE([1]清册表!B10381,7,8,"****")</f>
        <v>342423****5873</v>
      </c>
      <c r="C10380" s="3">
        <v>13.24</v>
      </c>
      <c r="D10380" s="3">
        <v>88.82</v>
      </c>
      <c r="E10380" s="3">
        <v>1175.98</v>
      </c>
      <c r="F10380" s="2" t="s">
        <v>15</v>
      </c>
    </row>
    <row r="10381" spans="1:6">
      <c r="A10381" s="2" t="str">
        <f>REPLACE([1]清册表!A10382,2,1,"*")</f>
        <v>谷*华</v>
      </c>
      <c r="B10381" s="2" t="str">
        <f>REPLACE([1]清册表!B10382,7,8,"****")</f>
        <v>342423****589X</v>
      </c>
      <c r="C10381" s="3">
        <v>19.23</v>
      </c>
      <c r="D10381" s="3">
        <v>88.82</v>
      </c>
      <c r="E10381" s="3">
        <v>1708.01</v>
      </c>
      <c r="F10381" s="2" t="s">
        <v>15</v>
      </c>
    </row>
    <row r="10382" spans="1:6">
      <c r="A10382" s="2" t="str">
        <f>REPLACE([1]清册表!A10383,2,1,"*")</f>
        <v>郭*宏</v>
      </c>
      <c r="B10382" s="2" t="str">
        <f>REPLACE([1]清册表!B10383,7,8,"****")</f>
        <v>342423****5872</v>
      </c>
      <c r="C10382" s="3">
        <v>9.79</v>
      </c>
      <c r="D10382" s="3">
        <v>88.82</v>
      </c>
      <c r="E10382" s="3">
        <v>869.55</v>
      </c>
      <c r="F10382" s="2" t="s">
        <v>15</v>
      </c>
    </row>
    <row r="10383" spans="1:6">
      <c r="A10383" s="2" t="str">
        <f>REPLACE([1]清册表!A10384,2,1,"*")</f>
        <v>韩*国</v>
      </c>
      <c r="B10383" s="2" t="str">
        <f>REPLACE([1]清册表!B10384,7,8,"****")</f>
        <v>342423****5892</v>
      </c>
      <c r="C10383" s="3">
        <v>18.45</v>
      </c>
      <c r="D10383" s="3">
        <v>88.82</v>
      </c>
      <c r="E10383" s="3">
        <v>1638.73</v>
      </c>
      <c r="F10383" s="2" t="s">
        <v>15</v>
      </c>
    </row>
    <row r="10384" spans="1:6">
      <c r="A10384" s="2" t="str">
        <f>REPLACE([1]清册表!A10385,2,1,"*")</f>
        <v>何*生</v>
      </c>
      <c r="B10384" s="2" t="str">
        <f>REPLACE([1]清册表!B10385,7,8,"****")</f>
        <v>342423****5873</v>
      </c>
      <c r="C10384" s="3">
        <v>18.96</v>
      </c>
      <c r="D10384" s="3">
        <v>88.82</v>
      </c>
      <c r="E10384" s="3">
        <v>1684.03</v>
      </c>
      <c r="F10384" s="2" t="s">
        <v>15</v>
      </c>
    </row>
    <row r="10385" spans="1:6">
      <c r="A10385" s="2" t="str">
        <f>REPLACE([1]清册表!A10386,2,1,"*")</f>
        <v>何*明</v>
      </c>
      <c r="B10385" s="2" t="str">
        <f>REPLACE([1]清册表!B10386,7,8,"****")</f>
        <v>342423****5934</v>
      </c>
      <c r="C10385" s="3">
        <v>15.58</v>
      </c>
      <c r="D10385" s="3">
        <v>88.82</v>
      </c>
      <c r="E10385" s="3">
        <v>1383.82</v>
      </c>
      <c r="F10385" s="2" t="s">
        <v>15</v>
      </c>
    </row>
    <row r="10386" spans="1:6">
      <c r="A10386" s="2" t="str">
        <f>REPLACE([1]清册表!A10387,2,1,"*")</f>
        <v>李*华</v>
      </c>
      <c r="B10386" s="2" t="str">
        <f>REPLACE([1]清册表!B10387,7,8,"****")</f>
        <v>342423****5879</v>
      </c>
      <c r="C10386" s="3">
        <v>22.01</v>
      </c>
      <c r="D10386" s="3">
        <v>88.82</v>
      </c>
      <c r="E10386" s="3">
        <v>1954.93</v>
      </c>
      <c r="F10386" s="2" t="s">
        <v>15</v>
      </c>
    </row>
    <row r="10387" spans="1:6">
      <c r="A10387" s="2" t="str">
        <f>REPLACE([1]清册表!A10388,2,1,"*")</f>
        <v>史*建</v>
      </c>
      <c r="B10387" s="2" t="str">
        <f>REPLACE([1]清册表!B10388,7,8,"****")</f>
        <v>342423****5897</v>
      </c>
      <c r="C10387" s="3">
        <v>20.71</v>
      </c>
      <c r="D10387" s="3">
        <v>88.82</v>
      </c>
      <c r="E10387" s="3">
        <v>1839.46</v>
      </c>
      <c r="F10387" s="2" t="s">
        <v>15</v>
      </c>
    </row>
    <row r="10388" spans="1:6">
      <c r="A10388" s="2" t="str">
        <f>REPLACE([1]清册表!A10389,2,1,"*")</f>
        <v>王*琴</v>
      </c>
      <c r="B10388" s="2" t="str">
        <f>REPLACE([1]清册表!B10389,7,8,"****")</f>
        <v>342423****5862</v>
      </c>
      <c r="C10388" s="3">
        <v>13.28</v>
      </c>
      <c r="D10388" s="3">
        <v>88.82</v>
      </c>
      <c r="E10388" s="3">
        <v>1179.53</v>
      </c>
      <c r="F10388" s="2" t="s">
        <v>15</v>
      </c>
    </row>
    <row r="10389" spans="1:6">
      <c r="A10389" s="2" t="str">
        <f>REPLACE([1]清册表!A10390,2,1,"*")</f>
        <v>翁*友</v>
      </c>
      <c r="B10389" s="2" t="str">
        <f>REPLACE([1]清册表!B10390,7,8,"****")</f>
        <v>342423****5877</v>
      </c>
      <c r="C10389" s="3">
        <v>16.15</v>
      </c>
      <c r="D10389" s="3">
        <v>88.82</v>
      </c>
      <c r="E10389" s="3">
        <v>1434.44</v>
      </c>
      <c r="F10389" s="2" t="s">
        <v>15</v>
      </c>
    </row>
    <row r="10390" spans="1:6">
      <c r="A10390" s="2" t="str">
        <f>REPLACE([1]清册表!A10391,2,1,"*")</f>
        <v>翁*才</v>
      </c>
      <c r="B10390" s="2" t="str">
        <f>REPLACE([1]清册表!B10391,7,8,"****")</f>
        <v>342423****5910</v>
      </c>
      <c r="C10390" s="3">
        <v>1.06</v>
      </c>
      <c r="D10390" s="3">
        <v>88.82</v>
      </c>
      <c r="E10390" s="3">
        <v>94.15</v>
      </c>
      <c r="F10390" s="2" t="s">
        <v>15</v>
      </c>
    </row>
    <row r="10391" spans="1:6">
      <c r="A10391" s="2" t="str">
        <f>REPLACE([1]清册表!A10392,2,1,"*")</f>
        <v>徐*华</v>
      </c>
      <c r="B10391" s="2" t="str">
        <f>REPLACE([1]清册表!B10392,7,8,"****")</f>
        <v>342423****5872</v>
      </c>
      <c r="C10391" s="3">
        <v>25.26</v>
      </c>
      <c r="D10391" s="3">
        <v>88.82</v>
      </c>
      <c r="E10391" s="3">
        <v>2243.59</v>
      </c>
      <c r="F10391" s="2" t="s">
        <v>15</v>
      </c>
    </row>
    <row r="10392" spans="1:6">
      <c r="A10392" s="2" t="str">
        <f>REPLACE([1]清册表!A10393,2,1,"*")</f>
        <v>徐*新</v>
      </c>
      <c r="B10392" s="2" t="str">
        <f>REPLACE([1]清册表!B10393,7,8,"****")</f>
        <v>342423****5875</v>
      </c>
      <c r="C10392" s="3">
        <v>20.31</v>
      </c>
      <c r="D10392" s="3">
        <v>88.82</v>
      </c>
      <c r="E10392" s="3">
        <v>1803.93</v>
      </c>
      <c r="F10392" s="2" t="s">
        <v>15</v>
      </c>
    </row>
    <row r="10393" spans="1:6">
      <c r="A10393" s="2" t="str">
        <f>REPLACE([1]清册表!A10394,2,1,"*")</f>
        <v>徐*玉</v>
      </c>
      <c r="B10393" s="2" t="str">
        <f>REPLACE([1]清册表!B10394,7,8,"****")</f>
        <v>342423****5396</v>
      </c>
      <c r="C10393" s="3">
        <v>12.99</v>
      </c>
      <c r="D10393" s="3">
        <v>88.82</v>
      </c>
      <c r="E10393" s="3">
        <v>1153.77</v>
      </c>
      <c r="F10393" s="2" t="s">
        <v>15</v>
      </c>
    </row>
    <row r="10394" spans="1:6">
      <c r="A10394" s="2" t="str">
        <f>REPLACE([1]清册表!A10395,2,1,"*")</f>
        <v>徐*兵</v>
      </c>
      <c r="B10394" s="2" t="str">
        <f>REPLACE([1]清册表!B10395,7,8,"****")</f>
        <v>342423****5877</v>
      </c>
      <c r="C10394" s="3">
        <v>10.87</v>
      </c>
      <c r="D10394" s="3">
        <v>88.82</v>
      </c>
      <c r="E10394" s="3">
        <v>965.47</v>
      </c>
      <c r="F10394" s="2" t="s">
        <v>15</v>
      </c>
    </row>
    <row r="10395" spans="1:6">
      <c r="A10395" s="2" t="str">
        <f>REPLACE([1]清册表!A10396,2,1,"*")</f>
        <v>徐*军</v>
      </c>
      <c r="B10395" s="2" t="str">
        <f>REPLACE([1]清册表!B10396,7,8,"****")</f>
        <v>342423****5871</v>
      </c>
      <c r="C10395" s="3">
        <v>14.76</v>
      </c>
      <c r="D10395" s="3">
        <v>88.82</v>
      </c>
      <c r="E10395" s="3">
        <v>1310.98</v>
      </c>
      <c r="F10395" s="2" t="s">
        <v>15</v>
      </c>
    </row>
    <row r="10396" spans="1:6">
      <c r="A10396" s="2" t="str">
        <f>REPLACE([1]清册表!A10397,2,1,"*")</f>
        <v>徐*伟</v>
      </c>
      <c r="B10396" s="2" t="str">
        <f>REPLACE([1]清册表!B10397,7,8,"****")</f>
        <v>342423****5872</v>
      </c>
      <c r="C10396" s="3">
        <v>14.26</v>
      </c>
      <c r="D10396" s="3">
        <v>88.82</v>
      </c>
      <c r="E10396" s="3">
        <v>1266.57</v>
      </c>
      <c r="F10396" s="2" t="s">
        <v>15</v>
      </c>
    </row>
    <row r="10397" spans="1:6">
      <c r="A10397" s="2" t="str">
        <f>REPLACE([1]清册表!A10398,2,1,"*")</f>
        <v>徐*闯</v>
      </c>
      <c r="B10397" s="2" t="str">
        <f>REPLACE([1]清册表!B10398,7,8,"****")</f>
        <v>342423****5878</v>
      </c>
      <c r="C10397" s="3">
        <v>23.27</v>
      </c>
      <c r="D10397" s="3">
        <v>88.82</v>
      </c>
      <c r="E10397" s="3">
        <v>2066.84</v>
      </c>
      <c r="F10397" s="2" t="s">
        <v>15</v>
      </c>
    </row>
    <row r="10398" spans="1:6">
      <c r="A10398" s="2" t="str">
        <f>REPLACE([1]清册表!A10399,2,1,"*")</f>
        <v>徐*华</v>
      </c>
      <c r="B10398" s="2" t="str">
        <f>REPLACE([1]清册表!B10399,7,8,"****")</f>
        <v>342423****5875</v>
      </c>
      <c r="C10398" s="3">
        <v>20.42</v>
      </c>
      <c r="D10398" s="3">
        <v>88.82</v>
      </c>
      <c r="E10398" s="3">
        <v>1813.7</v>
      </c>
      <c r="F10398" s="2" t="s">
        <v>15</v>
      </c>
    </row>
    <row r="10399" spans="1:6">
      <c r="A10399" s="2" t="str">
        <f>REPLACE([1]清册表!A10400,2,1,"*")</f>
        <v>徐*中</v>
      </c>
      <c r="B10399" s="2" t="str">
        <f>REPLACE([1]清册表!B10400,7,8,"****")</f>
        <v>342423****541X</v>
      </c>
      <c r="C10399" s="3">
        <v>8.59</v>
      </c>
      <c r="D10399" s="3">
        <v>88.82</v>
      </c>
      <c r="E10399" s="3">
        <v>762.96</v>
      </c>
      <c r="F10399" s="2" t="s">
        <v>15</v>
      </c>
    </row>
    <row r="10400" spans="1:6">
      <c r="A10400" s="2" t="str">
        <f>REPLACE([1]清册表!A10401,2,1,"*")</f>
        <v>徐*中</v>
      </c>
      <c r="B10400" s="2" t="str">
        <f>REPLACE([1]清册表!B10401,7,8,"****")</f>
        <v>342423****5375</v>
      </c>
      <c r="C10400" s="3">
        <v>11.48</v>
      </c>
      <c r="D10400" s="3">
        <v>88.82</v>
      </c>
      <c r="E10400" s="3">
        <v>1019.65</v>
      </c>
      <c r="F10400" s="2" t="s">
        <v>15</v>
      </c>
    </row>
    <row r="10401" spans="1:6">
      <c r="A10401" s="2" t="str">
        <f>REPLACE([1]清册表!A10402,2,1,"*")</f>
        <v>徐*芳</v>
      </c>
      <c r="B10401" s="2" t="str">
        <f>REPLACE([1]清册表!B10402,7,8,"****")</f>
        <v>342423****5863</v>
      </c>
      <c r="C10401" s="3">
        <v>15.13</v>
      </c>
      <c r="D10401" s="3">
        <v>88.82</v>
      </c>
      <c r="E10401" s="3">
        <v>1343.85</v>
      </c>
      <c r="F10401" s="2" t="s">
        <v>15</v>
      </c>
    </row>
    <row r="10402" spans="1:6">
      <c r="A10402" s="2" t="str">
        <f>REPLACE([1]清册表!A10403,2,1,"*")</f>
        <v>徐*华</v>
      </c>
      <c r="B10402" s="2" t="str">
        <f>REPLACE([1]清册表!B10403,7,8,"****")</f>
        <v>342423****587X</v>
      </c>
      <c r="C10402" s="3">
        <v>18.64</v>
      </c>
      <c r="D10402" s="3">
        <v>88.82</v>
      </c>
      <c r="E10402" s="3">
        <v>1655.6</v>
      </c>
      <c r="F10402" s="2" t="s">
        <v>15</v>
      </c>
    </row>
    <row r="10403" spans="1:6">
      <c r="A10403" s="2" t="str">
        <f>REPLACE([1]清册表!A10404,2,1,"*")</f>
        <v>袁*友</v>
      </c>
      <c r="B10403" s="2" t="str">
        <f>REPLACE([1]清册表!B10404,7,8,"****")</f>
        <v>342423****5874</v>
      </c>
      <c r="C10403" s="3">
        <v>18.05</v>
      </c>
      <c r="D10403" s="3">
        <v>88.82</v>
      </c>
      <c r="E10403" s="3">
        <v>1603.2</v>
      </c>
      <c r="F10403" s="2" t="s">
        <v>15</v>
      </c>
    </row>
    <row r="10404" spans="1:6">
      <c r="A10404" s="2" t="str">
        <f>REPLACE([1]清册表!A10405,2,1,"*")</f>
        <v>赵*珍</v>
      </c>
      <c r="B10404" s="2" t="str">
        <f>REPLACE([1]清册表!B10405,7,8,"****")</f>
        <v>342423****5861</v>
      </c>
      <c r="C10404" s="3">
        <v>20.13</v>
      </c>
      <c r="D10404" s="3">
        <v>88.82</v>
      </c>
      <c r="E10404" s="3">
        <v>1787.95</v>
      </c>
      <c r="F10404" s="2" t="s">
        <v>15</v>
      </c>
    </row>
    <row r="10405" spans="1:6">
      <c r="A10405" s="2" t="str">
        <f>REPLACE([1]清册表!A10406,2,1,"*")</f>
        <v>曹*明</v>
      </c>
      <c r="B10405" s="2" t="str">
        <f>REPLACE([1]清册表!B10406,7,8,"****")</f>
        <v>342423****5871</v>
      </c>
      <c r="C10405" s="3">
        <v>13.4</v>
      </c>
      <c r="D10405" s="3">
        <v>88.82</v>
      </c>
      <c r="E10405" s="3">
        <v>1190.19</v>
      </c>
      <c r="F10405" s="2" t="s">
        <v>15</v>
      </c>
    </row>
    <row r="10406" spans="1:6">
      <c r="A10406" s="2" t="str">
        <f>REPLACE([1]清册表!A10407,2,1,"*")</f>
        <v>曹*全</v>
      </c>
      <c r="B10406" s="2" t="str">
        <f>REPLACE([1]清册表!B10407,7,8,"****")</f>
        <v>342423****589X</v>
      </c>
      <c r="C10406" s="3">
        <v>10.36</v>
      </c>
      <c r="D10406" s="3">
        <v>88.82</v>
      </c>
      <c r="E10406" s="3">
        <v>920.18</v>
      </c>
      <c r="F10406" s="2" t="s">
        <v>15</v>
      </c>
    </row>
    <row r="10407" spans="1:6">
      <c r="A10407" s="2" t="str">
        <f>REPLACE([1]清册表!A10408,2,1,"*")</f>
        <v>曹*祥</v>
      </c>
      <c r="B10407" s="2" t="str">
        <f>REPLACE([1]清册表!B10408,7,8,"****")</f>
        <v>342423****5870</v>
      </c>
      <c r="C10407" s="3">
        <v>7.25</v>
      </c>
      <c r="D10407" s="3">
        <v>88.82</v>
      </c>
      <c r="E10407" s="3">
        <v>643.95</v>
      </c>
      <c r="F10407" s="2" t="s">
        <v>15</v>
      </c>
    </row>
    <row r="10408" spans="1:6">
      <c r="A10408" s="2" t="str">
        <f>REPLACE([1]清册表!A10409,2,1,"*")</f>
        <v>曹*国</v>
      </c>
      <c r="B10408" s="2" t="str">
        <f>REPLACE([1]清册表!B10409,7,8,"****")</f>
        <v>342423****5937</v>
      </c>
      <c r="C10408" s="3">
        <v>9.44</v>
      </c>
      <c r="D10408" s="3">
        <v>88.82</v>
      </c>
      <c r="E10408" s="3">
        <v>838.46</v>
      </c>
      <c r="F10408" s="2" t="s">
        <v>15</v>
      </c>
    </row>
    <row r="10409" spans="1:6">
      <c r="A10409" s="2" t="str">
        <f>REPLACE([1]清册表!A10410,2,1,"*")</f>
        <v>曹*朋</v>
      </c>
      <c r="B10409" s="2" t="str">
        <f>REPLACE([1]清册表!B10410,7,8,"****")</f>
        <v>342423****5376</v>
      </c>
      <c r="C10409" s="3">
        <v>8.29</v>
      </c>
      <c r="D10409" s="3">
        <v>88.82</v>
      </c>
      <c r="E10409" s="3">
        <v>736.32</v>
      </c>
      <c r="F10409" s="2" t="s">
        <v>15</v>
      </c>
    </row>
    <row r="10410" spans="1:6">
      <c r="A10410" s="2" t="str">
        <f>REPLACE([1]清册表!A10411,2,1,"*")</f>
        <v>凡*兵</v>
      </c>
      <c r="B10410" s="2" t="str">
        <f>REPLACE([1]清册表!B10411,7,8,"****")</f>
        <v>342423****5892</v>
      </c>
      <c r="C10410" s="3">
        <v>10.09</v>
      </c>
      <c r="D10410" s="3">
        <v>88.82</v>
      </c>
      <c r="E10410" s="3">
        <v>896.19</v>
      </c>
      <c r="F10410" s="2" t="s">
        <v>15</v>
      </c>
    </row>
    <row r="10411" spans="1:6">
      <c r="A10411" s="2" t="str">
        <f>REPLACE([1]清册表!A10412,2,1,"*")</f>
        <v>凡*成</v>
      </c>
      <c r="B10411" s="2" t="str">
        <f>REPLACE([1]清册表!B10412,7,8,"****")</f>
        <v>342423****5872</v>
      </c>
      <c r="C10411" s="3">
        <v>13.68</v>
      </c>
      <c r="D10411" s="3">
        <v>88.82</v>
      </c>
      <c r="E10411" s="3">
        <v>1215.06</v>
      </c>
      <c r="F10411" s="2" t="s">
        <v>15</v>
      </c>
    </row>
    <row r="10412" spans="1:6">
      <c r="A10412" s="2" t="str">
        <f>REPLACE([1]清册表!A10413,2,1,"*")</f>
        <v>范*林</v>
      </c>
      <c r="B10412" s="2" t="str">
        <f>REPLACE([1]清册表!B10413,7,8,"****")</f>
        <v>342423****5872</v>
      </c>
      <c r="C10412" s="3">
        <v>23.32</v>
      </c>
      <c r="D10412" s="3">
        <v>88.82</v>
      </c>
      <c r="E10412" s="3">
        <v>2071.28</v>
      </c>
      <c r="F10412" s="2" t="s">
        <v>15</v>
      </c>
    </row>
    <row r="10413" spans="1:6">
      <c r="A10413" s="2" t="str">
        <f>REPLACE([1]清册表!A10414,2,1,"*")</f>
        <v>范*友</v>
      </c>
      <c r="B10413" s="2" t="str">
        <f>REPLACE([1]清册表!B10414,7,8,"****")</f>
        <v>342423****5891</v>
      </c>
      <c r="C10413" s="3">
        <v>11.71</v>
      </c>
      <c r="D10413" s="3">
        <v>88.82</v>
      </c>
      <c r="E10413" s="3">
        <v>1040.08</v>
      </c>
      <c r="F10413" s="2" t="s">
        <v>15</v>
      </c>
    </row>
    <row r="10414" spans="1:6">
      <c r="A10414" s="2" t="str">
        <f>REPLACE([1]清册表!A10415,2,1,"*")</f>
        <v>范*成</v>
      </c>
      <c r="B10414" s="2" t="str">
        <f>REPLACE([1]清册表!B10415,7,8,"****")</f>
        <v>342423****5890</v>
      </c>
      <c r="C10414" s="3">
        <v>8.39</v>
      </c>
      <c r="D10414" s="3">
        <v>88.82</v>
      </c>
      <c r="E10414" s="3">
        <v>745.2</v>
      </c>
      <c r="F10414" s="2" t="s">
        <v>15</v>
      </c>
    </row>
    <row r="10415" spans="1:6">
      <c r="A10415" s="2" t="str">
        <f>REPLACE([1]清册表!A10416,2,1,"*")</f>
        <v>范*华</v>
      </c>
      <c r="B10415" s="2" t="str">
        <f>REPLACE([1]清册表!B10416,7,8,"****")</f>
        <v>342423****5879</v>
      </c>
      <c r="C10415" s="3">
        <v>7.67</v>
      </c>
      <c r="D10415" s="3">
        <v>88.82</v>
      </c>
      <c r="E10415" s="3">
        <v>681.25</v>
      </c>
      <c r="F10415" s="2" t="s">
        <v>15</v>
      </c>
    </row>
    <row r="10416" spans="1:6">
      <c r="A10416" s="2" t="str">
        <f>REPLACE([1]清册表!A10417,2,1,"*")</f>
        <v>范*祥</v>
      </c>
      <c r="B10416" s="2" t="str">
        <f>REPLACE([1]清册表!B10417,7,8,"****")</f>
        <v>342423****5898</v>
      </c>
      <c r="C10416" s="3">
        <v>13.75</v>
      </c>
      <c r="D10416" s="3">
        <v>88.82</v>
      </c>
      <c r="E10416" s="3">
        <v>1221.28</v>
      </c>
      <c r="F10416" s="2" t="s">
        <v>15</v>
      </c>
    </row>
    <row r="10417" spans="1:6">
      <c r="A10417" s="2" t="str">
        <f>REPLACE([1]清册表!A10418,2,1,"*")</f>
        <v>韩*全</v>
      </c>
      <c r="B10417" s="2" t="str">
        <f>REPLACE([1]清册表!B10418,7,8,"****")</f>
        <v>342423****5875</v>
      </c>
      <c r="C10417" s="3">
        <v>13.99</v>
      </c>
      <c r="D10417" s="3">
        <v>88.82</v>
      </c>
      <c r="E10417" s="3">
        <v>1242.59</v>
      </c>
      <c r="F10417" s="2" t="s">
        <v>15</v>
      </c>
    </row>
    <row r="10418" spans="1:6">
      <c r="A10418" s="2" t="str">
        <f>REPLACE([1]清册表!A10419,2,1,"*")</f>
        <v>姜*菊</v>
      </c>
      <c r="B10418" s="2" t="str">
        <f>REPLACE([1]清册表!B10419,7,8,"****")</f>
        <v>342423****5861</v>
      </c>
      <c r="C10418" s="3">
        <v>4.05</v>
      </c>
      <c r="D10418" s="3">
        <v>88.82</v>
      </c>
      <c r="E10418" s="3">
        <v>359.72</v>
      </c>
      <c r="F10418" s="2" t="s">
        <v>15</v>
      </c>
    </row>
    <row r="10419" spans="1:6">
      <c r="A10419" s="2" t="str">
        <f>REPLACE([1]清册表!A10420,2,1,"*")</f>
        <v>李*付</v>
      </c>
      <c r="B10419" s="2" t="str">
        <f>REPLACE([1]清册表!B10420,7,8,"****")</f>
        <v>342423****5871</v>
      </c>
      <c r="C10419" s="3">
        <v>18.13</v>
      </c>
      <c r="D10419" s="3">
        <v>88.82</v>
      </c>
      <c r="E10419" s="3">
        <v>1610.31</v>
      </c>
      <c r="F10419" s="2" t="s">
        <v>15</v>
      </c>
    </row>
    <row r="10420" spans="1:6">
      <c r="A10420" s="2" t="str">
        <f>REPLACE([1]清册表!A10421,2,1,"*")</f>
        <v>李*花</v>
      </c>
      <c r="B10420" s="2" t="str">
        <f>REPLACE([1]清册表!B10421,7,8,"****")</f>
        <v>342423****5877</v>
      </c>
      <c r="C10420" s="3">
        <v>11.38</v>
      </c>
      <c r="D10420" s="3">
        <v>88.82</v>
      </c>
      <c r="E10420" s="3">
        <v>1010.77</v>
      </c>
      <c r="F10420" s="2" t="s">
        <v>15</v>
      </c>
    </row>
    <row r="10421" spans="1:6">
      <c r="A10421" s="2" t="str">
        <f>REPLACE([1]清册表!A10422,2,1,"*")</f>
        <v>李*军</v>
      </c>
      <c r="B10421" s="2" t="str">
        <f>REPLACE([1]清册表!B10422,7,8,"****")</f>
        <v>342423****5876</v>
      </c>
      <c r="C10421" s="3">
        <v>8.4</v>
      </c>
      <c r="D10421" s="3">
        <v>88.82</v>
      </c>
      <c r="E10421" s="3">
        <v>746.09</v>
      </c>
      <c r="F10421" s="2" t="s">
        <v>15</v>
      </c>
    </row>
    <row r="10422" spans="1:6">
      <c r="A10422" s="2" t="str">
        <f>REPLACE([1]清册表!A10423,2,1,"*")</f>
        <v>李*全</v>
      </c>
      <c r="B10422" s="2" t="str">
        <f>REPLACE([1]清册表!B10423,7,8,"****")</f>
        <v>342423****5872</v>
      </c>
      <c r="C10422" s="3">
        <v>5.75</v>
      </c>
      <c r="D10422" s="3">
        <v>88.82</v>
      </c>
      <c r="E10422" s="3">
        <v>510.72</v>
      </c>
      <c r="F10422" s="2" t="s">
        <v>15</v>
      </c>
    </row>
    <row r="10423" spans="1:6">
      <c r="A10423" s="2" t="str">
        <f>REPLACE([1]清册表!A10424,2,1,"*")</f>
        <v>李*生</v>
      </c>
      <c r="B10423" s="2" t="str">
        <f>REPLACE([1]清册表!B10424,7,8,"****")</f>
        <v>342423****5876</v>
      </c>
      <c r="C10423" s="3">
        <v>6.91</v>
      </c>
      <c r="D10423" s="3">
        <v>88.82</v>
      </c>
      <c r="E10423" s="3">
        <v>613.75</v>
      </c>
      <c r="F10423" s="2" t="s">
        <v>15</v>
      </c>
    </row>
    <row r="10424" spans="1:6">
      <c r="A10424" s="2" t="str">
        <f>REPLACE([1]清册表!A10425,2,1,"*")</f>
        <v>李*燕</v>
      </c>
      <c r="B10424" s="2" t="str">
        <f>REPLACE([1]清册表!B10425,7,8,"****")</f>
        <v>342423****5876</v>
      </c>
      <c r="C10424" s="3">
        <v>10.08</v>
      </c>
      <c r="D10424" s="3">
        <v>88.82</v>
      </c>
      <c r="E10424" s="3">
        <v>895.31</v>
      </c>
      <c r="F10424" s="2" t="s">
        <v>15</v>
      </c>
    </row>
    <row r="10425" spans="1:6">
      <c r="A10425" s="2" t="str">
        <f>REPLACE([1]清册表!A10426,2,1,"*")</f>
        <v>李*中</v>
      </c>
      <c r="B10425" s="2" t="str">
        <f>REPLACE([1]清册表!B10426,7,8,"****")</f>
        <v>342423****587X</v>
      </c>
      <c r="C10425" s="3">
        <v>13.85</v>
      </c>
      <c r="D10425" s="3">
        <v>88.82</v>
      </c>
      <c r="E10425" s="3">
        <v>1230.16</v>
      </c>
      <c r="F10425" s="2" t="s">
        <v>15</v>
      </c>
    </row>
    <row r="10426" spans="1:6">
      <c r="A10426" s="2" t="str">
        <f>REPLACE([1]清册表!A10427,2,1,"*")</f>
        <v>李*昌</v>
      </c>
      <c r="B10426" s="2" t="str">
        <f>REPLACE([1]清册表!B10427,7,8,"****")</f>
        <v>342423****5393</v>
      </c>
      <c r="C10426" s="3">
        <v>3.1</v>
      </c>
      <c r="D10426" s="3">
        <v>88.82</v>
      </c>
      <c r="E10426" s="3">
        <v>275.34</v>
      </c>
      <c r="F10426" s="2" t="s">
        <v>15</v>
      </c>
    </row>
    <row r="10427" spans="1:6">
      <c r="A10427" s="2" t="str">
        <f>REPLACE([1]清册表!A10428,2,1,"*")</f>
        <v>李*义</v>
      </c>
      <c r="B10427" s="2" t="str">
        <f>REPLACE([1]清册表!B10428,7,8,"****")</f>
        <v>342423****5913</v>
      </c>
      <c r="C10427" s="3">
        <v>4.84</v>
      </c>
      <c r="D10427" s="3">
        <v>88.82</v>
      </c>
      <c r="E10427" s="3">
        <v>429.89</v>
      </c>
      <c r="F10427" s="2" t="s">
        <v>15</v>
      </c>
    </row>
    <row r="10428" spans="1:6">
      <c r="A10428" s="2" t="str">
        <f>REPLACE([1]清册表!A10429,2,1,"*")</f>
        <v>李*礼</v>
      </c>
      <c r="B10428" s="2" t="str">
        <f>REPLACE([1]清册表!B10429,7,8,"****")</f>
        <v>342423****5877</v>
      </c>
      <c r="C10428" s="3">
        <v>7.05</v>
      </c>
      <c r="D10428" s="3">
        <v>88.82</v>
      </c>
      <c r="E10428" s="3">
        <v>626.18</v>
      </c>
      <c r="F10428" s="2" t="s">
        <v>15</v>
      </c>
    </row>
    <row r="10429" spans="1:6">
      <c r="A10429" s="2" t="str">
        <f>REPLACE([1]清册表!A10430,2,1,"*")</f>
        <v>李*连</v>
      </c>
      <c r="B10429" s="2" t="str">
        <f>REPLACE([1]清册表!B10430,7,8,"****")</f>
        <v>342423****589X</v>
      </c>
      <c r="C10429" s="3">
        <v>7</v>
      </c>
      <c r="D10429" s="3">
        <v>88.82</v>
      </c>
      <c r="E10429" s="3">
        <v>621.74</v>
      </c>
      <c r="F10429" s="2" t="s">
        <v>15</v>
      </c>
    </row>
    <row r="10430" spans="1:6">
      <c r="A10430" s="2" t="str">
        <f>REPLACE([1]清册表!A10431,2,1,"*")</f>
        <v>李*红</v>
      </c>
      <c r="B10430" s="2" t="str">
        <f>REPLACE([1]清册表!B10431,7,8,"****")</f>
        <v>342423****5916</v>
      </c>
      <c r="C10430" s="3">
        <v>9.28</v>
      </c>
      <c r="D10430" s="3">
        <v>88.82</v>
      </c>
      <c r="E10430" s="3">
        <v>824.25</v>
      </c>
      <c r="F10430" s="2" t="s">
        <v>15</v>
      </c>
    </row>
    <row r="10431" spans="1:6">
      <c r="A10431" s="2" t="str">
        <f>REPLACE([1]清册表!A10432,2,1,"*")</f>
        <v>李*平</v>
      </c>
      <c r="B10431" s="2" t="str">
        <f>REPLACE([1]清册表!B10432,7,8,"****")</f>
        <v>342423****5398</v>
      </c>
      <c r="C10431" s="3">
        <v>6.87</v>
      </c>
      <c r="D10431" s="3">
        <v>88.82</v>
      </c>
      <c r="E10431" s="3">
        <v>610.19</v>
      </c>
      <c r="F10431" s="2" t="s">
        <v>15</v>
      </c>
    </row>
    <row r="10432" spans="1:6">
      <c r="A10432" s="2" t="str">
        <f>REPLACE([1]清册表!A10433,2,1,"*")</f>
        <v>李*修</v>
      </c>
      <c r="B10432" s="2" t="str">
        <f>REPLACE([1]清册表!B10433,7,8,"****")</f>
        <v>342423****5873</v>
      </c>
      <c r="C10432" s="3">
        <v>7.11</v>
      </c>
      <c r="D10432" s="3">
        <v>88.82</v>
      </c>
      <c r="E10432" s="3">
        <v>631.51</v>
      </c>
      <c r="F10432" s="2" t="s">
        <v>15</v>
      </c>
    </row>
    <row r="10433" spans="1:6">
      <c r="A10433" s="2" t="str">
        <f>REPLACE([1]清册表!A10434,2,1,"*")</f>
        <v>李*海</v>
      </c>
      <c r="B10433" s="2" t="str">
        <f>REPLACE([1]清册表!B10434,7,8,"****")</f>
        <v>342423****5876</v>
      </c>
      <c r="C10433" s="3">
        <v>0.66</v>
      </c>
      <c r="D10433" s="3">
        <v>88.82</v>
      </c>
      <c r="E10433" s="3">
        <v>58.62</v>
      </c>
      <c r="F10433" s="2" t="s">
        <v>15</v>
      </c>
    </row>
    <row r="10434" spans="1:6">
      <c r="A10434" s="2" t="str">
        <f>REPLACE([1]清册表!A10435,2,1,"*")</f>
        <v>刘*强</v>
      </c>
      <c r="B10434" s="2" t="str">
        <f>REPLACE([1]清册表!B10435,7,8,"****")</f>
        <v>342423****5871</v>
      </c>
      <c r="C10434" s="3">
        <v>6.03</v>
      </c>
      <c r="D10434" s="3">
        <v>88.82</v>
      </c>
      <c r="E10434" s="3">
        <v>535.58</v>
      </c>
      <c r="F10434" s="2" t="s">
        <v>15</v>
      </c>
    </row>
    <row r="10435" spans="1:6">
      <c r="A10435" s="2" t="str">
        <f>REPLACE([1]清册表!A10436,2,1,"*")</f>
        <v>刘*全</v>
      </c>
      <c r="B10435" s="2" t="str">
        <f>REPLACE([1]清册表!B10436,7,8,"****")</f>
        <v>342423****5870</v>
      </c>
      <c r="C10435" s="3">
        <v>5.71</v>
      </c>
      <c r="D10435" s="3">
        <v>88.82</v>
      </c>
      <c r="E10435" s="3">
        <v>507.16</v>
      </c>
      <c r="F10435" s="2" t="s">
        <v>15</v>
      </c>
    </row>
    <row r="10436" spans="1:6">
      <c r="A10436" s="2" t="str">
        <f>REPLACE([1]清册表!A10437,2,1,"*")</f>
        <v>刘*胜</v>
      </c>
      <c r="B10436" s="2" t="str">
        <f>REPLACE([1]清册表!B10437,7,8,"****")</f>
        <v>342423****5878</v>
      </c>
      <c r="C10436" s="3">
        <v>9.81</v>
      </c>
      <c r="D10436" s="3">
        <v>88.82</v>
      </c>
      <c r="E10436" s="3">
        <v>871.32</v>
      </c>
      <c r="F10436" s="2" t="s">
        <v>15</v>
      </c>
    </row>
    <row r="10437" spans="1:6">
      <c r="A10437" s="2" t="str">
        <f>REPLACE([1]清册表!A10438,2,1,"*")</f>
        <v>邵*珠</v>
      </c>
      <c r="B10437" s="2" t="str">
        <f>REPLACE([1]清册表!B10438,7,8,"****")</f>
        <v>342423****5874</v>
      </c>
      <c r="C10437" s="3">
        <v>12.16</v>
      </c>
      <c r="D10437" s="3">
        <v>88.82</v>
      </c>
      <c r="E10437" s="3">
        <v>1080.05</v>
      </c>
      <c r="F10437" s="2" t="s">
        <v>15</v>
      </c>
    </row>
    <row r="10438" spans="1:6">
      <c r="A10438" s="2" t="str">
        <f>REPLACE([1]清册表!A10439,2,1,"*")</f>
        <v>邵*珠</v>
      </c>
      <c r="B10438" s="2" t="str">
        <f>REPLACE([1]清册表!B10439,7,8,"****")</f>
        <v>342423****5874</v>
      </c>
      <c r="C10438" s="3">
        <v>6.42</v>
      </c>
      <c r="D10438" s="3">
        <v>88.82</v>
      </c>
      <c r="E10438" s="3">
        <v>570.22</v>
      </c>
      <c r="F10438" s="2" t="s">
        <v>15</v>
      </c>
    </row>
    <row r="10439" spans="1:6">
      <c r="A10439" s="2" t="str">
        <f>REPLACE([1]清册表!A10440,2,1,"*")</f>
        <v>邵*海</v>
      </c>
      <c r="B10439" s="2" t="str">
        <f>REPLACE([1]清册表!B10440,7,8,"****")</f>
        <v>342423****5894</v>
      </c>
      <c r="C10439" s="3">
        <v>4.14</v>
      </c>
      <c r="D10439" s="3">
        <v>88.82</v>
      </c>
      <c r="E10439" s="3">
        <v>367.71</v>
      </c>
      <c r="F10439" s="2" t="s">
        <v>15</v>
      </c>
    </row>
    <row r="10440" spans="1:6">
      <c r="A10440" s="2" t="str">
        <f>REPLACE([1]清册表!A10441,2,1,"*")</f>
        <v>邵*友</v>
      </c>
      <c r="B10440" s="2" t="str">
        <f>REPLACE([1]清册表!B10441,7,8,"****")</f>
        <v>342423****5872</v>
      </c>
      <c r="C10440" s="3">
        <v>7.02</v>
      </c>
      <c r="D10440" s="3">
        <v>88.82</v>
      </c>
      <c r="E10440" s="3">
        <v>623.52</v>
      </c>
      <c r="F10440" s="2" t="s">
        <v>15</v>
      </c>
    </row>
    <row r="10441" spans="1:6">
      <c r="A10441" s="2" t="str">
        <f>REPLACE([1]清册表!A10442,2,1,"*")</f>
        <v>邵*玉</v>
      </c>
      <c r="B10441" s="2" t="str">
        <f>REPLACE([1]清册表!B10442,7,8,"****")</f>
        <v>342423****5879</v>
      </c>
      <c r="C10441" s="3">
        <v>8.83</v>
      </c>
      <c r="D10441" s="3">
        <v>88.82</v>
      </c>
      <c r="E10441" s="3">
        <v>784.28</v>
      </c>
      <c r="F10441" s="2" t="s">
        <v>15</v>
      </c>
    </row>
    <row r="10442" spans="1:6">
      <c r="A10442" s="2" t="str">
        <f>REPLACE([1]清册表!A10443,2,1,"*")</f>
        <v>孙*兵</v>
      </c>
      <c r="B10442" s="2" t="str">
        <f>REPLACE([1]清册表!B10443,7,8,"****")</f>
        <v>342423****5893</v>
      </c>
      <c r="C10442" s="3">
        <v>6.29</v>
      </c>
      <c r="D10442" s="3">
        <v>88.82</v>
      </c>
      <c r="E10442" s="3">
        <v>558.68</v>
      </c>
      <c r="F10442" s="2" t="s">
        <v>15</v>
      </c>
    </row>
    <row r="10443" spans="1:6">
      <c r="A10443" s="2" t="str">
        <f>REPLACE([1]清册表!A10444,2,1,"*")</f>
        <v>孙*成</v>
      </c>
      <c r="B10443" s="2" t="str">
        <f>REPLACE([1]清册表!B10444,7,8,"****")</f>
        <v>342423****5874</v>
      </c>
      <c r="C10443" s="3">
        <v>6.89</v>
      </c>
      <c r="D10443" s="3">
        <v>88.82</v>
      </c>
      <c r="E10443" s="3">
        <v>611.97</v>
      </c>
      <c r="F10443" s="2" t="s">
        <v>15</v>
      </c>
    </row>
    <row r="10444" spans="1:6">
      <c r="A10444" s="2" t="str">
        <f>REPLACE([1]清册表!A10445,2,1,"*")</f>
        <v>汪*海</v>
      </c>
      <c r="B10444" s="2" t="str">
        <f>REPLACE([1]清册表!B10445,7,8,"****")</f>
        <v>342423****5877</v>
      </c>
      <c r="C10444" s="3">
        <v>6.99</v>
      </c>
      <c r="D10444" s="3">
        <v>88.82</v>
      </c>
      <c r="E10444" s="3">
        <v>620.85</v>
      </c>
      <c r="F10444" s="2" t="s">
        <v>15</v>
      </c>
    </row>
    <row r="10445" spans="1:6">
      <c r="A10445" s="2" t="str">
        <f>REPLACE([1]清册表!A10446,2,1,"*")</f>
        <v>汪*军</v>
      </c>
      <c r="B10445" s="2" t="str">
        <f>REPLACE([1]清册表!B10446,7,8,"****")</f>
        <v>342423****5871</v>
      </c>
      <c r="C10445" s="3">
        <v>0.5</v>
      </c>
      <c r="D10445" s="3">
        <v>88.82</v>
      </c>
      <c r="E10445" s="3">
        <v>44.41</v>
      </c>
      <c r="F10445" s="2" t="s">
        <v>15</v>
      </c>
    </row>
    <row r="10446" spans="1:6">
      <c r="A10446" s="2" t="str">
        <f>REPLACE([1]清册表!A10447,2,1,"*")</f>
        <v>汪*良</v>
      </c>
      <c r="B10446" s="2" t="str">
        <f>REPLACE([1]清册表!B10447,7,8,"****")</f>
        <v>342423****5912</v>
      </c>
      <c r="C10446" s="3">
        <v>12.53</v>
      </c>
      <c r="D10446" s="3">
        <v>88.82</v>
      </c>
      <c r="E10446" s="3">
        <v>1112.91</v>
      </c>
      <c r="F10446" s="2" t="s">
        <v>15</v>
      </c>
    </row>
    <row r="10447" spans="1:6">
      <c r="A10447" s="2" t="str">
        <f>REPLACE([1]清册表!A10448,2,1,"*")</f>
        <v>汪*平</v>
      </c>
      <c r="B10447" s="2" t="str">
        <f>REPLACE([1]清册表!B10448,7,8,"****")</f>
        <v>342423****5875</v>
      </c>
      <c r="C10447" s="3">
        <v>6.01</v>
      </c>
      <c r="D10447" s="3">
        <v>88.82</v>
      </c>
      <c r="E10447" s="3">
        <v>533.81</v>
      </c>
      <c r="F10447" s="2" t="s">
        <v>15</v>
      </c>
    </row>
    <row r="10448" spans="1:6">
      <c r="A10448" s="2" t="str">
        <f>REPLACE([1]清册表!A10449,2,1,"*")</f>
        <v>汪*生</v>
      </c>
      <c r="B10448" s="2" t="str">
        <f>REPLACE([1]清册表!B10449,7,8,"****")</f>
        <v>342423****5898</v>
      </c>
      <c r="C10448" s="3">
        <v>11.29</v>
      </c>
      <c r="D10448" s="3">
        <v>88.82</v>
      </c>
      <c r="E10448" s="3">
        <v>1002.78</v>
      </c>
      <c r="F10448" s="2" t="s">
        <v>15</v>
      </c>
    </row>
    <row r="10449" spans="1:6">
      <c r="A10449" s="2" t="str">
        <f>REPLACE([1]清册表!A10450,2,1,"*")</f>
        <v>汪*术</v>
      </c>
      <c r="B10449" s="2" t="str">
        <f>REPLACE([1]清册表!B10450,7,8,"****")</f>
        <v>342423****5453</v>
      </c>
      <c r="C10449" s="3">
        <v>1.77</v>
      </c>
      <c r="D10449" s="3">
        <v>88.82</v>
      </c>
      <c r="E10449" s="3">
        <v>157.21</v>
      </c>
      <c r="F10449" s="2" t="s">
        <v>15</v>
      </c>
    </row>
    <row r="10450" spans="1:6">
      <c r="A10450" s="2" t="str">
        <f>REPLACE([1]清册表!A10451,2,1,"*")</f>
        <v>汪*义</v>
      </c>
      <c r="B10450" s="2" t="str">
        <f>REPLACE([1]清册表!B10451,7,8,"****")</f>
        <v>342423****5879</v>
      </c>
      <c r="C10450" s="3">
        <v>3.12</v>
      </c>
      <c r="D10450" s="3">
        <v>88.82</v>
      </c>
      <c r="E10450" s="3">
        <v>277.12</v>
      </c>
      <c r="F10450" s="2" t="s">
        <v>15</v>
      </c>
    </row>
    <row r="10451" spans="1:6">
      <c r="A10451" s="2" t="str">
        <f>REPLACE([1]清册表!A10452,2,1,"*")</f>
        <v>王*友</v>
      </c>
      <c r="B10451" s="2" t="str">
        <f>REPLACE([1]清册表!B10452,7,8,"****")</f>
        <v>342423****5871</v>
      </c>
      <c r="C10451" s="3">
        <v>10.66</v>
      </c>
      <c r="D10451" s="3">
        <v>88.82</v>
      </c>
      <c r="E10451" s="3">
        <v>946.82</v>
      </c>
      <c r="F10451" s="2" t="s">
        <v>15</v>
      </c>
    </row>
    <row r="10452" spans="1:6">
      <c r="A10452" s="2" t="str">
        <f>REPLACE([1]清册表!A10453,2,1,"*")</f>
        <v>王*芳</v>
      </c>
      <c r="B10452" s="2" t="str">
        <f>REPLACE([1]清册表!B10453,7,8,"****")</f>
        <v>342423****5860</v>
      </c>
      <c r="C10452" s="3">
        <v>6.8</v>
      </c>
      <c r="D10452" s="3">
        <v>88.82</v>
      </c>
      <c r="E10452" s="3">
        <v>603.98</v>
      </c>
      <c r="F10452" s="2" t="s">
        <v>15</v>
      </c>
    </row>
    <row r="10453" spans="1:6">
      <c r="A10453" s="2" t="str">
        <f>REPLACE([1]清册表!A10454,2,1,"*")</f>
        <v>许*兰</v>
      </c>
      <c r="B10453" s="2" t="str">
        <f>REPLACE([1]清册表!B10454,7,8,"****")</f>
        <v>342423****5866</v>
      </c>
      <c r="C10453" s="3">
        <v>17.27</v>
      </c>
      <c r="D10453" s="3">
        <v>88.82</v>
      </c>
      <c r="E10453" s="3">
        <v>1533.92</v>
      </c>
      <c r="F10453" s="2" t="s">
        <v>15</v>
      </c>
    </row>
    <row r="10454" spans="1:6">
      <c r="A10454" s="2" t="str">
        <f>REPLACE([1]清册表!A10455,2,1,"*")</f>
        <v>燕*兵</v>
      </c>
      <c r="B10454" s="2" t="str">
        <f>REPLACE([1]清册表!B10455,7,8,"****")</f>
        <v>342423****5877</v>
      </c>
      <c r="C10454" s="3">
        <v>7.92</v>
      </c>
      <c r="D10454" s="3">
        <v>88.82</v>
      </c>
      <c r="E10454" s="3">
        <v>703.45</v>
      </c>
      <c r="F10454" s="2" t="s">
        <v>15</v>
      </c>
    </row>
    <row r="10455" spans="1:6">
      <c r="A10455" s="2" t="str">
        <f>REPLACE([1]清册表!A10456,2,1,"*")</f>
        <v>燕*波</v>
      </c>
      <c r="B10455" s="2" t="str">
        <f>REPLACE([1]清册表!B10456,7,8,"****")</f>
        <v>342423****5393</v>
      </c>
      <c r="C10455" s="3">
        <v>4.74</v>
      </c>
      <c r="D10455" s="3">
        <v>88.82</v>
      </c>
      <c r="E10455" s="3">
        <v>421.01</v>
      </c>
      <c r="F10455" s="2" t="s">
        <v>15</v>
      </c>
    </row>
    <row r="10456" spans="1:6">
      <c r="A10456" s="2" t="str">
        <f>REPLACE([1]清册表!A10457,2,1,"*")</f>
        <v>燕*红</v>
      </c>
      <c r="B10456" s="2" t="str">
        <f>REPLACE([1]清册表!B10457,7,8,"****")</f>
        <v>342423****5895</v>
      </c>
      <c r="C10456" s="3">
        <v>4.9</v>
      </c>
      <c r="D10456" s="3">
        <v>88.82</v>
      </c>
      <c r="E10456" s="3">
        <v>435.22</v>
      </c>
      <c r="F10456" s="2" t="s">
        <v>15</v>
      </c>
    </row>
    <row r="10457" spans="1:6">
      <c r="A10457" s="2" t="str">
        <f>REPLACE([1]清册表!A10458,2,1,"*")</f>
        <v>燕*保</v>
      </c>
      <c r="B10457" s="2" t="str">
        <f>REPLACE([1]清册表!B10458,7,8,"****")</f>
        <v>342423****5870</v>
      </c>
      <c r="C10457" s="3">
        <v>12.45</v>
      </c>
      <c r="D10457" s="3">
        <v>88.82</v>
      </c>
      <c r="E10457" s="3">
        <v>1105.81</v>
      </c>
      <c r="F10457" s="2" t="s">
        <v>15</v>
      </c>
    </row>
    <row r="10458" spans="1:6">
      <c r="A10458" s="2" t="str">
        <f>REPLACE([1]清册表!A10459,2,1,"*")</f>
        <v>燕*辉</v>
      </c>
      <c r="B10458" s="2" t="str">
        <f>REPLACE([1]清册表!B10459,7,8,"****")</f>
        <v>342423****5912</v>
      </c>
      <c r="C10458" s="3">
        <v>6.95</v>
      </c>
      <c r="D10458" s="3">
        <v>88.82</v>
      </c>
      <c r="E10458" s="3">
        <v>617.3</v>
      </c>
      <c r="F10458" s="2" t="s">
        <v>15</v>
      </c>
    </row>
    <row r="10459" spans="1:6">
      <c r="A10459" s="2" t="str">
        <f>REPLACE([1]清册表!A10460,2,1,"*")</f>
        <v>燕*祥</v>
      </c>
      <c r="B10459" s="2" t="str">
        <f>REPLACE([1]清册表!B10460,7,8,"****")</f>
        <v>342423****5876</v>
      </c>
      <c r="C10459" s="3">
        <v>13.6</v>
      </c>
      <c r="D10459" s="3">
        <v>88.82</v>
      </c>
      <c r="E10459" s="3">
        <v>1207.95</v>
      </c>
      <c r="F10459" s="2" t="s">
        <v>15</v>
      </c>
    </row>
    <row r="10460" spans="1:6">
      <c r="A10460" s="2" t="str">
        <f>REPLACE([1]清册表!A10461,2,1,"*")</f>
        <v>张*英</v>
      </c>
      <c r="B10460" s="2" t="str">
        <f>REPLACE([1]清册表!B10461,7,8,"****")</f>
        <v>342423****5868</v>
      </c>
      <c r="C10460" s="3">
        <v>12.86</v>
      </c>
      <c r="D10460" s="3">
        <v>88.82</v>
      </c>
      <c r="E10460" s="3">
        <v>1142.23</v>
      </c>
      <c r="F10460" s="2" t="s">
        <v>15</v>
      </c>
    </row>
    <row r="10461" spans="1:6">
      <c r="A10461" s="2" t="str">
        <f>REPLACE([1]清册表!A10462,2,1,"*")</f>
        <v>赵*英</v>
      </c>
      <c r="B10461" s="2" t="str">
        <f>REPLACE([1]清册表!B10462,7,8,"****")</f>
        <v>342423****5885</v>
      </c>
      <c r="C10461" s="3">
        <v>8</v>
      </c>
      <c r="D10461" s="3">
        <v>88.82</v>
      </c>
      <c r="E10461" s="3">
        <v>710.56</v>
      </c>
      <c r="F10461" s="2" t="s">
        <v>15</v>
      </c>
    </row>
    <row r="10462" spans="1:6">
      <c r="A10462" s="2" t="str">
        <f>REPLACE([1]清册表!A10463,2,1,"*")</f>
        <v>朱*才</v>
      </c>
      <c r="B10462" s="2" t="str">
        <f>REPLACE([1]清册表!B10463,7,8,"****")</f>
        <v>342423****5890</v>
      </c>
      <c r="C10462" s="3">
        <v>8.62</v>
      </c>
      <c r="D10462" s="3">
        <v>88.82</v>
      </c>
      <c r="E10462" s="3">
        <v>765.63</v>
      </c>
      <c r="F10462" s="2" t="s">
        <v>15</v>
      </c>
    </row>
    <row r="10463" spans="1:6">
      <c r="A10463" s="2" t="str">
        <f>REPLACE([1]清册表!A10464,2,1,"*")</f>
        <v>朱*山</v>
      </c>
      <c r="B10463" s="2" t="str">
        <f>REPLACE([1]清册表!B10464,7,8,"****")</f>
        <v>342423****5897</v>
      </c>
      <c r="C10463" s="3">
        <v>12.79</v>
      </c>
      <c r="D10463" s="3">
        <v>88.82</v>
      </c>
      <c r="E10463" s="3">
        <v>1136.01</v>
      </c>
      <c r="F10463" s="2" t="s">
        <v>15</v>
      </c>
    </row>
    <row r="10464" spans="1:6">
      <c r="A10464" s="2" t="str">
        <f>REPLACE([1]清册表!A10465,2,1,"*")</f>
        <v>朱*松</v>
      </c>
      <c r="B10464" s="2" t="str">
        <f>REPLACE([1]清册表!B10465,7,8,"****")</f>
        <v>512533****4616</v>
      </c>
      <c r="C10464" s="3">
        <v>3.16</v>
      </c>
      <c r="D10464" s="3">
        <v>88.82</v>
      </c>
      <c r="E10464" s="3">
        <v>280.67</v>
      </c>
      <c r="F10464" s="2" t="s">
        <v>15</v>
      </c>
    </row>
    <row r="10465" spans="1:6">
      <c r="A10465" s="2" t="str">
        <f>REPLACE([1]清册表!A10466,2,1,"*")</f>
        <v>亓*菊</v>
      </c>
      <c r="B10465" s="2" t="str">
        <f>REPLACE([1]清册表!B10466,7,8,"****")</f>
        <v>342423****5889</v>
      </c>
      <c r="C10465" s="3">
        <v>7.11</v>
      </c>
      <c r="D10465" s="3">
        <v>88.82</v>
      </c>
      <c r="E10465" s="3">
        <v>631.51</v>
      </c>
      <c r="F10465" s="2" t="s">
        <v>15</v>
      </c>
    </row>
    <row r="10466" spans="1:6">
      <c r="A10466" s="2" t="str">
        <f>REPLACE([1]清册表!A10467,2,1,"*")</f>
        <v>奚*俊</v>
      </c>
      <c r="B10466" s="2" t="str">
        <f>REPLACE([1]清册表!B10467,7,8,"****")</f>
        <v>342423****5913</v>
      </c>
      <c r="C10466" s="3">
        <v>7.37</v>
      </c>
      <c r="D10466" s="3">
        <v>88.82</v>
      </c>
      <c r="E10466" s="3">
        <v>654.6</v>
      </c>
      <c r="F10466" s="2" t="s">
        <v>15</v>
      </c>
    </row>
    <row r="10467" spans="1:6">
      <c r="A10467" s="2" t="str">
        <f>REPLACE([1]清册表!A10468,2,1,"*")</f>
        <v>杜*红</v>
      </c>
      <c r="B10467" s="2" t="str">
        <f>REPLACE([1]清册表!B10468,7,8,"****")</f>
        <v>342423****5899</v>
      </c>
      <c r="C10467" s="3">
        <v>7.84</v>
      </c>
      <c r="D10467" s="3">
        <v>88.82</v>
      </c>
      <c r="E10467" s="3">
        <v>696.35</v>
      </c>
      <c r="F10467" s="2" t="s">
        <v>15</v>
      </c>
    </row>
    <row r="10468" spans="1:6">
      <c r="A10468" s="2" t="str">
        <f>REPLACE([1]清册表!A10469,2,1,"*")</f>
        <v>杜*合</v>
      </c>
      <c r="B10468" s="2" t="str">
        <f>REPLACE([1]清册表!B10469,7,8,"****")</f>
        <v>342423****5957</v>
      </c>
      <c r="C10468" s="3">
        <v>10.72</v>
      </c>
      <c r="D10468" s="3">
        <v>88.82</v>
      </c>
      <c r="E10468" s="3">
        <v>952.15</v>
      </c>
      <c r="F10468" s="2" t="s">
        <v>15</v>
      </c>
    </row>
    <row r="10469" spans="1:6">
      <c r="A10469" s="2" t="str">
        <f>REPLACE([1]清册表!A10470,2,1,"*")</f>
        <v>凡*奎</v>
      </c>
      <c r="B10469" s="2" t="str">
        <f>REPLACE([1]清册表!B10470,7,8,"****")</f>
        <v>342423****5874</v>
      </c>
      <c r="C10469" s="3">
        <v>13.93</v>
      </c>
      <c r="D10469" s="3">
        <v>88.82</v>
      </c>
      <c r="E10469" s="3">
        <v>1237.26</v>
      </c>
      <c r="F10469" s="2" t="s">
        <v>15</v>
      </c>
    </row>
    <row r="10470" spans="1:6">
      <c r="A10470" s="2" t="str">
        <f>REPLACE([1]清册表!A10471,2,1,"*")</f>
        <v>凡*国</v>
      </c>
      <c r="B10470" s="2" t="str">
        <f>REPLACE([1]清册表!B10471,7,8,"****")</f>
        <v>342423****5892</v>
      </c>
      <c r="C10470" s="3">
        <v>4.65</v>
      </c>
      <c r="D10470" s="3">
        <v>88.82</v>
      </c>
      <c r="E10470" s="3">
        <v>413.01</v>
      </c>
      <c r="F10470" s="2" t="s">
        <v>15</v>
      </c>
    </row>
    <row r="10471" spans="1:6">
      <c r="A10471" s="2" t="str">
        <f>REPLACE([1]清册表!A10472,2,1,"*")</f>
        <v>凡*军</v>
      </c>
      <c r="B10471" s="2" t="str">
        <f>REPLACE([1]清册表!B10472,7,8,"****")</f>
        <v>342423****5878</v>
      </c>
      <c r="C10471" s="3">
        <v>5.3</v>
      </c>
      <c r="D10471" s="3">
        <v>88.82</v>
      </c>
      <c r="E10471" s="3">
        <v>470.75</v>
      </c>
      <c r="F10471" s="2" t="s">
        <v>15</v>
      </c>
    </row>
    <row r="10472" spans="1:6">
      <c r="A10472" s="2" t="str">
        <f>REPLACE([1]清册表!A10473,2,1,"*")</f>
        <v>凡*芳</v>
      </c>
      <c r="B10472" s="2" t="str">
        <f>REPLACE([1]清册表!B10473,7,8,"****")</f>
        <v>342423****588X</v>
      </c>
      <c r="C10472" s="3">
        <v>10.33</v>
      </c>
      <c r="D10472" s="3">
        <v>88.82</v>
      </c>
      <c r="E10472" s="3">
        <v>917.51</v>
      </c>
      <c r="F10472" s="2" t="s">
        <v>15</v>
      </c>
    </row>
    <row r="10473" spans="1:6">
      <c r="A10473" s="2" t="str">
        <f>REPLACE([1]清册表!A10474,2,1,"*")</f>
        <v>凡*祥</v>
      </c>
      <c r="B10473" s="2" t="str">
        <f>REPLACE([1]清册表!B10474,7,8,"****")</f>
        <v>342423****5952</v>
      </c>
      <c r="C10473" s="3">
        <v>6.61</v>
      </c>
      <c r="D10473" s="3">
        <v>88.82</v>
      </c>
      <c r="E10473" s="3">
        <v>587.1</v>
      </c>
      <c r="F10473" s="2" t="s">
        <v>15</v>
      </c>
    </row>
    <row r="10474" spans="1:6">
      <c r="A10474" s="2" t="str">
        <f>REPLACE([1]清册表!A10475,2,1,"*")</f>
        <v>范*林</v>
      </c>
      <c r="B10474" s="2" t="str">
        <f>REPLACE([1]清册表!B10475,7,8,"****")</f>
        <v>342423****5876</v>
      </c>
      <c r="C10474" s="3">
        <v>11.74</v>
      </c>
      <c r="D10474" s="3">
        <v>88.82</v>
      </c>
      <c r="E10474" s="3">
        <v>1042.75</v>
      </c>
      <c r="F10474" s="2" t="s">
        <v>15</v>
      </c>
    </row>
    <row r="10475" spans="1:6">
      <c r="A10475" s="2" t="str">
        <f>REPLACE([1]清册表!A10476,2,1,"*")</f>
        <v>范*友</v>
      </c>
      <c r="B10475" s="2" t="str">
        <f>REPLACE([1]清册表!B10476,7,8,"****")</f>
        <v>342423****5876</v>
      </c>
      <c r="C10475" s="3">
        <v>9.36</v>
      </c>
      <c r="D10475" s="3">
        <v>88.82</v>
      </c>
      <c r="E10475" s="3">
        <v>831.36</v>
      </c>
      <c r="F10475" s="2" t="s">
        <v>15</v>
      </c>
    </row>
    <row r="10476" spans="1:6">
      <c r="A10476" s="2" t="str">
        <f>REPLACE([1]清册表!A10477,2,1,"*")</f>
        <v>范*林</v>
      </c>
      <c r="B10476" s="2" t="str">
        <f>REPLACE([1]清册表!B10477,7,8,"****")</f>
        <v>342423****5892</v>
      </c>
      <c r="C10476" s="3">
        <v>9.56</v>
      </c>
      <c r="D10476" s="3">
        <v>88.82</v>
      </c>
      <c r="E10476" s="3">
        <v>849.12</v>
      </c>
      <c r="F10476" s="2" t="s">
        <v>15</v>
      </c>
    </row>
    <row r="10477" spans="1:6">
      <c r="A10477" s="2" t="str">
        <f>REPLACE([1]清册表!A10478,2,1,"*")</f>
        <v>范*林</v>
      </c>
      <c r="B10477" s="2" t="str">
        <f>REPLACE([1]清册表!B10478,7,8,"****")</f>
        <v>342423****5872</v>
      </c>
      <c r="C10477" s="3">
        <v>10.11</v>
      </c>
      <c r="D10477" s="3">
        <v>88.82</v>
      </c>
      <c r="E10477" s="3">
        <v>897.97</v>
      </c>
      <c r="F10477" s="2" t="s">
        <v>15</v>
      </c>
    </row>
    <row r="10478" spans="1:6">
      <c r="A10478" s="2" t="str">
        <f>REPLACE([1]清册表!A10479,2,1,"*")</f>
        <v>范*生</v>
      </c>
      <c r="B10478" s="2" t="str">
        <f>REPLACE([1]清册表!B10479,7,8,"****")</f>
        <v>342423****5893</v>
      </c>
      <c r="C10478" s="3">
        <v>11.93</v>
      </c>
      <c r="D10478" s="3">
        <v>88.82</v>
      </c>
      <c r="E10478" s="3">
        <v>1059.62</v>
      </c>
      <c r="F10478" s="2" t="s">
        <v>15</v>
      </c>
    </row>
    <row r="10479" spans="1:6">
      <c r="A10479" s="2" t="str">
        <f>REPLACE([1]清册表!A10480,2,1,"*")</f>
        <v>何*根</v>
      </c>
      <c r="B10479" s="2" t="str">
        <f>REPLACE([1]清册表!B10480,7,8,"****")</f>
        <v>342423****5875</v>
      </c>
      <c r="C10479" s="3">
        <v>7.26</v>
      </c>
      <c r="D10479" s="3">
        <v>88.82</v>
      </c>
      <c r="E10479" s="3">
        <v>644.83</v>
      </c>
      <c r="F10479" s="2" t="s">
        <v>15</v>
      </c>
    </row>
    <row r="10480" spans="1:6">
      <c r="A10480" s="2" t="str">
        <f>REPLACE([1]清册表!A10481,2,1,"*")</f>
        <v>何*科</v>
      </c>
      <c r="B10480" s="2" t="str">
        <f>REPLACE([1]清册表!B10481,7,8,"****")</f>
        <v>342423****5450</v>
      </c>
      <c r="C10480" s="3">
        <v>7.71</v>
      </c>
      <c r="D10480" s="3">
        <v>88.82</v>
      </c>
      <c r="E10480" s="3">
        <v>684.8</v>
      </c>
      <c r="F10480" s="2" t="s">
        <v>15</v>
      </c>
    </row>
    <row r="10481" spans="1:6">
      <c r="A10481" s="2" t="str">
        <f>REPLACE([1]清册表!A10482,2,1,"*")</f>
        <v>何*喜</v>
      </c>
      <c r="B10481" s="2" t="str">
        <f>REPLACE([1]清册表!B10482,7,8,"****")</f>
        <v>342423****5392</v>
      </c>
      <c r="C10481" s="3">
        <v>10.88</v>
      </c>
      <c r="D10481" s="3">
        <v>88.82</v>
      </c>
      <c r="E10481" s="3">
        <v>966.36</v>
      </c>
      <c r="F10481" s="2" t="s">
        <v>15</v>
      </c>
    </row>
    <row r="10482" spans="1:6">
      <c r="A10482" s="2" t="str">
        <f>REPLACE([1]清册表!A10483,2,1,"*")</f>
        <v>何*友</v>
      </c>
      <c r="B10482" s="2" t="str">
        <f>REPLACE([1]清册表!B10483,7,8,"****")</f>
        <v>342423****5875</v>
      </c>
      <c r="C10482" s="3">
        <v>9.91</v>
      </c>
      <c r="D10482" s="3">
        <v>88.82</v>
      </c>
      <c r="E10482" s="3">
        <v>880.21</v>
      </c>
      <c r="F10482" s="2" t="s">
        <v>15</v>
      </c>
    </row>
    <row r="10483" spans="1:6">
      <c r="A10483" s="2" t="str">
        <f>REPLACE([1]清册表!A10484,2,1,"*")</f>
        <v>黄*新</v>
      </c>
      <c r="B10483" s="2" t="str">
        <f>REPLACE([1]清册表!B10484,7,8,"****")</f>
        <v>342423****5878</v>
      </c>
      <c r="C10483" s="3">
        <v>14.55</v>
      </c>
      <c r="D10483" s="3">
        <v>88.82</v>
      </c>
      <c r="E10483" s="3">
        <v>1292.33</v>
      </c>
      <c r="F10483" s="2" t="s">
        <v>15</v>
      </c>
    </row>
    <row r="10484" spans="1:6">
      <c r="A10484" s="2" t="str">
        <f>REPLACE([1]清册表!A10485,2,1,"*")</f>
        <v>潘*成</v>
      </c>
      <c r="B10484" s="2" t="str">
        <f>REPLACE([1]清册表!B10485,7,8,"****")</f>
        <v>342423****5399</v>
      </c>
      <c r="C10484" s="3">
        <v>1.91</v>
      </c>
      <c r="D10484" s="3">
        <v>88.82</v>
      </c>
      <c r="E10484" s="3">
        <v>169.65</v>
      </c>
      <c r="F10484" s="2" t="s">
        <v>15</v>
      </c>
    </row>
    <row r="10485" spans="1:6">
      <c r="A10485" s="2" t="str">
        <f>REPLACE([1]清册表!A10486,2,1,"*")</f>
        <v>潘*治</v>
      </c>
      <c r="B10485" s="2" t="str">
        <f>REPLACE([1]清册表!B10486,7,8,"****")</f>
        <v>342423****5878</v>
      </c>
      <c r="C10485" s="3">
        <v>15.5</v>
      </c>
      <c r="D10485" s="3">
        <v>88.82</v>
      </c>
      <c r="E10485" s="3">
        <v>1376.71</v>
      </c>
      <c r="F10485" s="2" t="s">
        <v>15</v>
      </c>
    </row>
    <row r="10486" spans="1:6">
      <c r="A10486" s="2" t="str">
        <f>REPLACE([1]清册表!A10487,2,1,"*")</f>
        <v>潘*中</v>
      </c>
      <c r="B10486" s="2" t="str">
        <f>REPLACE([1]清册表!B10487,7,8,"****")</f>
        <v>342423****5872</v>
      </c>
      <c r="C10486" s="3">
        <v>3.72</v>
      </c>
      <c r="D10486" s="3">
        <v>88.82</v>
      </c>
      <c r="E10486" s="3">
        <v>330.41</v>
      </c>
      <c r="F10486" s="2" t="s">
        <v>15</v>
      </c>
    </row>
    <row r="10487" spans="1:6">
      <c r="A10487" s="2" t="str">
        <f>REPLACE([1]清册表!A10488,2,1,"*")</f>
        <v>潘*彪</v>
      </c>
      <c r="B10487" s="2" t="str">
        <f>REPLACE([1]清册表!B10488,7,8,"****")</f>
        <v>342423****595X</v>
      </c>
      <c r="C10487" s="3">
        <v>5.5</v>
      </c>
      <c r="D10487" s="3">
        <v>88.82</v>
      </c>
      <c r="E10487" s="3">
        <v>488.51</v>
      </c>
      <c r="F10487" s="2" t="s">
        <v>15</v>
      </c>
    </row>
    <row r="10488" spans="1:6">
      <c r="A10488" s="2" t="str">
        <f>REPLACE([1]清册表!A10489,2,1,"*")</f>
        <v>潘*和</v>
      </c>
      <c r="B10488" s="2" t="str">
        <f>REPLACE([1]清册表!B10489,7,8,"****")</f>
        <v>342423****5870</v>
      </c>
      <c r="C10488" s="3">
        <v>11.04</v>
      </c>
      <c r="D10488" s="3">
        <v>88.82</v>
      </c>
      <c r="E10488" s="3">
        <v>980.57</v>
      </c>
      <c r="F10488" s="2" t="s">
        <v>15</v>
      </c>
    </row>
    <row r="10489" spans="1:6">
      <c r="A10489" s="2" t="str">
        <f>REPLACE([1]清册表!A10490,2,1,"*")</f>
        <v>潘*虎</v>
      </c>
      <c r="B10489" s="2" t="str">
        <f>REPLACE([1]清册表!B10490,7,8,"****")</f>
        <v>342423****587X</v>
      </c>
      <c r="C10489" s="3">
        <v>7.31</v>
      </c>
      <c r="D10489" s="3">
        <v>88.82</v>
      </c>
      <c r="E10489" s="3">
        <v>649.27</v>
      </c>
      <c r="F10489" s="2" t="s">
        <v>15</v>
      </c>
    </row>
    <row r="10490" spans="1:6">
      <c r="A10490" s="2" t="str">
        <f>REPLACE([1]清册表!A10491,2,1,"*")</f>
        <v>潘*龙</v>
      </c>
      <c r="B10490" s="2" t="str">
        <f>REPLACE([1]清册表!B10491,7,8,"****")</f>
        <v>342423****5895</v>
      </c>
      <c r="C10490" s="3">
        <v>4.14</v>
      </c>
      <c r="D10490" s="3">
        <v>88.82</v>
      </c>
      <c r="E10490" s="3">
        <v>367.71</v>
      </c>
      <c r="F10490" s="2" t="s">
        <v>15</v>
      </c>
    </row>
    <row r="10491" spans="1:6">
      <c r="A10491" s="2" t="str">
        <f>REPLACE([1]清册表!A10492,2,1,"*")</f>
        <v>潘*猛</v>
      </c>
      <c r="B10491" s="2" t="str">
        <f>REPLACE([1]清册表!B10492,7,8,"****")</f>
        <v>342423****5896</v>
      </c>
      <c r="C10491" s="3">
        <v>8.97</v>
      </c>
      <c r="D10491" s="3">
        <v>88.82</v>
      </c>
      <c r="E10491" s="3">
        <v>796.72</v>
      </c>
      <c r="F10491" s="2" t="s">
        <v>15</v>
      </c>
    </row>
    <row r="10492" spans="1:6">
      <c r="A10492" s="2" t="str">
        <f>REPLACE([1]清册表!A10493,2,1,"*")</f>
        <v>潘*顺</v>
      </c>
      <c r="B10492" s="2" t="str">
        <f>REPLACE([1]清册表!B10493,7,8,"****")</f>
        <v>342423****5937</v>
      </c>
      <c r="C10492" s="3">
        <v>10.1</v>
      </c>
      <c r="D10492" s="3">
        <v>88.82</v>
      </c>
      <c r="E10492" s="3">
        <v>897.08</v>
      </c>
      <c r="F10492" s="2" t="s">
        <v>15</v>
      </c>
    </row>
    <row r="10493" spans="1:6">
      <c r="A10493" s="2" t="str">
        <f>REPLACE([1]清册表!A10494,2,1,"*")</f>
        <v>潘*喜</v>
      </c>
      <c r="B10493" s="2" t="str">
        <f>REPLACE([1]清册表!B10494,7,8,"****")</f>
        <v>342423****5878</v>
      </c>
      <c r="C10493" s="3">
        <v>12.37</v>
      </c>
      <c r="D10493" s="3">
        <v>88.82</v>
      </c>
      <c r="E10493" s="3">
        <v>1098.7</v>
      </c>
      <c r="F10493" s="2" t="s">
        <v>15</v>
      </c>
    </row>
    <row r="10494" spans="1:6">
      <c r="A10494" s="2" t="str">
        <f>REPLACE([1]清册表!A10495,2,1,"*")</f>
        <v>潘*远</v>
      </c>
      <c r="B10494" s="2" t="str">
        <f>REPLACE([1]清册表!B10495,7,8,"****")</f>
        <v>342423****5918</v>
      </c>
      <c r="C10494" s="3">
        <v>5.6</v>
      </c>
      <c r="D10494" s="3">
        <v>88.82</v>
      </c>
      <c r="E10494" s="3">
        <v>497.39</v>
      </c>
      <c r="F10494" s="2" t="s">
        <v>15</v>
      </c>
    </row>
    <row r="10495" spans="1:6">
      <c r="A10495" s="2" t="str">
        <f>REPLACE([1]清册表!A10496,2,1,"*")</f>
        <v>荣*建</v>
      </c>
      <c r="B10495" s="2" t="str">
        <f>REPLACE([1]清册表!B10496,7,8,"****")</f>
        <v>342423****5893</v>
      </c>
      <c r="C10495" s="3">
        <v>6.67</v>
      </c>
      <c r="D10495" s="3">
        <v>88.82</v>
      </c>
      <c r="E10495" s="3">
        <v>592.43</v>
      </c>
      <c r="F10495" s="2" t="s">
        <v>15</v>
      </c>
    </row>
    <row r="10496" spans="1:6">
      <c r="A10496" s="2" t="str">
        <f>REPLACE([1]清册表!A10497,2,1,"*")</f>
        <v>荣*强</v>
      </c>
      <c r="B10496" s="2" t="str">
        <f>REPLACE([1]清册表!B10497,7,8,"****")</f>
        <v>342423****5416</v>
      </c>
      <c r="C10496" s="3">
        <v>6.32</v>
      </c>
      <c r="D10496" s="3">
        <v>88.82</v>
      </c>
      <c r="E10496" s="3">
        <v>561.34</v>
      </c>
      <c r="F10496" s="2" t="s">
        <v>15</v>
      </c>
    </row>
    <row r="10497" spans="1:6">
      <c r="A10497" s="2" t="str">
        <f>REPLACE([1]清册表!A10498,2,1,"*")</f>
        <v>荣*堂</v>
      </c>
      <c r="B10497" s="2" t="str">
        <f>REPLACE([1]清册表!B10498,7,8,"****")</f>
        <v>342423****5913</v>
      </c>
      <c r="C10497" s="3">
        <v>8.42</v>
      </c>
      <c r="D10497" s="3">
        <v>88.82</v>
      </c>
      <c r="E10497" s="3">
        <v>747.86</v>
      </c>
      <c r="F10497" s="2" t="s">
        <v>15</v>
      </c>
    </row>
    <row r="10498" spans="1:6">
      <c r="A10498" s="2" t="str">
        <f>REPLACE([1]清册表!A10499,2,1,"*")</f>
        <v>荣*国</v>
      </c>
      <c r="B10498" s="2" t="str">
        <f>REPLACE([1]清册表!B10499,7,8,"****")</f>
        <v>342423****5873</v>
      </c>
      <c r="C10498" s="3">
        <v>6.96</v>
      </c>
      <c r="D10498" s="3">
        <v>88.82</v>
      </c>
      <c r="E10498" s="3">
        <v>618.19</v>
      </c>
      <c r="F10498" s="2" t="s">
        <v>15</v>
      </c>
    </row>
    <row r="10499" spans="1:6">
      <c r="A10499" s="2" t="str">
        <f>REPLACE([1]清册表!A10500,2,1,"*")</f>
        <v>邵*合</v>
      </c>
      <c r="B10499" s="2" t="str">
        <f>REPLACE([1]清册表!B10500,7,8,"****")</f>
        <v>342423****5874</v>
      </c>
      <c r="C10499" s="3">
        <v>3.53</v>
      </c>
      <c r="D10499" s="3">
        <v>88.82</v>
      </c>
      <c r="E10499" s="3">
        <v>313.53</v>
      </c>
      <c r="F10499" s="2" t="s">
        <v>15</v>
      </c>
    </row>
    <row r="10500" spans="1:6">
      <c r="A10500" s="2" t="str">
        <f>REPLACE([1]清册表!A10501,2,1,"*")</f>
        <v>邵*云</v>
      </c>
      <c r="B10500" s="2" t="str">
        <f>REPLACE([1]清册表!B10501,7,8,"****")</f>
        <v>342423****5893</v>
      </c>
      <c r="C10500" s="3">
        <v>2.97</v>
      </c>
      <c r="D10500" s="3">
        <v>88.82</v>
      </c>
      <c r="E10500" s="3">
        <v>263.8</v>
      </c>
      <c r="F10500" s="2" t="s">
        <v>15</v>
      </c>
    </row>
    <row r="10501" spans="1:6">
      <c r="A10501" s="2" t="str">
        <f>REPLACE([1]清册表!A10502,2,1,"*")</f>
        <v>谭*亮</v>
      </c>
      <c r="B10501" s="2" t="str">
        <f>REPLACE([1]清册表!B10502,7,8,"****")</f>
        <v>342423****5873</v>
      </c>
      <c r="C10501" s="3">
        <v>4.53</v>
      </c>
      <c r="D10501" s="3">
        <v>88.82</v>
      </c>
      <c r="E10501" s="3">
        <v>402.35</v>
      </c>
      <c r="F10501" s="2" t="s">
        <v>15</v>
      </c>
    </row>
    <row r="10502" spans="1:6">
      <c r="A10502" s="2" t="str">
        <f>REPLACE([1]清册表!A10503,2,1,"*")</f>
        <v>谭*合</v>
      </c>
      <c r="B10502" s="2" t="str">
        <f>REPLACE([1]清册表!B10503,7,8,"****")</f>
        <v>342423****5874</v>
      </c>
      <c r="C10502" s="3">
        <v>12.55</v>
      </c>
      <c r="D10502" s="3">
        <v>88.82</v>
      </c>
      <c r="E10502" s="3">
        <v>1114.69</v>
      </c>
      <c r="F10502" s="2" t="s">
        <v>15</v>
      </c>
    </row>
    <row r="10503" spans="1:6">
      <c r="A10503" s="2" t="str">
        <f>REPLACE([1]清册表!A10504,2,1,"*")</f>
        <v>谭*刚</v>
      </c>
      <c r="B10503" s="2" t="str">
        <f>REPLACE([1]清册表!B10504,7,8,"****")</f>
        <v>342423****5875</v>
      </c>
      <c r="C10503" s="3">
        <v>3.32</v>
      </c>
      <c r="D10503" s="3">
        <v>88.82</v>
      </c>
      <c r="E10503" s="3">
        <v>294.88</v>
      </c>
      <c r="F10503" s="2" t="s">
        <v>15</v>
      </c>
    </row>
    <row r="10504" spans="1:6">
      <c r="A10504" s="2" t="str">
        <f>REPLACE([1]清册表!A10505,2,1,"*")</f>
        <v>谭*红</v>
      </c>
      <c r="B10504" s="2" t="str">
        <f>REPLACE([1]清册表!B10505,7,8,"****")</f>
        <v>342423****5874</v>
      </c>
      <c r="C10504" s="3">
        <v>6.91</v>
      </c>
      <c r="D10504" s="3">
        <v>88.82</v>
      </c>
      <c r="E10504" s="3">
        <v>613.75</v>
      </c>
      <c r="F10504" s="2" t="s">
        <v>15</v>
      </c>
    </row>
    <row r="10505" spans="1:6">
      <c r="A10505" s="2" t="str">
        <f>REPLACE([1]清册表!A10506,2,1,"*")</f>
        <v>谭*华</v>
      </c>
      <c r="B10505" s="2" t="str">
        <f>REPLACE([1]清册表!B10506,7,8,"****")</f>
        <v>342423****5875</v>
      </c>
      <c r="C10505" s="3">
        <v>3.5</v>
      </c>
      <c r="D10505" s="3">
        <v>88.82</v>
      </c>
      <c r="E10505" s="3">
        <v>310.87</v>
      </c>
      <c r="F10505" s="2" t="s">
        <v>15</v>
      </c>
    </row>
    <row r="10506" spans="1:6">
      <c r="A10506" s="2" t="str">
        <f>REPLACE([1]清册表!A10507,2,1,"*")</f>
        <v>谭*林</v>
      </c>
      <c r="B10506" s="2" t="str">
        <f>REPLACE([1]清册表!B10507,7,8,"****")</f>
        <v>342423****5874</v>
      </c>
      <c r="C10506" s="3">
        <v>6.99</v>
      </c>
      <c r="D10506" s="3">
        <v>88.82</v>
      </c>
      <c r="E10506" s="3">
        <v>620.85</v>
      </c>
      <c r="F10506" s="2" t="s">
        <v>15</v>
      </c>
    </row>
    <row r="10507" spans="1:6">
      <c r="A10507" s="2" t="str">
        <f>REPLACE([1]清册表!A10508,2,1,"*")</f>
        <v>谭*雪</v>
      </c>
      <c r="B10507" s="2" t="str">
        <f>REPLACE([1]清册表!B10508,7,8,"****")</f>
        <v>342423****5873</v>
      </c>
      <c r="C10507" s="3">
        <v>8.14</v>
      </c>
      <c r="D10507" s="3">
        <v>88.82</v>
      </c>
      <c r="E10507" s="3">
        <v>722.99</v>
      </c>
      <c r="F10507" s="2" t="s">
        <v>15</v>
      </c>
    </row>
    <row r="10508" spans="1:6">
      <c r="A10508" s="2" t="str">
        <f>REPLACE([1]清册表!A10509,2,1,"*")</f>
        <v>唐*平</v>
      </c>
      <c r="B10508" s="2" t="str">
        <f>REPLACE([1]清册表!B10509,7,8,"****")</f>
        <v>342423****5876</v>
      </c>
      <c r="C10508" s="3">
        <v>14.53</v>
      </c>
      <c r="D10508" s="3">
        <v>88.82</v>
      </c>
      <c r="E10508" s="3">
        <v>1290.55</v>
      </c>
      <c r="F10508" s="2" t="s">
        <v>15</v>
      </c>
    </row>
    <row r="10509" spans="1:6">
      <c r="A10509" s="2" t="str">
        <f>REPLACE([1]清册表!A10510,2,1,"*")</f>
        <v>万*保</v>
      </c>
      <c r="B10509" s="2" t="str">
        <f>REPLACE([1]清册表!B10510,7,8,"****")</f>
        <v>342423****587X</v>
      </c>
      <c r="C10509" s="3">
        <v>11.88</v>
      </c>
      <c r="D10509" s="3">
        <v>88.82</v>
      </c>
      <c r="E10509" s="3">
        <v>1055.18</v>
      </c>
      <c r="F10509" s="2" t="s">
        <v>15</v>
      </c>
    </row>
    <row r="10510" spans="1:6">
      <c r="A10510" s="2" t="str">
        <f>REPLACE([1]清册表!A10511,2,1,"*")</f>
        <v>姚*昌</v>
      </c>
      <c r="B10510" s="2" t="str">
        <f>REPLACE([1]清册表!B10511,7,8,"****")</f>
        <v>342423****5873</v>
      </c>
      <c r="C10510" s="3">
        <v>9.78</v>
      </c>
      <c r="D10510" s="3">
        <v>88.82</v>
      </c>
      <c r="E10510" s="3">
        <v>868.66</v>
      </c>
      <c r="F10510" s="2" t="s">
        <v>15</v>
      </c>
    </row>
    <row r="10511" spans="1:6">
      <c r="A10511" s="2" t="str">
        <f>REPLACE([1]清册表!A10512,2,1,"*")</f>
        <v>姚*付</v>
      </c>
      <c r="B10511" s="2" t="str">
        <f>REPLACE([1]清册表!B10512,7,8,"****")</f>
        <v>342423****5872</v>
      </c>
      <c r="C10511" s="3">
        <v>8.42</v>
      </c>
      <c r="D10511" s="3">
        <v>88.82</v>
      </c>
      <c r="E10511" s="3">
        <v>747.86</v>
      </c>
      <c r="F10511" s="2" t="s">
        <v>15</v>
      </c>
    </row>
    <row r="10512" spans="1:6">
      <c r="A10512" s="2" t="str">
        <f>REPLACE([1]清册表!A10513,2,1,"*")</f>
        <v>姚*海</v>
      </c>
      <c r="B10512" s="2" t="str">
        <f>REPLACE([1]清册表!B10513,7,8,"****")</f>
        <v>342423****5896</v>
      </c>
      <c r="C10512" s="3">
        <v>5.19</v>
      </c>
      <c r="D10512" s="3">
        <v>88.82</v>
      </c>
      <c r="E10512" s="3">
        <v>460.98</v>
      </c>
      <c r="F10512" s="2" t="s">
        <v>15</v>
      </c>
    </row>
    <row r="10513" spans="1:6">
      <c r="A10513" s="2" t="str">
        <f>REPLACE([1]清册表!A10514,2,1,"*")</f>
        <v>奚*芳</v>
      </c>
      <c r="B10513" s="2" t="str">
        <f>REPLACE([1]清册表!B10514,7,8,"****")</f>
        <v>342423****5867</v>
      </c>
      <c r="C10513" s="3">
        <v>8.36</v>
      </c>
      <c r="D10513" s="3">
        <v>88.82</v>
      </c>
      <c r="E10513" s="3">
        <v>742.54</v>
      </c>
      <c r="F10513" s="2" t="s">
        <v>15</v>
      </c>
    </row>
    <row r="10514" spans="1:6">
      <c r="A10514" s="2" t="str">
        <f>REPLACE([1]清册表!A10515,2,1,"*")</f>
        <v>白*兰</v>
      </c>
      <c r="B10514" s="2" t="str">
        <f>REPLACE([1]清册表!B10515,7,8,"****")</f>
        <v>342423****5863</v>
      </c>
      <c r="C10514" s="3">
        <v>2.25</v>
      </c>
      <c r="D10514" s="3">
        <v>88.82</v>
      </c>
      <c r="E10514" s="3">
        <v>199.85</v>
      </c>
      <c r="F10514" s="2" t="s">
        <v>15</v>
      </c>
    </row>
    <row r="10515" spans="1:6">
      <c r="A10515" s="2" t="str">
        <f>REPLACE([1]清册表!A10516,2,1,"*")</f>
        <v>蔡*</v>
      </c>
      <c r="B10515" s="2" t="str">
        <f>REPLACE([1]清册表!B10516,7,8,"****")</f>
        <v>342423****5897</v>
      </c>
      <c r="C10515" s="3">
        <v>6.52</v>
      </c>
      <c r="D10515" s="3">
        <v>88.82</v>
      </c>
      <c r="E10515" s="3">
        <v>579.11</v>
      </c>
      <c r="F10515" s="2" t="s">
        <v>15</v>
      </c>
    </row>
    <row r="10516" spans="1:6">
      <c r="A10516" s="2" t="str">
        <f>REPLACE([1]清册表!A10517,2,1,"*")</f>
        <v>蔡*生</v>
      </c>
      <c r="B10516" s="2" t="str">
        <f>REPLACE([1]清册表!B10517,7,8,"****")</f>
        <v>342423****5871</v>
      </c>
      <c r="C10516" s="3">
        <v>6.36</v>
      </c>
      <c r="D10516" s="3">
        <v>88.82</v>
      </c>
      <c r="E10516" s="3">
        <v>564.9</v>
      </c>
      <c r="F10516" s="2" t="s">
        <v>15</v>
      </c>
    </row>
    <row r="10517" spans="1:6">
      <c r="A10517" s="2" t="str">
        <f>REPLACE([1]清册表!A10518,2,1,"*")</f>
        <v>蔡*</v>
      </c>
      <c r="B10517" s="2" t="str">
        <f>REPLACE([1]清册表!B10518,7,8,"****")</f>
        <v>342423****5870</v>
      </c>
      <c r="C10517" s="3">
        <v>7.98</v>
      </c>
      <c r="D10517" s="3">
        <v>88.82</v>
      </c>
      <c r="E10517" s="3">
        <v>708.78</v>
      </c>
      <c r="F10517" s="2" t="s">
        <v>15</v>
      </c>
    </row>
    <row r="10518" spans="1:6">
      <c r="A10518" s="2" t="str">
        <f>REPLACE([1]清册表!A10519,2,1,"*")</f>
        <v>蔡*珍</v>
      </c>
      <c r="B10518" s="2" t="str">
        <f>REPLACE([1]清册表!B10519,7,8,"****")</f>
        <v>342423****5868</v>
      </c>
      <c r="C10518" s="3">
        <v>3.77</v>
      </c>
      <c r="D10518" s="3">
        <v>88.82</v>
      </c>
      <c r="E10518" s="3">
        <v>334.85</v>
      </c>
      <c r="F10518" s="2" t="s">
        <v>15</v>
      </c>
    </row>
    <row r="10519" spans="1:6">
      <c r="A10519" s="2" t="str">
        <f>REPLACE([1]清册表!A10520,2,1,"*")</f>
        <v>代*欣</v>
      </c>
      <c r="B10519" s="2" t="str">
        <f>REPLACE([1]清册表!B10520,7,8,"****")</f>
        <v>342423****5906</v>
      </c>
      <c r="C10519" s="3">
        <v>6.46</v>
      </c>
      <c r="D10519" s="3">
        <v>88.82</v>
      </c>
      <c r="E10519" s="3">
        <v>573.78</v>
      </c>
      <c r="F10519" s="2" t="s">
        <v>15</v>
      </c>
    </row>
    <row r="10520" spans="1:6">
      <c r="A10520" s="2" t="str">
        <f>REPLACE([1]清册表!A10521,2,1,"*")</f>
        <v>丁*秀</v>
      </c>
      <c r="B10520" s="2" t="str">
        <f>REPLACE([1]清册表!B10521,7,8,"****")</f>
        <v>342423****5867</v>
      </c>
      <c r="C10520" s="3">
        <v>8.68</v>
      </c>
      <c r="D10520" s="3">
        <v>88.82</v>
      </c>
      <c r="E10520" s="3">
        <v>770.96</v>
      </c>
      <c r="F10520" s="2" t="s">
        <v>15</v>
      </c>
    </row>
    <row r="10521" spans="1:6">
      <c r="A10521" s="2" t="str">
        <f>REPLACE([1]清册表!A10522,2,1,"*")</f>
        <v>凡*虎</v>
      </c>
      <c r="B10521" s="2" t="str">
        <f>REPLACE([1]清册表!B10522,7,8,"****")</f>
        <v>342423****5930</v>
      </c>
      <c r="C10521" s="3">
        <v>5.32</v>
      </c>
      <c r="D10521" s="3">
        <v>88.82</v>
      </c>
      <c r="E10521" s="3">
        <v>472.52</v>
      </c>
      <c r="F10521" s="2" t="s">
        <v>15</v>
      </c>
    </row>
    <row r="10522" spans="1:6">
      <c r="A10522" s="2" t="str">
        <f>REPLACE([1]清册表!A10523,2,1,"*")</f>
        <v>凡*军</v>
      </c>
      <c r="B10522" s="2" t="str">
        <f>REPLACE([1]清册表!B10523,7,8,"****")</f>
        <v>342423****5893</v>
      </c>
      <c r="C10522" s="3">
        <v>6.36</v>
      </c>
      <c r="D10522" s="3">
        <v>88.82</v>
      </c>
      <c r="E10522" s="3">
        <v>564.9</v>
      </c>
      <c r="F10522" s="2" t="s">
        <v>15</v>
      </c>
    </row>
    <row r="10523" spans="1:6">
      <c r="A10523" s="2" t="str">
        <f>REPLACE([1]清册表!A10524,2,1,"*")</f>
        <v>范*福</v>
      </c>
      <c r="B10523" s="2" t="str">
        <f>REPLACE([1]清册表!B10524,7,8,"****")</f>
        <v>342423****5879</v>
      </c>
      <c r="C10523" s="3">
        <v>10.98</v>
      </c>
      <c r="D10523" s="3">
        <v>88.82</v>
      </c>
      <c r="E10523" s="3">
        <v>975.24</v>
      </c>
      <c r="F10523" s="2" t="s">
        <v>15</v>
      </c>
    </row>
    <row r="10524" spans="1:6">
      <c r="A10524" s="2" t="str">
        <f>REPLACE([1]清册表!A10525,2,1,"*")</f>
        <v>范*建</v>
      </c>
      <c r="B10524" s="2" t="str">
        <f>REPLACE([1]清册表!B10525,7,8,"****")</f>
        <v>342423****5914</v>
      </c>
      <c r="C10524" s="3">
        <v>6.24</v>
      </c>
      <c r="D10524" s="3">
        <v>88.82</v>
      </c>
      <c r="E10524" s="3">
        <v>554.24</v>
      </c>
      <c r="F10524" s="2" t="s">
        <v>15</v>
      </c>
    </row>
    <row r="10525" spans="1:6">
      <c r="A10525" s="2" t="str">
        <f>REPLACE([1]清册表!A10526,2,1,"*")</f>
        <v>范*启</v>
      </c>
      <c r="B10525" s="2" t="str">
        <f>REPLACE([1]清册表!B10526,7,8,"****")</f>
        <v>342423****5877</v>
      </c>
      <c r="C10525" s="3">
        <v>9.18</v>
      </c>
      <c r="D10525" s="3">
        <v>88.82</v>
      </c>
      <c r="E10525" s="3">
        <v>815.37</v>
      </c>
      <c r="F10525" s="2" t="s">
        <v>15</v>
      </c>
    </row>
    <row r="10526" spans="1:6">
      <c r="A10526" s="2" t="str">
        <f>REPLACE([1]清册表!A10527,2,1,"*")</f>
        <v>范*全</v>
      </c>
      <c r="B10526" s="2" t="str">
        <f>REPLACE([1]清册表!B10527,7,8,"****")</f>
        <v>342423****5898</v>
      </c>
      <c r="C10526" s="3">
        <v>4.72</v>
      </c>
      <c r="D10526" s="3">
        <v>88.82</v>
      </c>
      <c r="E10526" s="3">
        <v>419.23</v>
      </c>
      <c r="F10526" s="2" t="s">
        <v>15</v>
      </c>
    </row>
    <row r="10527" spans="1:6">
      <c r="A10527" s="2" t="str">
        <f>REPLACE([1]清册表!A10528,2,1,"*")</f>
        <v>关*成</v>
      </c>
      <c r="B10527" s="2" t="str">
        <f>REPLACE([1]清册表!B10528,7,8,"****")</f>
        <v>342423****5413</v>
      </c>
      <c r="C10527" s="3">
        <v>8.27</v>
      </c>
      <c r="D10527" s="3">
        <v>88.82</v>
      </c>
      <c r="E10527" s="3">
        <v>734.54</v>
      </c>
      <c r="F10527" s="2" t="s">
        <v>15</v>
      </c>
    </row>
    <row r="10528" spans="1:6">
      <c r="A10528" s="2" t="str">
        <f>REPLACE([1]清册表!A10529,2,1,"*")</f>
        <v>关*芬</v>
      </c>
      <c r="B10528" s="2" t="str">
        <f>REPLACE([1]清册表!B10529,7,8,"****")</f>
        <v>342423****5866</v>
      </c>
      <c r="C10528" s="3">
        <v>8.07</v>
      </c>
      <c r="D10528" s="3">
        <v>88.82</v>
      </c>
      <c r="E10528" s="3">
        <v>716.78</v>
      </c>
      <c r="F10528" s="2" t="s">
        <v>15</v>
      </c>
    </row>
    <row r="10529" spans="1:6">
      <c r="A10529" s="2" t="str">
        <f>REPLACE([1]清册表!A10530,2,1,"*")</f>
        <v>关*红</v>
      </c>
      <c r="B10529" s="2" t="str">
        <f>REPLACE([1]清册表!B10530,7,8,"****")</f>
        <v>342423****5893</v>
      </c>
      <c r="C10529" s="3">
        <v>2.87</v>
      </c>
      <c r="D10529" s="3">
        <v>88.82</v>
      </c>
      <c r="E10529" s="3">
        <v>254.91</v>
      </c>
      <c r="F10529" s="2" t="s">
        <v>15</v>
      </c>
    </row>
    <row r="10530" spans="1:6">
      <c r="A10530" s="2" t="str">
        <f>REPLACE([1]清册表!A10531,2,1,"*")</f>
        <v>关*连</v>
      </c>
      <c r="B10530" s="2" t="str">
        <f>REPLACE([1]清册表!B10531,7,8,"****")</f>
        <v>342423****5898</v>
      </c>
      <c r="C10530" s="3">
        <v>3.42</v>
      </c>
      <c r="D10530" s="3">
        <v>88.82</v>
      </c>
      <c r="E10530" s="3">
        <v>303.76</v>
      </c>
      <c r="F10530" s="2" t="s">
        <v>15</v>
      </c>
    </row>
    <row r="10531" spans="1:6">
      <c r="A10531" s="2" t="str">
        <f>REPLACE([1]清册表!A10532,2,1,"*")</f>
        <v>关*祥</v>
      </c>
      <c r="B10531" s="2" t="str">
        <f>REPLACE([1]清册表!B10532,7,8,"****")</f>
        <v>342423****5871</v>
      </c>
      <c r="C10531" s="3">
        <v>7.03</v>
      </c>
      <c r="D10531" s="3">
        <v>88.82</v>
      </c>
      <c r="E10531" s="3">
        <v>624.4</v>
      </c>
      <c r="F10531" s="2" t="s">
        <v>15</v>
      </c>
    </row>
    <row r="10532" spans="1:6">
      <c r="A10532" s="2" t="str">
        <f>REPLACE([1]清册表!A10533,2,1,"*")</f>
        <v>姜*海</v>
      </c>
      <c r="B10532" s="2" t="str">
        <f>REPLACE([1]清册表!B10533,7,8,"****")</f>
        <v>341522****5376</v>
      </c>
      <c r="C10532" s="3">
        <v>4.2</v>
      </c>
      <c r="D10532" s="3">
        <v>88.82</v>
      </c>
      <c r="E10532" s="3">
        <v>373.04</v>
      </c>
      <c r="F10532" s="2" t="s">
        <v>15</v>
      </c>
    </row>
    <row r="10533" spans="1:6">
      <c r="A10533" s="2" t="str">
        <f>REPLACE([1]清册表!A10534,2,1,"*")</f>
        <v>姜*华</v>
      </c>
      <c r="B10533" s="2" t="str">
        <f>REPLACE([1]清册表!B10534,7,8,"****")</f>
        <v>342423****5870</v>
      </c>
      <c r="C10533" s="3">
        <v>6.03</v>
      </c>
      <c r="D10533" s="3">
        <v>88.82</v>
      </c>
      <c r="E10533" s="3">
        <v>535.58</v>
      </c>
      <c r="F10533" s="2" t="s">
        <v>15</v>
      </c>
    </row>
    <row r="10534" spans="1:6">
      <c r="A10534" s="2" t="str">
        <f>REPLACE([1]清册表!A10535,2,1,"*")</f>
        <v>姜*州</v>
      </c>
      <c r="B10534" s="2" t="str">
        <f>REPLACE([1]清册表!B10535,7,8,"****")</f>
        <v>342423****5892</v>
      </c>
      <c r="C10534" s="3">
        <v>28.41</v>
      </c>
      <c r="D10534" s="3">
        <v>88.82</v>
      </c>
      <c r="E10534" s="3">
        <v>2523.38</v>
      </c>
      <c r="F10534" s="2" t="s">
        <v>15</v>
      </c>
    </row>
    <row r="10535" spans="1:6">
      <c r="A10535" s="2" t="str">
        <f>REPLACE([1]清册表!A10536,2,1,"*")</f>
        <v>李*祥</v>
      </c>
      <c r="B10535" s="2" t="str">
        <f>REPLACE([1]清册表!B10536,7,8,"****")</f>
        <v>342423****5911</v>
      </c>
      <c r="C10535" s="3">
        <v>5.06</v>
      </c>
      <c r="D10535" s="3">
        <v>88.82</v>
      </c>
      <c r="E10535" s="3">
        <v>449.43</v>
      </c>
      <c r="F10535" s="2" t="s">
        <v>15</v>
      </c>
    </row>
    <row r="10536" spans="1:6">
      <c r="A10536" s="2" t="str">
        <f>REPLACE([1]清册表!A10537,2,1,"*")</f>
        <v>李*友</v>
      </c>
      <c r="B10536" s="2" t="str">
        <f>REPLACE([1]清册表!B10537,7,8,"****")</f>
        <v>342423****5898</v>
      </c>
      <c r="C10536" s="3">
        <v>11.47</v>
      </c>
      <c r="D10536" s="3">
        <v>88.82</v>
      </c>
      <c r="E10536" s="3">
        <v>1018.77</v>
      </c>
      <c r="F10536" s="2" t="s">
        <v>15</v>
      </c>
    </row>
    <row r="10537" spans="1:6">
      <c r="A10537" s="2" t="str">
        <f>REPLACE([1]清册表!A10538,2,1,"*")</f>
        <v>李*华</v>
      </c>
      <c r="B10537" s="2" t="str">
        <f>REPLACE([1]清册表!B10538,7,8,"****")</f>
        <v>342423****5878</v>
      </c>
      <c r="C10537" s="3">
        <v>10.53</v>
      </c>
      <c r="D10537" s="3">
        <v>88.82</v>
      </c>
      <c r="E10537" s="3">
        <v>935.27</v>
      </c>
      <c r="F10537" s="2" t="s">
        <v>15</v>
      </c>
    </row>
    <row r="10538" spans="1:6">
      <c r="A10538" s="2" t="str">
        <f>REPLACE([1]清册表!A10539,2,1,"*")</f>
        <v>李*明</v>
      </c>
      <c r="B10538" s="2" t="str">
        <f>REPLACE([1]清册表!B10539,7,8,"****")</f>
        <v>342423****5878</v>
      </c>
      <c r="C10538" s="3">
        <v>9.68</v>
      </c>
      <c r="D10538" s="3">
        <v>88.82</v>
      </c>
      <c r="E10538" s="3">
        <v>859.78</v>
      </c>
      <c r="F10538" s="2" t="s">
        <v>15</v>
      </c>
    </row>
    <row r="10539" spans="1:6">
      <c r="A10539" s="2" t="str">
        <f>REPLACE([1]清册表!A10540,2,1,"*")</f>
        <v>李*才</v>
      </c>
      <c r="B10539" s="2" t="str">
        <f>REPLACE([1]清册表!B10540,7,8,"****")</f>
        <v>342423****5873</v>
      </c>
      <c r="C10539" s="3">
        <v>1.62</v>
      </c>
      <c r="D10539" s="3">
        <v>88.82</v>
      </c>
      <c r="E10539" s="3">
        <v>143.89</v>
      </c>
      <c r="F10539" s="2" t="s">
        <v>15</v>
      </c>
    </row>
    <row r="10540" spans="1:6">
      <c r="A10540" s="2" t="str">
        <f>REPLACE([1]清册表!A10541,2,1,"*")</f>
        <v>李*海</v>
      </c>
      <c r="B10540" s="2" t="str">
        <f>REPLACE([1]清册表!B10541,7,8,"****")</f>
        <v>342423****5893</v>
      </c>
      <c r="C10540" s="3">
        <v>7.74</v>
      </c>
      <c r="D10540" s="3">
        <v>88.82</v>
      </c>
      <c r="E10540" s="3">
        <v>687.47</v>
      </c>
      <c r="F10540" s="2" t="s">
        <v>15</v>
      </c>
    </row>
    <row r="10541" spans="1:6">
      <c r="A10541" s="2" t="str">
        <f>REPLACE([1]清册表!A10542,2,1,"*")</f>
        <v>李*民</v>
      </c>
      <c r="B10541" s="2" t="str">
        <f>REPLACE([1]清册表!B10542,7,8,"****")</f>
        <v>342423****5870</v>
      </c>
      <c r="C10541" s="3">
        <v>11.75</v>
      </c>
      <c r="D10541" s="3">
        <v>88.82</v>
      </c>
      <c r="E10541" s="3">
        <v>1043.64</v>
      </c>
      <c r="F10541" s="2" t="s">
        <v>15</v>
      </c>
    </row>
    <row r="10542" spans="1:6">
      <c r="A10542" s="2" t="str">
        <f>REPLACE([1]清册表!A10543,2,1,"*")</f>
        <v>李*武</v>
      </c>
      <c r="B10542" s="2" t="str">
        <f>REPLACE([1]清册表!B10543,7,8,"****")</f>
        <v>342423****5879</v>
      </c>
      <c r="C10542" s="3">
        <v>3.22</v>
      </c>
      <c r="D10542" s="3">
        <v>88.82</v>
      </c>
      <c r="E10542" s="3">
        <v>286</v>
      </c>
      <c r="F10542" s="2" t="s">
        <v>15</v>
      </c>
    </row>
    <row r="10543" spans="1:6">
      <c r="A10543" s="2" t="str">
        <f>REPLACE([1]清册表!A10544,2,1,"*")</f>
        <v>李*友</v>
      </c>
      <c r="B10543" s="2" t="str">
        <f>REPLACE([1]清册表!B10544,7,8,"****")</f>
        <v>342423****5893</v>
      </c>
      <c r="C10543" s="3">
        <v>12.64</v>
      </c>
      <c r="D10543" s="3">
        <v>88.82</v>
      </c>
      <c r="E10543" s="3">
        <v>1122.68</v>
      </c>
      <c r="F10543" s="2" t="s">
        <v>15</v>
      </c>
    </row>
    <row r="10544" spans="1:6">
      <c r="A10544" s="2" t="str">
        <f>REPLACE([1]清册表!A10545,2,1,"*")</f>
        <v>李*华</v>
      </c>
      <c r="B10544" s="2" t="str">
        <f>REPLACE([1]清册表!B10545,7,8,"****")</f>
        <v>342423****5375</v>
      </c>
      <c r="C10544" s="3">
        <v>5.58</v>
      </c>
      <c r="D10544" s="3">
        <v>88.82</v>
      </c>
      <c r="E10544" s="3">
        <v>495.62</v>
      </c>
      <c r="F10544" s="2" t="s">
        <v>15</v>
      </c>
    </row>
    <row r="10545" spans="1:6">
      <c r="A10545" s="2" t="str">
        <f>REPLACE([1]清册表!A10546,2,1,"*")</f>
        <v>李*国</v>
      </c>
      <c r="B10545" s="2" t="str">
        <f>REPLACE([1]清册表!B10546,7,8,"****")</f>
        <v>342423****5874</v>
      </c>
      <c r="C10545" s="3">
        <v>6.6</v>
      </c>
      <c r="D10545" s="3">
        <v>88.82</v>
      </c>
      <c r="E10545" s="3">
        <v>586.21</v>
      </c>
      <c r="F10545" s="2" t="s">
        <v>15</v>
      </c>
    </row>
    <row r="10546" spans="1:6">
      <c r="A10546" s="2" t="str">
        <f>REPLACE([1]清册表!A10547,2,1,"*")</f>
        <v>李*祥</v>
      </c>
      <c r="B10546" s="2" t="str">
        <f>REPLACE([1]清册表!B10547,7,8,"****")</f>
        <v>342423****5879</v>
      </c>
      <c r="C10546" s="3">
        <v>10.83</v>
      </c>
      <c r="D10546" s="3">
        <v>88.82</v>
      </c>
      <c r="E10546" s="3">
        <v>961.92</v>
      </c>
      <c r="F10546" s="2" t="s">
        <v>15</v>
      </c>
    </row>
    <row r="10547" spans="1:6">
      <c r="A10547" s="2" t="str">
        <f>REPLACE([1]清册表!A10548,2,1,"*")</f>
        <v>刘*杰</v>
      </c>
      <c r="B10547" s="2" t="str">
        <f>REPLACE([1]清册表!B10548,7,8,"****")</f>
        <v>342423****536X</v>
      </c>
      <c r="C10547" s="3">
        <v>4.92</v>
      </c>
      <c r="D10547" s="3">
        <v>88.82</v>
      </c>
      <c r="E10547" s="3">
        <v>436.99</v>
      </c>
      <c r="F10547" s="2" t="s">
        <v>15</v>
      </c>
    </row>
    <row r="10548" spans="1:6">
      <c r="A10548" s="2" t="str">
        <f>REPLACE([1]清册表!A10549,2,1,"*")</f>
        <v>柳*保</v>
      </c>
      <c r="B10548" s="2" t="str">
        <f>REPLACE([1]清册表!B10549,7,8,"****")</f>
        <v>342423****5875</v>
      </c>
      <c r="C10548" s="3">
        <v>9.6</v>
      </c>
      <c r="D10548" s="3">
        <v>88.82</v>
      </c>
      <c r="E10548" s="3">
        <v>852.67</v>
      </c>
      <c r="F10548" s="2" t="s">
        <v>15</v>
      </c>
    </row>
    <row r="10549" spans="1:6">
      <c r="A10549" s="2" t="str">
        <f>REPLACE([1]清册表!A10550,2,1,"*")</f>
        <v>柳*红</v>
      </c>
      <c r="B10549" s="2" t="str">
        <f>REPLACE([1]清册表!B10550,7,8,"****")</f>
        <v>342423****591X</v>
      </c>
      <c r="C10549" s="3">
        <v>5.27</v>
      </c>
      <c r="D10549" s="3">
        <v>88.82</v>
      </c>
      <c r="E10549" s="3">
        <v>468.08</v>
      </c>
      <c r="F10549" s="2" t="s">
        <v>15</v>
      </c>
    </row>
    <row r="10550" spans="1:6">
      <c r="A10550" s="2" t="str">
        <f>REPLACE([1]清册表!A10551,2,1,"*")</f>
        <v>柳*华</v>
      </c>
      <c r="B10550" s="2" t="str">
        <f>REPLACE([1]清册表!B10551,7,8,"****")</f>
        <v>342423****5873</v>
      </c>
      <c r="C10550" s="3">
        <v>6.36</v>
      </c>
      <c r="D10550" s="3">
        <v>88.82</v>
      </c>
      <c r="E10550" s="3">
        <v>564.9</v>
      </c>
      <c r="F10550" s="2" t="s">
        <v>15</v>
      </c>
    </row>
    <row r="10551" spans="1:6">
      <c r="A10551" s="2" t="str">
        <f>REPLACE([1]清册表!A10552,2,1,"*")</f>
        <v>潘*</v>
      </c>
      <c r="B10551" s="2" t="str">
        <f>REPLACE([1]清册表!B10552,7,8,"****")</f>
        <v>342423****5871</v>
      </c>
      <c r="C10551" s="3">
        <v>8.03</v>
      </c>
      <c r="D10551" s="3">
        <v>88.82</v>
      </c>
      <c r="E10551" s="3">
        <v>713.22</v>
      </c>
      <c r="F10551" s="2" t="s">
        <v>15</v>
      </c>
    </row>
    <row r="10552" spans="1:6">
      <c r="A10552" s="2" t="str">
        <f>REPLACE([1]清册表!A10553,2,1,"*")</f>
        <v>谭*海</v>
      </c>
      <c r="B10552" s="2" t="str">
        <f>REPLACE([1]清册表!B10553,7,8,"****")</f>
        <v>342423****5896</v>
      </c>
      <c r="C10552" s="3">
        <v>14.26</v>
      </c>
      <c r="D10552" s="3">
        <v>88.82</v>
      </c>
      <c r="E10552" s="3">
        <v>1266.57</v>
      </c>
      <c r="F10552" s="2" t="s">
        <v>15</v>
      </c>
    </row>
    <row r="10553" spans="1:6">
      <c r="A10553" s="2" t="str">
        <f>REPLACE([1]清册表!A10554,2,1,"*")</f>
        <v>谭*平</v>
      </c>
      <c r="B10553" s="2" t="str">
        <f>REPLACE([1]清册表!B10554,7,8,"****")</f>
        <v>342423****5954</v>
      </c>
      <c r="C10553" s="3">
        <v>7.62</v>
      </c>
      <c r="D10553" s="3">
        <v>88.82</v>
      </c>
      <c r="E10553" s="3">
        <v>676.81</v>
      </c>
      <c r="F10553" s="2" t="s">
        <v>15</v>
      </c>
    </row>
    <row r="10554" spans="1:6">
      <c r="A10554" s="2" t="str">
        <f>REPLACE([1]清册表!A10555,2,1,"*")</f>
        <v>谭*祥</v>
      </c>
      <c r="B10554" s="2" t="str">
        <f>REPLACE([1]清册表!B10555,7,8,"****")</f>
        <v>342423****5891</v>
      </c>
      <c r="C10554" s="3">
        <v>8.05</v>
      </c>
      <c r="D10554" s="3">
        <v>88.82</v>
      </c>
      <c r="E10554" s="3">
        <v>715</v>
      </c>
      <c r="F10554" s="2" t="s">
        <v>15</v>
      </c>
    </row>
    <row r="10555" spans="1:6">
      <c r="A10555" s="2" t="str">
        <f>REPLACE([1]清册表!A10556,2,1,"*")</f>
        <v>谭*江</v>
      </c>
      <c r="B10555" s="2" t="str">
        <f>REPLACE([1]清册表!B10556,7,8,"****")</f>
        <v>342423****5878</v>
      </c>
      <c r="C10555" s="3">
        <v>4.98</v>
      </c>
      <c r="D10555" s="3">
        <v>88.82</v>
      </c>
      <c r="E10555" s="3">
        <v>442.32</v>
      </c>
      <c r="F10555" s="2" t="s">
        <v>15</v>
      </c>
    </row>
    <row r="10556" spans="1:6">
      <c r="A10556" s="2" t="str">
        <f>REPLACE([1]清册表!A10557,2,1,"*")</f>
        <v>王*兵</v>
      </c>
      <c r="B10556" s="2" t="str">
        <f>REPLACE([1]清册表!B10557,7,8,"****")</f>
        <v>342423****5879</v>
      </c>
      <c r="C10556" s="3">
        <v>5.85</v>
      </c>
      <c r="D10556" s="3">
        <v>88.82</v>
      </c>
      <c r="E10556" s="3">
        <v>519.6</v>
      </c>
      <c r="F10556" s="2" t="s">
        <v>15</v>
      </c>
    </row>
    <row r="10557" spans="1:6">
      <c r="A10557" s="2" t="str">
        <f>REPLACE([1]清册表!A10558,2,1,"*")</f>
        <v>王*成</v>
      </c>
      <c r="B10557" s="2" t="str">
        <f>REPLACE([1]清册表!B10558,7,8,"****")</f>
        <v>342423****5376</v>
      </c>
      <c r="C10557" s="3">
        <v>5.14</v>
      </c>
      <c r="D10557" s="3">
        <v>88.82</v>
      </c>
      <c r="E10557" s="3">
        <v>456.53</v>
      </c>
      <c r="F10557" s="2" t="s">
        <v>15</v>
      </c>
    </row>
    <row r="10558" spans="1:6">
      <c r="A10558" s="2" t="str">
        <f>REPLACE([1]清册表!A10559,2,1,"*")</f>
        <v>王*海</v>
      </c>
      <c r="B10558" s="2" t="str">
        <f>REPLACE([1]清册表!B10559,7,8,"****")</f>
        <v>342423****5953</v>
      </c>
      <c r="C10558" s="3">
        <v>12.23</v>
      </c>
      <c r="D10558" s="3">
        <v>88.82</v>
      </c>
      <c r="E10558" s="3">
        <v>1086.27</v>
      </c>
      <c r="F10558" s="2" t="s">
        <v>15</v>
      </c>
    </row>
    <row r="10559" spans="1:6">
      <c r="A10559" s="2" t="str">
        <f>REPLACE([1]清册表!A10560,2,1,"*")</f>
        <v>王*玉</v>
      </c>
      <c r="B10559" s="2" t="str">
        <f>REPLACE([1]清册表!B10560,7,8,"****")</f>
        <v>342423****5873</v>
      </c>
      <c r="C10559" s="3">
        <v>3</v>
      </c>
      <c r="D10559" s="3">
        <v>88.82</v>
      </c>
      <c r="E10559" s="3">
        <v>266.46</v>
      </c>
      <c r="F10559" s="2" t="s">
        <v>15</v>
      </c>
    </row>
    <row r="10560" spans="1:6">
      <c r="A10560" s="2" t="str">
        <f>REPLACE([1]清册表!A10561,2,1,"*")</f>
        <v>王*跃</v>
      </c>
      <c r="B10560" s="2" t="str">
        <f>REPLACE([1]清册表!B10561,7,8,"****")</f>
        <v>342423****5892</v>
      </c>
      <c r="C10560" s="3">
        <v>5.93</v>
      </c>
      <c r="D10560" s="3">
        <v>88.82</v>
      </c>
      <c r="E10560" s="3">
        <v>526.7</v>
      </c>
      <c r="F10560" s="2" t="s">
        <v>15</v>
      </c>
    </row>
    <row r="10561" spans="1:6">
      <c r="A10561" s="2" t="str">
        <f>REPLACE([1]清册表!A10562,2,1,"*")</f>
        <v>王*富</v>
      </c>
      <c r="B10561" s="2" t="str">
        <f>REPLACE([1]清册表!B10562,7,8,"****")</f>
        <v>342423****5875</v>
      </c>
      <c r="C10561" s="3">
        <v>11.92</v>
      </c>
      <c r="D10561" s="3">
        <v>88.82</v>
      </c>
      <c r="E10561" s="3">
        <v>1058.73</v>
      </c>
      <c r="F10561" s="2" t="s">
        <v>15</v>
      </c>
    </row>
    <row r="10562" spans="1:6">
      <c r="A10562" s="2" t="str">
        <f>REPLACE([1]清册表!A10563,2,1,"*")</f>
        <v>王*生</v>
      </c>
      <c r="B10562" s="2" t="str">
        <f>REPLACE([1]清册表!B10563,7,8,"****")</f>
        <v>342423****5877</v>
      </c>
      <c r="C10562" s="3">
        <v>9.88</v>
      </c>
      <c r="D10562" s="3">
        <v>88.82</v>
      </c>
      <c r="E10562" s="3">
        <v>877.54</v>
      </c>
      <c r="F10562" s="2" t="s">
        <v>15</v>
      </c>
    </row>
    <row r="10563" spans="1:6">
      <c r="A10563" s="2" t="str">
        <f>REPLACE([1]清册表!A10564,2,1,"*")</f>
        <v>王*才</v>
      </c>
      <c r="B10563" s="2" t="str">
        <f>REPLACE([1]清册表!B10564,7,8,"****")</f>
        <v>342423****5893</v>
      </c>
      <c r="C10563" s="3">
        <v>7.92</v>
      </c>
      <c r="D10563" s="3">
        <v>88.82</v>
      </c>
      <c r="E10563" s="3">
        <v>703.45</v>
      </c>
      <c r="F10563" s="2" t="s">
        <v>15</v>
      </c>
    </row>
    <row r="10564" spans="1:6">
      <c r="A10564" s="2" t="str">
        <f>REPLACE([1]清册表!A10565,2,1,"*")</f>
        <v>王*海</v>
      </c>
      <c r="B10564" s="2" t="str">
        <f>REPLACE([1]清册表!B10565,7,8,"****")</f>
        <v>342423****5877</v>
      </c>
      <c r="C10564" s="3">
        <v>2.38</v>
      </c>
      <c r="D10564" s="3">
        <v>88.82</v>
      </c>
      <c r="E10564" s="3">
        <v>211.39</v>
      </c>
      <c r="F10564" s="2" t="s">
        <v>15</v>
      </c>
    </row>
    <row r="10565" spans="1:6">
      <c r="A10565" s="2" t="str">
        <f>REPLACE([1]清册表!A10566,2,1,"*")</f>
        <v>王*荣</v>
      </c>
      <c r="B10565" s="2" t="str">
        <f>REPLACE([1]清册表!B10566,7,8,"****")</f>
        <v>342423****5406</v>
      </c>
      <c r="C10565" s="3">
        <v>8.13</v>
      </c>
      <c r="D10565" s="3">
        <v>88.82</v>
      </c>
      <c r="E10565" s="3">
        <v>722.11</v>
      </c>
      <c r="F10565" s="2" t="s">
        <v>15</v>
      </c>
    </row>
    <row r="10566" spans="1:6">
      <c r="A10566" s="2" t="str">
        <f>REPLACE([1]清册表!A10567,2,1,"*")</f>
        <v>王*成</v>
      </c>
      <c r="B10566" s="2" t="str">
        <f>REPLACE([1]清册表!B10567,7,8,"****")</f>
        <v>342423****5875</v>
      </c>
      <c r="C10566" s="3">
        <v>10.75</v>
      </c>
      <c r="D10566" s="3">
        <v>88.82</v>
      </c>
      <c r="E10566" s="3">
        <v>954.82</v>
      </c>
      <c r="F10566" s="2" t="s">
        <v>15</v>
      </c>
    </row>
    <row r="10567" spans="1:6">
      <c r="A10567" s="2" t="str">
        <f>REPLACE([1]清册表!A10568,2,1,"*")</f>
        <v>杨*保</v>
      </c>
      <c r="B10567" s="2" t="str">
        <f>REPLACE([1]清册表!B10568,7,8,"****")</f>
        <v>342423****5893</v>
      </c>
      <c r="C10567" s="3">
        <v>9.36</v>
      </c>
      <c r="D10567" s="3">
        <v>88.82</v>
      </c>
      <c r="E10567" s="3">
        <v>831.36</v>
      </c>
      <c r="F10567" s="2" t="s">
        <v>15</v>
      </c>
    </row>
    <row r="10568" spans="1:6">
      <c r="A10568" s="2" t="str">
        <f>REPLACE([1]清册表!A10569,2,1,"*")</f>
        <v>杨*英</v>
      </c>
      <c r="B10568" s="2" t="str">
        <f>REPLACE([1]清册表!B10569,7,8,"****")</f>
        <v>342423****5885</v>
      </c>
      <c r="C10568" s="3">
        <v>4.87</v>
      </c>
      <c r="D10568" s="3">
        <v>88.82</v>
      </c>
      <c r="E10568" s="3">
        <v>432.55</v>
      </c>
      <c r="F10568" s="2" t="s">
        <v>15</v>
      </c>
    </row>
    <row r="10569" spans="1:6">
      <c r="A10569" s="2" t="str">
        <f>REPLACE([1]清册表!A10570,2,1,"*")</f>
        <v>杨*武</v>
      </c>
      <c r="B10569" s="2" t="str">
        <f>REPLACE([1]清册表!B10570,7,8,"****")</f>
        <v>342423****587X</v>
      </c>
      <c r="C10569" s="3">
        <v>3.71</v>
      </c>
      <c r="D10569" s="3">
        <v>88.82</v>
      </c>
      <c r="E10569" s="3">
        <v>329.52</v>
      </c>
      <c r="F10569" s="2" t="s">
        <v>15</v>
      </c>
    </row>
    <row r="10570" spans="1:6">
      <c r="A10570" s="2" t="str">
        <f>REPLACE([1]清册表!A10571,2,1,"*")</f>
        <v>杨*友</v>
      </c>
      <c r="B10570" s="2" t="str">
        <f>REPLACE([1]清册表!B10571,7,8,"****")</f>
        <v>342423****5894</v>
      </c>
      <c r="C10570" s="3">
        <v>4.42</v>
      </c>
      <c r="D10570" s="3">
        <v>88.82</v>
      </c>
      <c r="E10570" s="3">
        <v>392.58</v>
      </c>
      <c r="F10570" s="2" t="s">
        <v>15</v>
      </c>
    </row>
    <row r="10571" spans="1:6">
      <c r="A10571" s="2" t="str">
        <f>REPLACE([1]清册表!A10572,2,1,"*")</f>
        <v>周*宝</v>
      </c>
      <c r="B10571" s="2" t="str">
        <f>REPLACE([1]清册表!B10572,7,8,"****")</f>
        <v>342423****5870</v>
      </c>
      <c r="C10571" s="3">
        <v>5.99</v>
      </c>
      <c r="D10571" s="3">
        <v>88.82</v>
      </c>
      <c r="E10571" s="3">
        <v>532.03</v>
      </c>
      <c r="F10571" s="2" t="s">
        <v>15</v>
      </c>
    </row>
    <row r="10572" spans="1:6">
      <c r="A10572" s="2" t="str">
        <f>REPLACE([1]清册表!A10573,2,1,"*")</f>
        <v>何*勇</v>
      </c>
      <c r="B10572" s="2" t="str">
        <f>REPLACE([1]清册表!B10573,7,8,"****")</f>
        <v>342423****5899</v>
      </c>
      <c r="C10572" s="3">
        <v>2.35</v>
      </c>
      <c r="D10572" s="3">
        <v>88.82</v>
      </c>
      <c r="E10572" s="3">
        <v>208.73</v>
      </c>
      <c r="F10572" s="2" t="s">
        <v>15</v>
      </c>
    </row>
    <row r="10573" spans="1:6">
      <c r="A10573" s="2" t="str">
        <f>REPLACE([1]清册表!A10574,2,1,"*")</f>
        <v>何*华</v>
      </c>
      <c r="B10573" s="2" t="str">
        <f>REPLACE([1]清册表!B10574,7,8,"****")</f>
        <v>342423****5892</v>
      </c>
      <c r="C10573" s="3">
        <v>12.59</v>
      </c>
      <c r="D10573" s="3">
        <v>88.82</v>
      </c>
      <c r="E10573" s="3">
        <v>1118.24</v>
      </c>
      <c r="F10573" s="2" t="s">
        <v>15</v>
      </c>
    </row>
    <row r="10574" spans="1:6">
      <c r="A10574" s="2" t="str">
        <f>REPLACE([1]清册表!A10575,2,1,"*")</f>
        <v>冀*安</v>
      </c>
      <c r="B10574" s="2" t="str">
        <f>REPLACE([1]清册表!B10575,7,8,"****")</f>
        <v>342423****589X</v>
      </c>
      <c r="C10574" s="3">
        <v>20.08</v>
      </c>
      <c r="D10574" s="3">
        <v>88.82</v>
      </c>
      <c r="E10574" s="3">
        <v>1783.51</v>
      </c>
      <c r="F10574" s="2" t="s">
        <v>15</v>
      </c>
    </row>
    <row r="10575" spans="1:6">
      <c r="A10575" s="2" t="str">
        <f>REPLACE([1]清册表!A10576,2,1,"*")</f>
        <v>季*才</v>
      </c>
      <c r="B10575" s="2" t="str">
        <f>REPLACE([1]清册表!B10576,7,8,"****")</f>
        <v>342423****5871</v>
      </c>
      <c r="C10575" s="3">
        <v>17.31</v>
      </c>
      <c r="D10575" s="3">
        <v>88.82</v>
      </c>
      <c r="E10575" s="3">
        <v>1537.47</v>
      </c>
      <c r="F10575" s="2" t="s">
        <v>15</v>
      </c>
    </row>
    <row r="10576" spans="1:6">
      <c r="A10576" s="2" t="str">
        <f>REPLACE([1]清册表!A10577,2,1,"*")</f>
        <v>李*连</v>
      </c>
      <c r="B10576" s="2" t="str">
        <f>REPLACE([1]清册表!B10577,7,8,"****")</f>
        <v>342423****5876</v>
      </c>
      <c r="C10576" s="3">
        <v>14.75</v>
      </c>
      <c r="D10576" s="3">
        <v>88.82</v>
      </c>
      <c r="E10576" s="3">
        <v>1310.1</v>
      </c>
      <c r="F10576" s="2" t="s">
        <v>15</v>
      </c>
    </row>
    <row r="10577" spans="1:6">
      <c r="A10577" s="2" t="str">
        <f>REPLACE([1]清册表!A10578,2,1,"*")</f>
        <v>李*志</v>
      </c>
      <c r="B10577" s="2" t="str">
        <f>REPLACE([1]清册表!B10578,7,8,"****")</f>
        <v>342423****5418</v>
      </c>
      <c r="C10577" s="3">
        <v>13.55</v>
      </c>
      <c r="D10577" s="3">
        <v>88.82</v>
      </c>
      <c r="E10577" s="3">
        <v>1203.51</v>
      </c>
      <c r="F10577" s="2" t="s">
        <v>15</v>
      </c>
    </row>
    <row r="10578" spans="1:6">
      <c r="A10578" s="2" t="str">
        <f>REPLACE([1]清册表!A10579,2,1,"*")</f>
        <v>李*保</v>
      </c>
      <c r="B10578" s="2" t="str">
        <f>REPLACE([1]清册表!B10579,7,8,"****")</f>
        <v>342423****5897</v>
      </c>
      <c r="C10578" s="3">
        <v>3.36</v>
      </c>
      <c r="D10578" s="3">
        <v>88.82</v>
      </c>
      <c r="E10578" s="3">
        <v>298.44</v>
      </c>
      <c r="F10578" s="2" t="s">
        <v>15</v>
      </c>
    </row>
    <row r="10579" spans="1:6">
      <c r="A10579" s="2" t="str">
        <f>REPLACE([1]清册表!A10580,2,1,"*")</f>
        <v>李*本</v>
      </c>
      <c r="B10579" s="2" t="str">
        <f>REPLACE([1]清册表!B10580,7,8,"****")</f>
        <v>342423****5878</v>
      </c>
      <c r="C10579" s="3">
        <v>11.42</v>
      </c>
      <c r="D10579" s="3">
        <v>88.82</v>
      </c>
      <c r="E10579" s="3">
        <v>1014.32</v>
      </c>
      <c r="F10579" s="2" t="s">
        <v>15</v>
      </c>
    </row>
    <row r="10580" spans="1:6">
      <c r="A10580" s="2" t="str">
        <f>REPLACE([1]清册表!A10581,2,1,"*")</f>
        <v>李*兵</v>
      </c>
      <c r="B10580" s="2" t="str">
        <f>REPLACE([1]清册表!B10581,7,8,"****")</f>
        <v>342423****5871</v>
      </c>
      <c r="C10580" s="3">
        <v>11</v>
      </c>
      <c r="D10580" s="3">
        <v>88.82</v>
      </c>
      <c r="E10580" s="3">
        <v>977.02</v>
      </c>
      <c r="F10580" s="2" t="s">
        <v>15</v>
      </c>
    </row>
    <row r="10581" spans="1:6">
      <c r="A10581" s="2" t="str">
        <f>REPLACE([1]清册表!A10582,2,1,"*")</f>
        <v>李*红</v>
      </c>
      <c r="B10581" s="2" t="str">
        <f>REPLACE([1]清册表!B10582,7,8,"****")</f>
        <v>342423****5894</v>
      </c>
      <c r="C10581" s="3">
        <v>11.61</v>
      </c>
      <c r="D10581" s="3">
        <v>88.82</v>
      </c>
      <c r="E10581" s="3">
        <v>1031.2</v>
      </c>
      <c r="F10581" s="2" t="s">
        <v>15</v>
      </c>
    </row>
    <row r="10582" spans="1:6">
      <c r="A10582" s="2" t="str">
        <f>REPLACE([1]清册表!A10583,2,1,"*")</f>
        <v>李*华</v>
      </c>
      <c r="B10582" s="2" t="str">
        <f>REPLACE([1]清册表!B10583,7,8,"****")</f>
        <v>342423****589X</v>
      </c>
      <c r="C10582" s="3">
        <v>14.12</v>
      </c>
      <c r="D10582" s="3">
        <v>88.82</v>
      </c>
      <c r="E10582" s="3">
        <v>1254.14</v>
      </c>
      <c r="F10582" s="2" t="s">
        <v>15</v>
      </c>
    </row>
    <row r="10583" spans="1:6">
      <c r="A10583" s="2" t="str">
        <f>REPLACE([1]清册表!A10584,2,1,"*")</f>
        <v>李*记</v>
      </c>
      <c r="B10583" s="2" t="str">
        <f>REPLACE([1]清册表!B10584,7,8,"****")</f>
        <v>342423****587X</v>
      </c>
      <c r="C10583" s="3">
        <v>16.85</v>
      </c>
      <c r="D10583" s="3">
        <v>88.82</v>
      </c>
      <c r="E10583" s="3">
        <v>1496.62</v>
      </c>
      <c r="F10583" s="2" t="s">
        <v>15</v>
      </c>
    </row>
    <row r="10584" spans="1:6">
      <c r="A10584" s="2" t="str">
        <f>REPLACE([1]清册表!A10585,2,1,"*")</f>
        <v>李*洁</v>
      </c>
      <c r="B10584" s="2" t="str">
        <f>REPLACE([1]清册表!B10585,7,8,"****")</f>
        <v>342423****5872</v>
      </c>
      <c r="C10584" s="3">
        <v>11.82</v>
      </c>
      <c r="D10584" s="3">
        <v>88.82</v>
      </c>
      <c r="E10584" s="3">
        <v>1049.85</v>
      </c>
      <c r="F10584" s="2" t="s">
        <v>15</v>
      </c>
    </row>
    <row r="10585" spans="1:6">
      <c r="A10585" s="2" t="str">
        <f>REPLACE([1]清册表!A10586,2,1,"*")</f>
        <v>李*金</v>
      </c>
      <c r="B10585" s="2" t="str">
        <f>REPLACE([1]清册表!B10586,7,8,"****")</f>
        <v>342423****5875</v>
      </c>
      <c r="C10585" s="3">
        <v>9.26</v>
      </c>
      <c r="D10585" s="3">
        <v>88.82</v>
      </c>
      <c r="E10585" s="3">
        <v>822.47</v>
      </c>
      <c r="F10585" s="2" t="s">
        <v>15</v>
      </c>
    </row>
    <row r="10586" spans="1:6">
      <c r="A10586" s="2" t="str">
        <f>REPLACE([1]清册表!A10587,2,1,"*")</f>
        <v>李*军</v>
      </c>
      <c r="B10586" s="2" t="str">
        <f>REPLACE([1]清册表!B10587,7,8,"****")</f>
        <v>342423****5878</v>
      </c>
      <c r="C10586" s="3">
        <v>11.5</v>
      </c>
      <c r="D10586" s="3">
        <v>88.82</v>
      </c>
      <c r="E10586" s="3">
        <v>1021.43</v>
      </c>
      <c r="F10586" s="2" t="s">
        <v>15</v>
      </c>
    </row>
    <row r="10587" spans="1:6">
      <c r="A10587" s="2" t="str">
        <f>REPLACE([1]清册表!A10588,2,1,"*")</f>
        <v>李*亮</v>
      </c>
      <c r="B10587" s="2" t="str">
        <f>REPLACE([1]清册表!B10588,7,8,"****")</f>
        <v>341522****5374</v>
      </c>
      <c r="C10587" s="3">
        <v>8.27</v>
      </c>
      <c r="D10587" s="3">
        <v>88.82</v>
      </c>
      <c r="E10587" s="3">
        <v>734.54</v>
      </c>
      <c r="F10587" s="2" t="s">
        <v>15</v>
      </c>
    </row>
    <row r="10588" spans="1:6">
      <c r="A10588" s="2" t="str">
        <f>REPLACE([1]清册表!A10589,2,1,"*")</f>
        <v>李*平</v>
      </c>
      <c r="B10588" s="2" t="str">
        <f>REPLACE([1]清册表!B10589,7,8,"****")</f>
        <v>342423****5399</v>
      </c>
      <c r="C10588" s="3">
        <v>11.59</v>
      </c>
      <c r="D10588" s="3">
        <v>88.82</v>
      </c>
      <c r="E10588" s="3">
        <v>1029.42</v>
      </c>
      <c r="F10588" s="2" t="s">
        <v>15</v>
      </c>
    </row>
    <row r="10589" spans="1:6">
      <c r="A10589" s="2" t="str">
        <f>REPLACE([1]清册表!A10590,2,1,"*")</f>
        <v>李*强</v>
      </c>
      <c r="B10589" s="2" t="str">
        <f>REPLACE([1]清册表!B10590,7,8,"****")</f>
        <v>342423****5872</v>
      </c>
      <c r="C10589" s="3">
        <v>6.52</v>
      </c>
      <c r="D10589" s="3">
        <v>88.82</v>
      </c>
      <c r="E10589" s="3">
        <v>579.11</v>
      </c>
      <c r="F10589" s="2" t="s">
        <v>15</v>
      </c>
    </row>
    <row r="10590" spans="1:6">
      <c r="A10590" s="2" t="str">
        <f>REPLACE([1]清册表!A10591,2,1,"*")</f>
        <v>李*清</v>
      </c>
      <c r="B10590" s="2" t="str">
        <f>REPLACE([1]清册表!B10591,7,8,"****")</f>
        <v>342423****5875</v>
      </c>
      <c r="C10590" s="3">
        <v>12.89</v>
      </c>
      <c r="D10590" s="3">
        <v>88.82</v>
      </c>
      <c r="E10590" s="3">
        <v>1144.89</v>
      </c>
      <c r="F10590" s="2" t="s">
        <v>15</v>
      </c>
    </row>
    <row r="10591" spans="1:6">
      <c r="A10591" s="2" t="str">
        <f>REPLACE([1]清册表!A10592,2,1,"*")</f>
        <v>李*书</v>
      </c>
      <c r="B10591" s="2" t="str">
        <f>REPLACE([1]清册表!B10592,7,8,"****")</f>
        <v>342423****5890</v>
      </c>
      <c r="C10591" s="3">
        <v>14.09</v>
      </c>
      <c r="D10591" s="3">
        <v>88.82</v>
      </c>
      <c r="E10591" s="3">
        <v>1251.47</v>
      </c>
      <c r="F10591" s="2" t="s">
        <v>15</v>
      </c>
    </row>
    <row r="10592" spans="1:6">
      <c r="A10592" s="2" t="str">
        <f>REPLACE([1]清册表!A10593,2,1,"*")</f>
        <v>李*田</v>
      </c>
      <c r="B10592" s="2" t="str">
        <f>REPLACE([1]清册表!B10593,7,8,"****")</f>
        <v>342423****587X</v>
      </c>
      <c r="C10592" s="3">
        <v>6.71</v>
      </c>
      <c r="D10592" s="3">
        <v>88.82</v>
      </c>
      <c r="E10592" s="3">
        <v>595.98</v>
      </c>
      <c r="F10592" s="2" t="s">
        <v>15</v>
      </c>
    </row>
    <row r="10593" spans="1:6">
      <c r="A10593" s="2" t="str">
        <f>REPLACE([1]清册表!A10594,2,1,"*")</f>
        <v>李*忠</v>
      </c>
      <c r="B10593" s="2" t="str">
        <f>REPLACE([1]清册表!B10594,7,8,"****")</f>
        <v>342423****5453</v>
      </c>
      <c r="C10593" s="3">
        <v>12.62</v>
      </c>
      <c r="D10593" s="3">
        <v>88.82</v>
      </c>
      <c r="E10593" s="3">
        <v>1120.91</v>
      </c>
      <c r="F10593" s="2" t="s">
        <v>15</v>
      </c>
    </row>
    <row r="10594" spans="1:6">
      <c r="A10594" s="2" t="str">
        <f>REPLACE([1]清册表!A10595,2,1,"*")</f>
        <v>李*会</v>
      </c>
      <c r="B10594" s="2" t="str">
        <f>REPLACE([1]清册表!B10595,7,8,"****")</f>
        <v>342423****5891</v>
      </c>
      <c r="C10594" s="3">
        <v>13.9</v>
      </c>
      <c r="D10594" s="3">
        <v>88.82</v>
      </c>
      <c r="E10594" s="3">
        <v>1234.6</v>
      </c>
      <c r="F10594" s="2" t="s">
        <v>15</v>
      </c>
    </row>
    <row r="10595" spans="1:6">
      <c r="A10595" s="2" t="str">
        <f>REPLACE([1]清册表!A10596,2,1,"*")</f>
        <v>李*林</v>
      </c>
      <c r="B10595" s="2" t="str">
        <f>REPLACE([1]清册表!B10596,7,8,"****")</f>
        <v>342423****5870</v>
      </c>
      <c r="C10595" s="3">
        <v>15.31</v>
      </c>
      <c r="D10595" s="3">
        <v>88.82</v>
      </c>
      <c r="E10595" s="3">
        <v>1359.83</v>
      </c>
      <c r="F10595" s="2" t="s">
        <v>15</v>
      </c>
    </row>
    <row r="10596" spans="1:6">
      <c r="A10596" s="2" t="str">
        <f>REPLACE([1]清册表!A10597,2,1,"*")</f>
        <v>李*强</v>
      </c>
      <c r="B10596" s="2" t="str">
        <f>REPLACE([1]清册表!B10597,7,8,"****")</f>
        <v>342423****587X</v>
      </c>
      <c r="C10596" s="3">
        <v>12.63</v>
      </c>
      <c r="D10596" s="3">
        <v>88.82</v>
      </c>
      <c r="E10596" s="3">
        <v>1121.8</v>
      </c>
      <c r="F10596" s="2" t="s">
        <v>15</v>
      </c>
    </row>
    <row r="10597" spans="1:6">
      <c r="A10597" s="2" t="str">
        <f>REPLACE([1]清册表!A10598,2,1,"*")</f>
        <v>李*叶</v>
      </c>
      <c r="B10597" s="2" t="str">
        <f>REPLACE([1]清册表!B10598,7,8,"****")</f>
        <v>342423****589X</v>
      </c>
      <c r="C10597" s="3">
        <v>11.61</v>
      </c>
      <c r="D10597" s="3">
        <v>88.82</v>
      </c>
      <c r="E10597" s="3">
        <v>1031.2</v>
      </c>
      <c r="F10597" s="2" t="s">
        <v>15</v>
      </c>
    </row>
    <row r="10598" spans="1:6">
      <c r="A10598" s="2" t="str">
        <f>REPLACE([1]清册表!A10599,2,1,"*")</f>
        <v>李*银</v>
      </c>
      <c r="B10598" s="2" t="str">
        <f>REPLACE([1]清册表!B10599,7,8,"****")</f>
        <v>342423****5878</v>
      </c>
      <c r="C10598" s="3">
        <v>3.87</v>
      </c>
      <c r="D10598" s="3">
        <v>88.82</v>
      </c>
      <c r="E10598" s="3">
        <v>343.73</v>
      </c>
      <c r="F10598" s="2" t="s">
        <v>15</v>
      </c>
    </row>
    <row r="10599" spans="1:6">
      <c r="A10599" s="2" t="str">
        <f>REPLACE([1]清册表!A10600,2,1,"*")</f>
        <v>李*金</v>
      </c>
      <c r="B10599" s="2" t="str">
        <f>REPLACE([1]清册表!B10600,7,8,"****")</f>
        <v>341522****5372</v>
      </c>
      <c r="C10599" s="3">
        <v>14.62</v>
      </c>
      <c r="D10599" s="3">
        <v>88.82</v>
      </c>
      <c r="E10599" s="3">
        <v>1298.55</v>
      </c>
      <c r="F10599" s="2" t="s">
        <v>15</v>
      </c>
    </row>
    <row r="10600" spans="1:6">
      <c r="A10600" s="2" t="str">
        <f>REPLACE([1]清册表!A10601,2,1,"*")</f>
        <v>李*友</v>
      </c>
      <c r="B10600" s="2" t="str">
        <f>REPLACE([1]清册表!B10601,7,8,"****")</f>
        <v>342423****5870</v>
      </c>
      <c r="C10600" s="3">
        <v>9.41</v>
      </c>
      <c r="D10600" s="3">
        <v>88.82</v>
      </c>
      <c r="E10600" s="3">
        <v>835.8</v>
      </c>
      <c r="F10600" s="2" t="s">
        <v>15</v>
      </c>
    </row>
    <row r="10601" spans="1:6">
      <c r="A10601" s="2" t="str">
        <f>REPLACE([1]清册表!A10602,2,1,"*")</f>
        <v>李*玉</v>
      </c>
      <c r="B10601" s="2" t="str">
        <f>REPLACE([1]清册表!B10602,7,8,"****")</f>
        <v>341522****5378</v>
      </c>
      <c r="C10601" s="3">
        <v>1.93</v>
      </c>
      <c r="D10601" s="3">
        <v>88.82</v>
      </c>
      <c r="E10601" s="3">
        <v>171.42</v>
      </c>
      <c r="F10601" s="2" t="s">
        <v>15</v>
      </c>
    </row>
    <row r="10602" spans="1:6">
      <c r="A10602" s="2" t="str">
        <f>REPLACE([1]清册表!A10603,2,1,"*")</f>
        <v>李*胜</v>
      </c>
      <c r="B10602" s="2" t="str">
        <f>REPLACE([1]清册表!B10603,7,8,"****")</f>
        <v>342423****5910</v>
      </c>
      <c r="C10602" s="3">
        <v>8.46</v>
      </c>
      <c r="D10602" s="3">
        <v>88.82</v>
      </c>
      <c r="E10602" s="3">
        <v>751.42</v>
      </c>
      <c r="F10602" s="2" t="s">
        <v>15</v>
      </c>
    </row>
    <row r="10603" spans="1:6">
      <c r="A10603" s="2" t="str">
        <f>REPLACE([1]清册表!A10604,2,1,"*")</f>
        <v>徐*华</v>
      </c>
      <c r="B10603" s="2" t="str">
        <f>REPLACE([1]清册表!B10604,7,8,"****")</f>
        <v>342423****5891</v>
      </c>
      <c r="C10603" s="3">
        <v>9.63</v>
      </c>
      <c r="D10603" s="3">
        <v>88.82</v>
      </c>
      <c r="E10603" s="3">
        <v>855.34</v>
      </c>
      <c r="F10603" s="2" t="s">
        <v>15</v>
      </c>
    </row>
    <row r="10604" spans="1:6">
      <c r="A10604" s="2" t="str">
        <f>REPLACE([1]清册表!A10605,2,1,"*")</f>
        <v>徐*林</v>
      </c>
      <c r="B10604" s="2" t="str">
        <f>REPLACE([1]清册表!B10605,7,8,"****")</f>
        <v>342423****5893</v>
      </c>
      <c r="C10604" s="3">
        <v>7.11</v>
      </c>
      <c r="D10604" s="3">
        <v>88.82</v>
      </c>
      <c r="E10604" s="3">
        <v>631.51</v>
      </c>
      <c r="F10604" s="2" t="s">
        <v>15</v>
      </c>
    </row>
    <row r="10605" spans="1:6">
      <c r="A10605" s="2" t="str">
        <f>REPLACE([1]清册表!A10606,2,1,"*")</f>
        <v>徐*友</v>
      </c>
      <c r="B10605" s="2" t="str">
        <f>REPLACE([1]清册表!B10606,7,8,"****")</f>
        <v>342423****5877</v>
      </c>
      <c r="C10605" s="3">
        <v>6.6</v>
      </c>
      <c r="D10605" s="3">
        <v>88.82</v>
      </c>
      <c r="E10605" s="3">
        <v>586.21</v>
      </c>
      <c r="F10605" s="2" t="s">
        <v>15</v>
      </c>
    </row>
    <row r="10606" spans="1:6">
      <c r="A10606" s="2" t="str">
        <f>REPLACE([1]清册表!A10607,2,1,"*")</f>
        <v>赵*华</v>
      </c>
      <c r="B10606" s="2" t="str">
        <f>REPLACE([1]清册表!B10607,7,8,"****")</f>
        <v>342423****5878</v>
      </c>
      <c r="C10606" s="3">
        <v>17.36</v>
      </c>
      <c r="D10606" s="3">
        <v>88.82</v>
      </c>
      <c r="E10606" s="3">
        <v>1541.92</v>
      </c>
      <c r="F10606" s="2" t="s">
        <v>15</v>
      </c>
    </row>
    <row r="10607" spans="1:6">
      <c r="A10607" s="2" t="str">
        <f>REPLACE([1]清册表!A10608,2,1,"*")</f>
        <v>赵*平</v>
      </c>
      <c r="B10607" s="2" t="str">
        <f>REPLACE([1]清册表!B10608,7,8,"****")</f>
        <v>342423****5870</v>
      </c>
      <c r="C10607" s="3">
        <v>17.09</v>
      </c>
      <c r="D10607" s="3">
        <v>88.82</v>
      </c>
      <c r="E10607" s="3">
        <v>1517.93</v>
      </c>
      <c r="F10607" s="2" t="s">
        <v>15</v>
      </c>
    </row>
    <row r="10608" spans="1:6">
      <c r="A10608" s="2" t="str">
        <f>REPLACE([1]清册表!A10609,2,1,"*")</f>
        <v>赵*强</v>
      </c>
      <c r="B10608" s="2" t="str">
        <f>REPLACE([1]清册表!B10609,7,8,"****")</f>
        <v>342423****5870</v>
      </c>
      <c r="C10608" s="3">
        <v>11.77</v>
      </c>
      <c r="D10608" s="3">
        <v>88.82</v>
      </c>
      <c r="E10608" s="3">
        <v>1045.41</v>
      </c>
      <c r="F10608" s="2" t="s">
        <v>15</v>
      </c>
    </row>
    <row r="10609" spans="1:6">
      <c r="A10609" s="2" t="str">
        <f>REPLACE([1]清册表!A10610,2,1,"*")</f>
        <v>赵*田</v>
      </c>
      <c r="B10609" s="2" t="str">
        <f>REPLACE([1]清册表!B10610,7,8,"****")</f>
        <v>342423****5899</v>
      </c>
      <c r="C10609" s="3">
        <v>15.4</v>
      </c>
      <c r="D10609" s="3">
        <v>88.82</v>
      </c>
      <c r="E10609" s="3">
        <v>1367.83</v>
      </c>
      <c r="F10609" s="2" t="s">
        <v>15</v>
      </c>
    </row>
    <row r="10610" spans="1:6">
      <c r="A10610" s="2" t="str">
        <f>REPLACE([1]清册表!A10611,2,1,"*")</f>
        <v>赵*副</v>
      </c>
      <c r="B10610" s="2" t="str">
        <f>REPLACE([1]清册表!B10611,7,8,"****")</f>
        <v>342423****587X</v>
      </c>
      <c r="C10610" s="3">
        <v>7.3</v>
      </c>
      <c r="D10610" s="3">
        <v>88.82</v>
      </c>
      <c r="E10610" s="3">
        <v>648.39</v>
      </c>
      <c r="F10610" s="2" t="s">
        <v>15</v>
      </c>
    </row>
    <row r="10611" spans="1:6">
      <c r="A10611" s="2" t="str">
        <f>REPLACE([1]清册表!A10612,2,1,"*")</f>
        <v>赵*友</v>
      </c>
      <c r="B10611" s="2" t="str">
        <f>REPLACE([1]清册表!B10612,7,8,"****")</f>
        <v>342423****589X</v>
      </c>
      <c r="C10611" s="3">
        <v>5.7</v>
      </c>
      <c r="D10611" s="3">
        <v>88.82</v>
      </c>
      <c r="E10611" s="3">
        <v>506.27</v>
      </c>
      <c r="F10611" s="2" t="s">
        <v>15</v>
      </c>
    </row>
    <row r="10612" spans="1:6">
      <c r="A10612" s="2" t="str">
        <f>REPLACE([1]清册表!A10613,2,1,"*")</f>
        <v>赵*运</v>
      </c>
      <c r="B10612" s="2" t="str">
        <f>REPLACE([1]清册表!B10613,7,8,"****")</f>
        <v>342423****5898</v>
      </c>
      <c r="C10612" s="3">
        <v>8.75</v>
      </c>
      <c r="D10612" s="3">
        <v>88.82</v>
      </c>
      <c r="E10612" s="3">
        <v>777.18</v>
      </c>
      <c r="F10612" s="2" t="s">
        <v>15</v>
      </c>
    </row>
    <row r="10613" spans="1:6">
      <c r="A10613" s="2" t="str">
        <f>REPLACE([1]清册表!A10614,2,1,"*")</f>
        <v>周*柱</v>
      </c>
      <c r="B10613" s="2" t="str">
        <f>REPLACE([1]清册表!B10614,7,8,"****")</f>
        <v>342423****5877</v>
      </c>
      <c r="C10613" s="3">
        <v>14.94</v>
      </c>
      <c r="D10613" s="3">
        <v>88.82</v>
      </c>
      <c r="E10613" s="3">
        <v>1326.97</v>
      </c>
      <c r="F10613" s="2" t="s">
        <v>15</v>
      </c>
    </row>
    <row r="10614" spans="1:6">
      <c r="A10614" s="2" t="str">
        <f>REPLACE([1]清册表!A10615,2,1,"*")</f>
        <v>闫*民</v>
      </c>
      <c r="B10614" s="2" t="str">
        <f>REPLACE([1]清册表!B10615,7,8,"****")</f>
        <v>342423****5870</v>
      </c>
      <c r="C10614" s="3">
        <v>4.55</v>
      </c>
      <c r="D10614" s="3">
        <v>88.82</v>
      </c>
      <c r="E10614" s="3">
        <v>404.13</v>
      </c>
      <c r="F10614" s="2" t="s">
        <v>15</v>
      </c>
    </row>
    <row r="10615" spans="1:6">
      <c r="A10615" s="2" t="str">
        <f>REPLACE([1]清册表!A10616,2,1,"*")</f>
        <v>黄*军</v>
      </c>
      <c r="B10615" s="2" t="str">
        <f>REPLACE([1]清册表!B10616,7,8,"****")</f>
        <v>342423****5370</v>
      </c>
      <c r="C10615" s="3">
        <v>6.04</v>
      </c>
      <c r="D10615" s="3">
        <v>88.82</v>
      </c>
      <c r="E10615" s="3">
        <v>536.47</v>
      </c>
      <c r="F10615" s="2" t="s">
        <v>15</v>
      </c>
    </row>
    <row r="10616" spans="1:6">
      <c r="A10616" s="2" t="str">
        <f>REPLACE([1]清册表!A10617,2,1,"*")</f>
        <v>黄*友</v>
      </c>
      <c r="B10616" s="2" t="str">
        <f>REPLACE([1]清册表!B10617,7,8,"****")</f>
        <v>342423****5913</v>
      </c>
      <c r="C10616" s="3">
        <v>10.69</v>
      </c>
      <c r="D10616" s="3">
        <v>88.82</v>
      </c>
      <c r="E10616" s="3">
        <v>949.49</v>
      </c>
      <c r="F10616" s="2" t="s">
        <v>15</v>
      </c>
    </row>
    <row r="10617" spans="1:6">
      <c r="A10617" s="2" t="str">
        <f>REPLACE([1]清册表!A10618,2,1,"*")</f>
        <v>黄*玉</v>
      </c>
      <c r="B10617" s="2" t="str">
        <f>REPLACE([1]清册表!B10618,7,8,"****")</f>
        <v>342423****5915</v>
      </c>
      <c r="C10617" s="3">
        <v>15.31</v>
      </c>
      <c r="D10617" s="3">
        <v>88.82</v>
      </c>
      <c r="E10617" s="3">
        <v>1359.83</v>
      </c>
      <c r="F10617" s="2" t="s">
        <v>15</v>
      </c>
    </row>
    <row r="10618" spans="1:6">
      <c r="A10618" s="2" t="str">
        <f>REPLACE([1]清册表!A10619,2,1,"*")</f>
        <v>黄*跃</v>
      </c>
      <c r="B10618" s="2" t="str">
        <f>REPLACE([1]清册表!B10619,7,8,"****")</f>
        <v>342423****5919</v>
      </c>
      <c r="C10618" s="3">
        <v>24.74</v>
      </c>
      <c r="D10618" s="3">
        <v>88.82</v>
      </c>
      <c r="E10618" s="3">
        <v>2197.41</v>
      </c>
      <c r="F10618" s="2" t="s">
        <v>15</v>
      </c>
    </row>
    <row r="10619" spans="1:6">
      <c r="A10619" s="2" t="str">
        <f>REPLACE([1]清册表!A10620,2,1,"*")</f>
        <v>李*昌</v>
      </c>
      <c r="B10619" s="2" t="str">
        <f>REPLACE([1]清册表!B10620,7,8,"****")</f>
        <v>342423****5893</v>
      </c>
      <c r="C10619" s="3">
        <v>15.08</v>
      </c>
      <c r="D10619" s="3">
        <v>88.82</v>
      </c>
      <c r="E10619" s="3">
        <v>1339.41</v>
      </c>
      <c r="F10619" s="2" t="s">
        <v>15</v>
      </c>
    </row>
    <row r="10620" spans="1:6">
      <c r="A10620" s="2" t="str">
        <f>REPLACE([1]清册表!A10621,2,1,"*")</f>
        <v>李*付</v>
      </c>
      <c r="B10620" s="2" t="str">
        <f>REPLACE([1]清册表!B10621,7,8,"****")</f>
        <v>342423****587X</v>
      </c>
      <c r="C10620" s="3">
        <v>4.6</v>
      </c>
      <c r="D10620" s="3">
        <v>88.82</v>
      </c>
      <c r="E10620" s="3">
        <v>408.57</v>
      </c>
      <c r="F10620" s="2" t="s">
        <v>15</v>
      </c>
    </row>
    <row r="10621" spans="1:6">
      <c r="A10621" s="2" t="str">
        <f>REPLACE([1]清册表!A10622,2,1,"*")</f>
        <v>李*红</v>
      </c>
      <c r="B10621" s="2" t="str">
        <f>REPLACE([1]清册表!B10622,7,8,"****")</f>
        <v>342423****5877</v>
      </c>
      <c r="C10621" s="3">
        <v>9.44</v>
      </c>
      <c r="D10621" s="3">
        <v>88.82</v>
      </c>
      <c r="E10621" s="3">
        <v>838.46</v>
      </c>
      <c r="F10621" s="2" t="s">
        <v>15</v>
      </c>
    </row>
    <row r="10622" spans="1:6">
      <c r="A10622" s="2" t="str">
        <f>REPLACE([1]清册表!A10623,2,1,"*")</f>
        <v>李*虎</v>
      </c>
      <c r="B10622" s="2" t="str">
        <f>REPLACE([1]清册表!B10623,7,8,"****")</f>
        <v>342423****5910</v>
      </c>
      <c r="C10622" s="3">
        <v>11.52</v>
      </c>
      <c r="D10622" s="3">
        <v>88.82</v>
      </c>
      <c r="E10622" s="3">
        <v>1023.21</v>
      </c>
      <c r="F10622" s="2" t="s">
        <v>15</v>
      </c>
    </row>
    <row r="10623" spans="1:6">
      <c r="A10623" s="2" t="str">
        <f>REPLACE([1]清册表!A10624,2,1,"*")</f>
        <v>李*杰</v>
      </c>
      <c r="B10623" s="2" t="str">
        <f>REPLACE([1]清册表!B10624,7,8,"****")</f>
        <v>342423****5872</v>
      </c>
      <c r="C10623" s="3">
        <v>5.9</v>
      </c>
      <c r="D10623" s="3">
        <v>88.82</v>
      </c>
      <c r="E10623" s="3">
        <v>524.04</v>
      </c>
      <c r="F10623" s="2" t="s">
        <v>15</v>
      </c>
    </row>
    <row r="10624" spans="1:6">
      <c r="A10624" s="2" t="str">
        <f>REPLACE([1]清册表!A10625,2,1,"*")</f>
        <v>李*胜</v>
      </c>
      <c r="B10624" s="2" t="str">
        <f>REPLACE([1]清册表!B10625,7,8,"****")</f>
        <v>342423****5875</v>
      </c>
      <c r="C10624" s="3">
        <v>4.24</v>
      </c>
      <c r="D10624" s="3">
        <v>88.82</v>
      </c>
      <c r="E10624" s="3">
        <v>376.6</v>
      </c>
      <c r="F10624" s="2" t="s">
        <v>15</v>
      </c>
    </row>
    <row r="10625" spans="1:6">
      <c r="A10625" s="2" t="str">
        <f>REPLACE([1]清册表!A10626,2,1,"*")</f>
        <v>李*玉</v>
      </c>
      <c r="B10625" s="2" t="str">
        <f>REPLACE([1]清册表!B10626,7,8,"****")</f>
        <v>342423****5378</v>
      </c>
      <c r="C10625" s="3">
        <v>12.45</v>
      </c>
      <c r="D10625" s="3">
        <v>88.82</v>
      </c>
      <c r="E10625" s="3">
        <v>1105.81</v>
      </c>
      <c r="F10625" s="2" t="s">
        <v>15</v>
      </c>
    </row>
    <row r="10626" spans="1:6">
      <c r="A10626" s="2" t="str">
        <f>REPLACE([1]清册表!A10627,2,1,"*")</f>
        <v>李*振</v>
      </c>
      <c r="B10626" s="2" t="str">
        <f>REPLACE([1]清册表!B10627,7,8,"****")</f>
        <v>342423****5874</v>
      </c>
      <c r="C10626" s="3">
        <v>4.15</v>
      </c>
      <c r="D10626" s="3">
        <v>88.82</v>
      </c>
      <c r="E10626" s="3">
        <v>368.6</v>
      </c>
      <c r="F10626" s="2" t="s">
        <v>15</v>
      </c>
    </row>
    <row r="10627" spans="1:6">
      <c r="A10627" s="2" t="str">
        <f>REPLACE([1]清册表!A10628,2,1,"*")</f>
        <v>刘*凯</v>
      </c>
      <c r="B10627" s="2" t="str">
        <f>REPLACE([1]清册表!B10628,7,8,"****")</f>
        <v>342423****5393</v>
      </c>
      <c r="C10627" s="3">
        <v>10.66</v>
      </c>
      <c r="D10627" s="3">
        <v>88.82</v>
      </c>
      <c r="E10627" s="3">
        <v>946.82</v>
      </c>
      <c r="F10627" s="2" t="s">
        <v>15</v>
      </c>
    </row>
    <row r="10628" spans="1:6">
      <c r="A10628" s="2" t="str">
        <f>REPLACE([1]清册表!A10629,2,1,"*")</f>
        <v>刘*友</v>
      </c>
      <c r="B10628" s="2" t="str">
        <f>REPLACE([1]清册表!B10629,7,8,"****")</f>
        <v>342423****5891</v>
      </c>
      <c r="C10628" s="3">
        <v>4.09</v>
      </c>
      <c r="D10628" s="3">
        <v>88.82</v>
      </c>
      <c r="E10628" s="3">
        <v>363.27</v>
      </c>
      <c r="F10628" s="2" t="s">
        <v>15</v>
      </c>
    </row>
    <row r="10629" spans="1:6">
      <c r="A10629" s="2" t="str">
        <f>REPLACE([1]清册表!A10630,2,1,"*")</f>
        <v>苗*云</v>
      </c>
      <c r="B10629" s="2" t="str">
        <f>REPLACE([1]清册表!B10630,7,8,"****")</f>
        <v>342423****589X</v>
      </c>
      <c r="C10629" s="3">
        <v>18.91</v>
      </c>
      <c r="D10629" s="3">
        <v>88.82</v>
      </c>
      <c r="E10629" s="3">
        <v>1679.59</v>
      </c>
      <c r="F10629" s="2" t="s">
        <v>15</v>
      </c>
    </row>
    <row r="10630" spans="1:6">
      <c r="A10630" s="2" t="str">
        <f>REPLACE([1]清册表!A10631,2,1,"*")</f>
        <v>时*合</v>
      </c>
      <c r="B10630" s="2" t="str">
        <f>REPLACE([1]清册表!B10631,7,8,"****")</f>
        <v>342423****5875</v>
      </c>
      <c r="C10630" s="3">
        <v>2.95</v>
      </c>
      <c r="D10630" s="3">
        <v>88.82</v>
      </c>
      <c r="E10630" s="3">
        <v>262.02</v>
      </c>
      <c r="F10630" s="2" t="s">
        <v>15</v>
      </c>
    </row>
    <row r="10631" spans="1:6">
      <c r="A10631" s="2" t="str">
        <f>REPLACE([1]清册表!A10632,2,1,"*")</f>
        <v>时*怀</v>
      </c>
      <c r="B10631" s="2" t="str">
        <f>REPLACE([1]清册表!B10632,7,8,"****")</f>
        <v>342423****5875</v>
      </c>
      <c r="C10631" s="3">
        <v>20.3</v>
      </c>
      <c r="D10631" s="3">
        <v>88.82</v>
      </c>
      <c r="E10631" s="3">
        <v>1803.05</v>
      </c>
      <c r="F10631" s="2" t="s">
        <v>15</v>
      </c>
    </row>
    <row r="10632" spans="1:6">
      <c r="A10632" s="2" t="str">
        <f>REPLACE([1]清册表!A10633,2,1,"*")</f>
        <v>王*芳</v>
      </c>
      <c r="B10632" s="2" t="str">
        <f>REPLACE([1]清册表!B10633,7,8,"****")</f>
        <v>342423****5889</v>
      </c>
      <c r="C10632" s="3">
        <v>4.06</v>
      </c>
      <c r="D10632" s="3">
        <v>88.82</v>
      </c>
      <c r="E10632" s="3">
        <v>360.61</v>
      </c>
      <c r="F10632" s="2" t="s">
        <v>15</v>
      </c>
    </row>
    <row r="10633" spans="1:6">
      <c r="A10633" s="2" t="str">
        <f>REPLACE([1]清册表!A10634,2,1,"*")</f>
        <v>张*才</v>
      </c>
      <c r="B10633" s="2" t="str">
        <f>REPLACE([1]清册表!B10634,7,8,"****")</f>
        <v>342423****5874</v>
      </c>
      <c r="C10633" s="3">
        <v>20.47</v>
      </c>
      <c r="D10633" s="3">
        <v>88.82</v>
      </c>
      <c r="E10633" s="3">
        <v>1818.15</v>
      </c>
      <c r="F10633" s="2" t="s">
        <v>15</v>
      </c>
    </row>
    <row r="10634" spans="1:6">
      <c r="A10634" s="2" t="str">
        <f>REPLACE([1]清册表!A10635,2,1,"*")</f>
        <v>张*副</v>
      </c>
      <c r="B10634" s="2" t="str">
        <f>REPLACE([1]清册表!B10635,7,8,"****")</f>
        <v>342423****5870</v>
      </c>
      <c r="C10634" s="3">
        <v>1.42</v>
      </c>
      <c r="D10634" s="3">
        <v>88.82</v>
      </c>
      <c r="E10634" s="3">
        <v>126.12</v>
      </c>
      <c r="F10634" s="2" t="s">
        <v>15</v>
      </c>
    </row>
    <row r="10635" spans="1:6">
      <c r="A10635" s="2" t="str">
        <f>REPLACE([1]清册表!A10636,2,1,"*")</f>
        <v>周*新</v>
      </c>
      <c r="B10635" s="2" t="str">
        <f>REPLACE([1]清册表!B10636,7,8,"****")</f>
        <v>342423****5878</v>
      </c>
      <c r="C10635" s="3">
        <v>12.93</v>
      </c>
      <c r="D10635" s="3">
        <v>88.82</v>
      </c>
      <c r="E10635" s="3">
        <v>1148.44</v>
      </c>
      <c r="F10635" s="2" t="s">
        <v>15</v>
      </c>
    </row>
    <row r="10636" spans="1:6">
      <c r="A10636" s="2" t="str">
        <f>REPLACE([1]清册表!A10637,2,1,"*")</f>
        <v>杜*华</v>
      </c>
      <c r="B10636" s="2" t="str">
        <f>REPLACE([1]清册表!B10637,7,8,"****")</f>
        <v>342423****5890</v>
      </c>
      <c r="C10636" s="3">
        <v>7.99</v>
      </c>
      <c r="D10636" s="3">
        <v>88.82</v>
      </c>
      <c r="E10636" s="3">
        <v>709.67</v>
      </c>
      <c r="F10636" s="2" t="s">
        <v>15</v>
      </c>
    </row>
    <row r="10637" spans="1:6">
      <c r="A10637" s="2" t="str">
        <f>REPLACE([1]清册表!A10638,2,1,"*")</f>
        <v>杜*林</v>
      </c>
      <c r="B10637" s="2" t="str">
        <f>REPLACE([1]清册表!B10638,7,8,"****")</f>
        <v>342423****5954</v>
      </c>
      <c r="C10637" s="3">
        <v>6.29</v>
      </c>
      <c r="D10637" s="3">
        <v>88.82</v>
      </c>
      <c r="E10637" s="3">
        <v>558.68</v>
      </c>
      <c r="F10637" s="2" t="s">
        <v>15</v>
      </c>
    </row>
    <row r="10638" spans="1:6">
      <c r="A10638" s="2" t="str">
        <f>REPLACE([1]清册表!A10639,2,1,"*")</f>
        <v>杜*祥</v>
      </c>
      <c r="B10638" s="2" t="str">
        <f>REPLACE([1]清册表!B10639,7,8,"****")</f>
        <v>342423****5879</v>
      </c>
      <c r="C10638" s="3">
        <v>4.29</v>
      </c>
      <c r="D10638" s="3">
        <v>88.82</v>
      </c>
      <c r="E10638" s="3">
        <v>381.04</v>
      </c>
      <c r="F10638" s="2" t="s">
        <v>15</v>
      </c>
    </row>
    <row r="10639" spans="1:6">
      <c r="A10639" s="2" t="str">
        <f>REPLACE([1]清册表!A10640,2,1,"*")</f>
        <v>凡*安</v>
      </c>
      <c r="B10639" s="2" t="str">
        <f>REPLACE([1]清册表!B10640,7,8,"****")</f>
        <v>342423****5874</v>
      </c>
      <c r="C10639" s="3">
        <v>9.31</v>
      </c>
      <c r="D10639" s="3">
        <v>88.82</v>
      </c>
      <c r="E10639" s="3">
        <v>826.91</v>
      </c>
      <c r="F10639" s="2" t="s">
        <v>15</v>
      </c>
    </row>
    <row r="10640" spans="1:6">
      <c r="A10640" s="2" t="str">
        <f>REPLACE([1]清册表!A10641,2,1,"*")</f>
        <v>凡*才</v>
      </c>
      <c r="B10640" s="2" t="str">
        <f>REPLACE([1]清册表!B10641,7,8,"****")</f>
        <v>342423****5898</v>
      </c>
      <c r="C10640" s="3">
        <v>7.96</v>
      </c>
      <c r="D10640" s="3">
        <v>88.82</v>
      </c>
      <c r="E10640" s="3">
        <v>707.01</v>
      </c>
      <c r="F10640" s="2" t="s">
        <v>15</v>
      </c>
    </row>
    <row r="10641" spans="1:6">
      <c r="A10641" s="2" t="str">
        <f>REPLACE([1]清册表!A10642,2,1,"*")</f>
        <v>凡*付</v>
      </c>
      <c r="B10641" s="2" t="str">
        <f>REPLACE([1]清册表!B10642,7,8,"****")</f>
        <v>342423****5893</v>
      </c>
      <c r="C10641" s="3">
        <v>9.85</v>
      </c>
      <c r="D10641" s="3">
        <v>88.82</v>
      </c>
      <c r="E10641" s="3">
        <v>874.88</v>
      </c>
      <c r="F10641" s="2" t="s">
        <v>15</v>
      </c>
    </row>
    <row r="10642" spans="1:6">
      <c r="A10642" s="2" t="str">
        <f>REPLACE([1]清册表!A10643,2,1,"*")</f>
        <v>凡*红</v>
      </c>
      <c r="B10642" s="2" t="str">
        <f>REPLACE([1]清册表!B10643,7,8,"****")</f>
        <v>342423****5877</v>
      </c>
      <c r="C10642" s="3">
        <v>9.56</v>
      </c>
      <c r="D10642" s="3">
        <v>88.82</v>
      </c>
      <c r="E10642" s="3">
        <v>849.12</v>
      </c>
      <c r="F10642" s="2" t="s">
        <v>15</v>
      </c>
    </row>
    <row r="10643" spans="1:6">
      <c r="A10643" s="2" t="str">
        <f>REPLACE([1]清册表!A10644,2,1,"*")</f>
        <v>凡*来</v>
      </c>
      <c r="B10643" s="2" t="str">
        <f>REPLACE([1]清册表!B10644,7,8,"****")</f>
        <v>342423****5898</v>
      </c>
      <c r="C10643" s="3">
        <v>9.65</v>
      </c>
      <c r="D10643" s="3">
        <v>88.82</v>
      </c>
      <c r="E10643" s="3">
        <v>857.11</v>
      </c>
      <c r="F10643" s="2" t="s">
        <v>15</v>
      </c>
    </row>
    <row r="10644" spans="1:6">
      <c r="A10644" s="2" t="str">
        <f>REPLACE([1]清册表!A10645,2,1,"*")</f>
        <v>凡*山</v>
      </c>
      <c r="B10644" s="2" t="str">
        <f>REPLACE([1]清册表!B10645,7,8,"****")</f>
        <v>342423****5876</v>
      </c>
      <c r="C10644" s="3">
        <v>9.03</v>
      </c>
      <c r="D10644" s="3">
        <v>88.82</v>
      </c>
      <c r="E10644" s="3">
        <v>802.04</v>
      </c>
      <c r="F10644" s="2" t="s">
        <v>15</v>
      </c>
    </row>
    <row r="10645" spans="1:6">
      <c r="A10645" s="2" t="str">
        <f>REPLACE([1]清册表!A10646,2,1,"*")</f>
        <v>凡*珍</v>
      </c>
      <c r="B10645" s="2" t="str">
        <f>REPLACE([1]清册表!B10646,7,8,"****")</f>
        <v>342423****5881</v>
      </c>
      <c r="C10645" s="3">
        <v>3.4</v>
      </c>
      <c r="D10645" s="3">
        <v>88.82</v>
      </c>
      <c r="E10645" s="3">
        <v>301.99</v>
      </c>
      <c r="F10645" s="2" t="s">
        <v>15</v>
      </c>
    </row>
    <row r="10646" spans="1:6">
      <c r="A10646" s="2" t="str">
        <f>REPLACE([1]清册表!A10647,2,1,"*")</f>
        <v>凡*林</v>
      </c>
      <c r="B10646" s="2" t="str">
        <f>REPLACE([1]清册表!B10647,7,8,"****")</f>
        <v>342423****5934</v>
      </c>
      <c r="C10646" s="3">
        <v>4.07</v>
      </c>
      <c r="D10646" s="3">
        <v>88.82</v>
      </c>
      <c r="E10646" s="3">
        <v>361.5</v>
      </c>
      <c r="F10646" s="2" t="s">
        <v>15</v>
      </c>
    </row>
    <row r="10647" spans="1:6">
      <c r="A10647" s="2" t="str">
        <f>REPLACE([1]清册表!A10648,2,1,"*")</f>
        <v>凡*保</v>
      </c>
      <c r="B10647" s="2" t="str">
        <f>REPLACE([1]清册表!B10648,7,8,"****")</f>
        <v>342423****587X</v>
      </c>
      <c r="C10647" s="3">
        <v>6.84</v>
      </c>
      <c r="D10647" s="3">
        <v>88.82</v>
      </c>
      <c r="E10647" s="3">
        <v>607.53</v>
      </c>
      <c r="F10647" s="2" t="s">
        <v>15</v>
      </c>
    </row>
    <row r="10648" spans="1:6">
      <c r="A10648" s="2" t="str">
        <f>REPLACE([1]清册表!A10649,2,1,"*")</f>
        <v>凡*保</v>
      </c>
      <c r="B10648" s="2" t="str">
        <f>REPLACE([1]清册表!B10649,7,8,"****")</f>
        <v>342423****5870</v>
      </c>
      <c r="C10648" s="3">
        <v>6.97</v>
      </c>
      <c r="D10648" s="3">
        <v>88.82</v>
      </c>
      <c r="E10648" s="3">
        <v>619.08</v>
      </c>
      <c r="F10648" s="2" t="s">
        <v>15</v>
      </c>
    </row>
    <row r="10649" spans="1:6">
      <c r="A10649" s="2" t="str">
        <f>REPLACE([1]清册表!A10650,2,1,"*")</f>
        <v>凡*兵</v>
      </c>
      <c r="B10649" s="2" t="str">
        <f>REPLACE([1]清册表!B10650,7,8,"****")</f>
        <v>342423****5893</v>
      </c>
      <c r="C10649" s="3">
        <v>1.25</v>
      </c>
      <c r="D10649" s="3">
        <v>88.82</v>
      </c>
      <c r="E10649" s="3">
        <v>111.03</v>
      </c>
      <c r="F10649" s="2" t="s">
        <v>15</v>
      </c>
    </row>
    <row r="10650" spans="1:6">
      <c r="A10650" s="2" t="str">
        <f>REPLACE([1]清册表!A10651,2,1,"*")</f>
        <v>凡*才</v>
      </c>
      <c r="B10650" s="2" t="str">
        <f>REPLACE([1]清册表!B10651,7,8,"****")</f>
        <v>342423****5912</v>
      </c>
      <c r="C10650" s="3">
        <v>6.47</v>
      </c>
      <c r="D10650" s="3">
        <v>88.82</v>
      </c>
      <c r="E10650" s="3">
        <v>574.67</v>
      </c>
      <c r="F10650" s="2" t="s">
        <v>15</v>
      </c>
    </row>
    <row r="10651" spans="1:6">
      <c r="A10651" s="2" t="str">
        <f>REPLACE([1]清册表!A10652,2,1,"*")</f>
        <v>凡*海</v>
      </c>
      <c r="B10651" s="2" t="str">
        <f>REPLACE([1]清册表!B10652,7,8,"****")</f>
        <v>342423****589X</v>
      </c>
      <c r="C10651" s="3">
        <v>3.98</v>
      </c>
      <c r="D10651" s="3">
        <v>88.82</v>
      </c>
      <c r="E10651" s="3">
        <v>353.5</v>
      </c>
      <c r="F10651" s="2" t="s">
        <v>15</v>
      </c>
    </row>
    <row r="10652" spans="1:6">
      <c r="A10652" s="2" t="str">
        <f>REPLACE([1]清册表!A10653,2,1,"*")</f>
        <v>凡*红</v>
      </c>
      <c r="B10652" s="2" t="str">
        <f>REPLACE([1]清册表!B10653,7,8,"****")</f>
        <v>342423****5876</v>
      </c>
      <c r="C10652" s="3">
        <v>10.38</v>
      </c>
      <c r="D10652" s="3">
        <v>88.82</v>
      </c>
      <c r="E10652" s="3">
        <v>921.95</v>
      </c>
      <c r="F10652" s="2" t="s">
        <v>15</v>
      </c>
    </row>
    <row r="10653" spans="1:6">
      <c r="A10653" s="2" t="str">
        <f>REPLACE([1]清册表!A10654,2,1,"*")</f>
        <v>凡*凯</v>
      </c>
      <c r="B10653" s="2" t="str">
        <f>REPLACE([1]清册表!B10654,7,8,"****")</f>
        <v>342423****5890</v>
      </c>
      <c r="C10653" s="3">
        <v>12.82</v>
      </c>
      <c r="D10653" s="3">
        <v>88.82</v>
      </c>
      <c r="E10653" s="3">
        <v>1138.67</v>
      </c>
      <c r="F10653" s="2" t="s">
        <v>15</v>
      </c>
    </row>
    <row r="10654" spans="1:6">
      <c r="A10654" s="2" t="str">
        <f>REPLACE([1]清册表!A10655,2,1,"*")</f>
        <v>凡*奎</v>
      </c>
      <c r="B10654" s="2" t="str">
        <f>REPLACE([1]清册表!B10655,7,8,"****")</f>
        <v>342423****5896</v>
      </c>
      <c r="C10654" s="3">
        <v>15.75</v>
      </c>
      <c r="D10654" s="3">
        <v>88.82</v>
      </c>
      <c r="E10654" s="3">
        <v>1398.92</v>
      </c>
      <c r="F10654" s="2" t="s">
        <v>15</v>
      </c>
    </row>
    <row r="10655" spans="1:6">
      <c r="A10655" s="2" t="str">
        <f>REPLACE([1]清册表!A10656,2,1,"*")</f>
        <v>凡*明</v>
      </c>
      <c r="B10655" s="2" t="str">
        <f>REPLACE([1]清册表!B10656,7,8,"****")</f>
        <v>342423****5896</v>
      </c>
      <c r="C10655" s="3">
        <v>4.34</v>
      </c>
      <c r="D10655" s="3">
        <v>88.82</v>
      </c>
      <c r="E10655" s="3">
        <v>385.48</v>
      </c>
      <c r="F10655" s="2" t="s">
        <v>15</v>
      </c>
    </row>
    <row r="10656" spans="1:6">
      <c r="A10656" s="2" t="str">
        <f>REPLACE([1]清册表!A10657,2,1,"*")</f>
        <v>凡*平</v>
      </c>
      <c r="B10656" s="2" t="str">
        <f>REPLACE([1]清册表!B10657,7,8,"****")</f>
        <v>342423****5874</v>
      </c>
      <c r="C10656" s="3">
        <v>6.4</v>
      </c>
      <c r="D10656" s="3">
        <v>88.82</v>
      </c>
      <c r="E10656" s="3">
        <v>568.45</v>
      </c>
      <c r="F10656" s="2" t="s">
        <v>15</v>
      </c>
    </row>
    <row r="10657" spans="1:6">
      <c r="A10657" s="2" t="str">
        <f>REPLACE([1]清册表!A10658,2,1,"*")</f>
        <v>凡*荣</v>
      </c>
      <c r="B10657" s="2" t="str">
        <f>REPLACE([1]清册表!B10658,7,8,"****")</f>
        <v>342423****5868</v>
      </c>
      <c r="C10657" s="3">
        <v>10.68</v>
      </c>
      <c r="D10657" s="3">
        <v>88.82</v>
      </c>
      <c r="E10657" s="3">
        <v>948.6</v>
      </c>
      <c r="F10657" s="2" t="s">
        <v>15</v>
      </c>
    </row>
    <row r="10658" spans="1:6">
      <c r="A10658" s="2" t="str">
        <f>REPLACE([1]清册表!A10659,2,1,"*")</f>
        <v>凡*学</v>
      </c>
      <c r="B10658" s="2" t="str">
        <f>REPLACE([1]清册表!B10659,7,8,"****")</f>
        <v>342423****5871</v>
      </c>
      <c r="C10658" s="3">
        <v>9.14</v>
      </c>
      <c r="D10658" s="3">
        <v>88.82</v>
      </c>
      <c r="E10658" s="3">
        <v>811.81</v>
      </c>
      <c r="F10658" s="2" t="s">
        <v>15</v>
      </c>
    </row>
    <row r="10659" spans="1:6">
      <c r="A10659" s="2" t="str">
        <f>REPLACE([1]清册表!A10660,2,1,"*")</f>
        <v>凡*勋</v>
      </c>
      <c r="B10659" s="2" t="str">
        <f>REPLACE([1]清册表!B10660,7,8,"****")</f>
        <v>342423****5876</v>
      </c>
      <c r="C10659" s="3">
        <v>3.89</v>
      </c>
      <c r="D10659" s="3">
        <v>88.82</v>
      </c>
      <c r="E10659" s="3">
        <v>345.51</v>
      </c>
      <c r="F10659" s="2" t="s">
        <v>15</v>
      </c>
    </row>
    <row r="10660" spans="1:6">
      <c r="A10660" s="2" t="str">
        <f>REPLACE([1]清册表!A10661,2,1,"*")</f>
        <v>凡*运</v>
      </c>
      <c r="B10660" s="2" t="str">
        <f>REPLACE([1]清册表!B10661,7,8,"****")</f>
        <v>342423****5894</v>
      </c>
      <c r="C10660" s="3">
        <v>11.26</v>
      </c>
      <c r="D10660" s="3">
        <v>88.82</v>
      </c>
      <c r="E10660" s="3">
        <v>1000.11</v>
      </c>
      <c r="F10660" s="2" t="s">
        <v>15</v>
      </c>
    </row>
    <row r="10661" spans="1:6">
      <c r="A10661" s="2" t="str">
        <f>REPLACE([1]清册表!A10662,2,1,"*")</f>
        <v>韩*贵</v>
      </c>
      <c r="B10661" s="2" t="str">
        <f>REPLACE([1]清册表!B10662,7,8,"****")</f>
        <v>342423****5900</v>
      </c>
      <c r="C10661" s="3">
        <v>10.8</v>
      </c>
      <c r="D10661" s="3">
        <v>88.82</v>
      </c>
      <c r="E10661" s="3">
        <v>959.26</v>
      </c>
      <c r="F10661" s="2" t="s">
        <v>15</v>
      </c>
    </row>
    <row r="10662" spans="1:6">
      <c r="A10662" s="2" t="str">
        <f>REPLACE([1]清册表!A10663,2,1,"*")</f>
        <v>胡*彪</v>
      </c>
      <c r="B10662" s="2" t="str">
        <f>REPLACE([1]清册表!B10663,7,8,"****")</f>
        <v>342423****5872</v>
      </c>
      <c r="C10662" s="3">
        <v>9.79</v>
      </c>
      <c r="D10662" s="3">
        <v>88.82</v>
      </c>
      <c r="E10662" s="3">
        <v>869.55</v>
      </c>
      <c r="F10662" s="2" t="s">
        <v>15</v>
      </c>
    </row>
    <row r="10663" spans="1:6">
      <c r="A10663" s="2" t="str">
        <f>REPLACE([1]清册表!A10664,2,1,"*")</f>
        <v>胡*华</v>
      </c>
      <c r="B10663" s="2" t="str">
        <f>REPLACE([1]清册表!B10664,7,8,"****")</f>
        <v>342423****5870</v>
      </c>
      <c r="C10663" s="3">
        <v>9.62</v>
      </c>
      <c r="D10663" s="3">
        <v>88.82</v>
      </c>
      <c r="E10663" s="3">
        <v>854.45</v>
      </c>
      <c r="F10663" s="2" t="s">
        <v>15</v>
      </c>
    </row>
    <row r="10664" spans="1:6">
      <c r="A10664" s="2" t="str">
        <f>REPLACE([1]清册表!A10665,2,1,"*")</f>
        <v>李*兵</v>
      </c>
      <c r="B10664" s="2" t="str">
        <f>REPLACE([1]清册表!B10665,7,8,"****")</f>
        <v>342423****5897</v>
      </c>
      <c r="C10664" s="3">
        <v>4.96</v>
      </c>
      <c r="D10664" s="3">
        <v>88.82</v>
      </c>
      <c r="E10664" s="3">
        <v>440.55</v>
      </c>
      <c r="F10664" s="2" t="s">
        <v>15</v>
      </c>
    </row>
    <row r="10665" spans="1:6">
      <c r="A10665" s="2" t="str">
        <f>REPLACE([1]清册表!A10666,2,1,"*")</f>
        <v>李*启</v>
      </c>
      <c r="B10665" s="2" t="str">
        <f>REPLACE([1]清册表!B10666,7,8,"****")</f>
        <v>342423****5870</v>
      </c>
      <c r="C10665" s="3">
        <v>12.87</v>
      </c>
      <c r="D10665" s="3">
        <v>88.82</v>
      </c>
      <c r="E10665" s="3">
        <v>1143.11</v>
      </c>
      <c r="F10665" s="2" t="s">
        <v>15</v>
      </c>
    </row>
    <row r="10666" spans="1:6">
      <c r="A10666" s="2" t="str">
        <f>REPLACE([1]清册表!A10667,2,1,"*")</f>
        <v>李*友</v>
      </c>
      <c r="B10666" s="2" t="str">
        <f>REPLACE([1]清册表!B10667,7,8,"****")</f>
        <v>342423****5879</v>
      </c>
      <c r="C10666" s="3">
        <v>12.34</v>
      </c>
      <c r="D10666" s="3">
        <v>88.82</v>
      </c>
      <c r="E10666" s="3">
        <v>1096.04</v>
      </c>
      <c r="F10666" s="2" t="s">
        <v>15</v>
      </c>
    </row>
    <row r="10667" spans="1:6">
      <c r="A10667" s="2" t="str">
        <f>REPLACE([1]清册表!A10668,2,1,"*")</f>
        <v>李*玉</v>
      </c>
      <c r="B10667" s="2" t="str">
        <f>REPLACE([1]清册表!B10668,7,8,"****")</f>
        <v>342423****5392</v>
      </c>
      <c r="C10667" s="3">
        <v>14.59</v>
      </c>
      <c r="D10667" s="3">
        <v>88.82</v>
      </c>
      <c r="E10667" s="3">
        <v>1295.88</v>
      </c>
      <c r="F10667" s="2" t="s">
        <v>15</v>
      </c>
    </row>
    <row r="10668" spans="1:6">
      <c r="A10668" s="2" t="str">
        <f>REPLACE([1]清册表!A10669,2,1,"*")</f>
        <v>李*</v>
      </c>
      <c r="B10668" s="2" t="str">
        <f>REPLACE([1]清册表!B10669,7,8,"****")</f>
        <v>342423****5880</v>
      </c>
      <c r="C10668" s="3">
        <v>9.79</v>
      </c>
      <c r="D10668" s="3">
        <v>88.82</v>
      </c>
      <c r="E10668" s="3">
        <v>869.55</v>
      </c>
      <c r="F10668" s="2" t="s">
        <v>15</v>
      </c>
    </row>
    <row r="10669" spans="1:6">
      <c r="A10669" s="2" t="str">
        <f>REPLACE([1]清册表!A10670,2,1,"*")</f>
        <v>刘*红</v>
      </c>
      <c r="B10669" s="2" t="str">
        <f>REPLACE([1]清册表!B10670,7,8,"****")</f>
        <v>342423****5876</v>
      </c>
      <c r="C10669" s="3">
        <v>8.69</v>
      </c>
      <c r="D10669" s="3">
        <v>88.82</v>
      </c>
      <c r="E10669" s="3">
        <v>771.85</v>
      </c>
      <c r="F10669" s="2" t="s">
        <v>15</v>
      </c>
    </row>
    <row r="10670" spans="1:6">
      <c r="A10670" s="2" t="str">
        <f>REPLACE([1]清册表!A10671,2,1,"*")</f>
        <v>刘*山</v>
      </c>
      <c r="B10670" s="2" t="str">
        <f>REPLACE([1]清册表!B10671,7,8,"****")</f>
        <v>342423****5890</v>
      </c>
      <c r="C10670" s="3">
        <v>5.14</v>
      </c>
      <c r="D10670" s="3">
        <v>88.82</v>
      </c>
      <c r="E10670" s="3">
        <v>456.53</v>
      </c>
      <c r="F10670" s="2" t="s">
        <v>15</v>
      </c>
    </row>
    <row r="10671" spans="1:6">
      <c r="A10671" s="2" t="str">
        <f>REPLACE([1]清册表!A10672,2,1,"*")</f>
        <v>刘*耀</v>
      </c>
      <c r="B10671" s="2" t="str">
        <f>REPLACE([1]清册表!B10672,7,8,"****")</f>
        <v>342423****5876</v>
      </c>
      <c r="C10671" s="3">
        <v>17.99</v>
      </c>
      <c r="D10671" s="3">
        <v>88.82</v>
      </c>
      <c r="E10671" s="3">
        <v>1597.87</v>
      </c>
      <c r="F10671" s="2" t="s">
        <v>15</v>
      </c>
    </row>
    <row r="10672" spans="1:6">
      <c r="A10672" s="2" t="str">
        <f>REPLACE([1]清册表!A10673,2,1,"*")</f>
        <v>苗*磊</v>
      </c>
      <c r="B10672" s="2" t="str">
        <f>REPLACE([1]清册表!B10673,7,8,"****")</f>
        <v>342423****5879</v>
      </c>
      <c r="C10672" s="3">
        <v>8.83</v>
      </c>
      <c r="D10672" s="3">
        <v>88.82</v>
      </c>
      <c r="E10672" s="3">
        <v>784.28</v>
      </c>
      <c r="F10672" s="2" t="s">
        <v>15</v>
      </c>
    </row>
    <row r="10673" spans="1:6">
      <c r="A10673" s="2" t="str">
        <f>REPLACE([1]清册表!A10674,2,1,"*")</f>
        <v>苗*平</v>
      </c>
      <c r="B10673" s="2" t="str">
        <f>REPLACE([1]清册表!B10674,7,8,"****")</f>
        <v>342423****5875</v>
      </c>
      <c r="C10673" s="3">
        <v>4</v>
      </c>
      <c r="D10673" s="3">
        <v>88.82</v>
      </c>
      <c r="E10673" s="3">
        <v>355.28</v>
      </c>
      <c r="F10673" s="2" t="s">
        <v>15</v>
      </c>
    </row>
    <row r="10674" spans="1:6">
      <c r="A10674" s="2" t="str">
        <f>REPLACE([1]清册表!A10675,2,1,"*")</f>
        <v>苗*才</v>
      </c>
      <c r="B10674" s="2" t="str">
        <f>REPLACE([1]清册表!B10675,7,8,"****")</f>
        <v>342423****5874</v>
      </c>
      <c r="C10674" s="3">
        <v>8.53</v>
      </c>
      <c r="D10674" s="3">
        <v>88.82</v>
      </c>
      <c r="E10674" s="3">
        <v>757.63</v>
      </c>
      <c r="F10674" s="2" t="s">
        <v>15</v>
      </c>
    </row>
    <row r="10675" spans="1:6">
      <c r="A10675" s="2" t="str">
        <f>REPLACE([1]清册表!A10676,2,1,"*")</f>
        <v>孙*付</v>
      </c>
      <c r="B10675" s="2" t="str">
        <f>REPLACE([1]清册表!B10676,7,8,"****")</f>
        <v>342423****5879</v>
      </c>
      <c r="C10675" s="3">
        <v>7.71</v>
      </c>
      <c r="D10675" s="3">
        <v>88.82</v>
      </c>
      <c r="E10675" s="3">
        <v>684.8</v>
      </c>
      <c r="F10675" s="2" t="s">
        <v>15</v>
      </c>
    </row>
    <row r="10676" spans="1:6">
      <c r="A10676" s="2" t="str">
        <f>REPLACE([1]清册表!A10677,2,1,"*")</f>
        <v>孙*红</v>
      </c>
      <c r="B10676" s="2" t="str">
        <f>REPLACE([1]清册表!B10677,7,8,"****")</f>
        <v>342423****5875</v>
      </c>
      <c r="C10676" s="3">
        <v>9.07</v>
      </c>
      <c r="D10676" s="3">
        <v>88.82</v>
      </c>
      <c r="E10676" s="3">
        <v>805.6</v>
      </c>
      <c r="F10676" s="2" t="s">
        <v>15</v>
      </c>
    </row>
    <row r="10677" spans="1:6">
      <c r="A10677" s="2" t="str">
        <f>REPLACE([1]清册表!A10678,2,1,"*")</f>
        <v>孙*军</v>
      </c>
      <c r="B10677" s="2" t="str">
        <f>REPLACE([1]清册表!B10678,7,8,"****")</f>
        <v>342423****587X</v>
      </c>
      <c r="C10677" s="3">
        <v>5.36</v>
      </c>
      <c r="D10677" s="3">
        <v>88.82</v>
      </c>
      <c r="E10677" s="3">
        <v>476.08</v>
      </c>
      <c r="F10677" s="2" t="s">
        <v>15</v>
      </c>
    </row>
    <row r="10678" spans="1:6">
      <c r="A10678" s="2" t="str">
        <f>REPLACE([1]清册表!A10679,2,1,"*")</f>
        <v>孙*霖</v>
      </c>
      <c r="B10678" s="2" t="str">
        <f>REPLACE([1]清册表!B10679,7,8,"****")</f>
        <v>342423****5376</v>
      </c>
      <c r="C10678" s="3">
        <v>5.78</v>
      </c>
      <c r="D10678" s="3">
        <v>88.82</v>
      </c>
      <c r="E10678" s="3">
        <v>513.38</v>
      </c>
      <c r="F10678" s="2" t="s">
        <v>15</v>
      </c>
    </row>
    <row r="10679" spans="1:6">
      <c r="A10679" s="2" t="str">
        <f>REPLACE([1]清册表!A10680,2,1,"*")</f>
        <v>孙*陆</v>
      </c>
      <c r="B10679" s="2" t="str">
        <f>REPLACE([1]清册表!B10680,7,8,"****")</f>
        <v>342423****5911</v>
      </c>
      <c r="C10679" s="3">
        <v>8.59</v>
      </c>
      <c r="D10679" s="3">
        <v>88.82</v>
      </c>
      <c r="E10679" s="3">
        <v>762.96</v>
      </c>
      <c r="F10679" s="2" t="s">
        <v>15</v>
      </c>
    </row>
    <row r="10680" spans="1:6">
      <c r="A10680" s="2" t="str">
        <f>REPLACE([1]清册表!A10681,2,1,"*")</f>
        <v>孙*平</v>
      </c>
      <c r="B10680" s="2" t="str">
        <f>REPLACE([1]清册表!B10681,7,8,"****")</f>
        <v>342423****5872</v>
      </c>
      <c r="C10680" s="3">
        <v>6.29</v>
      </c>
      <c r="D10680" s="3">
        <v>88.82</v>
      </c>
      <c r="E10680" s="3">
        <v>558.68</v>
      </c>
      <c r="F10680" s="2" t="s">
        <v>15</v>
      </c>
    </row>
    <row r="10681" spans="1:6">
      <c r="A10681" s="2" t="str">
        <f>REPLACE([1]清册表!A10682,2,1,"*")</f>
        <v>孙*友</v>
      </c>
      <c r="B10681" s="2" t="str">
        <f>REPLACE([1]清册表!B10682,7,8,"****")</f>
        <v>342423****5893</v>
      </c>
      <c r="C10681" s="3">
        <v>9.33</v>
      </c>
      <c r="D10681" s="3">
        <v>88.82</v>
      </c>
      <c r="E10681" s="3">
        <v>828.69</v>
      </c>
      <c r="F10681" s="2" t="s">
        <v>15</v>
      </c>
    </row>
    <row r="10682" spans="1:6">
      <c r="A10682" s="2" t="str">
        <f>REPLACE([1]清册表!A10683,2,1,"*")</f>
        <v>屠*珍</v>
      </c>
      <c r="B10682" s="2" t="str">
        <f>REPLACE([1]清册表!B10683,7,8,"****")</f>
        <v>342423****5363</v>
      </c>
      <c r="C10682" s="3">
        <v>3.4</v>
      </c>
      <c r="D10682" s="3">
        <v>88.82</v>
      </c>
      <c r="E10682" s="3">
        <v>301.99</v>
      </c>
      <c r="F10682" s="2" t="s">
        <v>15</v>
      </c>
    </row>
    <row r="10683" spans="1:6">
      <c r="A10683" s="2" t="str">
        <f>REPLACE([1]清册表!A10684,2,1,"*")</f>
        <v>王*华</v>
      </c>
      <c r="B10683" s="2" t="str">
        <f>REPLACE([1]清册表!B10684,7,8,"****")</f>
        <v>342423****5871</v>
      </c>
      <c r="C10683" s="3">
        <v>14.37</v>
      </c>
      <c r="D10683" s="3">
        <v>88.82</v>
      </c>
      <c r="E10683" s="3">
        <v>1276.34</v>
      </c>
      <c r="F10683" s="2" t="s">
        <v>15</v>
      </c>
    </row>
    <row r="10684" spans="1:6">
      <c r="A10684" s="2" t="str">
        <f>REPLACE([1]清册表!A10685,2,1,"*")</f>
        <v>谢*勤</v>
      </c>
      <c r="B10684" s="2" t="str">
        <f>REPLACE([1]清册表!B10685,7,8,"****")</f>
        <v>342423****586X</v>
      </c>
      <c r="C10684" s="3">
        <v>8.69</v>
      </c>
      <c r="D10684" s="3">
        <v>88.82</v>
      </c>
      <c r="E10684" s="3">
        <v>771.85</v>
      </c>
      <c r="F10684" s="2" t="s">
        <v>15</v>
      </c>
    </row>
    <row r="10685" spans="1:6">
      <c r="A10685" s="2" t="str">
        <f>REPLACE([1]清册表!A10686,2,1,"*")</f>
        <v>薛*素</v>
      </c>
      <c r="B10685" s="2" t="str">
        <f>REPLACE([1]清册表!B10686,7,8,"****")</f>
        <v>342423****5864</v>
      </c>
      <c r="C10685" s="3">
        <v>7.35</v>
      </c>
      <c r="D10685" s="3">
        <v>88.82</v>
      </c>
      <c r="E10685" s="3">
        <v>652.83</v>
      </c>
      <c r="F10685" s="2" t="s">
        <v>15</v>
      </c>
    </row>
    <row r="10686" spans="1:6">
      <c r="A10686" s="2" t="str">
        <f>REPLACE([1]清册表!A10687,2,1,"*")</f>
        <v>杨*安</v>
      </c>
      <c r="B10686" s="2" t="str">
        <f>REPLACE([1]清册表!B10687,7,8,"****")</f>
        <v>342423****5898</v>
      </c>
      <c r="C10686" s="3">
        <v>5.4</v>
      </c>
      <c r="D10686" s="3">
        <v>88.82</v>
      </c>
      <c r="E10686" s="3">
        <v>479.63</v>
      </c>
      <c r="F10686" s="2" t="s">
        <v>15</v>
      </c>
    </row>
    <row r="10687" spans="1:6">
      <c r="A10687" s="2" t="str">
        <f>REPLACE([1]清册表!A10688,2,1,"*")</f>
        <v>杨*洋</v>
      </c>
      <c r="B10687" s="2" t="str">
        <f>REPLACE([1]清册表!B10688,7,8,"****")</f>
        <v>342423****5374</v>
      </c>
      <c r="C10687" s="3">
        <v>5.21</v>
      </c>
      <c r="D10687" s="3">
        <v>88.82</v>
      </c>
      <c r="E10687" s="3">
        <v>462.75</v>
      </c>
      <c r="F10687" s="2" t="s">
        <v>15</v>
      </c>
    </row>
    <row r="10688" spans="1:6">
      <c r="A10688" s="2" t="str">
        <f>REPLACE([1]清册表!A10689,2,1,"*")</f>
        <v>朱*</v>
      </c>
      <c r="B10688" s="2" t="str">
        <f>REPLACE([1]清册表!B10689,7,8,"****")</f>
        <v>342423****5872</v>
      </c>
      <c r="C10688" s="3">
        <v>9.6</v>
      </c>
      <c r="D10688" s="3">
        <v>88.82</v>
      </c>
      <c r="E10688" s="3">
        <v>852.67</v>
      </c>
      <c r="F10688" s="2" t="s">
        <v>15</v>
      </c>
    </row>
    <row r="10689" spans="1:6">
      <c r="A10689" s="2" t="str">
        <f>REPLACE([1]清册表!A10690,2,1,"*")</f>
        <v>陈*保</v>
      </c>
      <c r="B10689" s="2" t="str">
        <f>REPLACE([1]清册表!B10690,7,8,"****")</f>
        <v>342423****5459</v>
      </c>
      <c r="C10689" s="3">
        <v>18.2</v>
      </c>
      <c r="D10689" s="3">
        <v>88.82</v>
      </c>
      <c r="E10689" s="3">
        <v>1616.52</v>
      </c>
      <c r="F10689" s="2" t="s">
        <v>15</v>
      </c>
    </row>
    <row r="10690" spans="1:6">
      <c r="A10690" s="2" t="str">
        <f>REPLACE([1]清册表!A10691,2,1,"*")</f>
        <v>陈*田</v>
      </c>
      <c r="B10690" s="2" t="str">
        <f>REPLACE([1]清册表!B10691,7,8,"****")</f>
        <v>342423****5871</v>
      </c>
      <c r="C10690" s="3">
        <v>1.82</v>
      </c>
      <c r="D10690" s="3">
        <v>88.82</v>
      </c>
      <c r="E10690" s="3">
        <v>161.65</v>
      </c>
      <c r="F10690" s="2" t="s">
        <v>15</v>
      </c>
    </row>
    <row r="10691" spans="1:6">
      <c r="A10691" s="2" t="str">
        <f>REPLACE([1]清册表!A10692,2,1,"*")</f>
        <v>丁*国</v>
      </c>
      <c r="B10691" s="2" t="str">
        <f>REPLACE([1]清册表!B10692,7,8,"****")</f>
        <v>342423****5879</v>
      </c>
      <c r="C10691" s="3">
        <v>21.35</v>
      </c>
      <c r="D10691" s="3">
        <v>88.82</v>
      </c>
      <c r="E10691" s="3">
        <v>1896.31</v>
      </c>
      <c r="F10691" s="2" t="s">
        <v>15</v>
      </c>
    </row>
    <row r="10692" spans="1:6">
      <c r="A10692" s="2" t="str">
        <f>REPLACE([1]清册表!A10693,2,1,"*")</f>
        <v>丁*侠</v>
      </c>
      <c r="B10692" s="2" t="str">
        <f>REPLACE([1]清册表!B10693,7,8,"****")</f>
        <v>342423****5869</v>
      </c>
      <c r="C10692" s="3">
        <v>17.07</v>
      </c>
      <c r="D10692" s="3">
        <v>88.82</v>
      </c>
      <c r="E10692" s="3">
        <v>1516.16</v>
      </c>
      <c r="F10692" s="2" t="s">
        <v>15</v>
      </c>
    </row>
    <row r="10693" spans="1:6">
      <c r="A10693" s="2" t="str">
        <f>REPLACE([1]清册表!A10694,2,1,"*")</f>
        <v>凡*亮</v>
      </c>
      <c r="B10693" s="2" t="str">
        <f>REPLACE([1]清册表!B10694,7,8,"****")</f>
        <v>342423****587X</v>
      </c>
      <c r="C10693" s="3">
        <v>5.92</v>
      </c>
      <c r="D10693" s="3">
        <v>88.82</v>
      </c>
      <c r="E10693" s="3">
        <v>525.81</v>
      </c>
      <c r="F10693" s="2" t="s">
        <v>15</v>
      </c>
    </row>
    <row r="10694" spans="1:6">
      <c r="A10694" s="2" t="str">
        <f>REPLACE([1]清册表!A10695,2,1,"*")</f>
        <v>凡*如</v>
      </c>
      <c r="B10694" s="2" t="str">
        <f>REPLACE([1]清册表!B10695,7,8,"****")</f>
        <v>342423****5374</v>
      </c>
      <c r="C10694" s="3">
        <v>10.52</v>
      </c>
      <c r="D10694" s="3">
        <v>88.82</v>
      </c>
      <c r="E10694" s="3">
        <v>934.39</v>
      </c>
      <c r="F10694" s="2" t="s">
        <v>15</v>
      </c>
    </row>
    <row r="10695" spans="1:6">
      <c r="A10695" s="2" t="str">
        <f>REPLACE([1]清册表!A10696,2,1,"*")</f>
        <v>凡*云</v>
      </c>
      <c r="B10695" s="2" t="str">
        <f>REPLACE([1]清册表!B10696,7,8,"****")</f>
        <v>342423****5870</v>
      </c>
      <c r="C10695" s="3">
        <v>4.43</v>
      </c>
      <c r="D10695" s="3">
        <v>88.82</v>
      </c>
      <c r="E10695" s="3">
        <v>393.47</v>
      </c>
      <c r="F10695" s="2" t="s">
        <v>15</v>
      </c>
    </row>
    <row r="10696" spans="1:6">
      <c r="A10696" s="2" t="str">
        <f>REPLACE([1]清册表!A10697,2,1,"*")</f>
        <v>凡*龙</v>
      </c>
      <c r="B10696" s="2" t="str">
        <f>REPLACE([1]清册表!B10697,7,8,"****")</f>
        <v>342423****5914</v>
      </c>
      <c r="C10696" s="3">
        <v>10.35</v>
      </c>
      <c r="D10696" s="3">
        <v>88.82</v>
      </c>
      <c r="E10696" s="3">
        <v>919.29</v>
      </c>
      <c r="F10696" s="2" t="s">
        <v>15</v>
      </c>
    </row>
    <row r="10697" spans="1:6">
      <c r="A10697" s="2" t="str">
        <f>REPLACE([1]清册表!A10698,2,1,"*")</f>
        <v>李*华</v>
      </c>
      <c r="B10697" s="2" t="str">
        <f>REPLACE([1]清册表!B10698,7,8,"****")</f>
        <v>342423****587X</v>
      </c>
      <c r="C10697" s="3">
        <v>12.76</v>
      </c>
      <c r="D10697" s="3">
        <v>88.82</v>
      </c>
      <c r="E10697" s="3">
        <v>1133.34</v>
      </c>
      <c r="F10697" s="2" t="s">
        <v>15</v>
      </c>
    </row>
    <row r="10698" spans="1:6">
      <c r="A10698" s="2" t="str">
        <f>REPLACE([1]清册表!A10699,2,1,"*")</f>
        <v>李*军</v>
      </c>
      <c r="B10698" s="2" t="str">
        <f>REPLACE([1]清册表!B10699,7,8,"****")</f>
        <v>342423****5875</v>
      </c>
      <c r="C10698" s="3">
        <v>8.02</v>
      </c>
      <c r="D10698" s="3">
        <v>88.82</v>
      </c>
      <c r="E10698" s="3">
        <v>712.34</v>
      </c>
      <c r="F10698" s="2" t="s">
        <v>15</v>
      </c>
    </row>
    <row r="10699" spans="1:6">
      <c r="A10699" s="2" t="str">
        <f>REPLACE([1]清册表!A10700,2,1,"*")</f>
        <v>李*志</v>
      </c>
      <c r="B10699" s="2" t="str">
        <f>REPLACE([1]清册表!B10700,7,8,"****")</f>
        <v>342423****5455</v>
      </c>
      <c r="C10699" s="3">
        <v>10.39</v>
      </c>
      <c r="D10699" s="3">
        <v>88.82</v>
      </c>
      <c r="E10699" s="3">
        <v>922.84</v>
      </c>
      <c r="F10699" s="2" t="s">
        <v>15</v>
      </c>
    </row>
    <row r="10700" spans="1:6">
      <c r="A10700" s="2" t="str">
        <f>REPLACE([1]清册表!A10701,2,1,"*")</f>
        <v>李*成</v>
      </c>
      <c r="B10700" s="2" t="str">
        <f>REPLACE([1]清册表!B10701,7,8,"****")</f>
        <v>342423****5915</v>
      </c>
      <c r="C10700" s="3">
        <v>14.3</v>
      </c>
      <c r="D10700" s="3">
        <v>88.82</v>
      </c>
      <c r="E10700" s="3">
        <v>1270.13</v>
      </c>
      <c r="F10700" s="2" t="s">
        <v>15</v>
      </c>
    </row>
    <row r="10701" spans="1:6">
      <c r="A10701" s="2" t="str">
        <f>REPLACE([1]清册表!A10702,2,1,"*")</f>
        <v>刘*军</v>
      </c>
      <c r="B10701" s="2" t="str">
        <f>REPLACE([1]清册表!B10702,7,8,"****")</f>
        <v>342423****589X</v>
      </c>
      <c r="C10701" s="3">
        <v>1.4</v>
      </c>
      <c r="D10701" s="3">
        <v>88.82</v>
      </c>
      <c r="E10701" s="3">
        <v>124.35</v>
      </c>
      <c r="F10701" s="2" t="s">
        <v>15</v>
      </c>
    </row>
    <row r="10702" spans="1:6">
      <c r="A10702" s="2" t="str">
        <f>REPLACE([1]清册表!A10703,2,1,"*")</f>
        <v>刘*奎</v>
      </c>
      <c r="B10702" s="2" t="str">
        <f>REPLACE([1]清册表!B10703,7,8,"****")</f>
        <v>342423****5875</v>
      </c>
      <c r="C10702" s="3">
        <v>0.71</v>
      </c>
      <c r="D10702" s="3">
        <v>88.82</v>
      </c>
      <c r="E10702" s="3">
        <v>63.06</v>
      </c>
      <c r="F10702" s="2" t="s">
        <v>15</v>
      </c>
    </row>
    <row r="10703" spans="1:6">
      <c r="A10703" s="2" t="str">
        <f>REPLACE([1]清册表!A10704,2,1,"*")</f>
        <v>刘*付</v>
      </c>
      <c r="B10703" s="2" t="str">
        <f>REPLACE([1]清册表!B10704,7,8,"****")</f>
        <v>342423****5873</v>
      </c>
      <c r="C10703" s="3">
        <v>9.98</v>
      </c>
      <c r="D10703" s="3">
        <v>88.82</v>
      </c>
      <c r="E10703" s="3">
        <v>886.42</v>
      </c>
      <c r="F10703" s="2" t="s">
        <v>15</v>
      </c>
    </row>
    <row r="10704" spans="1:6">
      <c r="A10704" s="2" t="str">
        <f>REPLACE([1]清册表!A10705,2,1,"*")</f>
        <v>刘*叶</v>
      </c>
      <c r="B10704" s="2" t="str">
        <f>REPLACE([1]清册表!B10705,7,8,"****")</f>
        <v>342423****5913</v>
      </c>
      <c r="C10704" s="3">
        <v>11.18</v>
      </c>
      <c r="D10704" s="3">
        <v>88.82</v>
      </c>
      <c r="E10704" s="3">
        <v>993.01</v>
      </c>
      <c r="F10704" s="2" t="s">
        <v>15</v>
      </c>
    </row>
    <row r="10705" spans="1:6">
      <c r="A10705" s="2" t="str">
        <f>REPLACE([1]清册表!A10706,2,1,"*")</f>
        <v>刘*林</v>
      </c>
      <c r="B10705" s="2" t="str">
        <f>REPLACE([1]清册表!B10706,7,8,"****")</f>
        <v>342423****5394</v>
      </c>
      <c r="C10705" s="3">
        <v>12.19</v>
      </c>
      <c r="D10705" s="3">
        <v>88.82</v>
      </c>
      <c r="E10705" s="3">
        <v>1082.72</v>
      </c>
      <c r="F10705" s="2" t="s">
        <v>15</v>
      </c>
    </row>
    <row r="10706" spans="1:6">
      <c r="A10706" s="2" t="str">
        <f>REPLACE([1]清册表!A10707,2,1,"*")</f>
        <v>刘*才</v>
      </c>
      <c r="B10706" s="2" t="str">
        <f>REPLACE([1]清册表!B10707,7,8,"****")</f>
        <v>342423****587X</v>
      </c>
      <c r="C10706" s="3">
        <v>14.83</v>
      </c>
      <c r="D10706" s="3">
        <v>88.82</v>
      </c>
      <c r="E10706" s="3">
        <v>1317.2</v>
      </c>
      <c r="F10706" s="2" t="s">
        <v>15</v>
      </c>
    </row>
    <row r="10707" spans="1:6">
      <c r="A10707" s="2" t="str">
        <f>REPLACE([1]清册表!A10708,2,1,"*")</f>
        <v>刘*开</v>
      </c>
      <c r="B10707" s="2" t="str">
        <f>REPLACE([1]清册表!B10708,7,8,"****")</f>
        <v>342423****5871</v>
      </c>
      <c r="C10707" s="3">
        <v>15.51</v>
      </c>
      <c r="D10707" s="3">
        <v>88.82</v>
      </c>
      <c r="E10707" s="3">
        <v>1377.6</v>
      </c>
      <c r="F10707" s="2" t="s">
        <v>15</v>
      </c>
    </row>
    <row r="10708" spans="1:6">
      <c r="A10708" s="2" t="str">
        <f>REPLACE([1]清册表!A10709,2,1,"*")</f>
        <v>刘*寿</v>
      </c>
      <c r="B10708" s="2" t="str">
        <f>REPLACE([1]清册表!B10709,7,8,"****")</f>
        <v>342423****5877</v>
      </c>
      <c r="C10708" s="3">
        <v>13.51</v>
      </c>
      <c r="D10708" s="3">
        <v>88.82</v>
      </c>
      <c r="E10708" s="3">
        <v>1199.96</v>
      </c>
      <c r="F10708" s="2" t="s">
        <v>15</v>
      </c>
    </row>
    <row r="10709" spans="1:6">
      <c r="A10709" s="2" t="str">
        <f>REPLACE([1]清册表!A10710,2,1,"*")</f>
        <v>孟*俭</v>
      </c>
      <c r="B10709" s="2" t="str">
        <f>REPLACE([1]清册表!B10710,7,8,"****")</f>
        <v>342423****5872</v>
      </c>
      <c r="C10709" s="3">
        <v>6.56</v>
      </c>
      <c r="D10709" s="3">
        <v>88.82</v>
      </c>
      <c r="E10709" s="3">
        <v>582.66</v>
      </c>
      <c r="F10709" s="2" t="s">
        <v>15</v>
      </c>
    </row>
    <row r="10710" spans="1:6">
      <c r="A10710" s="2" t="str">
        <f>REPLACE([1]清册表!A10711,2,1,"*")</f>
        <v>孟*兰</v>
      </c>
      <c r="B10710" s="2" t="str">
        <f>REPLACE([1]清册表!B10711,7,8,"****")</f>
        <v>342423****5868</v>
      </c>
      <c r="C10710" s="3">
        <v>4.18</v>
      </c>
      <c r="D10710" s="3">
        <v>88.82</v>
      </c>
      <c r="E10710" s="3">
        <v>371.27</v>
      </c>
      <c r="F10710" s="2" t="s">
        <v>15</v>
      </c>
    </row>
    <row r="10711" spans="1:6">
      <c r="A10711" s="2" t="str">
        <f>REPLACE([1]清册表!A10712,2,1,"*")</f>
        <v>孟*奎</v>
      </c>
      <c r="B10711" s="2" t="str">
        <f>REPLACE([1]清册表!B10712,7,8,"****")</f>
        <v>342423****5878</v>
      </c>
      <c r="C10711" s="3">
        <v>17.33</v>
      </c>
      <c r="D10711" s="3">
        <v>88.82</v>
      </c>
      <c r="E10711" s="3">
        <v>1539.25</v>
      </c>
      <c r="F10711" s="2" t="s">
        <v>15</v>
      </c>
    </row>
    <row r="10712" spans="1:6">
      <c r="A10712" s="2" t="str">
        <f>REPLACE([1]清册表!A10713,2,1,"*")</f>
        <v>孟*刚</v>
      </c>
      <c r="B10712" s="2" t="str">
        <f>REPLACE([1]清册表!B10713,7,8,"****")</f>
        <v>342423****587X</v>
      </c>
      <c r="C10712" s="3">
        <v>10.51</v>
      </c>
      <c r="D10712" s="3">
        <v>88.82</v>
      </c>
      <c r="E10712" s="3">
        <v>933.5</v>
      </c>
      <c r="F10712" s="2" t="s">
        <v>15</v>
      </c>
    </row>
    <row r="10713" spans="1:6">
      <c r="A10713" s="2" t="str">
        <f>REPLACE([1]清册表!A10714,2,1,"*")</f>
        <v>孟*贵</v>
      </c>
      <c r="B10713" s="2" t="str">
        <f>REPLACE([1]清册表!B10714,7,8,"****")</f>
        <v>342423****5873</v>
      </c>
      <c r="C10713" s="3">
        <v>14.61</v>
      </c>
      <c r="D10713" s="3">
        <v>88.82</v>
      </c>
      <c r="E10713" s="3">
        <v>1297.66</v>
      </c>
      <c r="F10713" s="2" t="s">
        <v>15</v>
      </c>
    </row>
    <row r="10714" spans="1:6">
      <c r="A10714" s="2" t="str">
        <f>REPLACE([1]清册表!A10715,2,1,"*")</f>
        <v>孟*红</v>
      </c>
      <c r="B10714" s="2" t="str">
        <f>REPLACE([1]清册表!B10715,7,8,"****")</f>
        <v>342423****5374</v>
      </c>
      <c r="C10714" s="3">
        <v>6.27</v>
      </c>
      <c r="D10714" s="3">
        <v>88.82</v>
      </c>
      <c r="E10714" s="3">
        <v>556.9</v>
      </c>
      <c r="F10714" s="2" t="s">
        <v>15</v>
      </c>
    </row>
    <row r="10715" spans="1:6">
      <c r="A10715" s="2" t="str">
        <f>REPLACE([1]清册表!A10716,2,1,"*")</f>
        <v>孟*利</v>
      </c>
      <c r="B10715" s="2" t="str">
        <f>REPLACE([1]清册表!B10716,7,8,"****")</f>
        <v>342423****5897</v>
      </c>
      <c r="C10715" s="3">
        <v>5.97</v>
      </c>
      <c r="D10715" s="3">
        <v>88.82</v>
      </c>
      <c r="E10715" s="3">
        <v>530.26</v>
      </c>
      <c r="F10715" s="2" t="s">
        <v>15</v>
      </c>
    </row>
    <row r="10716" spans="1:6">
      <c r="A10716" s="2" t="str">
        <f>REPLACE([1]清册表!A10717,2,1,"*")</f>
        <v>孟*明</v>
      </c>
      <c r="B10716" s="2" t="str">
        <f>REPLACE([1]清册表!B10717,7,8,"****")</f>
        <v>342423****5892</v>
      </c>
      <c r="C10716" s="3">
        <v>7.47</v>
      </c>
      <c r="D10716" s="3">
        <v>88.82</v>
      </c>
      <c r="E10716" s="3">
        <v>663.49</v>
      </c>
      <c r="F10716" s="2" t="s">
        <v>15</v>
      </c>
    </row>
    <row r="10717" spans="1:6">
      <c r="A10717" s="2" t="str">
        <f>REPLACE([1]清册表!A10718,2,1,"*")</f>
        <v>苗*山</v>
      </c>
      <c r="B10717" s="2" t="str">
        <f>REPLACE([1]清册表!B10718,7,8,"****")</f>
        <v>342423****5910</v>
      </c>
      <c r="C10717" s="3">
        <v>9.31</v>
      </c>
      <c r="D10717" s="3">
        <v>88.82</v>
      </c>
      <c r="E10717" s="3">
        <v>826.91</v>
      </c>
      <c r="F10717" s="2" t="s">
        <v>15</v>
      </c>
    </row>
    <row r="10718" spans="1:6">
      <c r="A10718" s="2" t="str">
        <f>REPLACE([1]清册表!A10719,2,1,"*")</f>
        <v>苗*田</v>
      </c>
      <c r="B10718" s="2" t="str">
        <f>REPLACE([1]清册表!B10719,7,8,"****")</f>
        <v>342423****5872</v>
      </c>
      <c r="C10718" s="3">
        <v>13.89</v>
      </c>
      <c r="D10718" s="3">
        <v>88.82</v>
      </c>
      <c r="E10718" s="3">
        <v>1233.71</v>
      </c>
      <c r="F10718" s="2" t="s">
        <v>15</v>
      </c>
    </row>
    <row r="10719" spans="1:6">
      <c r="A10719" s="2" t="str">
        <f>REPLACE([1]清册表!A10720,2,1,"*")</f>
        <v>苗*龙</v>
      </c>
      <c r="B10719" s="2" t="str">
        <f>REPLACE([1]清册表!B10720,7,8,"****")</f>
        <v>342423****5874</v>
      </c>
      <c r="C10719" s="3">
        <v>8.84</v>
      </c>
      <c r="D10719" s="3">
        <v>88.82</v>
      </c>
      <c r="E10719" s="3">
        <v>785.17</v>
      </c>
      <c r="F10719" s="2" t="s">
        <v>15</v>
      </c>
    </row>
    <row r="10720" spans="1:6">
      <c r="A10720" s="2" t="str">
        <f>REPLACE([1]清册表!A10721,2,1,"*")</f>
        <v>苗*尧</v>
      </c>
      <c r="B10720" s="2" t="str">
        <f>REPLACE([1]清册表!B10721,7,8,"****")</f>
        <v>342423****5873</v>
      </c>
      <c r="C10720" s="3">
        <v>9.92</v>
      </c>
      <c r="D10720" s="3">
        <v>88.82</v>
      </c>
      <c r="E10720" s="3">
        <v>881.09</v>
      </c>
      <c r="F10720" s="2" t="s">
        <v>15</v>
      </c>
    </row>
    <row r="10721" spans="1:6">
      <c r="A10721" s="2" t="str">
        <f>REPLACE([1]清册表!A10722,2,1,"*")</f>
        <v>潘*军</v>
      </c>
      <c r="B10721" s="2" t="str">
        <f>REPLACE([1]清册表!B10722,7,8,"****")</f>
        <v>342423****5878</v>
      </c>
      <c r="C10721" s="3">
        <v>9.07</v>
      </c>
      <c r="D10721" s="3">
        <v>88.82</v>
      </c>
      <c r="E10721" s="3">
        <v>805.6</v>
      </c>
      <c r="F10721" s="2" t="s">
        <v>15</v>
      </c>
    </row>
    <row r="10722" spans="1:6">
      <c r="A10722" s="2" t="str">
        <f>REPLACE([1]清册表!A10723,2,1,"*")</f>
        <v>沈*才</v>
      </c>
      <c r="B10722" s="2" t="str">
        <f>REPLACE([1]清册表!B10723,7,8,"****")</f>
        <v>342423****5899</v>
      </c>
      <c r="C10722" s="3">
        <v>9.08</v>
      </c>
      <c r="D10722" s="3">
        <v>88.82</v>
      </c>
      <c r="E10722" s="3">
        <v>806.49</v>
      </c>
      <c r="F10722" s="2" t="s">
        <v>15</v>
      </c>
    </row>
    <row r="10723" spans="1:6">
      <c r="A10723" s="2" t="str">
        <f>REPLACE([1]清册表!A10724,2,1,"*")</f>
        <v>沈*付</v>
      </c>
      <c r="B10723" s="2" t="str">
        <f>REPLACE([1]清册表!B10724,7,8,"****")</f>
        <v>342423****5891</v>
      </c>
      <c r="C10723" s="3">
        <v>17.57</v>
      </c>
      <c r="D10723" s="3">
        <v>88.82</v>
      </c>
      <c r="E10723" s="3">
        <v>1560.57</v>
      </c>
      <c r="F10723" s="2" t="s">
        <v>15</v>
      </c>
    </row>
    <row r="10724" spans="1:6">
      <c r="A10724" s="2" t="str">
        <f>REPLACE([1]清册表!A10725,2,1,"*")</f>
        <v>石*宽</v>
      </c>
      <c r="B10724" s="2" t="str">
        <f>REPLACE([1]清册表!B10725,7,8,"****")</f>
        <v>342423****5938</v>
      </c>
      <c r="C10724" s="3">
        <v>11.64</v>
      </c>
      <c r="D10724" s="3">
        <v>88.82</v>
      </c>
      <c r="E10724" s="3">
        <v>1033.86</v>
      </c>
      <c r="F10724" s="2" t="s">
        <v>15</v>
      </c>
    </row>
    <row r="10725" spans="1:6">
      <c r="A10725" s="2" t="str">
        <f>REPLACE([1]清册表!A10726,2,1,"*")</f>
        <v>石*阔</v>
      </c>
      <c r="B10725" s="2" t="str">
        <f>REPLACE([1]清册表!B10726,7,8,"****")</f>
        <v>342423****5410</v>
      </c>
      <c r="C10725" s="3">
        <v>14.9</v>
      </c>
      <c r="D10725" s="3">
        <v>88.82</v>
      </c>
      <c r="E10725" s="3">
        <v>1323.42</v>
      </c>
      <c r="F10725" s="2" t="s">
        <v>15</v>
      </c>
    </row>
    <row r="10726" spans="1:6">
      <c r="A10726" s="2" t="str">
        <f>REPLACE([1]清册表!A10727,2,1,"*")</f>
        <v>石*泽</v>
      </c>
      <c r="B10726" s="2" t="str">
        <f>REPLACE([1]清册表!B10727,7,8,"****")</f>
        <v>342423****5870</v>
      </c>
      <c r="C10726" s="3">
        <v>5.71</v>
      </c>
      <c r="D10726" s="3">
        <v>88.82</v>
      </c>
      <c r="E10726" s="3">
        <v>507.16</v>
      </c>
      <c r="F10726" s="2" t="s">
        <v>15</v>
      </c>
    </row>
    <row r="10727" spans="1:6">
      <c r="A10727" s="2" t="str">
        <f>REPLACE([1]清册表!A10728,2,1,"*")</f>
        <v>唐*军</v>
      </c>
      <c r="B10727" s="2" t="str">
        <f>REPLACE([1]清册表!B10728,7,8,"****")</f>
        <v>342423****5875</v>
      </c>
      <c r="C10727" s="3">
        <v>14.64</v>
      </c>
      <c r="D10727" s="3">
        <v>88.82</v>
      </c>
      <c r="E10727" s="3">
        <v>1300.32</v>
      </c>
      <c r="F10727" s="2" t="s">
        <v>15</v>
      </c>
    </row>
    <row r="10728" spans="1:6">
      <c r="A10728" s="2" t="str">
        <f>REPLACE([1]清册表!A10729,2,1,"*")</f>
        <v>唐*保</v>
      </c>
      <c r="B10728" s="2" t="str">
        <f>REPLACE([1]清册表!B10729,7,8,"****")</f>
        <v>342423****5932</v>
      </c>
      <c r="C10728" s="3">
        <v>4.76</v>
      </c>
      <c r="D10728" s="3">
        <v>88.82</v>
      </c>
      <c r="E10728" s="3">
        <v>422.78</v>
      </c>
      <c r="F10728" s="2" t="s">
        <v>15</v>
      </c>
    </row>
    <row r="10729" spans="1:6">
      <c r="A10729" s="2" t="str">
        <f>REPLACE([1]清册表!A10730,2,1,"*")</f>
        <v>唐*桂</v>
      </c>
      <c r="B10729" s="2" t="str">
        <f>REPLACE([1]清册表!B10730,7,8,"****")</f>
        <v>342423****5875</v>
      </c>
      <c r="C10729" s="3">
        <v>9.54</v>
      </c>
      <c r="D10729" s="3">
        <v>88.82</v>
      </c>
      <c r="E10729" s="3">
        <v>847.34</v>
      </c>
      <c r="F10729" s="2" t="s">
        <v>15</v>
      </c>
    </row>
    <row r="10730" spans="1:6">
      <c r="A10730" s="2" t="str">
        <f>REPLACE([1]清册表!A10731,2,1,"*")</f>
        <v>屠*奎</v>
      </c>
      <c r="B10730" s="2" t="str">
        <f>REPLACE([1]清册表!B10731,7,8,"****")</f>
        <v>342423****5876</v>
      </c>
      <c r="C10730" s="3">
        <v>8.73</v>
      </c>
      <c r="D10730" s="3">
        <v>88.82</v>
      </c>
      <c r="E10730" s="3">
        <v>775.4</v>
      </c>
      <c r="F10730" s="2" t="s">
        <v>15</v>
      </c>
    </row>
    <row r="10731" spans="1:6">
      <c r="A10731" s="2" t="str">
        <f>REPLACE([1]清册表!A10732,2,1,"*")</f>
        <v>屠*涛</v>
      </c>
      <c r="B10731" s="2" t="str">
        <f>REPLACE([1]清册表!B10732,7,8,"****")</f>
        <v>342423****5890</v>
      </c>
      <c r="C10731" s="3">
        <v>7.47</v>
      </c>
      <c r="D10731" s="3">
        <v>88.82</v>
      </c>
      <c r="E10731" s="3">
        <v>663.49</v>
      </c>
      <c r="F10731" s="2" t="s">
        <v>15</v>
      </c>
    </row>
    <row r="10732" spans="1:6">
      <c r="A10732" s="2" t="str">
        <f>REPLACE([1]清册表!A10733,2,1,"*")</f>
        <v>屠*军</v>
      </c>
      <c r="B10732" s="2" t="str">
        <f>REPLACE([1]清册表!B10733,7,8,"****")</f>
        <v>342423****5911</v>
      </c>
      <c r="C10732" s="3">
        <v>9.05</v>
      </c>
      <c r="D10732" s="3">
        <v>88.82</v>
      </c>
      <c r="E10732" s="3">
        <v>803.82</v>
      </c>
      <c r="F10732" s="2" t="s">
        <v>15</v>
      </c>
    </row>
    <row r="10733" spans="1:6">
      <c r="A10733" s="2" t="str">
        <f>REPLACE([1]清册表!A10734,2,1,"*")</f>
        <v>屠*安</v>
      </c>
      <c r="B10733" s="2" t="str">
        <f>REPLACE([1]清册表!B10734,7,8,"****")</f>
        <v>342423****5899</v>
      </c>
      <c r="C10733" s="3">
        <v>11.39</v>
      </c>
      <c r="D10733" s="3">
        <v>88.82</v>
      </c>
      <c r="E10733" s="3">
        <v>1011.66</v>
      </c>
      <c r="F10733" s="2" t="s">
        <v>15</v>
      </c>
    </row>
    <row r="10734" spans="1:6">
      <c r="A10734" s="2" t="str">
        <f>REPLACE([1]清册表!A10735,2,1,"*")</f>
        <v>屠*喜</v>
      </c>
      <c r="B10734" s="2" t="str">
        <f>REPLACE([1]清册表!B10735,7,8,"****")</f>
        <v>342423****5870</v>
      </c>
      <c r="C10734" s="3">
        <v>9.59</v>
      </c>
      <c r="D10734" s="3">
        <v>88.82</v>
      </c>
      <c r="E10734" s="3">
        <v>851.78</v>
      </c>
      <c r="F10734" s="2" t="s">
        <v>15</v>
      </c>
    </row>
    <row r="10735" spans="1:6">
      <c r="A10735" s="2" t="str">
        <f>REPLACE([1]清册表!A10736,2,1,"*")</f>
        <v>屠*新</v>
      </c>
      <c r="B10735" s="2" t="str">
        <f>REPLACE([1]清册表!B10736,7,8,"****")</f>
        <v>342423****5873</v>
      </c>
      <c r="C10735" s="3">
        <v>6.72</v>
      </c>
      <c r="D10735" s="3">
        <v>88.82</v>
      </c>
      <c r="E10735" s="3">
        <v>596.87</v>
      </c>
      <c r="F10735" s="2" t="s">
        <v>15</v>
      </c>
    </row>
    <row r="10736" spans="1:6">
      <c r="A10736" s="2" t="str">
        <f>REPLACE([1]清册表!A10737,2,1,"*")</f>
        <v>屠*英</v>
      </c>
      <c r="B10736" s="2" t="str">
        <f>REPLACE([1]清册表!B10737,7,8,"****")</f>
        <v>342423****5867</v>
      </c>
      <c r="C10736" s="3">
        <v>7.24</v>
      </c>
      <c r="D10736" s="3">
        <v>88.82</v>
      </c>
      <c r="E10736" s="3">
        <v>643.06</v>
      </c>
      <c r="F10736" s="2" t="s">
        <v>15</v>
      </c>
    </row>
    <row r="10737" spans="1:6">
      <c r="A10737" s="2" t="str">
        <f>REPLACE([1]清册表!A10738,2,1,"*")</f>
        <v>王*全</v>
      </c>
      <c r="B10737" s="2" t="str">
        <f>REPLACE([1]清册表!B10738,7,8,"****")</f>
        <v>342423****5899</v>
      </c>
      <c r="C10737" s="3">
        <v>9.38</v>
      </c>
      <c r="D10737" s="3">
        <v>88.82</v>
      </c>
      <c r="E10737" s="3">
        <v>833.13</v>
      </c>
      <c r="F10737" s="2" t="s">
        <v>15</v>
      </c>
    </row>
    <row r="10738" spans="1:6">
      <c r="A10738" s="2" t="str">
        <f>REPLACE([1]清册表!A10739,2,1,"*")</f>
        <v>王*友</v>
      </c>
      <c r="B10738" s="2" t="str">
        <f>REPLACE([1]清册表!B10739,7,8,"****")</f>
        <v>342423****5873</v>
      </c>
      <c r="C10738" s="3">
        <v>8.82</v>
      </c>
      <c r="D10738" s="3">
        <v>88.82</v>
      </c>
      <c r="E10738" s="3">
        <v>783.39</v>
      </c>
      <c r="F10738" s="2" t="s">
        <v>15</v>
      </c>
    </row>
    <row r="10739" spans="1:6">
      <c r="A10739" s="2" t="str">
        <f>REPLACE([1]清册表!A10740,2,1,"*")</f>
        <v>谢*成</v>
      </c>
      <c r="B10739" s="2" t="str">
        <f>REPLACE([1]清册表!B10740,7,8,"****")</f>
        <v>342423****5898</v>
      </c>
      <c r="C10739" s="3">
        <v>17.72</v>
      </c>
      <c r="D10739" s="3">
        <v>88.82</v>
      </c>
      <c r="E10739" s="3">
        <v>1573.89</v>
      </c>
      <c r="F10739" s="2" t="s">
        <v>15</v>
      </c>
    </row>
    <row r="10740" spans="1:6">
      <c r="A10740" s="2" t="str">
        <f>REPLACE([1]清册表!A10741,2,1,"*")</f>
        <v>谢*奎</v>
      </c>
      <c r="B10740" s="2" t="str">
        <f>REPLACE([1]清册表!B10741,7,8,"****")</f>
        <v>342423****5912</v>
      </c>
      <c r="C10740" s="3">
        <v>16.03</v>
      </c>
      <c r="D10740" s="3">
        <v>88.82</v>
      </c>
      <c r="E10740" s="3">
        <v>1423.78</v>
      </c>
      <c r="F10740" s="2" t="s">
        <v>15</v>
      </c>
    </row>
    <row r="10741" spans="1:6">
      <c r="A10741" s="2" t="str">
        <f>REPLACE([1]清册表!A10742,2,1,"*")</f>
        <v>谢*林</v>
      </c>
      <c r="B10741" s="2" t="str">
        <f>REPLACE([1]清册表!B10742,7,8,"****")</f>
        <v>342423****5877</v>
      </c>
      <c r="C10741" s="3">
        <v>17.93</v>
      </c>
      <c r="D10741" s="3">
        <v>88.82</v>
      </c>
      <c r="E10741" s="3">
        <v>1592.54</v>
      </c>
      <c r="F10741" s="2" t="s">
        <v>15</v>
      </c>
    </row>
    <row r="10742" spans="1:6">
      <c r="A10742" s="2" t="str">
        <f>REPLACE([1]清册表!A10743,2,1,"*")</f>
        <v>谢*于</v>
      </c>
      <c r="B10742" s="2" t="str">
        <f>REPLACE([1]清册表!B10743,7,8,"****")</f>
        <v>342423****5890</v>
      </c>
      <c r="C10742" s="3">
        <v>14.77</v>
      </c>
      <c r="D10742" s="3">
        <v>88.82</v>
      </c>
      <c r="E10742" s="3">
        <v>1311.87</v>
      </c>
      <c r="F10742" s="2" t="s">
        <v>15</v>
      </c>
    </row>
    <row r="10743" spans="1:6">
      <c r="A10743" s="2" t="str">
        <f>REPLACE([1]清册表!A10744,2,1,"*")</f>
        <v>谢*华</v>
      </c>
      <c r="B10743" s="2" t="str">
        <f>REPLACE([1]清册表!B10744,7,8,"****")</f>
        <v>342423****5372</v>
      </c>
      <c r="C10743" s="3">
        <v>6.54</v>
      </c>
      <c r="D10743" s="3">
        <v>88.82</v>
      </c>
      <c r="E10743" s="3">
        <v>580.88</v>
      </c>
      <c r="F10743" s="2" t="s">
        <v>15</v>
      </c>
    </row>
    <row r="10744" spans="1:6">
      <c r="A10744" s="2" t="str">
        <f>REPLACE([1]清册表!A10745,2,1,"*")</f>
        <v>谢*明</v>
      </c>
      <c r="B10744" s="2" t="str">
        <f>REPLACE([1]清册表!B10745,7,8,"****")</f>
        <v>342423****5872</v>
      </c>
      <c r="C10744" s="3">
        <v>1.9</v>
      </c>
      <c r="D10744" s="3">
        <v>88.82</v>
      </c>
      <c r="E10744" s="3">
        <v>168.76</v>
      </c>
      <c r="F10744" s="2" t="s">
        <v>15</v>
      </c>
    </row>
    <row r="10745" spans="1:6">
      <c r="A10745" s="2" t="str">
        <f>REPLACE([1]清册表!A10746,2,1,"*")</f>
        <v>徐*保</v>
      </c>
      <c r="B10745" s="2" t="str">
        <f>REPLACE([1]清册表!B10746,7,8,"****")</f>
        <v>342423****5870</v>
      </c>
      <c r="C10745" s="3">
        <v>2.42</v>
      </c>
      <c r="D10745" s="3">
        <v>88.82</v>
      </c>
      <c r="E10745" s="3">
        <v>214.94</v>
      </c>
      <c r="F10745" s="2" t="s">
        <v>15</v>
      </c>
    </row>
    <row r="10746" spans="1:6">
      <c r="A10746" s="2" t="str">
        <f>REPLACE([1]清册表!A10747,2,1,"*")</f>
        <v>徐*义</v>
      </c>
      <c r="B10746" s="2" t="str">
        <f>REPLACE([1]清册表!B10747,7,8,"****")</f>
        <v>342423****5870</v>
      </c>
      <c r="C10746" s="3">
        <v>13.01</v>
      </c>
      <c r="D10746" s="3">
        <v>88.82</v>
      </c>
      <c r="E10746" s="3">
        <v>1155.55</v>
      </c>
      <c r="F10746" s="2" t="s">
        <v>15</v>
      </c>
    </row>
    <row r="10747" spans="1:6">
      <c r="A10747" s="2" t="str">
        <f>REPLACE([1]清册表!A10748,2,1,"*")</f>
        <v>徐*兵</v>
      </c>
      <c r="B10747" s="2" t="str">
        <f>REPLACE([1]清册表!B10748,7,8,"****")</f>
        <v>342423****5890</v>
      </c>
      <c r="C10747" s="3">
        <v>3.7</v>
      </c>
      <c r="D10747" s="3">
        <v>88.82</v>
      </c>
      <c r="E10747" s="3">
        <v>328.63</v>
      </c>
      <c r="F10747" s="2" t="s">
        <v>15</v>
      </c>
    </row>
    <row r="10748" spans="1:6">
      <c r="A10748" s="2" t="str">
        <f>REPLACE([1]清册表!A10749,2,1,"*")</f>
        <v>徐*贵</v>
      </c>
      <c r="B10748" s="2" t="str">
        <f>REPLACE([1]清册表!B10749,7,8,"****")</f>
        <v>342423****5399</v>
      </c>
      <c r="C10748" s="3">
        <v>16.71</v>
      </c>
      <c r="D10748" s="3">
        <v>88.82</v>
      </c>
      <c r="E10748" s="3">
        <v>1484.18</v>
      </c>
      <c r="F10748" s="2" t="s">
        <v>15</v>
      </c>
    </row>
    <row r="10749" spans="1:6">
      <c r="A10749" s="2" t="str">
        <f>REPLACE([1]清册表!A10750,2,1,"*")</f>
        <v>徐*俊</v>
      </c>
      <c r="B10749" s="2" t="str">
        <f>REPLACE([1]清册表!B10750,7,8,"****")</f>
        <v>342423****5418</v>
      </c>
      <c r="C10749" s="3">
        <v>11.52</v>
      </c>
      <c r="D10749" s="3">
        <v>88.82</v>
      </c>
      <c r="E10749" s="3">
        <v>1023.21</v>
      </c>
      <c r="F10749" s="2" t="s">
        <v>15</v>
      </c>
    </row>
    <row r="10750" spans="1:6">
      <c r="A10750" s="2" t="str">
        <f>REPLACE([1]清册表!A10751,2,1,"*")</f>
        <v>张*叶</v>
      </c>
      <c r="B10750" s="2" t="str">
        <f>REPLACE([1]清册表!B10751,7,8,"****")</f>
        <v>342423****5877</v>
      </c>
      <c r="C10750" s="3">
        <v>14.71</v>
      </c>
      <c r="D10750" s="3">
        <v>88.82</v>
      </c>
      <c r="E10750" s="3">
        <v>1306.54</v>
      </c>
      <c r="F10750" s="2" t="s">
        <v>15</v>
      </c>
    </row>
    <row r="10751" spans="1:6">
      <c r="A10751" s="2" t="str">
        <f>REPLACE([1]清册表!A10752,2,1,"*")</f>
        <v>张*中</v>
      </c>
      <c r="B10751" s="2" t="str">
        <f>REPLACE([1]清册表!B10752,7,8,"****")</f>
        <v>342423****5871</v>
      </c>
      <c r="C10751" s="3">
        <v>11.16</v>
      </c>
      <c r="D10751" s="3">
        <v>88.82</v>
      </c>
      <c r="E10751" s="3">
        <v>991.23</v>
      </c>
      <c r="F10751" s="2" t="s">
        <v>15</v>
      </c>
    </row>
    <row r="10752" spans="1:6">
      <c r="A10752" s="2" t="str">
        <f>REPLACE([1]清册表!A10753,2,1,"*")</f>
        <v>朱*中</v>
      </c>
      <c r="B10752" s="2" t="str">
        <f>REPLACE([1]清册表!B10753,7,8,"****")</f>
        <v>342423****5875</v>
      </c>
      <c r="C10752" s="3">
        <v>12.66</v>
      </c>
      <c r="D10752" s="3">
        <v>88.82</v>
      </c>
      <c r="E10752" s="3">
        <v>1124.46</v>
      </c>
      <c r="F10752" s="2" t="s">
        <v>15</v>
      </c>
    </row>
    <row r="10753" spans="1:6">
      <c r="A10753" s="2" t="str">
        <f>REPLACE([1]清册表!A10754,2,1,"*")</f>
        <v>朱*中</v>
      </c>
      <c r="B10753" s="2" t="str">
        <f>REPLACE([1]清册表!B10754,7,8,"****")</f>
        <v>342423****5872</v>
      </c>
      <c r="C10753" s="3">
        <v>9.66</v>
      </c>
      <c r="D10753" s="3">
        <v>88.82</v>
      </c>
      <c r="E10753" s="3">
        <v>858</v>
      </c>
      <c r="F10753" s="2" t="s">
        <v>15</v>
      </c>
    </row>
    <row r="10754" spans="1:6">
      <c r="A10754" s="2" t="str">
        <f>REPLACE([1]清册表!A10755,2,1,"*")</f>
        <v>李*锋</v>
      </c>
      <c r="B10754" s="2" t="str">
        <f>REPLACE([1]清册表!B10755,7,8,"****")</f>
        <v>342423****5876</v>
      </c>
      <c r="C10754" s="3">
        <v>17.44</v>
      </c>
      <c r="D10754" s="3">
        <v>88.82</v>
      </c>
      <c r="E10754" s="3">
        <v>1549.02</v>
      </c>
      <c r="F10754" s="2" t="s">
        <v>16</v>
      </c>
    </row>
    <row r="10755" spans="1:6">
      <c r="A10755" s="2" t="str">
        <f>REPLACE([1]清册表!A10756,2,1,"*")</f>
        <v>孙*华</v>
      </c>
      <c r="B10755" s="2" t="str">
        <f>REPLACE([1]清册表!B10756,7,8,"****")</f>
        <v>342423****5864</v>
      </c>
      <c r="C10755" s="3">
        <v>29.81</v>
      </c>
      <c r="D10755" s="3">
        <v>88.82</v>
      </c>
      <c r="E10755" s="3">
        <v>2647.72</v>
      </c>
      <c r="F10755" s="2" t="s">
        <v>16</v>
      </c>
    </row>
    <row r="10756" spans="1:6">
      <c r="A10756" s="2" t="str">
        <f>REPLACE([1]清册表!A10757,2,1,"*")</f>
        <v>田*喜</v>
      </c>
      <c r="B10756" s="2" t="str">
        <f>REPLACE([1]清册表!B10757,7,8,"****")</f>
        <v>342423****5878</v>
      </c>
      <c r="C10756" s="3">
        <v>3.6</v>
      </c>
      <c r="D10756" s="3">
        <v>88.82</v>
      </c>
      <c r="E10756" s="3">
        <v>319.75</v>
      </c>
      <c r="F10756" s="2" t="s">
        <v>16</v>
      </c>
    </row>
    <row r="10757" spans="1:6">
      <c r="A10757" s="2" t="str">
        <f>REPLACE([1]清册表!A10758,2,1,"*")</f>
        <v>田*全</v>
      </c>
      <c r="B10757" s="2" t="str">
        <f>REPLACE([1]清册表!B10758,7,8,"****")</f>
        <v>342423****5877</v>
      </c>
      <c r="C10757" s="3">
        <v>7.78</v>
      </c>
      <c r="D10757" s="3">
        <v>88.82</v>
      </c>
      <c r="E10757" s="3">
        <v>691.02</v>
      </c>
      <c r="F10757" s="2" t="s">
        <v>16</v>
      </c>
    </row>
    <row r="10758" spans="1:6">
      <c r="A10758" s="2" t="str">
        <f>REPLACE([1]清册表!A10759,2,1,"*")</f>
        <v>魏*群</v>
      </c>
      <c r="B10758" s="2" t="str">
        <f>REPLACE([1]清册表!B10759,7,8,"****")</f>
        <v>342423****5388</v>
      </c>
      <c r="C10758" s="3">
        <v>7.05</v>
      </c>
      <c r="D10758" s="3">
        <v>88.82</v>
      </c>
      <c r="E10758" s="3">
        <v>626.18</v>
      </c>
      <c r="F10758" s="2" t="s">
        <v>16</v>
      </c>
    </row>
    <row r="10759" spans="1:6">
      <c r="A10759" s="2" t="str">
        <f>REPLACE([1]清册表!A10760,2,1,"*")</f>
        <v>吴*会</v>
      </c>
      <c r="B10759" s="2" t="str">
        <f>REPLACE([1]清册表!B10760,7,8,"****")</f>
        <v>342423****5865</v>
      </c>
      <c r="C10759" s="3">
        <v>6.65</v>
      </c>
      <c r="D10759" s="3">
        <v>88.82</v>
      </c>
      <c r="E10759" s="3">
        <v>590.65</v>
      </c>
      <c r="F10759" s="2" t="s">
        <v>16</v>
      </c>
    </row>
    <row r="10760" spans="1:6">
      <c r="A10760" s="2" t="str">
        <f>REPLACE([1]清册表!A10761,2,1,"*")</f>
        <v>武*刚</v>
      </c>
      <c r="B10760" s="2" t="str">
        <f>REPLACE([1]清册表!B10761,7,8,"****")</f>
        <v>342423****5872</v>
      </c>
      <c r="C10760" s="3">
        <v>10.23</v>
      </c>
      <c r="D10760" s="3">
        <v>88.82</v>
      </c>
      <c r="E10760" s="3">
        <v>908.63</v>
      </c>
      <c r="F10760" s="2" t="s">
        <v>16</v>
      </c>
    </row>
    <row r="10761" spans="1:6">
      <c r="A10761" s="2" t="str">
        <f>REPLACE([1]清册表!A10762,2,1,"*")</f>
        <v>武*海</v>
      </c>
      <c r="B10761" s="2" t="str">
        <f>REPLACE([1]清册表!B10762,7,8,"****")</f>
        <v>342423****5874</v>
      </c>
      <c r="C10761" s="3">
        <v>8.12</v>
      </c>
      <c r="D10761" s="3">
        <v>88.82</v>
      </c>
      <c r="E10761" s="3">
        <v>721.22</v>
      </c>
      <c r="F10761" s="2" t="s">
        <v>16</v>
      </c>
    </row>
    <row r="10762" spans="1:6">
      <c r="A10762" s="2" t="str">
        <f>REPLACE([1]清册表!A10763,2,1,"*")</f>
        <v>武*红</v>
      </c>
      <c r="B10762" s="2" t="str">
        <f>REPLACE([1]清册表!B10763,7,8,"****")</f>
        <v>342423****5894</v>
      </c>
      <c r="C10762" s="3">
        <v>2.19</v>
      </c>
      <c r="D10762" s="3">
        <v>88.82</v>
      </c>
      <c r="E10762" s="3">
        <v>194.52</v>
      </c>
      <c r="F10762" s="2" t="s">
        <v>16</v>
      </c>
    </row>
    <row r="10763" spans="1:6">
      <c r="A10763" s="2" t="str">
        <f>REPLACE([1]清册表!A10764,2,1,"*")</f>
        <v>武*军</v>
      </c>
      <c r="B10763" s="2" t="str">
        <f>REPLACE([1]清册表!B10764,7,8,"****")</f>
        <v>342423****5879</v>
      </c>
      <c r="C10763" s="3">
        <v>4.29</v>
      </c>
      <c r="D10763" s="3">
        <v>88.82</v>
      </c>
      <c r="E10763" s="3">
        <v>381.04</v>
      </c>
      <c r="F10763" s="2" t="s">
        <v>16</v>
      </c>
    </row>
    <row r="10764" spans="1:6">
      <c r="A10764" s="2" t="str">
        <f>REPLACE([1]清册表!A10765,2,1,"*")</f>
        <v>武*亮</v>
      </c>
      <c r="B10764" s="2" t="str">
        <f>REPLACE([1]清册表!B10765,7,8,"****")</f>
        <v>342423****5899</v>
      </c>
      <c r="C10764" s="3">
        <v>7.45</v>
      </c>
      <c r="D10764" s="3">
        <v>88.82</v>
      </c>
      <c r="E10764" s="3">
        <v>661.71</v>
      </c>
      <c r="F10764" s="2" t="s">
        <v>16</v>
      </c>
    </row>
    <row r="10765" spans="1:6">
      <c r="A10765" s="2" t="str">
        <f>REPLACE([1]清册表!A10766,2,1,"*")</f>
        <v>武*胜</v>
      </c>
      <c r="B10765" s="2" t="str">
        <f>REPLACE([1]清册表!B10766,7,8,"****")</f>
        <v>342423****5873</v>
      </c>
      <c r="C10765" s="3">
        <v>10.63</v>
      </c>
      <c r="D10765" s="3">
        <v>88.82</v>
      </c>
      <c r="E10765" s="3">
        <v>944.16</v>
      </c>
      <c r="F10765" s="2" t="s">
        <v>16</v>
      </c>
    </row>
    <row r="10766" spans="1:6">
      <c r="A10766" s="2" t="str">
        <f>REPLACE([1]清册表!A10767,2,1,"*")</f>
        <v>武*富</v>
      </c>
      <c r="B10766" s="2" t="str">
        <f>REPLACE([1]清册表!B10767,7,8,"****")</f>
        <v>342423****5370</v>
      </c>
      <c r="C10766" s="3">
        <v>6.26</v>
      </c>
      <c r="D10766" s="3">
        <v>88.82</v>
      </c>
      <c r="E10766" s="3">
        <v>556.01</v>
      </c>
      <c r="F10766" s="2" t="s">
        <v>16</v>
      </c>
    </row>
    <row r="10767" spans="1:6">
      <c r="A10767" s="2" t="str">
        <f>REPLACE([1]清册表!A10768,2,1,"*")</f>
        <v>武*贵</v>
      </c>
      <c r="B10767" s="2" t="str">
        <f>REPLACE([1]清册表!B10768,7,8,"****")</f>
        <v>342423****587X</v>
      </c>
      <c r="C10767" s="3">
        <v>6.6</v>
      </c>
      <c r="D10767" s="3">
        <v>88.82</v>
      </c>
      <c r="E10767" s="3">
        <v>586.21</v>
      </c>
      <c r="F10767" s="2" t="s">
        <v>16</v>
      </c>
    </row>
    <row r="10768" spans="1:6">
      <c r="A10768" s="2" t="str">
        <f>REPLACE([1]清册表!A10769,2,1,"*")</f>
        <v>武*好</v>
      </c>
      <c r="B10768" s="2" t="str">
        <f>REPLACE([1]清册表!B10769,7,8,"****")</f>
        <v>342423****5876</v>
      </c>
      <c r="C10768" s="3">
        <v>7.62</v>
      </c>
      <c r="D10768" s="3">
        <v>88.82</v>
      </c>
      <c r="E10768" s="3">
        <v>676.81</v>
      </c>
      <c r="F10768" s="2" t="s">
        <v>16</v>
      </c>
    </row>
    <row r="10769" spans="1:6">
      <c r="A10769" s="2" t="str">
        <f>REPLACE([1]清册表!A10770,2,1,"*")</f>
        <v>武*华</v>
      </c>
      <c r="B10769" s="2" t="str">
        <f>REPLACE([1]清册表!B10770,7,8,"****")</f>
        <v>342423****5870</v>
      </c>
      <c r="C10769" s="3">
        <v>4.21</v>
      </c>
      <c r="D10769" s="3">
        <v>88.82</v>
      </c>
      <c r="E10769" s="3">
        <v>373.93</v>
      </c>
      <c r="F10769" s="2" t="s">
        <v>16</v>
      </c>
    </row>
    <row r="10770" spans="1:6">
      <c r="A10770" s="2" t="str">
        <f>REPLACE([1]清册表!A10771,2,1,"*")</f>
        <v>武*会</v>
      </c>
      <c r="B10770" s="2" t="str">
        <f>REPLACE([1]清册表!B10771,7,8,"****")</f>
        <v>342423****5871</v>
      </c>
      <c r="C10770" s="3">
        <v>9.16</v>
      </c>
      <c r="D10770" s="3">
        <v>88.82</v>
      </c>
      <c r="E10770" s="3">
        <v>813.59</v>
      </c>
      <c r="F10770" s="2" t="s">
        <v>16</v>
      </c>
    </row>
    <row r="10771" spans="1:6">
      <c r="A10771" s="2" t="str">
        <f>REPLACE([1]清册表!A10772,2,1,"*")</f>
        <v>武*全</v>
      </c>
      <c r="B10771" s="2" t="str">
        <f>REPLACE([1]清册表!B10772,7,8,"****")</f>
        <v>342423****5878</v>
      </c>
      <c r="C10771" s="3">
        <v>18.56</v>
      </c>
      <c r="D10771" s="3">
        <v>88.82</v>
      </c>
      <c r="E10771" s="3">
        <v>1648.5</v>
      </c>
      <c r="F10771" s="2" t="s">
        <v>16</v>
      </c>
    </row>
    <row r="10772" spans="1:6">
      <c r="A10772" s="2" t="str">
        <f>REPLACE([1]清册表!A10773,2,1,"*")</f>
        <v>武*顺</v>
      </c>
      <c r="B10772" s="2" t="str">
        <f>REPLACE([1]清册表!B10773,7,8,"****")</f>
        <v>342423****5870</v>
      </c>
      <c r="C10772" s="3">
        <v>5.8</v>
      </c>
      <c r="D10772" s="3">
        <v>88.82</v>
      </c>
      <c r="E10772" s="3">
        <v>515.16</v>
      </c>
      <c r="F10772" s="2" t="s">
        <v>16</v>
      </c>
    </row>
    <row r="10773" spans="1:6">
      <c r="A10773" s="2" t="str">
        <f>REPLACE([1]清册表!A10774,2,1,"*")</f>
        <v>武*喜</v>
      </c>
      <c r="B10773" s="2" t="str">
        <f>REPLACE([1]清册表!B10774,7,8,"****")</f>
        <v>342423****5891</v>
      </c>
      <c r="C10773" s="3">
        <v>5.25</v>
      </c>
      <c r="D10773" s="3">
        <v>88.82</v>
      </c>
      <c r="E10773" s="3">
        <v>466.31</v>
      </c>
      <c r="F10773" s="2" t="s">
        <v>16</v>
      </c>
    </row>
    <row r="10774" spans="1:6">
      <c r="A10774" s="2" t="str">
        <f>REPLACE([1]清册表!A10775,2,1,"*")</f>
        <v>武*学</v>
      </c>
      <c r="B10774" s="2" t="str">
        <f>REPLACE([1]清册表!B10775,7,8,"****")</f>
        <v>342423****5870</v>
      </c>
      <c r="C10774" s="3">
        <v>17.8</v>
      </c>
      <c r="D10774" s="3">
        <v>88.82</v>
      </c>
      <c r="E10774" s="3">
        <v>1581</v>
      </c>
      <c r="F10774" s="2" t="s">
        <v>16</v>
      </c>
    </row>
    <row r="10775" spans="1:6">
      <c r="A10775" s="2" t="str">
        <f>REPLACE([1]清册表!A10776,2,1,"*")</f>
        <v>武*友</v>
      </c>
      <c r="B10775" s="2" t="str">
        <f>REPLACE([1]清册表!B10776,7,8,"****")</f>
        <v>342423****5874</v>
      </c>
      <c r="C10775" s="3">
        <v>8.79</v>
      </c>
      <c r="D10775" s="3">
        <v>88.82</v>
      </c>
      <c r="E10775" s="3">
        <v>780.73</v>
      </c>
      <c r="F10775" s="2" t="s">
        <v>16</v>
      </c>
    </row>
    <row r="10776" spans="1:6">
      <c r="A10776" s="2" t="str">
        <f>REPLACE([1]清册表!A10777,2,1,"*")</f>
        <v>郑*华</v>
      </c>
      <c r="B10776" s="2" t="str">
        <f>REPLACE([1]清册表!B10777,7,8,"****")</f>
        <v>342423****5872</v>
      </c>
      <c r="C10776" s="3">
        <v>13</v>
      </c>
      <c r="D10776" s="3">
        <v>88.82</v>
      </c>
      <c r="E10776" s="3">
        <v>1154.66</v>
      </c>
      <c r="F10776" s="2" t="s">
        <v>16</v>
      </c>
    </row>
    <row r="10777" spans="1:6">
      <c r="A10777" s="2" t="str">
        <f>REPLACE([1]清册表!A10778,2,1,"*")</f>
        <v>郑*山</v>
      </c>
      <c r="B10777" s="2" t="str">
        <f>REPLACE([1]清册表!B10778,7,8,"****")</f>
        <v>342423****5870</v>
      </c>
      <c r="C10777" s="3">
        <v>15.3</v>
      </c>
      <c r="D10777" s="3">
        <v>88.82</v>
      </c>
      <c r="E10777" s="3">
        <v>1358.95</v>
      </c>
      <c r="F10777" s="2" t="s">
        <v>16</v>
      </c>
    </row>
    <row r="10778" spans="1:6">
      <c r="A10778" s="2" t="str">
        <f>REPLACE([1]清册表!A10779,2,1,"*")</f>
        <v>郭*兰</v>
      </c>
      <c r="B10778" s="2" t="str">
        <f>REPLACE([1]清册表!B10779,7,8,"****")</f>
        <v>342423****5863</v>
      </c>
      <c r="C10778" s="3">
        <v>13.68</v>
      </c>
      <c r="D10778" s="3">
        <v>88.82</v>
      </c>
      <c r="E10778" s="3">
        <v>1215.06</v>
      </c>
      <c r="F10778" s="2" t="s">
        <v>16</v>
      </c>
    </row>
    <row r="10779" spans="1:6">
      <c r="A10779" s="2" t="str">
        <f>REPLACE([1]清册表!A10780,2,1,"*")</f>
        <v>郭*贵</v>
      </c>
      <c r="B10779" s="2" t="str">
        <f>REPLACE([1]清册表!B10780,7,8,"****")</f>
        <v>342423****5871</v>
      </c>
      <c r="C10779" s="3">
        <v>7.27</v>
      </c>
      <c r="D10779" s="3">
        <v>88.82</v>
      </c>
      <c r="E10779" s="3">
        <v>645.72</v>
      </c>
      <c r="F10779" s="2" t="s">
        <v>16</v>
      </c>
    </row>
    <row r="10780" spans="1:6">
      <c r="A10780" s="2" t="str">
        <f>REPLACE([1]清册表!A10781,2,1,"*")</f>
        <v>刘*红</v>
      </c>
      <c r="B10780" s="2" t="str">
        <f>REPLACE([1]清册表!B10781,7,8,"****")</f>
        <v>342423****5878</v>
      </c>
      <c r="C10780" s="3">
        <v>11.42</v>
      </c>
      <c r="D10780" s="3">
        <v>88.82</v>
      </c>
      <c r="E10780" s="3">
        <v>1014.32</v>
      </c>
      <c r="F10780" s="2" t="s">
        <v>16</v>
      </c>
    </row>
    <row r="10781" spans="1:6">
      <c r="A10781" s="2" t="str">
        <f>REPLACE([1]清册表!A10782,2,1,"*")</f>
        <v>刘*学</v>
      </c>
      <c r="B10781" s="2" t="str">
        <f>REPLACE([1]清册表!B10782,7,8,"****")</f>
        <v>342423****587X</v>
      </c>
      <c r="C10781" s="3">
        <v>12.18</v>
      </c>
      <c r="D10781" s="3">
        <v>88.82</v>
      </c>
      <c r="E10781" s="3">
        <v>1081.83</v>
      </c>
      <c r="F10781" s="2" t="s">
        <v>16</v>
      </c>
    </row>
    <row r="10782" spans="1:6">
      <c r="A10782" s="2" t="str">
        <f>REPLACE([1]清册表!A10783,2,1,"*")</f>
        <v>孙*才</v>
      </c>
      <c r="B10782" s="2" t="str">
        <f>REPLACE([1]清册表!B10783,7,8,"****")</f>
        <v>342423****5873</v>
      </c>
      <c r="C10782" s="3">
        <v>12.73</v>
      </c>
      <c r="D10782" s="3">
        <v>88.82</v>
      </c>
      <c r="E10782" s="3">
        <v>1130.68</v>
      </c>
      <c r="F10782" s="2" t="s">
        <v>16</v>
      </c>
    </row>
    <row r="10783" spans="1:6">
      <c r="A10783" s="2" t="str">
        <f>REPLACE([1]清册表!A10784,2,1,"*")</f>
        <v>孙*会</v>
      </c>
      <c r="B10783" s="2" t="str">
        <f>REPLACE([1]清册表!B10784,7,8,"****")</f>
        <v>342423****5871</v>
      </c>
      <c r="C10783" s="3">
        <v>14.94</v>
      </c>
      <c r="D10783" s="3">
        <v>88.82</v>
      </c>
      <c r="E10783" s="3">
        <v>1326.97</v>
      </c>
      <c r="F10783" s="2" t="s">
        <v>16</v>
      </c>
    </row>
    <row r="10784" spans="1:6">
      <c r="A10784" s="2" t="str">
        <f>REPLACE([1]清册表!A10785,2,1,"*")</f>
        <v>孙*群</v>
      </c>
      <c r="B10784" s="2" t="str">
        <f>REPLACE([1]清册表!B10785,7,8,"****")</f>
        <v>342423****5879</v>
      </c>
      <c r="C10784" s="3">
        <v>18.74</v>
      </c>
      <c r="D10784" s="3">
        <v>88.82</v>
      </c>
      <c r="E10784" s="3">
        <v>1664.49</v>
      </c>
      <c r="F10784" s="2" t="s">
        <v>16</v>
      </c>
    </row>
    <row r="10785" spans="1:6">
      <c r="A10785" s="2" t="str">
        <f>REPLACE([1]清册表!A10786,2,1,"*")</f>
        <v>孙*军</v>
      </c>
      <c r="B10785" s="2" t="str">
        <f>REPLACE([1]清册表!B10786,7,8,"****")</f>
        <v>342423****5877</v>
      </c>
      <c r="C10785" s="3">
        <v>3.19</v>
      </c>
      <c r="D10785" s="3">
        <v>88.82</v>
      </c>
      <c r="E10785" s="3">
        <v>283.34</v>
      </c>
      <c r="F10785" s="2" t="s">
        <v>16</v>
      </c>
    </row>
    <row r="10786" spans="1:6">
      <c r="A10786" s="2" t="str">
        <f>REPLACE([1]清册表!A10787,2,1,"*")</f>
        <v>孙*龙</v>
      </c>
      <c r="B10786" s="2" t="str">
        <f>REPLACE([1]清册表!B10787,7,8,"****")</f>
        <v>342423****5872</v>
      </c>
      <c r="C10786" s="3">
        <v>5.37</v>
      </c>
      <c r="D10786" s="3">
        <v>88.82</v>
      </c>
      <c r="E10786" s="3">
        <v>476.96</v>
      </c>
      <c r="F10786" s="2" t="s">
        <v>16</v>
      </c>
    </row>
    <row r="10787" spans="1:6">
      <c r="A10787" s="2" t="str">
        <f>REPLACE([1]清册表!A10788,2,1,"*")</f>
        <v>屠*海</v>
      </c>
      <c r="B10787" s="2" t="str">
        <f>REPLACE([1]清册表!B10788,7,8,"****")</f>
        <v>342423****5892</v>
      </c>
      <c r="C10787" s="3">
        <v>5.73</v>
      </c>
      <c r="D10787" s="3">
        <v>88.82</v>
      </c>
      <c r="E10787" s="3">
        <v>508.94</v>
      </c>
      <c r="F10787" s="2" t="s">
        <v>16</v>
      </c>
    </row>
    <row r="10788" spans="1:6">
      <c r="A10788" s="2" t="str">
        <f>REPLACE([1]清册表!A10789,2,1,"*")</f>
        <v>屠*龙</v>
      </c>
      <c r="B10788" s="2" t="str">
        <f>REPLACE([1]清册表!B10789,7,8,"****")</f>
        <v>342423****5876</v>
      </c>
      <c r="C10788" s="3">
        <v>16.32</v>
      </c>
      <c r="D10788" s="3">
        <v>88.82</v>
      </c>
      <c r="E10788" s="3">
        <v>1449.54</v>
      </c>
      <c r="F10788" s="2" t="s">
        <v>16</v>
      </c>
    </row>
    <row r="10789" spans="1:6">
      <c r="A10789" s="2" t="str">
        <f>REPLACE([1]清册表!A10790,2,1,"*")</f>
        <v>王*珍</v>
      </c>
      <c r="B10789" s="2" t="str">
        <f>REPLACE([1]清册表!B10790,7,8,"****")</f>
        <v>342423****5863</v>
      </c>
      <c r="C10789" s="3">
        <v>15.67</v>
      </c>
      <c r="D10789" s="3">
        <v>88.82</v>
      </c>
      <c r="E10789" s="3">
        <v>1391.81</v>
      </c>
      <c r="F10789" s="2" t="s">
        <v>16</v>
      </c>
    </row>
    <row r="10790" spans="1:6">
      <c r="A10790" s="2" t="str">
        <f>REPLACE([1]清册表!A10791,2,1,"*")</f>
        <v>武*友</v>
      </c>
      <c r="B10790" s="2" t="str">
        <f>REPLACE([1]清册表!B10791,7,8,"****")</f>
        <v>342423****5875</v>
      </c>
      <c r="C10790" s="3">
        <v>8.28</v>
      </c>
      <c r="D10790" s="3">
        <v>88.82</v>
      </c>
      <c r="E10790" s="3">
        <v>735.43</v>
      </c>
      <c r="F10790" s="2" t="s">
        <v>16</v>
      </c>
    </row>
    <row r="10791" spans="1:6">
      <c r="A10791" s="2" t="str">
        <f>REPLACE([1]清册表!A10792,2,1,"*")</f>
        <v>徐*才</v>
      </c>
      <c r="B10791" s="2" t="str">
        <f>REPLACE([1]清册表!B10792,7,8,"****")</f>
        <v>342423****5874</v>
      </c>
      <c r="C10791" s="3">
        <v>4.54</v>
      </c>
      <c r="D10791" s="3">
        <v>88.82</v>
      </c>
      <c r="E10791" s="3">
        <v>403.24</v>
      </c>
      <c r="F10791" s="2" t="s">
        <v>16</v>
      </c>
    </row>
    <row r="10792" spans="1:6">
      <c r="A10792" s="2" t="str">
        <f>REPLACE([1]清册表!A10793,2,1,"*")</f>
        <v>许*娥</v>
      </c>
      <c r="B10792" s="2" t="str">
        <f>REPLACE([1]清册表!B10793,7,8,"****")</f>
        <v>342423****5889</v>
      </c>
      <c r="C10792" s="3">
        <v>10.71</v>
      </c>
      <c r="D10792" s="3">
        <v>88.82</v>
      </c>
      <c r="E10792" s="3">
        <v>951.26</v>
      </c>
      <c r="F10792" s="2" t="s">
        <v>16</v>
      </c>
    </row>
    <row r="10793" spans="1:6">
      <c r="A10793" s="2" t="str">
        <f>REPLACE([1]清册表!A10794,2,1,"*")</f>
        <v>朱*保</v>
      </c>
      <c r="B10793" s="2" t="str">
        <f>REPLACE([1]清册表!B10794,7,8,"****")</f>
        <v>342423****5877</v>
      </c>
      <c r="C10793" s="3">
        <v>6.1</v>
      </c>
      <c r="D10793" s="3">
        <v>88.82</v>
      </c>
      <c r="E10793" s="3">
        <v>541.8</v>
      </c>
      <c r="F10793" s="2" t="s">
        <v>16</v>
      </c>
    </row>
    <row r="10794" spans="1:6">
      <c r="A10794" s="2" t="str">
        <f>REPLACE([1]清册表!A10795,2,1,"*")</f>
        <v>朱*才</v>
      </c>
      <c r="B10794" s="2" t="str">
        <f>REPLACE([1]清册表!B10795,7,8,"****")</f>
        <v>342423****5878</v>
      </c>
      <c r="C10794" s="3">
        <v>3.48</v>
      </c>
      <c r="D10794" s="3">
        <v>88.82</v>
      </c>
      <c r="E10794" s="3">
        <v>309.09</v>
      </c>
      <c r="F10794" s="2" t="s">
        <v>16</v>
      </c>
    </row>
    <row r="10795" spans="1:6">
      <c r="A10795" s="2" t="str">
        <f>REPLACE([1]清册表!A10796,2,1,"*")</f>
        <v>朱*胜</v>
      </c>
      <c r="B10795" s="2" t="str">
        <f>REPLACE([1]清册表!B10796,7,8,"****")</f>
        <v>342423****5375</v>
      </c>
      <c r="C10795" s="3">
        <v>1.3</v>
      </c>
      <c r="D10795" s="3">
        <v>88.82</v>
      </c>
      <c r="E10795" s="3">
        <v>115.47</v>
      </c>
      <c r="F10795" s="2" t="s">
        <v>16</v>
      </c>
    </row>
    <row r="10796" spans="1:6">
      <c r="A10796" s="2" t="str">
        <f>REPLACE([1]清册表!A10797,2,1,"*")</f>
        <v>朱*中</v>
      </c>
      <c r="B10796" s="2" t="str">
        <f>REPLACE([1]清册表!B10797,7,8,"****")</f>
        <v>342423****5879</v>
      </c>
      <c r="C10796" s="3">
        <v>13.94</v>
      </c>
      <c r="D10796" s="3">
        <v>88.82</v>
      </c>
      <c r="E10796" s="3">
        <v>1238.15</v>
      </c>
      <c r="F10796" s="2" t="s">
        <v>16</v>
      </c>
    </row>
    <row r="10797" spans="1:6">
      <c r="A10797" s="2" t="str">
        <f>REPLACE([1]清册表!A10798,2,1,"*")</f>
        <v>谷*侠</v>
      </c>
      <c r="B10797" s="2" t="str">
        <f>REPLACE([1]清册表!B10798,7,8,"****")</f>
        <v>342423****6103</v>
      </c>
      <c r="C10797" s="3">
        <v>7.94</v>
      </c>
      <c r="D10797" s="3">
        <v>88.82</v>
      </c>
      <c r="E10797" s="3">
        <v>705.23</v>
      </c>
      <c r="F10797" s="2" t="s">
        <v>16</v>
      </c>
    </row>
    <row r="10798" spans="1:6">
      <c r="A10798" s="2" t="str">
        <f>REPLACE([1]清册表!A10799,2,1,"*")</f>
        <v>路*英</v>
      </c>
      <c r="B10798" s="2" t="str">
        <f>REPLACE([1]清册表!B10799,7,8,"****")</f>
        <v>342423****5866</v>
      </c>
      <c r="C10798" s="3">
        <v>6.16</v>
      </c>
      <c r="D10798" s="3">
        <v>88.82</v>
      </c>
      <c r="E10798" s="3">
        <v>547.13</v>
      </c>
      <c r="F10798" s="2" t="s">
        <v>16</v>
      </c>
    </row>
    <row r="10799" spans="1:6">
      <c r="A10799" s="2" t="str">
        <f>REPLACE([1]清册表!A10800,2,1,"*")</f>
        <v>孙*成</v>
      </c>
      <c r="B10799" s="2" t="str">
        <f>REPLACE([1]清册表!B10800,7,8,"****")</f>
        <v>342423****5878</v>
      </c>
      <c r="C10799" s="3">
        <v>8.29</v>
      </c>
      <c r="D10799" s="3">
        <v>88.82</v>
      </c>
      <c r="E10799" s="3">
        <v>736.32</v>
      </c>
      <c r="F10799" s="2" t="s">
        <v>16</v>
      </c>
    </row>
    <row r="10800" spans="1:6">
      <c r="A10800" s="2" t="str">
        <f>REPLACE([1]清册表!A10801,2,1,"*")</f>
        <v>孙*合</v>
      </c>
      <c r="B10800" s="2" t="str">
        <f>REPLACE([1]清册表!B10801,7,8,"****")</f>
        <v>342423****5873</v>
      </c>
      <c r="C10800" s="3">
        <v>13.73</v>
      </c>
      <c r="D10800" s="3">
        <v>88.82</v>
      </c>
      <c r="E10800" s="3">
        <v>1219.5</v>
      </c>
      <c r="F10800" s="2" t="s">
        <v>16</v>
      </c>
    </row>
    <row r="10801" spans="1:6">
      <c r="A10801" s="2" t="str">
        <f>REPLACE([1]清册表!A10802,2,1,"*")</f>
        <v>孙*花</v>
      </c>
      <c r="B10801" s="2" t="str">
        <f>REPLACE([1]清册表!B10802,7,8,"****")</f>
        <v>342423****5877</v>
      </c>
      <c r="C10801" s="3">
        <v>19.35</v>
      </c>
      <c r="D10801" s="3">
        <v>88.82</v>
      </c>
      <c r="E10801" s="3">
        <v>1718.67</v>
      </c>
      <c r="F10801" s="2" t="s">
        <v>16</v>
      </c>
    </row>
    <row r="10802" spans="1:6">
      <c r="A10802" s="2" t="str">
        <f>REPLACE([1]清册表!A10803,2,1,"*")</f>
        <v>孙*明</v>
      </c>
      <c r="B10802" s="2" t="str">
        <f>REPLACE([1]清册表!B10803,7,8,"****")</f>
        <v>342423****5875</v>
      </c>
      <c r="C10802" s="3">
        <v>9.76</v>
      </c>
      <c r="D10802" s="3">
        <v>88.82</v>
      </c>
      <c r="E10802" s="3">
        <v>866.88</v>
      </c>
      <c r="F10802" s="2" t="s">
        <v>16</v>
      </c>
    </row>
    <row r="10803" spans="1:6">
      <c r="A10803" s="2" t="str">
        <f>REPLACE([1]清册表!A10804,2,1,"*")</f>
        <v>孙*现</v>
      </c>
      <c r="B10803" s="2" t="str">
        <f>REPLACE([1]清册表!B10804,7,8,"****")</f>
        <v>342423****5875</v>
      </c>
      <c r="C10803" s="3">
        <v>5.35</v>
      </c>
      <c r="D10803" s="3">
        <v>88.82</v>
      </c>
      <c r="E10803" s="3">
        <v>475.19</v>
      </c>
      <c r="F10803" s="2" t="s">
        <v>16</v>
      </c>
    </row>
    <row r="10804" spans="1:6">
      <c r="A10804" s="2" t="str">
        <f>REPLACE([1]清册表!A10805,2,1,"*")</f>
        <v>王*华</v>
      </c>
      <c r="B10804" s="2" t="str">
        <f>REPLACE([1]清册表!B10805,7,8,"****")</f>
        <v>342423****5873</v>
      </c>
      <c r="C10804" s="3">
        <v>8.64</v>
      </c>
      <c r="D10804" s="3">
        <v>88.82</v>
      </c>
      <c r="E10804" s="3">
        <v>767.4</v>
      </c>
      <c r="F10804" s="2" t="s">
        <v>16</v>
      </c>
    </row>
    <row r="10805" spans="1:6">
      <c r="A10805" s="2" t="str">
        <f>REPLACE([1]清册表!A10806,2,1,"*")</f>
        <v>王*敏</v>
      </c>
      <c r="B10805" s="2" t="str">
        <f>REPLACE([1]清册表!B10806,7,8,"****")</f>
        <v>342423****5398</v>
      </c>
      <c r="C10805" s="3">
        <v>4.54</v>
      </c>
      <c r="D10805" s="3">
        <v>88.82</v>
      </c>
      <c r="E10805" s="3">
        <v>403.24</v>
      </c>
      <c r="F10805" s="2" t="s">
        <v>16</v>
      </c>
    </row>
    <row r="10806" spans="1:6">
      <c r="A10806" s="2" t="str">
        <f>REPLACE([1]清册表!A10807,2,1,"*")</f>
        <v>王*强</v>
      </c>
      <c r="B10806" s="2" t="str">
        <f>REPLACE([1]清册表!B10807,7,8,"****")</f>
        <v>342423****5892</v>
      </c>
      <c r="C10806" s="3">
        <v>3.91</v>
      </c>
      <c r="D10806" s="3">
        <v>88.82</v>
      </c>
      <c r="E10806" s="3">
        <v>347.29</v>
      </c>
      <c r="F10806" s="2" t="s">
        <v>16</v>
      </c>
    </row>
    <row r="10807" spans="1:6">
      <c r="A10807" s="2" t="str">
        <f>REPLACE([1]清册表!A10808,2,1,"*")</f>
        <v>王*印</v>
      </c>
      <c r="B10807" s="2" t="str">
        <f>REPLACE([1]清册表!B10808,7,8,"****")</f>
        <v>342423****589X</v>
      </c>
      <c r="C10807" s="3">
        <v>13.48</v>
      </c>
      <c r="D10807" s="3">
        <v>88.82</v>
      </c>
      <c r="E10807" s="3">
        <v>1197.29</v>
      </c>
      <c r="F10807" s="2" t="s">
        <v>16</v>
      </c>
    </row>
    <row r="10808" spans="1:6">
      <c r="A10808" s="2" t="str">
        <f>REPLACE([1]清册表!A10809,2,1,"*")</f>
        <v>王*龙</v>
      </c>
      <c r="B10808" s="2" t="str">
        <f>REPLACE([1]清册表!B10809,7,8,"****")</f>
        <v>342423****587X</v>
      </c>
      <c r="C10808" s="3">
        <v>15.26</v>
      </c>
      <c r="D10808" s="3">
        <v>88.82</v>
      </c>
      <c r="E10808" s="3">
        <v>1355.39</v>
      </c>
      <c r="F10808" s="2" t="s">
        <v>16</v>
      </c>
    </row>
    <row r="10809" spans="1:6">
      <c r="A10809" s="2" t="str">
        <f>REPLACE([1]清册表!A10810,2,1,"*")</f>
        <v>王*</v>
      </c>
      <c r="B10809" s="2" t="str">
        <f>REPLACE([1]清册表!B10810,7,8,"****")</f>
        <v>342423****5877</v>
      </c>
      <c r="C10809" s="3">
        <v>2.71</v>
      </c>
      <c r="D10809" s="3">
        <v>88.82</v>
      </c>
      <c r="E10809" s="3">
        <v>240.7</v>
      </c>
      <c r="F10809" s="2" t="s">
        <v>16</v>
      </c>
    </row>
    <row r="10810" spans="1:6">
      <c r="A10810" s="2" t="str">
        <f>REPLACE([1]清册表!A10811,2,1,"*")</f>
        <v>徐*华</v>
      </c>
      <c r="B10810" s="2" t="str">
        <f>REPLACE([1]清册表!B10811,7,8,"****")</f>
        <v>342423****5871</v>
      </c>
      <c r="C10810" s="3">
        <v>10.87</v>
      </c>
      <c r="D10810" s="3">
        <v>88.82</v>
      </c>
      <c r="E10810" s="3">
        <v>965.47</v>
      </c>
      <c r="F10810" s="2" t="s">
        <v>16</v>
      </c>
    </row>
    <row r="10811" spans="1:6">
      <c r="A10811" s="2" t="str">
        <f>REPLACE([1]清册表!A10812,2,1,"*")</f>
        <v>徐*友</v>
      </c>
      <c r="B10811" s="2" t="str">
        <f>REPLACE([1]清册表!B10812,7,8,"****")</f>
        <v>342423****5893</v>
      </c>
      <c r="C10811" s="3">
        <v>6.02</v>
      </c>
      <c r="D10811" s="3">
        <v>88.82</v>
      </c>
      <c r="E10811" s="3">
        <v>534.7</v>
      </c>
      <c r="F10811" s="2" t="s">
        <v>16</v>
      </c>
    </row>
    <row r="10812" spans="1:6">
      <c r="A10812" s="2" t="str">
        <f>REPLACE([1]清册表!A10813,2,1,"*")</f>
        <v>姚*芝</v>
      </c>
      <c r="B10812" s="2" t="str">
        <f>REPLACE([1]清册表!B10813,7,8,"****")</f>
        <v>342423****608X</v>
      </c>
      <c r="C10812" s="3">
        <v>9.48</v>
      </c>
      <c r="D10812" s="3">
        <v>88.82</v>
      </c>
      <c r="E10812" s="3">
        <v>842.01</v>
      </c>
      <c r="F10812" s="2" t="s">
        <v>16</v>
      </c>
    </row>
    <row r="10813" spans="1:6">
      <c r="A10813" s="2" t="str">
        <f>REPLACE([1]清册表!A10814,2,1,"*")</f>
        <v>丁*兰</v>
      </c>
      <c r="B10813" s="2" t="str">
        <f>REPLACE([1]清册表!B10814,7,8,"****")</f>
        <v>342423****5865</v>
      </c>
      <c r="C10813" s="3">
        <v>12.97</v>
      </c>
      <c r="D10813" s="3">
        <v>88.82</v>
      </c>
      <c r="E10813" s="3">
        <v>1152</v>
      </c>
      <c r="F10813" s="2" t="s">
        <v>16</v>
      </c>
    </row>
    <row r="10814" spans="1:6">
      <c r="A10814" s="2" t="str">
        <f>REPLACE([1]清册表!A10815,2,1,"*")</f>
        <v>黄*才</v>
      </c>
      <c r="B10814" s="2" t="str">
        <f>REPLACE([1]清册表!B10815,7,8,"****")</f>
        <v>342423****5872</v>
      </c>
      <c r="C10814" s="3">
        <v>15.16</v>
      </c>
      <c r="D10814" s="3">
        <v>88.82</v>
      </c>
      <c r="E10814" s="3">
        <v>1346.51</v>
      </c>
      <c r="F10814" s="2" t="s">
        <v>16</v>
      </c>
    </row>
    <row r="10815" spans="1:6">
      <c r="A10815" s="2" t="str">
        <f>REPLACE([1]清册表!A10816,2,1,"*")</f>
        <v>黄*顺</v>
      </c>
      <c r="B10815" s="2" t="str">
        <f>REPLACE([1]清册表!B10816,7,8,"****")</f>
        <v>342423****587X</v>
      </c>
      <c r="C10815" s="3">
        <v>9.26</v>
      </c>
      <c r="D10815" s="3">
        <v>88.82</v>
      </c>
      <c r="E10815" s="3">
        <v>822.48</v>
      </c>
      <c r="F10815" s="2" t="s">
        <v>16</v>
      </c>
    </row>
    <row r="10816" spans="1:6">
      <c r="A10816" s="2" t="str">
        <f>REPLACE([1]清册表!A10817,2,1,"*")</f>
        <v>黄*忠</v>
      </c>
      <c r="B10816" s="2" t="str">
        <f>REPLACE([1]清册表!B10817,7,8,"****")</f>
        <v>342423****2238</v>
      </c>
      <c r="C10816" s="3">
        <v>7.39</v>
      </c>
      <c r="D10816" s="3">
        <v>88.82</v>
      </c>
      <c r="E10816" s="3">
        <v>656.38</v>
      </c>
      <c r="F10816" s="2" t="s">
        <v>16</v>
      </c>
    </row>
    <row r="10817" spans="1:6">
      <c r="A10817" s="2" t="str">
        <f>REPLACE([1]清册表!A10818,2,1,"*")</f>
        <v>孙*华</v>
      </c>
      <c r="B10817" s="2" t="str">
        <f>REPLACE([1]清册表!B10818,7,8,"****")</f>
        <v>342423****5876</v>
      </c>
      <c r="C10817" s="3">
        <v>3.33</v>
      </c>
      <c r="D10817" s="3">
        <v>88.82</v>
      </c>
      <c r="E10817" s="3">
        <v>295.77</v>
      </c>
      <c r="F10817" s="2" t="s">
        <v>16</v>
      </c>
    </row>
    <row r="10818" spans="1:6">
      <c r="A10818" s="2" t="str">
        <f>REPLACE([1]清册表!A10819,2,1,"*")</f>
        <v>孙*连</v>
      </c>
      <c r="B10818" s="2" t="str">
        <f>REPLACE([1]清册表!B10819,7,8,"****")</f>
        <v>342423****5876</v>
      </c>
      <c r="C10818" s="3">
        <v>13.77</v>
      </c>
      <c r="D10818" s="3">
        <v>88.82</v>
      </c>
      <c r="E10818" s="3">
        <v>1223.05</v>
      </c>
      <c r="F10818" s="2" t="s">
        <v>16</v>
      </c>
    </row>
    <row r="10819" spans="1:6">
      <c r="A10819" s="2" t="str">
        <f>REPLACE([1]清册表!A10820,2,1,"*")</f>
        <v>孙*</v>
      </c>
      <c r="B10819" s="2" t="str">
        <f>REPLACE([1]清册表!B10820,7,8,"****")</f>
        <v>342423****5876</v>
      </c>
      <c r="C10819" s="3">
        <v>1.69</v>
      </c>
      <c r="D10819" s="3">
        <v>88.82</v>
      </c>
      <c r="E10819" s="3">
        <v>150.11</v>
      </c>
      <c r="F10819" s="2" t="s">
        <v>16</v>
      </c>
    </row>
    <row r="10820" spans="1:6">
      <c r="A10820" s="2" t="str">
        <f>REPLACE([1]清册表!A10821,2,1,"*")</f>
        <v>孙*才</v>
      </c>
      <c r="B10820" s="2" t="str">
        <f>REPLACE([1]清册表!B10821,7,8,"****")</f>
        <v>342423****5891</v>
      </c>
      <c r="C10820" s="3">
        <v>0.47</v>
      </c>
      <c r="D10820" s="3">
        <v>88.82</v>
      </c>
      <c r="E10820" s="3">
        <v>41.75</v>
      </c>
      <c r="F10820" s="2" t="s">
        <v>16</v>
      </c>
    </row>
    <row r="10821" spans="1:6">
      <c r="A10821" s="2" t="str">
        <f>REPLACE([1]清册表!A10822,2,1,"*")</f>
        <v>孙*富</v>
      </c>
      <c r="B10821" s="2" t="str">
        <f>REPLACE([1]清册表!B10822,7,8,"****")</f>
        <v>342423****5398</v>
      </c>
      <c r="C10821" s="3">
        <v>4.3</v>
      </c>
      <c r="D10821" s="3">
        <v>88.82</v>
      </c>
      <c r="E10821" s="3">
        <v>381.93</v>
      </c>
      <c r="F10821" s="2" t="s">
        <v>16</v>
      </c>
    </row>
    <row r="10822" spans="1:6">
      <c r="A10822" s="2" t="str">
        <f>REPLACE([1]清册表!A10823,2,1,"*")</f>
        <v>王*付</v>
      </c>
      <c r="B10822" s="2" t="str">
        <f>REPLACE([1]清册表!B10823,7,8,"****")</f>
        <v>342423****5873</v>
      </c>
      <c r="C10822" s="3">
        <v>6.72</v>
      </c>
      <c r="D10822" s="3">
        <v>88.82</v>
      </c>
      <c r="E10822" s="3">
        <v>596.87</v>
      </c>
      <c r="F10822" s="2" t="s">
        <v>16</v>
      </c>
    </row>
    <row r="10823" spans="1:6">
      <c r="A10823" s="2" t="str">
        <f>REPLACE([1]清册表!A10824,2,1,"*")</f>
        <v>王*贵</v>
      </c>
      <c r="B10823" s="2" t="str">
        <f>REPLACE([1]清册表!B10824,7,8,"****")</f>
        <v>342423****5871</v>
      </c>
      <c r="C10823" s="3">
        <v>13.65</v>
      </c>
      <c r="D10823" s="3">
        <v>88.82</v>
      </c>
      <c r="E10823" s="3">
        <v>1212.39</v>
      </c>
      <c r="F10823" s="2" t="s">
        <v>16</v>
      </c>
    </row>
    <row r="10824" spans="1:6">
      <c r="A10824" s="2" t="str">
        <f>REPLACE([1]清册表!A10825,2,1,"*")</f>
        <v>王*军</v>
      </c>
      <c r="B10824" s="2" t="str">
        <f>REPLACE([1]清册表!B10825,7,8,"****")</f>
        <v>342423****5897</v>
      </c>
      <c r="C10824" s="3">
        <v>15.32</v>
      </c>
      <c r="D10824" s="3">
        <v>88.82</v>
      </c>
      <c r="E10824" s="3">
        <v>1360.72</v>
      </c>
      <c r="F10824" s="2" t="s">
        <v>16</v>
      </c>
    </row>
    <row r="10825" spans="1:6">
      <c r="A10825" s="2" t="str">
        <f>REPLACE([1]清册表!A10826,2,1,"*")</f>
        <v>王*连</v>
      </c>
      <c r="B10825" s="2" t="str">
        <f>REPLACE([1]清册表!B10826,7,8,"****")</f>
        <v>342423****5955</v>
      </c>
      <c r="C10825" s="3">
        <v>8.74</v>
      </c>
      <c r="D10825" s="3">
        <v>88.82</v>
      </c>
      <c r="E10825" s="3">
        <v>776.29</v>
      </c>
      <c r="F10825" s="2" t="s">
        <v>16</v>
      </c>
    </row>
    <row r="10826" spans="1:6">
      <c r="A10826" s="2" t="str">
        <f>REPLACE([1]清册表!A10827,2,1,"*")</f>
        <v>王*亮</v>
      </c>
      <c r="B10826" s="2" t="str">
        <f>REPLACE([1]清册表!B10827,7,8,"****")</f>
        <v>342423****5879</v>
      </c>
      <c r="C10826" s="3">
        <v>6.2</v>
      </c>
      <c r="D10826" s="3">
        <v>88.82</v>
      </c>
      <c r="E10826" s="3">
        <v>550.68</v>
      </c>
      <c r="F10826" s="2" t="s">
        <v>16</v>
      </c>
    </row>
    <row r="10827" spans="1:6">
      <c r="A10827" s="2" t="str">
        <f>REPLACE([1]清册表!A10828,2,1,"*")</f>
        <v>翁*保</v>
      </c>
      <c r="B10827" s="2" t="str">
        <f>REPLACE([1]清册表!B10828,7,8,"****")</f>
        <v>342423****5891</v>
      </c>
      <c r="C10827" s="3">
        <v>12.5</v>
      </c>
      <c r="D10827" s="3">
        <v>88.82</v>
      </c>
      <c r="E10827" s="3">
        <v>1110.25</v>
      </c>
      <c r="F10827" s="2" t="s">
        <v>16</v>
      </c>
    </row>
    <row r="10828" spans="1:6">
      <c r="A10828" s="2" t="str">
        <f>REPLACE([1]清册表!A10829,2,1,"*")</f>
        <v>翁*贵</v>
      </c>
      <c r="B10828" s="2" t="str">
        <f>REPLACE([1]清册表!B10829,7,8,"****")</f>
        <v>342423****5875</v>
      </c>
      <c r="C10828" s="3">
        <v>5.13</v>
      </c>
      <c r="D10828" s="3">
        <v>88.82</v>
      </c>
      <c r="E10828" s="3">
        <v>455.65</v>
      </c>
      <c r="F10828" s="2" t="s">
        <v>16</v>
      </c>
    </row>
    <row r="10829" spans="1:6">
      <c r="A10829" s="2" t="str">
        <f>REPLACE([1]清册表!A10830,2,1,"*")</f>
        <v>翁*华</v>
      </c>
      <c r="B10829" s="2" t="str">
        <f>REPLACE([1]清册表!B10830,7,8,"****")</f>
        <v>342423****5870</v>
      </c>
      <c r="C10829" s="3">
        <v>10.78</v>
      </c>
      <c r="D10829" s="3">
        <v>88.82</v>
      </c>
      <c r="E10829" s="3">
        <v>957.48</v>
      </c>
      <c r="F10829" s="2" t="s">
        <v>16</v>
      </c>
    </row>
    <row r="10830" spans="1:6">
      <c r="A10830" s="2" t="str">
        <f>REPLACE([1]清册表!A10831,2,1,"*")</f>
        <v>翁*陆</v>
      </c>
      <c r="B10830" s="2" t="str">
        <f>REPLACE([1]清册表!B10831,7,8,"****")</f>
        <v>342423****5874</v>
      </c>
      <c r="C10830" s="3">
        <v>5.22</v>
      </c>
      <c r="D10830" s="3">
        <v>88.82</v>
      </c>
      <c r="E10830" s="3">
        <v>463.64</v>
      </c>
      <c r="F10830" s="2" t="s">
        <v>16</v>
      </c>
    </row>
    <row r="10831" spans="1:6">
      <c r="A10831" s="2" t="str">
        <f>REPLACE([1]清册表!A10832,2,1,"*")</f>
        <v>翁*友</v>
      </c>
      <c r="B10831" s="2" t="str">
        <f>REPLACE([1]清册表!B10832,7,8,"****")</f>
        <v>342423****5874</v>
      </c>
      <c r="C10831" s="3">
        <v>16.08</v>
      </c>
      <c r="D10831" s="3">
        <v>88.82</v>
      </c>
      <c r="E10831" s="3">
        <v>1428.23</v>
      </c>
      <c r="F10831" s="2" t="s">
        <v>16</v>
      </c>
    </row>
    <row r="10832" spans="1:6">
      <c r="A10832" s="2" t="str">
        <f>REPLACE([1]清册表!A10833,2,1,"*")</f>
        <v>翁*良</v>
      </c>
      <c r="B10832" s="2" t="str">
        <f>REPLACE([1]清册表!B10833,7,8,"****")</f>
        <v>342423****5877</v>
      </c>
      <c r="C10832" s="3">
        <v>17.73</v>
      </c>
      <c r="D10832" s="3">
        <v>88.82</v>
      </c>
      <c r="E10832" s="3">
        <v>1574.78</v>
      </c>
      <c r="F10832" s="2" t="s">
        <v>16</v>
      </c>
    </row>
    <row r="10833" spans="1:6">
      <c r="A10833" s="2" t="str">
        <f>REPLACE([1]清册表!A10834,2,1,"*")</f>
        <v>翁*权</v>
      </c>
      <c r="B10833" s="2" t="str">
        <f>REPLACE([1]清册表!B10834,7,8,"****")</f>
        <v>342423****5876</v>
      </c>
      <c r="C10833" s="3">
        <v>13.46</v>
      </c>
      <c r="D10833" s="3">
        <v>88.82</v>
      </c>
      <c r="E10833" s="3">
        <v>1195.52</v>
      </c>
      <c r="F10833" s="2" t="s">
        <v>16</v>
      </c>
    </row>
    <row r="10834" spans="1:6">
      <c r="A10834" s="2" t="str">
        <f>REPLACE([1]清册表!A10835,2,1,"*")</f>
        <v>徐*珍</v>
      </c>
      <c r="B10834" s="2" t="str">
        <f>REPLACE([1]清册表!B10835,7,8,"****")</f>
        <v>342423****5861</v>
      </c>
      <c r="C10834" s="3">
        <v>1.03</v>
      </c>
      <c r="D10834" s="3">
        <v>88.82</v>
      </c>
      <c r="E10834" s="3">
        <v>91.48</v>
      </c>
      <c r="F10834" s="2" t="s">
        <v>16</v>
      </c>
    </row>
    <row r="10835" spans="1:6">
      <c r="A10835" s="2" t="str">
        <f>REPLACE([1]清册表!A10836,2,1,"*")</f>
        <v>赵*</v>
      </c>
      <c r="B10835" s="2" t="str">
        <f>REPLACE([1]清册表!B10836,7,8,"****")</f>
        <v>342423****591X</v>
      </c>
      <c r="C10835" s="3">
        <v>8.44</v>
      </c>
      <c r="D10835" s="3">
        <v>88.82</v>
      </c>
      <c r="E10835" s="3">
        <v>749.64</v>
      </c>
      <c r="F10835" s="2" t="s">
        <v>16</v>
      </c>
    </row>
    <row r="10836" spans="1:6">
      <c r="A10836" s="2" t="str">
        <f>REPLACE([1]清册表!A10837,2,1,"*")</f>
        <v>赵*武</v>
      </c>
      <c r="B10836" s="2" t="str">
        <f>REPLACE([1]清册表!B10837,7,8,"****")</f>
        <v>342423****5870</v>
      </c>
      <c r="C10836" s="3">
        <v>15.92</v>
      </c>
      <c r="D10836" s="3">
        <v>88.82</v>
      </c>
      <c r="E10836" s="3">
        <v>1414.01</v>
      </c>
      <c r="F10836" s="2" t="s">
        <v>16</v>
      </c>
    </row>
    <row r="10837" spans="1:6">
      <c r="A10837" s="2" t="str">
        <f>REPLACE([1]清册表!A10838,2,1,"*")</f>
        <v>余*兰</v>
      </c>
      <c r="B10837" s="2" t="str">
        <f>REPLACE([1]清册表!B10838,7,8,"****")</f>
        <v>342423****5861</v>
      </c>
      <c r="C10837" s="3">
        <v>11.75</v>
      </c>
      <c r="D10837" s="3">
        <v>88.82</v>
      </c>
      <c r="E10837" s="3">
        <v>1043.64</v>
      </c>
      <c r="F10837" s="2" t="s">
        <v>16</v>
      </c>
    </row>
    <row r="10838" spans="1:6">
      <c r="A10838" s="2" t="str">
        <f>REPLACE([1]清册表!A10839,2,1,"*")</f>
        <v>张*才</v>
      </c>
      <c r="B10838" s="2" t="str">
        <f>REPLACE([1]清册表!B10839,7,8,"****")</f>
        <v>342423****5876</v>
      </c>
      <c r="C10838" s="3">
        <v>20.88</v>
      </c>
      <c r="D10838" s="3">
        <v>88.82</v>
      </c>
      <c r="E10838" s="3">
        <v>1854.56</v>
      </c>
      <c r="F10838" s="2" t="s">
        <v>16</v>
      </c>
    </row>
    <row r="10839" spans="1:6">
      <c r="A10839" s="2" t="str">
        <f>REPLACE([1]清册表!A10840,2,1,"*")</f>
        <v>赵*付</v>
      </c>
      <c r="B10839" s="2" t="str">
        <f>REPLACE([1]清册表!B10840,7,8,"****")</f>
        <v>342423****5874</v>
      </c>
      <c r="C10839" s="3">
        <v>25.21</v>
      </c>
      <c r="D10839" s="3">
        <v>88.82</v>
      </c>
      <c r="E10839" s="3">
        <v>2239.15</v>
      </c>
      <c r="F10839" s="2" t="s">
        <v>16</v>
      </c>
    </row>
    <row r="10840" spans="1:6">
      <c r="A10840" s="2" t="str">
        <f>REPLACE([1]清册表!A10841,2,1,"*")</f>
        <v>赵*虎</v>
      </c>
      <c r="B10840" s="2" t="str">
        <f>REPLACE([1]清册表!B10841,7,8,"****")</f>
        <v>342423****5898</v>
      </c>
      <c r="C10840" s="3">
        <v>4.67</v>
      </c>
      <c r="D10840" s="3">
        <v>88.82</v>
      </c>
      <c r="E10840" s="3">
        <v>414.79</v>
      </c>
      <c r="F10840" s="2" t="s">
        <v>16</v>
      </c>
    </row>
    <row r="10841" spans="1:6">
      <c r="A10841" s="2" t="str">
        <f>REPLACE([1]清册表!A10842,2,1,"*")</f>
        <v>赵*发</v>
      </c>
      <c r="B10841" s="2" t="str">
        <f>REPLACE([1]清册表!B10842,7,8,"****")</f>
        <v>342423****5954</v>
      </c>
      <c r="C10841" s="3">
        <v>13.89</v>
      </c>
      <c r="D10841" s="3">
        <v>88.82</v>
      </c>
      <c r="E10841" s="3">
        <v>1233.71</v>
      </c>
      <c r="F10841" s="2" t="s">
        <v>16</v>
      </c>
    </row>
    <row r="10842" spans="1:6">
      <c r="A10842" s="2" t="str">
        <f>REPLACE([1]清册表!A10843,2,1,"*")</f>
        <v>赵*学</v>
      </c>
      <c r="B10842" s="2" t="str">
        <f>REPLACE([1]清册表!B10843,7,8,"****")</f>
        <v>342423****5397</v>
      </c>
      <c r="C10842" s="3">
        <v>13.29</v>
      </c>
      <c r="D10842" s="3">
        <v>88.82</v>
      </c>
      <c r="E10842" s="3">
        <v>1180.42</v>
      </c>
      <c r="F10842" s="2" t="s">
        <v>16</v>
      </c>
    </row>
    <row r="10843" spans="1:6">
      <c r="A10843" s="2" t="str">
        <f>REPLACE([1]清册表!A10844,2,1,"*")</f>
        <v>赵*刚</v>
      </c>
      <c r="B10843" s="2" t="str">
        <f>REPLACE([1]清册表!B10844,7,8,"****")</f>
        <v>342423****5872</v>
      </c>
      <c r="C10843" s="3">
        <v>6.56</v>
      </c>
      <c r="D10843" s="3">
        <v>88.82</v>
      </c>
      <c r="E10843" s="3">
        <v>582.66</v>
      </c>
      <c r="F10843" s="2" t="s">
        <v>16</v>
      </c>
    </row>
    <row r="10844" spans="1:6">
      <c r="A10844" s="2" t="str">
        <f>REPLACE([1]清册表!A10845,2,1,"*")</f>
        <v>赵*海</v>
      </c>
      <c r="B10844" s="2" t="str">
        <f>REPLACE([1]清册表!B10845,7,8,"****")</f>
        <v>342423****5876</v>
      </c>
      <c r="C10844" s="3">
        <v>7.96</v>
      </c>
      <c r="D10844" s="3">
        <v>88.82</v>
      </c>
      <c r="E10844" s="3">
        <v>707.01</v>
      </c>
      <c r="F10844" s="2" t="s">
        <v>16</v>
      </c>
    </row>
    <row r="10845" spans="1:6">
      <c r="A10845" s="2" t="str">
        <f>REPLACE([1]清册表!A10846,2,1,"*")</f>
        <v>赵*平</v>
      </c>
      <c r="B10845" s="2" t="str">
        <f>REPLACE([1]清册表!B10846,7,8,"****")</f>
        <v>342423****5879</v>
      </c>
      <c r="C10845" s="3">
        <v>20.63</v>
      </c>
      <c r="D10845" s="3">
        <v>88.82</v>
      </c>
      <c r="E10845" s="3">
        <v>1832.36</v>
      </c>
      <c r="F10845" s="2" t="s">
        <v>16</v>
      </c>
    </row>
    <row r="10846" spans="1:6">
      <c r="A10846" s="2" t="str">
        <f>REPLACE([1]清册表!A10847,2,1,"*")</f>
        <v>赵*胜</v>
      </c>
      <c r="B10846" s="2" t="str">
        <f>REPLACE([1]清册表!B10847,7,8,"****")</f>
        <v>342423****5870</v>
      </c>
      <c r="C10846" s="3">
        <v>5.65</v>
      </c>
      <c r="D10846" s="3">
        <v>88.82</v>
      </c>
      <c r="E10846" s="3">
        <v>501.83</v>
      </c>
      <c r="F10846" s="2" t="s">
        <v>16</v>
      </c>
    </row>
    <row r="10847" spans="1:6">
      <c r="A10847" s="2" t="str">
        <f>REPLACE([1]清册表!A10848,2,1,"*")</f>
        <v>赵*涛</v>
      </c>
      <c r="B10847" s="2" t="str">
        <f>REPLACE([1]清册表!B10848,7,8,"****")</f>
        <v>342423****5891</v>
      </c>
      <c r="C10847" s="3">
        <v>5.06</v>
      </c>
      <c r="D10847" s="3">
        <v>88.82</v>
      </c>
      <c r="E10847" s="3">
        <v>449.43</v>
      </c>
      <c r="F10847" s="2" t="s">
        <v>16</v>
      </c>
    </row>
    <row r="10848" spans="1:6">
      <c r="A10848" s="2" t="str">
        <f>REPLACE([1]清册表!A10849,2,1,"*")</f>
        <v>赵*友</v>
      </c>
      <c r="B10848" s="2" t="str">
        <f>REPLACE([1]清册表!B10849,7,8,"****")</f>
        <v>342423****587X</v>
      </c>
      <c r="C10848" s="3">
        <v>15.35</v>
      </c>
      <c r="D10848" s="3">
        <v>88.82</v>
      </c>
      <c r="E10848" s="3">
        <v>1363.39</v>
      </c>
      <c r="F10848" s="2" t="s">
        <v>16</v>
      </c>
    </row>
    <row r="10849" spans="1:6">
      <c r="A10849" s="2" t="str">
        <f>REPLACE([1]清册表!A10850,2,1,"*")</f>
        <v>郭*玲</v>
      </c>
      <c r="B10849" s="2" t="str">
        <f>REPLACE([1]清册表!B10850,7,8,"****")</f>
        <v>342423****5866</v>
      </c>
      <c r="C10849" s="3">
        <v>19.75</v>
      </c>
      <c r="D10849" s="3">
        <v>88.82</v>
      </c>
      <c r="E10849" s="3">
        <v>1754.2</v>
      </c>
      <c r="F10849" s="2" t="s">
        <v>16</v>
      </c>
    </row>
    <row r="10850" spans="1:6">
      <c r="A10850" s="2" t="str">
        <f>REPLACE([1]清册表!A10851,2,1,"*")</f>
        <v>李*华</v>
      </c>
      <c r="B10850" s="2" t="str">
        <f>REPLACE([1]清册表!B10851,7,8,"****")</f>
        <v>342423****5939</v>
      </c>
      <c r="C10850" s="3">
        <v>10.9</v>
      </c>
      <c r="D10850" s="3">
        <v>88.82</v>
      </c>
      <c r="E10850" s="3">
        <v>968.14</v>
      </c>
      <c r="F10850" s="2" t="s">
        <v>16</v>
      </c>
    </row>
    <row r="10851" spans="1:6">
      <c r="A10851" s="2" t="str">
        <f>REPLACE([1]清册表!A10852,2,1,"*")</f>
        <v>刘*芳</v>
      </c>
      <c r="B10851" s="2" t="str">
        <f>REPLACE([1]清册表!B10852,7,8,"****")</f>
        <v>342423****5864</v>
      </c>
      <c r="C10851" s="3">
        <v>10.57</v>
      </c>
      <c r="D10851" s="3">
        <v>88.82</v>
      </c>
      <c r="E10851" s="3">
        <v>938.83</v>
      </c>
      <c r="F10851" s="2" t="s">
        <v>16</v>
      </c>
    </row>
    <row r="10852" spans="1:6">
      <c r="A10852" s="2" t="str">
        <f>REPLACE([1]清册表!A10853,2,1,"*")</f>
        <v>宁*芳</v>
      </c>
      <c r="B10852" s="2" t="str">
        <f>REPLACE([1]清册表!B10853,7,8,"****")</f>
        <v>342423****5864</v>
      </c>
      <c r="C10852" s="3">
        <v>2.74</v>
      </c>
      <c r="D10852" s="3">
        <v>88.82</v>
      </c>
      <c r="E10852" s="3">
        <v>243.37</v>
      </c>
      <c r="F10852" s="2" t="s">
        <v>16</v>
      </c>
    </row>
    <row r="10853" spans="1:6">
      <c r="A10853" s="2" t="str">
        <f>REPLACE([1]清册表!A10854,2,1,"*")</f>
        <v>郑*</v>
      </c>
      <c r="B10853" s="2" t="str">
        <f>REPLACE([1]清册表!B10854,7,8,"****")</f>
        <v>342423****5871</v>
      </c>
      <c r="C10853" s="3">
        <v>5.17</v>
      </c>
      <c r="D10853" s="3">
        <v>88.82</v>
      </c>
      <c r="E10853" s="3">
        <v>459.2</v>
      </c>
      <c r="F10853" s="2" t="s">
        <v>16</v>
      </c>
    </row>
    <row r="10854" spans="1:6">
      <c r="A10854" s="2" t="str">
        <f>REPLACE([1]清册表!A10855,2,1,"*")</f>
        <v>郑*胜</v>
      </c>
      <c r="B10854" s="2" t="str">
        <f>REPLACE([1]清册表!B10855,7,8,"****")</f>
        <v>342423****5877</v>
      </c>
      <c r="C10854" s="3">
        <v>22.37</v>
      </c>
      <c r="D10854" s="3">
        <v>88.82</v>
      </c>
      <c r="E10854" s="3">
        <v>1986.9</v>
      </c>
      <c r="F10854" s="2" t="s">
        <v>16</v>
      </c>
    </row>
    <row r="10855" spans="1:6">
      <c r="A10855" s="2" t="str">
        <f>REPLACE([1]清册表!A10856,2,1,"*")</f>
        <v>郑*松</v>
      </c>
      <c r="B10855" s="2" t="str">
        <f>REPLACE([1]清册表!B10856,7,8,"****")</f>
        <v>342423****5875</v>
      </c>
      <c r="C10855" s="3">
        <v>17.66</v>
      </c>
      <c r="D10855" s="3">
        <v>88.82</v>
      </c>
      <c r="E10855" s="3">
        <v>1568.56</v>
      </c>
      <c r="F10855" s="2" t="s">
        <v>16</v>
      </c>
    </row>
    <row r="10856" spans="1:6">
      <c r="A10856" s="2" t="str">
        <f>REPLACE([1]清册表!A10857,2,1,"*")</f>
        <v>郑*田</v>
      </c>
      <c r="B10856" s="2" t="str">
        <f>REPLACE([1]清册表!B10857,7,8,"****")</f>
        <v>342423****5872</v>
      </c>
      <c r="C10856" s="3">
        <v>13.69</v>
      </c>
      <c r="D10856" s="3">
        <v>88.82</v>
      </c>
      <c r="E10856" s="3">
        <v>1215.95</v>
      </c>
      <c r="F10856" s="2" t="s">
        <v>16</v>
      </c>
    </row>
    <row r="10857" spans="1:6">
      <c r="A10857" s="2" t="str">
        <f>REPLACE([1]清册表!A10858,2,1,"*")</f>
        <v>郑*远</v>
      </c>
      <c r="B10857" s="2" t="str">
        <f>REPLACE([1]清册表!B10858,7,8,"****")</f>
        <v>342423****5871</v>
      </c>
      <c r="C10857" s="3">
        <v>8.3</v>
      </c>
      <c r="D10857" s="3">
        <v>88.82</v>
      </c>
      <c r="E10857" s="3">
        <v>737.21</v>
      </c>
      <c r="F10857" s="2" t="s">
        <v>16</v>
      </c>
    </row>
    <row r="10858" spans="1:6">
      <c r="A10858" s="2" t="str">
        <f>REPLACE([1]清册表!A10859,2,1,"*")</f>
        <v>郑*</v>
      </c>
      <c r="B10858" s="2" t="str">
        <f>REPLACE([1]清册表!B10859,7,8,"****")</f>
        <v>342423****5874</v>
      </c>
      <c r="C10858" s="3">
        <v>5.39</v>
      </c>
      <c r="D10858" s="3">
        <v>88.82</v>
      </c>
      <c r="E10858" s="3">
        <v>478.74</v>
      </c>
      <c r="F10858" s="2" t="s">
        <v>16</v>
      </c>
    </row>
    <row r="10859" spans="1:6">
      <c r="A10859" s="2" t="str">
        <f>REPLACE([1]清册表!A10860,2,1,"*")</f>
        <v>郑*成</v>
      </c>
      <c r="B10859" s="2" t="str">
        <f>REPLACE([1]清册表!B10860,7,8,"****")</f>
        <v>342423****5892</v>
      </c>
      <c r="C10859" s="3">
        <v>12.38</v>
      </c>
      <c r="D10859" s="3">
        <v>88.82</v>
      </c>
      <c r="E10859" s="3">
        <v>1099.59</v>
      </c>
      <c r="F10859" s="2" t="s">
        <v>16</v>
      </c>
    </row>
    <row r="10860" spans="1:6">
      <c r="A10860" s="2" t="str">
        <f>REPLACE([1]清册表!A10861,2,1,"*")</f>
        <v>郑*国</v>
      </c>
      <c r="B10860" s="2" t="str">
        <f>REPLACE([1]清册表!B10861,7,8,"****")</f>
        <v>342423****5876</v>
      </c>
      <c r="C10860" s="3">
        <v>6.3</v>
      </c>
      <c r="D10860" s="3">
        <v>88.82</v>
      </c>
      <c r="E10860" s="3">
        <v>559.57</v>
      </c>
      <c r="F10860" s="2" t="s">
        <v>16</v>
      </c>
    </row>
    <row r="10861" spans="1:6">
      <c r="A10861" s="2" t="str">
        <f>REPLACE([1]清册表!A10862,2,1,"*")</f>
        <v>郑*海</v>
      </c>
      <c r="B10861" s="2" t="str">
        <f>REPLACE([1]清册表!B10862,7,8,"****")</f>
        <v>342423****5879</v>
      </c>
      <c r="C10861" s="3">
        <v>15.12</v>
      </c>
      <c r="D10861" s="3">
        <v>88.82</v>
      </c>
      <c r="E10861" s="3">
        <v>1342.96</v>
      </c>
      <c r="F10861" s="2" t="s">
        <v>16</v>
      </c>
    </row>
    <row r="10862" spans="1:6">
      <c r="A10862" s="2" t="str">
        <f>REPLACE([1]清册表!A10863,2,1,"*")</f>
        <v>郑*群</v>
      </c>
      <c r="B10862" s="2" t="str">
        <f>REPLACE([1]清册表!B10863,7,8,"****")</f>
        <v>342423****5393</v>
      </c>
      <c r="C10862" s="3">
        <v>9.23</v>
      </c>
      <c r="D10862" s="3">
        <v>88.82</v>
      </c>
      <c r="E10862" s="3">
        <v>819.81</v>
      </c>
      <c r="F10862" s="2" t="s">
        <v>16</v>
      </c>
    </row>
    <row r="10863" spans="1:6">
      <c r="A10863" s="2" t="str">
        <f>REPLACE([1]清册表!A10864,2,1,"*")</f>
        <v>郑*锋</v>
      </c>
      <c r="B10863" s="2" t="str">
        <f>REPLACE([1]清册表!B10864,7,8,"****")</f>
        <v>342423****5870</v>
      </c>
      <c r="C10863" s="3">
        <v>13.12</v>
      </c>
      <c r="D10863" s="3">
        <v>88.82</v>
      </c>
      <c r="E10863" s="3">
        <v>1165.32</v>
      </c>
      <c r="F10863" s="2" t="s">
        <v>16</v>
      </c>
    </row>
    <row r="10864" spans="1:6">
      <c r="A10864" s="2" t="str">
        <f>REPLACE([1]清册表!A10865,2,1,"*")</f>
        <v>冷*</v>
      </c>
      <c r="B10864" s="2" t="str">
        <f>REPLACE([1]清册表!B10865,7,8,"****")</f>
        <v>413026****8112</v>
      </c>
      <c r="C10864" s="3">
        <v>2.09</v>
      </c>
      <c r="D10864" s="3">
        <v>88.82</v>
      </c>
      <c r="E10864" s="3">
        <v>185.63</v>
      </c>
      <c r="F10864" s="2" t="s">
        <v>16</v>
      </c>
    </row>
    <row r="10865" spans="1:6">
      <c r="A10865" s="2" t="str">
        <f>REPLACE([1]清册表!A10866,2,1,"*")</f>
        <v>冷*建</v>
      </c>
      <c r="B10865" s="2" t="str">
        <f>REPLACE([1]清册表!B10866,7,8,"****")</f>
        <v>342423****5877</v>
      </c>
      <c r="C10865" s="3">
        <v>14.11</v>
      </c>
      <c r="D10865" s="3">
        <v>88.82</v>
      </c>
      <c r="E10865" s="3">
        <v>1253.25</v>
      </c>
      <c r="F10865" s="2" t="s">
        <v>16</v>
      </c>
    </row>
    <row r="10866" spans="1:6">
      <c r="A10866" s="2" t="str">
        <f>REPLACE([1]清册表!A10867,2,1,"*")</f>
        <v>冷*平</v>
      </c>
      <c r="B10866" s="2" t="str">
        <f>REPLACE([1]清册表!B10867,7,8,"****")</f>
        <v>342423****5873</v>
      </c>
      <c r="C10866" s="3">
        <v>8.72</v>
      </c>
      <c r="D10866" s="3">
        <v>88.82</v>
      </c>
      <c r="E10866" s="3">
        <v>774.51</v>
      </c>
      <c r="F10866" s="2" t="s">
        <v>16</v>
      </c>
    </row>
    <row r="10867" spans="1:6">
      <c r="A10867" s="2" t="str">
        <f>REPLACE([1]清册表!A10868,2,1,"*")</f>
        <v>冷*权</v>
      </c>
      <c r="B10867" s="2" t="str">
        <f>REPLACE([1]清册表!B10868,7,8,"****")</f>
        <v>342423****5878</v>
      </c>
      <c r="C10867" s="3">
        <v>17.52</v>
      </c>
      <c r="D10867" s="3">
        <v>88.82</v>
      </c>
      <c r="E10867" s="3">
        <v>1556.13</v>
      </c>
      <c r="F10867" s="2" t="s">
        <v>16</v>
      </c>
    </row>
    <row r="10868" spans="1:6">
      <c r="A10868" s="2" t="str">
        <f>REPLACE([1]清册表!A10869,2,1,"*")</f>
        <v>冷*旺</v>
      </c>
      <c r="B10868" s="2" t="str">
        <f>REPLACE([1]清册表!B10869,7,8,"****")</f>
        <v>342423****5872</v>
      </c>
      <c r="C10868" s="3">
        <v>13.8</v>
      </c>
      <c r="D10868" s="3">
        <v>88.82</v>
      </c>
      <c r="E10868" s="3">
        <v>1225.72</v>
      </c>
      <c r="F10868" s="2" t="s">
        <v>16</v>
      </c>
    </row>
    <row r="10869" spans="1:6">
      <c r="A10869" s="2" t="str">
        <f>REPLACE([1]清册表!A10870,2,1,"*")</f>
        <v>冷*干</v>
      </c>
      <c r="B10869" s="2" t="str">
        <f>REPLACE([1]清册表!B10870,7,8,"****")</f>
        <v>342423****5871</v>
      </c>
      <c r="C10869" s="3">
        <v>12.58</v>
      </c>
      <c r="D10869" s="3">
        <v>88.82</v>
      </c>
      <c r="E10869" s="3">
        <v>1117.36</v>
      </c>
      <c r="F10869" s="2" t="s">
        <v>16</v>
      </c>
    </row>
    <row r="10870" spans="1:6">
      <c r="A10870" s="2" t="str">
        <f>REPLACE([1]清册表!A10871,2,1,"*")</f>
        <v>李*敬</v>
      </c>
      <c r="B10870" s="2" t="str">
        <f>REPLACE([1]清册表!B10871,7,8,"****")</f>
        <v>342423****5876</v>
      </c>
      <c r="C10870" s="3">
        <v>4.56</v>
      </c>
      <c r="D10870" s="3">
        <v>88.82</v>
      </c>
      <c r="E10870" s="3">
        <v>405.02</v>
      </c>
      <c r="F10870" s="2" t="s">
        <v>16</v>
      </c>
    </row>
    <row r="10871" spans="1:6">
      <c r="A10871" s="2" t="str">
        <f>REPLACE([1]清册表!A10872,2,1,"*")</f>
        <v>吕*才</v>
      </c>
      <c r="B10871" s="2" t="str">
        <f>REPLACE([1]清册表!B10872,7,8,"****")</f>
        <v>342423****5874</v>
      </c>
      <c r="C10871" s="3">
        <v>7.48</v>
      </c>
      <c r="D10871" s="3">
        <v>88.82</v>
      </c>
      <c r="E10871" s="3">
        <v>664.37</v>
      </c>
      <c r="F10871" s="2" t="s">
        <v>16</v>
      </c>
    </row>
    <row r="10872" spans="1:6">
      <c r="A10872" s="2" t="str">
        <f>REPLACE([1]清册表!A10873,2,1,"*")</f>
        <v>王*芝</v>
      </c>
      <c r="B10872" s="2" t="str">
        <f>REPLACE([1]清册表!B10873,7,8,"****")</f>
        <v>342423****5883</v>
      </c>
      <c r="C10872" s="3">
        <v>9.78</v>
      </c>
      <c r="D10872" s="3">
        <v>88.82</v>
      </c>
      <c r="E10872" s="3">
        <v>868.66</v>
      </c>
      <c r="F10872" s="2" t="s">
        <v>16</v>
      </c>
    </row>
    <row r="10873" spans="1:6">
      <c r="A10873" s="2" t="str">
        <f>REPLACE([1]清册表!A10874,2,1,"*")</f>
        <v>郑*才</v>
      </c>
      <c r="B10873" s="2" t="str">
        <f>REPLACE([1]清册表!B10874,7,8,"****")</f>
        <v>342423****5871</v>
      </c>
      <c r="C10873" s="3">
        <v>4.15</v>
      </c>
      <c r="D10873" s="3">
        <v>88.82</v>
      </c>
      <c r="E10873" s="3">
        <v>368.6</v>
      </c>
      <c r="F10873" s="2" t="s">
        <v>16</v>
      </c>
    </row>
    <row r="10874" spans="1:6">
      <c r="A10874" s="2" t="str">
        <f>REPLACE([1]清册表!A10875,2,1,"*")</f>
        <v>郑*付</v>
      </c>
      <c r="B10874" s="2" t="str">
        <f>REPLACE([1]清册表!B10875,7,8,"****")</f>
        <v>342423****5898</v>
      </c>
      <c r="C10874" s="3">
        <v>15.34</v>
      </c>
      <c r="D10874" s="3">
        <v>88.82</v>
      </c>
      <c r="E10874" s="3">
        <v>1362.5</v>
      </c>
      <c r="F10874" s="2" t="s">
        <v>16</v>
      </c>
    </row>
    <row r="10875" spans="1:6">
      <c r="A10875" s="2" t="str">
        <f>REPLACE([1]清册表!A10876,2,1,"*")</f>
        <v>郑*豪</v>
      </c>
      <c r="B10875" s="2" t="str">
        <f>REPLACE([1]清册表!B10876,7,8,"****")</f>
        <v>342423****5876</v>
      </c>
      <c r="C10875" s="3">
        <v>11.37</v>
      </c>
      <c r="D10875" s="3">
        <v>88.82</v>
      </c>
      <c r="E10875" s="3">
        <v>1009.88</v>
      </c>
      <c r="F10875" s="2" t="s">
        <v>16</v>
      </c>
    </row>
    <row r="10876" spans="1:6">
      <c r="A10876" s="2" t="str">
        <f>REPLACE([1]清册表!A10877,2,1,"*")</f>
        <v>郑*厚</v>
      </c>
      <c r="B10876" s="2" t="str">
        <f>REPLACE([1]清册表!B10877,7,8,"****")</f>
        <v>342423****5871</v>
      </c>
      <c r="C10876" s="3">
        <v>6.8</v>
      </c>
      <c r="D10876" s="3">
        <v>88.82</v>
      </c>
      <c r="E10876" s="3">
        <v>603.98</v>
      </c>
      <c r="F10876" s="2" t="s">
        <v>16</v>
      </c>
    </row>
    <row r="10877" spans="1:6">
      <c r="A10877" s="2" t="str">
        <f>REPLACE([1]清册表!A10878,2,1,"*")</f>
        <v>郑*杰</v>
      </c>
      <c r="B10877" s="2" t="str">
        <f>REPLACE([1]清册表!B10878,7,8,"****")</f>
        <v>342423****5359</v>
      </c>
      <c r="C10877" s="3">
        <v>12.88</v>
      </c>
      <c r="D10877" s="3">
        <v>88.82</v>
      </c>
      <c r="E10877" s="3">
        <v>1144</v>
      </c>
      <c r="F10877" s="2" t="s">
        <v>16</v>
      </c>
    </row>
    <row r="10878" spans="1:6">
      <c r="A10878" s="2" t="str">
        <f>REPLACE([1]清册表!A10879,2,1,"*")</f>
        <v>郑*仁</v>
      </c>
      <c r="B10878" s="2" t="str">
        <f>REPLACE([1]清册表!B10879,7,8,"****")</f>
        <v>342423****5878</v>
      </c>
      <c r="C10878" s="3">
        <v>5.26</v>
      </c>
      <c r="D10878" s="3">
        <v>88.82</v>
      </c>
      <c r="E10878" s="3">
        <v>467.19</v>
      </c>
      <c r="F10878" s="2" t="s">
        <v>16</v>
      </c>
    </row>
    <row r="10879" spans="1:6">
      <c r="A10879" s="2" t="str">
        <f>REPLACE([1]清册表!A10880,2,1,"*")</f>
        <v>郑*胜</v>
      </c>
      <c r="B10879" s="2" t="str">
        <f>REPLACE([1]清册表!B10880,7,8,"****")</f>
        <v>342423****5897</v>
      </c>
      <c r="C10879" s="3">
        <v>10.7</v>
      </c>
      <c r="D10879" s="3">
        <v>88.82</v>
      </c>
      <c r="E10879" s="3">
        <v>950.37</v>
      </c>
      <c r="F10879" s="2" t="s">
        <v>16</v>
      </c>
    </row>
    <row r="10880" spans="1:6">
      <c r="A10880" s="2" t="str">
        <f>REPLACE([1]清册表!A10881,2,1,"*")</f>
        <v>郑*怡</v>
      </c>
      <c r="B10880" s="2" t="str">
        <f>REPLACE([1]清册表!B10881,7,8,"****")</f>
        <v>342423****5861</v>
      </c>
      <c r="C10880" s="3">
        <v>12.29</v>
      </c>
      <c r="D10880" s="3">
        <v>88.82</v>
      </c>
      <c r="E10880" s="3">
        <v>1091.6</v>
      </c>
      <c r="F10880" s="2" t="s">
        <v>16</v>
      </c>
    </row>
    <row r="10881" spans="1:6">
      <c r="A10881" s="2" t="str">
        <f>REPLACE([1]清册表!A10882,2,1,"*")</f>
        <v>郑*春</v>
      </c>
      <c r="B10881" s="2" t="str">
        <f>REPLACE([1]清册表!B10882,7,8,"****")</f>
        <v>342423****5871</v>
      </c>
      <c r="C10881" s="3">
        <v>12.45</v>
      </c>
      <c r="D10881" s="3">
        <v>88.82</v>
      </c>
      <c r="E10881" s="3">
        <v>1105.81</v>
      </c>
      <c r="F10881" s="2" t="s">
        <v>16</v>
      </c>
    </row>
    <row r="10882" spans="1:6">
      <c r="A10882" s="2" t="str">
        <f>REPLACE([1]清册表!A10883,2,1,"*")</f>
        <v>郑*恩</v>
      </c>
      <c r="B10882" s="2" t="str">
        <f>REPLACE([1]清册表!B10883,7,8,"****")</f>
        <v>342423****5879</v>
      </c>
      <c r="C10882" s="3">
        <v>5.13</v>
      </c>
      <c r="D10882" s="3">
        <v>88.82</v>
      </c>
      <c r="E10882" s="3">
        <v>455.65</v>
      </c>
      <c r="F10882" s="2" t="s">
        <v>16</v>
      </c>
    </row>
    <row r="10883" spans="1:6">
      <c r="A10883" s="2" t="str">
        <f>REPLACE([1]清册表!A10884,2,1,"*")</f>
        <v>郑*海</v>
      </c>
      <c r="B10883" s="2" t="str">
        <f>REPLACE([1]清册表!B10884,7,8,"****")</f>
        <v>342423****5393</v>
      </c>
      <c r="C10883" s="3">
        <v>15.12</v>
      </c>
      <c r="D10883" s="3">
        <v>88.82</v>
      </c>
      <c r="E10883" s="3">
        <v>1342.96</v>
      </c>
      <c r="F10883" s="2" t="s">
        <v>16</v>
      </c>
    </row>
    <row r="10884" spans="1:6">
      <c r="A10884" s="2" t="str">
        <f>REPLACE([1]清册表!A10885,2,1,"*")</f>
        <v>郑*奎</v>
      </c>
      <c r="B10884" s="2" t="str">
        <f>REPLACE([1]清册表!B10885,7,8,"****")</f>
        <v>342423****5898</v>
      </c>
      <c r="C10884" s="3">
        <v>2.5</v>
      </c>
      <c r="D10884" s="3">
        <v>88.82</v>
      </c>
      <c r="E10884" s="3">
        <v>222.05</v>
      </c>
      <c r="F10884" s="2" t="s">
        <v>16</v>
      </c>
    </row>
    <row r="10885" spans="1:6">
      <c r="A10885" s="2" t="str">
        <f>REPLACE([1]清册表!A10886,2,1,"*")</f>
        <v>郑*阔</v>
      </c>
      <c r="B10885" s="2" t="str">
        <f>REPLACE([1]清册表!B10886,7,8,"****")</f>
        <v>342423****5895</v>
      </c>
      <c r="C10885" s="3">
        <v>7.98</v>
      </c>
      <c r="D10885" s="3">
        <v>88.82</v>
      </c>
      <c r="E10885" s="3">
        <v>708.78</v>
      </c>
      <c r="F10885" s="2" t="s">
        <v>16</v>
      </c>
    </row>
    <row r="10886" spans="1:6">
      <c r="A10886" s="2" t="str">
        <f>REPLACE([1]清册表!A10887,2,1,"*")</f>
        <v>郑*连</v>
      </c>
      <c r="B10886" s="2" t="str">
        <f>REPLACE([1]清册表!B10887,7,8,"****")</f>
        <v>342423****5879</v>
      </c>
      <c r="C10886" s="3">
        <v>3.96</v>
      </c>
      <c r="D10886" s="3">
        <v>88.82</v>
      </c>
      <c r="E10886" s="3">
        <v>351.73</v>
      </c>
      <c r="F10886" s="2" t="s">
        <v>16</v>
      </c>
    </row>
    <row r="10887" spans="1:6">
      <c r="A10887" s="2" t="str">
        <f>REPLACE([1]清册表!A10888,2,1,"*")</f>
        <v>郑*龙</v>
      </c>
      <c r="B10887" s="2" t="str">
        <f>REPLACE([1]清册表!B10888,7,8,"****")</f>
        <v>342423****5872</v>
      </c>
      <c r="C10887" s="3">
        <v>2.62</v>
      </c>
      <c r="D10887" s="3">
        <v>88.82</v>
      </c>
      <c r="E10887" s="3">
        <v>232.71</v>
      </c>
      <c r="F10887" s="2" t="s">
        <v>16</v>
      </c>
    </row>
    <row r="10888" spans="1:6">
      <c r="A10888" s="2" t="str">
        <f>REPLACE([1]清册表!A10889,2,1,"*")</f>
        <v>郑*奇</v>
      </c>
      <c r="B10888" s="2" t="str">
        <f>REPLACE([1]清册表!B10889,7,8,"****")</f>
        <v>342423****5870</v>
      </c>
      <c r="C10888" s="3">
        <v>6.44</v>
      </c>
      <c r="D10888" s="3">
        <v>88.82</v>
      </c>
      <c r="E10888" s="3">
        <v>572</v>
      </c>
      <c r="F10888" s="2" t="s">
        <v>16</v>
      </c>
    </row>
    <row r="10889" spans="1:6">
      <c r="A10889" s="2" t="str">
        <f>REPLACE([1]清册表!A10890,2,1,"*")</f>
        <v>郑*勇</v>
      </c>
      <c r="B10889" s="2" t="str">
        <f>REPLACE([1]清册表!B10890,7,8,"****")</f>
        <v>342423****5875</v>
      </c>
      <c r="C10889" s="3">
        <v>2.81</v>
      </c>
      <c r="D10889" s="3">
        <v>88.82</v>
      </c>
      <c r="E10889" s="3">
        <v>249.58</v>
      </c>
      <c r="F10889" s="2" t="s">
        <v>16</v>
      </c>
    </row>
    <row r="10890" spans="1:6">
      <c r="A10890" s="2" t="str">
        <f>REPLACE([1]清册表!A10891,2,1,"*")</f>
        <v>周*合</v>
      </c>
      <c r="B10890" s="2" t="str">
        <f>REPLACE([1]清册表!B10891,7,8,"****")</f>
        <v>342423****5879</v>
      </c>
      <c r="C10890" s="3">
        <v>13.65</v>
      </c>
      <c r="D10890" s="3">
        <v>88.82</v>
      </c>
      <c r="E10890" s="3">
        <v>1212.39</v>
      </c>
      <c r="F10890" s="2" t="s">
        <v>16</v>
      </c>
    </row>
    <row r="10891" spans="1:6">
      <c r="A10891" s="2" t="str">
        <f>REPLACE([1]清册表!A10892,2,1,"*")</f>
        <v>周*季</v>
      </c>
      <c r="B10891" s="2" t="str">
        <f>REPLACE([1]清册表!B10892,7,8,"****")</f>
        <v>342423****5873</v>
      </c>
      <c r="C10891" s="3">
        <v>14.96</v>
      </c>
      <c r="D10891" s="3">
        <v>88.82</v>
      </c>
      <c r="E10891" s="3">
        <v>1328.75</v>
      </c>
      <c r="F10891" s="2" t="s">
        <v>16</v>
      </c>
    </row>
    <row r="10892" spans="1:6">
      <c r="A10892" s="2" t="str">
        <f>REPLACE([1]清册表!A10893,2,1,"*")</f>
        <v>周*阳</v>
      </c>
      <c r="B10892" s="2" t="str">
        <f>REPLACE([1]清册表!B10893,7,8,"****")</f>
        <v>342423****5875</v>
      </c>
      <c r="C10892" s="3">
        <v>11.38</v>
      </c>
      <c r="D10892" s="3">
        <v>88.82</v>
      </c>
      <c r="E10892" s="3">
        <v>1010.77</v>
      </c>
      <c r="F10892" s="2" t="s">
        <v>16</v>
      </c>
    </row>
    <row r="10893" spans="1:6">
      <c r="A10893" s="2" t="str">
        <f>REPLACE([1]清册表!A10894,2,1,"*")</f>
        <v>朱*娥</v>
      </c>
      <c r="B10893" s="2" t="str">
        <f>REPLACE([1]清册表!B10894,7,8,"****")</f>
        <v>342423****5865</v>
      </c>
      <c r="C10893" s="3">
        <v>8.87</v>
      </c>
      <c r="D10893" s="3">
        <v>88.82</v>
      </c>
      <c r="E10893" s="3">
        <v>787.83</v>
      </c>
      <c r="F10893" s="2" t="s">
        <v>16</v>
      </c>
    </row>
    <row r="10894" spans="1:6">
      <c r="A10894" s="2" t="str">
        <f>REPLACE([1]清册表!A10895,2,1,"*")</f>
        <v>范*彬</v>
      </c>
      <c r="B10894" s="2" t="str">
        <f>REPLACE([1]清册表!B10895,7,8,"****")</f>
        <v>342423****5871</v>
      </c>
      <c r="C10894" s="3">
        <v>9.15</v>
      </c>
      <c r="D10894" s="3">
        <v>88.82</v>
      </c>
      <c r="E10894" s="3">
        <v>812.7</v>
      </c>
      <c r="F10894" s="2" t="s">
        <v>16</v>
      </c>
    </row>
    <row r="10895" spans="1:6">
      <c r="A10895" s="2" t="str">
        <f>REPLACE([1]清册表!A10896,2,1,"*")</f>
        <v>范*军</v>
      </c>
      <c r="B10895" s="2" t="str">
        <f>REPLACE([1]清册表!B10896,7,8,"****")</f>
        <v>342423****5873</v>
      </c>
      <c r="C10895" s="3">
        <v>13.25</v>
      </c>
      <c r="D10895" s="3">
        <v>88.82</v>
      </c>
      <c r="E10895" s="3">
        <v>1176.87</v>
      </c>
      <c r="F10895" s="2" t="s">
        <v>16</v>
      </c>
    </row>
    <row r="10896" spans="1:6">
      <c r="A10896" s="2" t="str">
        <f>REPLACE([1]清册表!A10897,2,1,"*")</f>
        <v>范*明</v>
      </c>
      <c r="B10896" s="2" t="str">
        <f>REPLACE([1]清册表!B10897,7,8,"****")</f>
        <v>342423****5870</v>
      </c>
      <c r="C10896" s="3">
        <v>13.73</v>
      </c>
      <c r="D10896" s="3">
        <v>88.82</v>
      </c>
      <c r="E10896" s="3">
        <v>1219.5</v>
      </c>
      <c r="F10896" s="2" t="s">
        <v>16</v>
      </c>
    </row>
    <row r="10897" spans="1:6">
      <c r="A10897" s="2" t="str">
        <f>REPLACE([1]清册表!A10898,2,1,"*")</f>
        <v>何*贵</v>
      </c>
      <c r="B10897" s="2" t="str">
        <f>REPLACE([1]清册表!B10898,7,8,"****")</f>
        <v>342423****5897</v>
      </c>
      <c r="C10897" s="3">
        <v>4.51</v>
      </c>
      <c r="D10897" s="3">
        <v>88.82</v>
      </c>
      <c r="E10897" s="3">
        <v>400.58</v>
      </c>
      <c r="F10897" s="2" t="s">
        <v>16</v>
      </c>
    </row>
    <row r="10898" spans="1:6">
      <c r="A10898" s="2" t="str">
        <f>REPLACE([1]清册表!A10899,2,1,"*")</f>
        <v>何*柱</v>
      </c>
      <c r="B10898" s="2" t="str">
        <f>REPLACE([1]清册表!B10899,7,8,"****")</f>
        <v>342423****5874</v>
      </c>
      <c r="C10898" s="3">
        <v>7.29</v>
      </c>
      <c r="D10898" s="3">
        <v>88.82</v>
      </c>
      <c r="E10898" s="3">
        <v>647.5</v>
      </c>
      <c r="F10898" s="2" t="s">
        <v>16</v>
      </c>
    </row>
    <row r="10899" spans="1:6">
      <c r="A10899" s="2" t="str">
        <f>REPLACE([1]清册表!A10900,2,1,"*")</f>
        <v>何*全</v>
      </c>
      <c r="B10899" s="2" t="str">
        <f>REPLACE([1]清册表!B10900,7,8,"****")</f>
        <v>342423****5890</v>
      </c>
      <c r="C10899" s="3">
        <v>8.28</v>
      </c>
      <c r="D10899" s="3">
        <v>88.82</v>
      </c>
      <c r="E10899" s="3">
        <v>735.43</v>
      </c>
      <c r="F10899" s="2" t="s">
        <v>16</v>
      </c>
    </row>
    <row r="10900" spans="1:6">
      <c r="A10900" s="2" t="str">
        <f>REPLACE([1]清册表!A10901,2,1,"*")</f>
        <v>何*贤</v>
      </c>
      <c r="B10900" s="2" t="str">
        <f>REPLACE([1]清册表!B10901,7,8,"****")</f>
        <v>342423****5878</v>
      </c>
      <c r="C10900" s="3">
        <v>6.01</v>
      </c>
      <c r="D10900" s="3">
        <v>88.82</v>
      </c>
      <c r="E10900" s="3">
        <v>533.81</v>
      </c>
      <c r="F10900" s="2" t="s">
        <v>16</v>
      </c>
    </row>
    <row r="10901" spans="1:6">
      <c r="A10901" s="2" t="str">
        <f>REPLACE([1]清册表!A10902,2,1,"*")</f>
        <v>何*友</v>
      </c>
      <c r="B10901" s="2" t="str">
        <f>REPLACE([1]清册表!B10902,7,8,"****")</f>
        <v>342423****5872</v>
      </c>
      <c r="C10901" s="3">
        <v>7.53</v>
      </c>
      <c r="D10901" s="3">
        <v>88.82</v>
      </c>
      <c r="E10901" s="3">
        <v>668.81</v>
      </c>
      <c r="F10901" s="2" t="s">
        <v>16</v>
      </c>
    </row>
    <row r="10902" spans="1:6">
      <c r="A10902" s="2" t="str">
        <f>REPLACE([1]清册表!A10903,2,1,"*")</f>
        <v>黄*中</v>
      </c>
      <c r="B10902" s="2" t="str">
        <f>REPLACE([1]清册表!B10903,7,8,"****")</f>
        <v>342423****5891</v>
      </c>
      <c r="C10902" s="3">
        <v>10.21</v>
      </c>
      <c r="D10902" s="3">
        <v>88.82</v>
      </c>
      <c r="E10902" s="3">
        <v>906.85</v>
      </c>
      <c r="F10902" s="2" t="s">
        <v>16</v>
      </c>
    </row>
    <row r="10903" spans="1:6">
      <c r="A10903" s="2" t="str">
        <f>REPLACE([1]清册表!A10904,2,1,"*")</f>
        <v>柳*云</v>
      </c>
      <c r="B10903" s="2" t="str">
        <f>REPLACE([1]清册表!B10904,7,8,"****")</f>
        <v>342423****5904</v>
      </c>
      <c r="C10903" s="3">
        <v>7.06</v>
      </c>
      <c r="D10903" s="3">
        <v>88.82</v>
      </c>
      <c r="E10903" s="3">
        <v>627.07</v>
      </c>
      <c r="F10903" s="2" t="s">
        <v>16</v>
      </c>
    </row>
    <row r="10904" spans="1:6">
      <c r="A10904" s="2" t="str">
        <f>REPLACE([1]清册表!A10905,2,1,"*")</f>
        <v>宁*秀</v>
      </c>
      <c r="B10904" s="2" t="str">
        <f>REPLACE([1]清册表!B10905,7,8,"****")</f>
        <v>342423****5862</v>
      </c>
      <c r="C10904" s="3">
        <v>4.38</v>
      </c>
      <c r="D10904" s="3">
        <v>88.82</v>
      </c>
      <c r="E10904" s="3">
        <v>389.03</v>
      </c>
      <c r="F10904" s="2" t="s">
        <v>16</v>
      </c>
    </row>
    <row r="10905" spans="1:6">
      <c r="A10905" s="2" t="str">
        <f>REPLACE([1]清册表!A10906,2,1,"*")</f>
        <v>孙*中</v>
      </c>
      <c r="B10905" s="2" t="str">
        <f>REPLACE([1]清册表!B10906,7,8,"****")</f>
        <v>342423****5871</v>
      </c>
      <c r="C10905" s="3">
        <v>13.02</v>
      </c>
      <c r="D10905" s="3">
        <v>88.82</v>
      </c>
      <c r="E10905" s="3">
        <v>1156.44</v>
      </c>
      <c r="F10905" s="2" t="s">
        <v>16</v>
      </c>
    </row>
    <row r="10906" spans="1:6">
      <c r="A10906" s="2" t="str">
        <f>REPLACE([1]清册表!A10907,2,1,"*")</f>
        <v>孙*明</v>
      </c>
      <c r="B10906" s="2" t="str">
        <f>REPLACE([1]清册表!B10907,7,8,"****")</f>
        <v>342423****5897</v>
      </c>
      <c r="C10906" s="3">
        <v>9.76</v>
      </c>
      <c r="D10906" s="3">
        <v>88.82</v>
      </c>
      <c r="E10906" s="3">
        <v>866.88</v>
      </c>
      <c r="F10906" s="2" t="s">
        <v>16</v>
      </c>
    </row>
    <row r="10907" spans="1:6">
      <c r="A10907" s="2" t="str">
        <f>REPLACE([1]清册表!A10908,2,1,"*")</f>
        <v>孙*庆</v>
      </c>
      <c r="B10907" s="2" t="str">
        <f>REPLACE([1]清册表!B10908,7,8,"****")</f>
        <v>342423****5872</v>
      </c>
      <c r="C10907" s="3">
        <v>11.11</v>
      </c>
      <c r="D10907" s="3">
        <v>88.82</v>
      </c>
      <c r="E10907" s="3">
        <v>986.79</v>
      </c>
      <c r="F10907" s="2" t="s">
        <v>16</v>
      </c>
    </row>
    <row r="10908" spans="1:6">
      <c r="A10908" s="2" t="str">
        <f>REPLACE([1]清册表!A10909,2,1,"*")</f>
        <v>孙*全</v>
      </c>
      <c r="B10908" s="2" t="str">
        <f>REPLACE([1]清册表!B10909,7,8,"****")</f>
        <v>342423****5878</v>
      </c>
      <c r="C10908" s="3">
        <v>7.88</v>
      </c>
      <c r="D10908" s="3">
        <v>88.82</v>
      </c>
      <c r="E10908" s="3">
        <v>699.9</v>
      </c>
      <c r="F10908" s="2" t="s">
        <v>16</v>
      </c>
    </row>
    <row r="10909" spans="1:6">
      <c r="A10909" s="2" t="str">
        <f>REPLACE([1]清册表!A10910,2,1,"*")</f>
        <v>王*群</v>
      </c>
      <c r="B10909" s="2" t="str">
        <f>REPLACE([1]清册表!B10910,7,8,"****")</f>
        <v>342423****5884</v>
      </c>
      <c r="C10909" s="3">
        <v>6.39</v>
      </c>
      <c r="D10909" s="3">
        <v>88.82</v>
      </c>
      <c r="E10909" s="3">
        <v>567.56</v>
      </c>
      <c r="F10909" s="2" t="s">
        <v>16</v>
      </c>
    </row>
    <row r="10910" spans="1:6">
      <c r="A10910" s="2" t="str">
        <f>REPLACE([1]清册表!A10911,2,1,"*")</f>
        <v>吴*兰</v>
      </c>
      <c r="B10910" s="2" t="str">
        <f>REPLACE([1]清册表!B10911,7,8,"****")</f>
        <v>342423****5861</v>
      </c>
      <c r="C10910" s="3">
        <v>11.11</v>
      </c>
      <c r="D10910" s="3">
        <v>88.82</v>
      </c>
      <c r="E10910" s="3">
        <v>986.79</v>
      </c>
      <c r="F10910" s="2" t="s">
        <v>16</v>
      </c>
    </row>
    <row r="10911" spans="1:6">
      <c r="A10911" s="2" t="str">
        <f>REPLACE([1]清册表!A10912,2,1,"*")</f>
        <v>武*虎</v>
      </c>
      <c r="B10911" s="2" t="str">
        <f>REPLACE([1]清册表!B10912,7,8,"****")</f>
        <v>342423****5879</v>
      </c>
      <c r="C10911" s="3">
        <v>7.62</v>
      </c>
      <c r="D10911" s="3">
        <v>88.82</v>
      </c>
      <c r="E10911" s="3">
        <v>676.81</v>
      </c>
      <c r="F10911" s="2" t="s">
        <v>16</v>
      </c>
    </row>
    <row r="10912" spans="1:6">
      <c r="A10912" s="2" t="str">
        <f>REPLACE([1]清册表!A10913,2,1,"*")</f>
        <v>武*中</v>
      </c>
      <c r="B10912" s="2" t="str">
        <f>REPLACE([1]清册表!B10913,7,8,"****")</f>
        <v>342423****5873</v>
      </c>
      <c r="C10912" s="3">
        <v>11.55</v>
      </c>
      <c r="D10912" s="3">
        <v>88.82</v>
      </c>
      <c r="E10912" s="3">
        <v>1025.87</v>
      </c>
      <c r="F10912" s="2" t="s">
        <v>16</v>
      </c>
    </row>
    <row r="10913" spans="1:6">
      <c r="A10913" s="2" t="str">
        <f>REPLACE([1]清册表!A10914,2,1,"*")</f>
        <v>张*昌</v>
      </c>
      <c r="B10913" s="2" t="str">
        <f>REPLACE([1]清册表!B10914,7,8,"****")</f>
        <v>342423****5877</v>
      </c>
      <c r="C10913" s="3">
        <v>9.37</v>
      </c>
      <c r="D10913" s="3">
        <v>88.82</v>
      </c>
      <c r="E10913" s="3">
        <v>832.24</v>
      </c>
      <c r="F10913" s="2" t="s">
        <v>16</v>
      </c>
    </row>
    <row r="10914" spans="1:6">
      <c r="A10914" s="2" t="str">
        <f>REPLACE([1]清册表!A10915,2,1,"*")</f>
        <v>张*昌</v>
      </c>
      <c r="B10914" s="2" t="str">
        <f>REPLACE([1]清册表!B10915,7,8,"****")</f>
        <v>342423****5897</v>
      </c>
      <c r="C10914" s="3">
        <v>11.17</v>
      </c>
      <c r="D10914" s="3">
        <v>88.82</v>
      </c>
      <c r="E10914" s="3">
        <v>992.12</v>
      </c>
      <c r="F10914" s="2" t="s">
        <v>16</v>
      </c>
    </row>
    <row r="10915" spans="1:6">
      <c r="A10915" s="2" t="str">
        <f>REPLACE([1]清册表!A10916,2,1,"*")</f>
        <v>张*昌</v>
      </c>
      <c r="B10915" s="2" t="str">
        <f>REPLACE([1]清册表!B10916,7,8,"****")</f>
        <v>342423****5874</v>
      </c>
      <c r="C10915" s="3">
        <v>16.24</v>
      </c>
      <c r="D10915" s="3">
        <v>88.82</v>
      </c>
      <c r="E10915" s="3">
        <v>1442.44</v>
      </c>
      <c r="F10915" s="2" t="s">
        <v>16</v>
      </c>
    </row>
    <row r="10916" spans="1:6">
      <c r="A10916" s="2" t="str">
        <f>REPLACE([1]清册表!A10917,2,1,"*")</f>
        <v>郑*豹</v>
      </c>
      <c r="B10916" s="2" t="str">
        <f>REPLACE([1]清册表!B10917,7,8,"****")</f>
        <v>342423****5874</v>
      </c>
      <c r="C10916" s="3">
        <v>3.56</v>
      </c>
      <c r="D10916" s="3">
        <v>88.82</v>
      </c>
      <c r="E10916" s="3">
        <v>316.2</v>
      </c>
      <c r="F10916" s="2" t="s">
        <v>16</v>
      </c>
    </row>
    <row r="10917" spans="1:6">
      <c r="A10917" s="2" t="str">
        <f>REPLACE([1]清册表!A10918,2,1,"*")</f>
        <v>郑*超</v>
      </c>
      <c r="B10917" s="2" t="str">
        <f>REPLACE([1]清册表!B10918,7,8,"****")</f>
        <v>342423****5874</v>
      </c>
      <c r="C10917" s="3">
        <v>11.53</v>
      </c>
      <c r="D10917" s="3">
        <v>88.82</v>
      </c>
      <c r="E10917" s="3">
        <v>1024.09</v>
      </c>
      <c r="F10917" s="2" t="s">
        <v>16</v>
      </c>
    </row>
    <row r="10918" spans="1:6">
      <c r="A10918" s="2" t="str">
        <f>REPLACE([1]清册表!A10919,2,1,"*")</f>
        <v>郑*成</v>
      </c>
      <c r="B10918" s="2" t="str">
        <f>REPLACE([1]清册表!B10919,7,8,"****")</f>
        <v>342423****5878</v>
      </c>
      <c r="C10918" s="3">
        <v>8.52</v>
      </c>
      <c r="D10918" s="3">
        <v>88.82</v>
      </c>
      <c r="E10918" s="3">
        <v>756.75</v>
      </c>
      <c r="F10918" s="2" t="s">
        <v>16</v>
      </c>
    </row>
    <row r="10919" spans="1:6">
      <c r="A10919" s="2" t="str">
        <f>REPLACE([1]清册表!A10920,2,1,"*")</f>
        <v>郑*红</v>
      </c>
      <c r="B10919" s="2" t="str">
        <f>REPLACE([1]清册表!B10920,7,8,"****")</f>
        <v>342423****5936</v>
      </c>
      <c r="C10919" s="3">
        <v>6.25</v>
      </c>
      <c r="D10919" s="3">
        <v>88.82</v>
      </c>
      <c r="E10919" s="3">
        <v>555.13</v>
      </c>
      <c r="F10919" s="2" t="s">
        <v>16</v>
      </c>
    </row>
    <row r="10920" spans="1:6">
      <c r="A10920" s="2" t="str">
        <f>REPLACE([1]清册表!A10921,2,1,"*")</f>
        <v>郑*林</v>
      </c>
      <c r="B10920" s="2" t="str">
        <f>REPLACE([1]清册表!B10921,7,8,"****")</f>
        <v>342423****5870</v>
      </c>
      <c r="C10920" s="3">
        <v>12.85</v>
      </c>
      <c r="D10920" s="3">
        <v>88.82</v>
      </c>
      <c r="E10920" s="3">
        <v>1141.34</v>
      </c>
      <c r="F10920" s="2" t="s">
        <v>16</v>
      </c>
    </row>
    <row r="10921" spans="1:6">
      <c r="A10921" s="2" t="str">
        <f>REPLACE([1]清册表!A10922,2,1,"*")</f>
        <v>郑*龙</v>
      </c>
      <c r="B10921" s="2" t="str">
        <f>REPLACE([1]清册表!B10922,7,8,"****")</f>
        <v>342423****5870</v>
      </c>
      <c r="C10921" s="3">
        <v>9.99</v>
      </c>
      <c r="D10921" s="3">
        <v>88.82</v>
      </c>
      <c r="E10921" s="3">
        <v>887.31</v>
      </c>
      <c r="F10921" s="2" t="s">
        <v>16</v>
      </c>
    </row>
    <row r="10922" spans="1:6">
      <c r="A10922" s="2" t="str">
        <f>REPLACE([1]清册表!A10923,2,1,"*")</f>
        <v>郑*明</v>
      </c>
      <c r="B10922" s="2" t="str">
        <f>REPLACE([1]清册表!B10923,7,8,"****")</f>
        <v>342423****5875</v>
      </c>
      <c r="C10922" s="3">
        <v>14.26</v>
      </c>
      <c r="D10922" s="3">
        <v>88.82</v>
      </c>
      <c r="E10922" s="3">
        <v>1266.57</v>
      </c>
      <c r="F10922" s="2" t="s">
        <v>16</v>
      </c>
    </row>
    <row r="10923" spans="1:6">
      <c r="A10923" s="2" t="str">
        <f>REPLACE([1]清册表!A10924,2,1,"*")</f>
        <v>郑*球</v>
      </c>
      <c r="B10923" s="2" t="str">
        <f>REPLACE([1]清册表!B10924,7,8,"****")</f>
        <v>342423****5372</v>
      </c>
      <c r="C10923" s="3">
        <v>7.18</v>
      </c>
      <c r="D10923" s="3">
        <v>88.82</v>
      </c>
      <c r="E10923" s="3">
        <v>637.73</v>
      </c>
      <c r="F10923" s="2" t="s">
        <v>16</v>
      </c>
    </row>
    <row r="10924" spans="1:6">
      <c r="A10924" s="2" t="str">
        <f>REPLACE([1]清册表!A10925,2,1,"*")</f>
        <v>郑*田</v>
      </c>
      <c r="B10924" s="2" t="str">
        <f>REPLACE([1]清册表!B10925,7,8,"****")</f>
        <v>342423****5875</v>
      </c>
      <c r="C10924" s="3">
        <v>11.62</v>
      </c>
      <c r="D10924" s="3">
        <v>88.82</v>
      </c>
      <c r="E10924" s="3">
        <v>1032.09</v>
      </c>
      <c r="F10924" s="2" t="s">
        <v>16</v>
      </c>
    </row>
    <row r="10925" spans="1:6">
      <c r="A10925" s="2" t="str">
        <f>REPLACE([1]清册表!A10926,2,1,"*")</f>
        <v>郑*运</v>
      </c>
      <c r="B10925" s="2" t="str">
        <f>REPLACE([1]清册表!B10926,7,8,"****")</f>
        <v>342423****5938</v>
      </c>
      <c r="C10925" s="3">
        <v>11.75</v>
      </c>
      <c r="D10925" s="3">
        <v>88.82</v>
      </c>
      <c r="E10925" s="3">
        <v>1043.64</v>
      </c>
      <c r="F10925" s="2" t="s">
        <v>16</v>
      </c>
    </row>
    <row r="10926" spans="1:6">
      <c r="A10926" s="2" t="str">
        <f>REPLACE([1]清册表!A10927,2,1,"*")</f>
        <v>郑*安</v>
      </c>
      <c r="B10926" s="2" t="str">
        <f>REPLACE([1]清册表!B10927,7,8,"****")</f>
        <v>342423****5878</v>
      </c>
      <c r="C10926" s="3">
        <v>7.67</v>
      </c>
      <c r="D10926" s="3">
        <v>88.82</v>
      </c>
      <c r="E10926" s="3">
        <v>681.25</v>
      </c>
      <c r="F10926" s="2" t="s">
        <v>16</v>
      </c>
    </row>
    <row r="10927" spans="1:6">
      <c r="A10927" s="2" t="str">
        <f>REPLACE([1]清册表!A10928,2,1,"*")</f>
        <v>郑*超</v>
      </c>
      <c r="B10927" s="2" t="str">
        <f>REPLACE([1]清册表!B10928,7,8,"****")</f>
        <v>342423****5875</v>
      </c>
      <c r="C10927" s="3">
        <v>13.66</v>
      </c>
      <c r="D10927" s="3">
        <v>88.82</v>
      </c>
      <c r="E10927" s="3">
        <v>1213.28</v>
      </c>
      <c r="F10927" s="2" t="s">
        <v>16</v>
      </c>
    </row>
    <row r="10928" spans="1:6">
      <c r="A10928" s="2" t="str">
        <f>REPLACE([1]清册表!A10929,2,1,"*")</f>
        <v>郑*道</v>
      </c>
      <c r="B10928" s="2" t="str">
        <f>REPLACE([1]清册表!B10929,7,8,"****")</f>
        <v>342423****543X</v>
      </c>
      <c r="C10928" s="3">
        <v>6.82</v>
      </c>
      <c r="D10928" s="3">
        <v>88.82</v>
      </c>
      <c r="E10928" s="3">
        <v>605.75</v>
      </c>
      <c r="F10928" s="2" t="s">
        <v>16</v>
      </c>
    </row>
    <row r="10929" spans="1:6">
      <c r="A10929" s="2" t="str">
        <f>REPLACE([1]清册表!A10930,2,1,"*")</f>
        <v>郑*海</v>
      </c>
      <c r="B10929" s="2" t="str">
        <f>REPLACE([1]清册表!B10930,7,8,"****")</f>
        <v>342423****5875</v>
      </c>
      <c r="C10929" s="3">
        <v>6.44</v>
      </c>
      <c r="D10929" s="3">
        <v>88.82</v>
      </c>
      <c r="E10929" s="3">
        <v>572</v>
      </c>
      <c r="F10929" s="2" t="s">
        <v>16</v>
      </c>
    </row>
    <row r="10930" spans="1:6">
      <c r="A10930" s="2" t="str">
        <f>REPLACE([1]清册表!A10931,2,1,"*")</f>
        <v>郑*全</v>
      </c>
      <c r="B10930" s="2" t="str">
        <f>REPLACE([1]清册表!B10931,7,8,"****")</f>
        <v>342423****5878</v>
      </c>
      <c r="C10930" s="3">
        <v>10.06</v>
      </c>
      <c r="D10930" s="3">
        <v>88.82</v>
      </c>
      <c r="E10930" s="3">
        <v>893.53</v>
      </c>
      <c r="F10930" s="2" t="s">
        <v>16</v>
      </c>
    </row>
    <row r="10931" spans="1:6">
      <c r="A10931" s="2" t="str">
        <f>REPLACE([1]清册表!A10932,2,1,"*")</f>
        <v>郑*伟</v>
      </c>
      <c r="B10931" s="2" t="str">
        <f>REPLACE([1]清册表!B10932,7,8,"****")</f>
        <v>342423****5872</v>
      </c>
      <c r="C10931" s="3">
        <v>9.23</v>
      </c>
      <c r="D10931" s="3">
        <v>88.82</v>
      </c>
      <c r="E10931" s="3">
        <v>819.81</v>
      </c>
      <c r="F10931" s="2" t="s">
        <v>16</v>
      </c>
    </row>
    <row r="10932" spans="1:6">
      <c r="A10932" s="2" t="str">
        <f>REPLACE([1]清册表!A10933,2,1,"*")</f>
        <v>郑*全</v>
      </c>
      <c r="B10932" s="2" t="str">
        <f>REPLACE([1]清册表!B10933,7,8,"****")</f>
        <v>342423****5872</v>
      </c>
      <c r="C10932" s="3">
        <v>7.42</v>
      </c>
      <c r="D10932" s="3">
        <v>88.82</v>
      </c>
      <c r="E10932" s="3">
        <v>659.04</v>
      </c>
      <c r="F10932" s="2" t="s">
        <v>16</v>
      </c>
    </row>
    <row r="10933" spans="1:6">
      <c r="A10933" s="2" t="str">
        <f>REPLACE([1]清册表!A10934,2,1,"*")</f>
        <v>郑*春</v>
      </c>
      <c r="B10933" s="2" t="str">
        <f>REPLACE([1]清册表!B10934,7,8,"****")</f>
        <v>342423****5913</v>
      </c>
      <c r="C10933" s="3">
        <v>4.66</v>
      </c>
      <c r="D10933" s="3">
        <v>88.82</v>
      </c>
      <c r="E10933" s="3">
        <v>413.9</v>
      </c>
      <c r="F10933" s="2" t="s">
        <v>16</v>
      </c>
    </row>
    <row r="10934" spans="1:6">
      <c r="A10934" s="2" t="str">
        <f>REPLACE([1]清册表!A10935,2,1,"*")</f>
        <v>郑*刚</v>
      </c>
      <c r="B10934" s="2" t="str">
        <f>REPLACE([1]清册表!B10935,7,8,"****")</f>
        <v>342423****5874</v>
      </c>
      <c r="C10934" s="3">
        <v>6.59</v>
      </c>
      <c r="D10934" s="3">
        <v>88.82</v>
      </c>
      <c r="E10934" s="3">
        <v>585.32</v>
      </c>
      <c r="F10934" s="2" t="s">
        <v>16</v>
      </c>
    </row>
    <row r="10935" spans="1:6">
      <c r="A10935" s="2" t="str">
        <f>REPLACE([1]清册表!A10936,2,1,"*")</f>
        <v>郑*见</v>
      </c>
      <c r="B10935" s="2" t="str">
        <f>REPLACE([1]清册表!B10936,7,8,"****")</f>
        <v>342423****5878</v>
      </c>
      <c r="C10935" s="3">
        <v>3.51</v>
      </c>
      <c r="D10935" s="3">
        <v>88.82</v>
      </c>
      <c r="E10935" s="3">
        <v>311.76</v>
      </c>
      <c r="F10935" s="2" t="s">
        <v>16</v>
      </c>
    </row>
    <row r="10936" spans="1:6">
      <c r="A10936" s="2" t="str">
        <f>REPLACE([1]清册表!A10937,2,1,"*")</f>
        <v>郑*瑞</v>
      </c>
      <c r="B10936" s="2" t="str">
        <f>REPLACE([1]清册表!B10937,7,8,"****")</f>
        <v>342423****5879</v>
      </c>
      <c r="C10936" s="3">
        <v>6.64</v>
      </c>
      <c r="D10936" s="3">
        <v>88.82</v>
      </c>
      <c r="E10936" s="3">
        <v>589.76</v>
      </c>
      <c r="F10936" s="2" t="s">
        <v>16</v>
      </c>
    </row>
    <row r="10937" spans="1:6">
      <c r="A10937" s="2" t="str">
        <f>REPLACE([1]清册表!A10938,2,1,"*")</f>
        <v>郑*尚</v>
      </c>
      <c r="B10937" s="2" t="str">
        <f>REPLACE([1]清册表!B10938,7,8,"****")</f>
        <v>342423****5879</v>
      </c>
      <c r="C10937" s="3">
        <v>9.01</v>
      </c>
      <c r="D10937" s="3">
        <v>88.82</v>
      </c>
      <c r="E10937" s="3">
        <v>800.27</v>
      </c>
      <c r="F10937" s="2" t="s">
        <v>16</v>
      </c>
    </row>
    <row r="10938" spans="1:6">
      <c r="A10938" s="2" t="str">
        <f>REPLACE([1]清册表!A10939,2,1,"*")</f>
        <v>郑*田</v>
      </c>
      <c r="B10938" s="2" t="str">
        <f>REPLACE([1]清册表!B10939,7,8,"****")</f>
        <v>342423****587X</v>
      </c>
      <c r="C10938" s="3">
        <v>4.42</v>
      </c>
      <c r="D10938" s="3">
        <v>88.82</v>
      </c>
      <c r="E10938" s="3">
        <v>392.58</v>
      </c>
      <c r="F10938" s="2" t="s">
        <v>16</v>
      </c>
    </row>
    <row r="10939" spans="1:6">
      <c r="A10939" s="2" t="str">
        <f>REPLACE([1]清册表!A10940,2,1,"*")</f>
        <v>郑*重</v>
      </c>
      <c r="B10939" s="2" t="str">
        <f>REPLACE([1]清册表!B10940,7,8,"****")</f>
        <v>342423****587X</v>
      </c>
      <c r="C10939" s="3">
        <v>2.44</v>
      </c>
      <c r="D10939" s="3">
        <v>88.82</v>
      </c>
      <c r="E10939" s="3">
        <v>216.72</v>
      </c>
      <c r="F10939" s="2" t="s">
        <v>16</v>
      </c>
    </row>
    <row r="10940" spans="1:6">
      <c r="A10940" s="2" t="str">
        <f>REPLACE([1]清册表!A10941,2,1,"*")</f>
        <v>周*芳</v>
      </c>
      <c r="B10940" s="2" t="str">
        <f>REPLACE([1]清册表!B10941,7,8,"****")</f>
        <v>342423****5863</v>
      </c>
      <c r="C10940" s="3">
        <v>8</v>
      </c>
      <c r="D10940" s="3">
        <v>88.82</v>
      </c>
      <c r="E10940" s="3">
        <v>710.56</v>
      </c>
      <c r="F10940" s="2" t="s">
        <v>16</v>
      </c>
    </row>
    <row r="10941" spans="1:6">
      <c r="A10941" s="2" t="str">
        <f>REPLACE([1]清册表!A10942,2,1,"*")</f>
        <v>陈*亮</v>
      </c>
      <c r="B10941" s="2" t="str">
        <f>REPLACE([1]清册表!B10942,7,8,"****")</f>
        <v>342423****5879</v>
      </c>
      <c r="C10941" s="3">
        <v>7.93</v>
      </c>
      <c r="D10941" s="3">
        <v>88.82</v>
      </c>
      <c r="E10941" s="3">
        <v>704.34</v>
      </c>
      <c r="F10941" s="2" t="s">
        <v>16</v>
      </c>
    </row>
    <row r="10942" spans="1:6">
      <c r="A10942" s="2" t="str">
        <f>REPLACE([1]清册表!A10943,2,1,"*")</f>
        <v>陈*生</v>
      </c>
      <c r="B10942" s="2" t="str">
        <f>REPLACE([1]清册表!B10943,7,8,"****")</f>
        <v>342423****5874</v>
      </c>
      <c r="C10942" s="3">
        <v>10.92</v>
      </c>
      <c r="D10942" s="3">
        <v>88.82</v>
      </c>
      <c r="E10942" s="3">
        <v>969.91</v>
      </c>
      <c r="F10942" s="2" t="s">
        <v>16</v>
      </c>
    </row>
    <row r="10943" spans="1:6">
      <c r="A10943" s="2" t="str">
        <f>REPLACE([1]清册表!A10944,2,1,"*")</f>
        <v>陈*祥</v>
      </c>
      <c r="B10943" s="2" t="str">
        <f>REPLACE([1]清册表!B10944,7,8,"****")</f>
        <v>342423****5891</v>
      </c>
      <c r="C10943" s="3">
        <v>14.89</v>
      </c>
      <c r="D10943" s="3">
        <v>88.82</v>
      </c>
      <c r="E10943" s="3">
        <v>1322.53</v>
      </c>
      <c r="F10943" s="2" t="s">
        <v>16</v>
      </c>
    </row>
    <row r="10944" spans="1:6">
      <c r="A10944" s="2" t="str">
        <f>REPLACE([1]清册表!A10945,2,1,"*")</f>
        <v>陈*友</v>
      </c>
      <c r="B10944" s="2" t="str">
        <f>REPLACE([1]清册表!B10945,7,8,"****")</f>
        <v>342423****5872</v>
      </c>
      <c r="C10944" s="3">
        <v>10.49</v>
      </c>
      <c r="D10944" s="3">
        <v>88.82</v>
      </c>
      <c r="E10944" s="3">
        <v>931.72</v>
      </c>
      <c r="F10944" s="2" t="s">
        <v>16</v>
      </c>
    </row>
    <row r="10945" spans="1:6">
      <c r="A10945" s="2" t="str">
        <f>REPLACE([1]清册表!A10946,2,1,"*")</f>
        <v>付*国</v>
      </c>
      <c r="B10945" s="2" t="str">
        <f>REPLACE([1]清册表!B10946,7,8,"****")</f>
        <v>342423****5912</v>
      </c>
      <c r="C10945" s="3">
        <v>1.83</v>
      </c>
      <c r="D10945" s="3">
        <v>88.82</v>
      </c>
      <c r="E10945" s="3">
        <v>162.54</v>
      </c>
      <c r="F10945" s="2" t="s">
        <v>16</v>
      </c>
    </row>
    <row r="10946" spans="1:6">
      <c r="A10946" s="2" t="str">
        <f>REPLACE([1]清册表!A10947,2,1,"*")</f>
        <v>付*勤</v>
      </c>
      <c r="B10946" s="2" t="str">
        <f>REPLACE([1]清册表!B10947,7,8,"****")</f>
        <v>342423****5886</v>
      </c>
      <c r="C10946" s="3">
        <v>8.36</v>
      </c>
      <c r="D10946" s="3">
        <v>88.82</v>
      </c>
      <c r="E10946" s="3">
        <v>742.54</v>
      </c>
      <c r="F10946" s="2" t="s">
        <v>16</v>
      </c>
    </row>
    <row r="10947" spans="1:6">
      <c r="A10947" s="2" t="str">
        <f>REPLACE([1]清册表!A10948,2,1,"*")</f>
        <v>付*章</v>
      </c>
      <c r="B10947" s="2" t="str">
        <f>REPLACE([1]清册表!B10948,7,8,"****")</f>
        <v>342423****5875</v>
      </c>
      <c r="C10947" s="3">
        <v>11.59</v>
      </c>
      <c r="D10947" s="3">
        <v>88.82</v>
      </c>
      <c r="E10947" s="3">
        <v>1029.42</v>
      </c>
      <c r="F10947" s="2" t="s">
        <v>16</v>
      </c>
    </row>
    <row r="10948" spans="1:6">
      <c r="A10948" s="2" t="str">
        <f>REPLACE([1]清册表!A10949,2,1,"*")</f>
        <v>付*中</v>
      </c>
      <c r="B10948" s="2" t="str">
        <f>REPLACE([1]清册表!B10949,7,8,"****")</f>
        <v>342423****5875</v>
      </c>
      <c r="C10948" s="3">
        <v>8.22</v>
      </c>
      <c r="D10948" s="3">
        <v>88.82</v>
      </c>
      <c r="E10948" s="3">
        <v>730.1</v>
      </c>
      <c r="F10948" s="2" t="s">
        <v>16</v>
      </c>
    </row>
    <row r="10949" spans="1:6">
      <c r="A10949" s="2" t="str">
        <f>REPLACE([1]清册表!A10950,2,1,"*")</f>
        <v>耿*保</v>
      </c>
      <c r="B10949" s="2" t="str">
        <f>REPLACE([1]清册表!B10950,7,8,"****")</f>
        <v>342423****5393</v>
      </c>
      <c r="C10949" s="3">
        <v>9.89</v>
      </c>
      <c r="D10949" s="3">
        <v>88.82</v>
      </c>
      <c r="E10949" s="3">
        <v>878.43</v>
      </c>
      <c r="F10949" s="2" t="s">
        <v>16</v>
      </c>
    </row>
    <row r="10950" spans="1:6">
      <c r="A10950" s="2" t="str">
        <f>REPLACE([1]清册表!A10951,2,1,"*")</f>
        <v>耿*合</v>
      </c>
      <c r="B10950" s="2" t="str">
        <f>REPLACE([1]清册表!B10951,7,8,"****")</f>
        <v>342423****5871</v>
      </c>
      <c r="C10950" s="3">
        <v>7.91</v>
      </c>
      <c r="D10950" s="3">
        <v>88.82</v>
      </c>
      <c r="E10950" s="3">
        <v>702.57</v>
      </c>
      <c r="F10950" s="2" t="s">
        <v>16</v>
      </c>
    </row>
    <row r="10951" spans="1:6">
      <c r="A10951" s="2" t="str">
        <f>REPLACE([1]清册表!A10952,2,1,"*")</f>
        <v>李*厌</v>
      </c>
      <c r="B10951" s="2" t="str">
        <f>REPLACE([1]清册表!B10952,7,8,"****")</f>
        <v>342423****5879</v>
      </c>
      <c r="C10951" s="3">
        <v>2.2</v>
      </c>
      <c r="D10951" s="3">
        <v>88.82</v>
      </c>
      <c r="E10951" s="3">
        <v>195.4</v>
      </c>
      <c r="F10951" s="2" t="s">
        <v>16</v>
      </c>
    </row>
    <row r="10952" spans="1:6">
      <c r="A10952" s="2" t="str">
        <f>REPLACE([1]清册表!A10953,2,1,"*")</f>
        <v>李*国</v>
      </c>
      <c r="B10952" s="2" t="str">
        <f>REPLACE([1]清册表!B10953,7,8,"****")</f>
        <v>342423****5871</v>
      </c>
      <c r="C10952" s="3">
        <v>4.83</v>
      </c>
      <c r="D10952" s="3">
        <v>88.82</v>
      </c>
      <c r="E10952" s="3">
        <v>429</v>
      </c>
      <c r="F10952" s="2" t="s">
        <v>16</v>
      </c>
    </row>
    <row r="10953" spans="1:6">
      <c r="A10953" s="2" t="str">
        <f>REPLACE([1]清册表!A10954,2,1,"*")</f>
        <v>李*新</v>
      </c>
      <c r="B10953" s="2" t="str">
        <f>REPLACE([1]清册表!B10954,7,8,"****")</f>
        <v>342423****5872</v>
      </c>
      <c r="C10953" s="3">
        <v>3.53</v>
      </c>
      <c r="D10953" s="3">
        <v>88.82</v>
      </c>
      <c r="E10953" s="3">
        <v>313.53</v>
      </c>
      <c r="F10953" s="2" t="s">
        <v>16</v>
      </c>
    </row>
    <row r="10954" spans="1:6">
      <c r="A10954" s="2" t="str">
        <f>REPLACE([1]清册表!A10955,2,1,"*")</f>
        <v>李*刚</v>
      </c>
      <c r="B10954" s="2" t="str">
        <f>REPLACE([1]清册表!B10955,7,8,"****")</f>
        <v>342423****5871</v>
      </c>
      <c r="C10954" s="3">
        <v>5.37</v>
      </c>
      <c r="D10954" s="3">
        <v>88.82</v>
      </c>
      <c r="E10954" s="3">
        <v>476.96</v>
      </c>
      <c r="F10954" s="2" t="s">
        <v>16</v>
      </c>
    </row>
    <row r="10955" spans="1:6">
      <c r="A10955" s="2" t="str">
        <f>REPLACE([1]清册表!A10956,2,1,"*")</f>
        <v>李*友</v>
      </c>
      <c r="B10955" s="2" t="str">
        <f>REPLACE([1]清册表!B10956,7,8,"****")</f>
        <v>341522****5378</v>
      </c>
      <c r="C10955" s="3">
        <v>9.62</v>
      </c>
      <c r="D10955" s="3">
        <v>88.82</v>
      </c>
      <c r="E10955" s="3">
        <v>854.45</v>
      </c>
      <c r="F10955" s="2" t="s">
        <v>16</v>
      </c>
    </row>
    <row r="10956" spans="1:6">
      <c r="A10956" s="2" t="str">
        <f>REPLACE([1]清册表!A10957,2,1,"*")</f>
        <v>李*</v>
      </c>
      <c r="B10956" s="2" t="str">
        <f>REPLACE([1]清册表!B10957,7,8,"****")</f>
        <v>342423****5878</v>
      </c>
      <c r="C10956" s="3">
        <v>6.3</v>
      </c>
      <c r="D10956" s="3">
        <v>88.82</v>
      </c>
      <c r="E10956" s="3">
        <v>559.57</v>
      </c>
      <c r="F10956" s="2" t="s">
        <v>16</v>
      </c>
    </row>
    <row r="10957" spans="1:6">
      <c r="A10957" s="2" t="str">
        <f>REPLACE([1]清册表!A10958,2,1,"*")</f>
        <v>李*兵</v>
      </c>
      <c r="B10957" s="2" t="str">
        <f>REPLACE([1]清册表!B10958,7,8,"****")</f>
        <v>342423****5877</v>
      </c>
      <c r="C10957" s="3">
        <v>11.12</v>
      </c>
      <c r="D10957" s="3">
        <v>88.82</v>
      </c>
      <c r="E10957" s="3">
        <v>987.68</v>
      </c>
      <c r="F10957" s="2" t="s">
        <v>16</v>
      </c>
    </row>
    <row r="10958" spans="1:6">
      <c r="A10958" s="2" t="str">
        <f>REPLACE([1]清册表!A10959,2,1,"*")</f>
        <v>李*宏</v>
      </c>
      <c r="B10958" s="2" t="str">
        <f>REPLACE([1]清册表!B10959,7,8,"****")</f>
        <v>342423****5871</v>
      </c>
      <c r="C10958" s="3">
        <v>3.58</v>
      </c>
      <c r="D10958" s="3">
        <v>88.82</v>
      </c>
      <c r="E10958" s="3">
        <v>317.98</v>
      </c>
      <c r="F10958" s="2" t="s">
        <v>16</v>
      </c>
    </row>
    <row r="10959" spans="1:6">
      <c r="A10959" s="2" t="str">
        <f>REPLACE([1]清册表!A10960,2,1,"*")</f>
        <v>李*敏</v>
      </c>
      <c r="B10959" s="2" t="str">
        <f>REPLACE([1]清册表!B10960,7,8,"****")</f>
        <v>342423****5878</v>
      </c>
      <c r="C10959" s="3">
        <v>12.62</v>
      </c>
      <c r="D10959" s="3">
        <v>88.82</v>
      </c>
      <c r="E10959" s="3">
        <v>1120.91</v>
      </c>
      <c r="F10959" s="2" t="s">
        <v>16</v>
      </c>
    </row>
    <row r="10960" spans="1:6">
      <c r="A10960" s="2" t="str">
        <f>REPLACE([1]清册表!A10961,2,1,"*")</f>
        <v>李*伟</v>
      </c>
      <c r="B10960" s="2" t="str">
        <f>REPLACE([1]清册表!B10961,7,8,"****")</f>
        <v>341522****537X</v>
      </c>
      <c r="C10960" s="3">
        <v>2.91</v>
      </c>
      <c r="D10960" s="3">
        <v>88.82</v>
      </c>
      <c r="E10960" s="3">
        <v>258.47</v>
      </c>
      <c r="F10960" s="2" t="s">
        <v>16</v>
      </c>
    </row>
    <row r="10961" spans="1:6">
      <c r="A10961" s="2" t="str">
        <f>REPLACE([1]清册表!A10962,2,1,"*")</f>
        <v>李*友</v>
      </c>
      <c r="B10961" s="2" t="str">
        <f>REPLACE([1]清册表!B10962,7,8,"****")</f>
        <v>342423****5874</v>
      </c>
      <c r="C10961" s="3">
        <v>10.77</v>
      </c>
      <c r="D10961" s="3">
        <v>88.82</v>
      </c>
      <c r="E10961" s="3">
        <v>956.59</v>
      </c>
      <c r="F10961" s="2" t="s">
        <v>16</v>
      </c>
    </row>
    <row r="10962" spans="1:6">
      <c r="A10962" s="2" t="str">
        <f>REPLACE([1]清册表!A10963,2,1,"*")</f>
        <v>李*锋</v>
      </c>
      <c r="B10962" s="2" t="str">
        <f>REPLACE([1]清册表!B10963,7,8,"****")</f>
        <v>342423****5873</v>
      </c>
      <c r="C10962" s="3">
        <v>10.77</v>
      </c>
      <c r="D10962" s="3">
        <v>88.82</v>
      </c>
      <c r="E10962" s="3">
        <v>956.59</v>
      </c>
      <c r="F10962" s="2" t="s">
        <v>16</v>
      </c>
    </row>
    <row r="10963" spans="1:6">
      <c r="A10963" s="2" t="str">
        <f>REPLACE([1]清册表!A10964,2,1,"*")</f>
        <v>李*龙</v>
      </c>
      <c r="B10963" s="2" t="str">
        <f>REPLACE([1]清册表!B10964,7,8,"****")</f>
        <v>342423****5910</v>
      </c>
      <c r="C10963" s="3">
        <v>9.45</v>
      </c>
      <c r="D10963" s="3">
        <v>88.82</v>
      </c>
      <c r="E10963" s="3">
        <v>839.35</v>
      </c>
      <c r="F10963" s="2" t="s">
        <v>16</v>
      </c>
    </row>
    <row r="10964" spans="1:6">
      <c r="A10964" s="2" t="str">
        <f>REPLACE([1]清册表!A10965,2,1,"*")</f>
        <v>李*侠</v>
      </c>
      <c r="B10964" s="2" t="str">
        <f>REPLACE([1]清册表!B10965,7,8,"****")</f>
        <v>342423****5864</v>
      </c>
      <c r="C10964" s="3">
        <v>6.81</v>
      </c>
      <c r="D10964" s="3">
        <v>88.82</v>
      </c>
      <c r="E10964" s="3">
        <v>604.86</v>
      </c>
      <c r="F10964" s="2" t="s">
        <v>16</v>
      </c>
    </row>
    <row r="10965" spans="1:6">
      <c r="A10965" s="2" t="str">
        <f>REPLACE([1]清册表!A10966,2,1,"*")</f>
        <v>李*锋</v>
      </c>
      <c r="B10965" s="2" t="str">
        <f>REPLACE([1]清册表!B10966,7,8,"****")</f>
        <v>342423****5875</v>
      </c>
      <c r="C10965" s="3">
        <v>8.86</v>
      </c>
      <c r="D10965" s="3">
        <v>88.82</v>
      </c>
      <c r="E10965" s="3">
        <v>786.95</v>
      </c>
      <c r="F10965" s="2" t="s">
        <v>16</v>
      </c>
    </row>
    <row r="10966" spans="1:6">
      <c r="A10966" s="2" t="str">
        <f>REPLACE([1]清册表!A10967,2,1,"*")</f>
        <v>李*山</v>
      </c>
      <c r="B10966" s="2" t="str">
        <f>REPLACE([1]清册表!B10967,7,8,"****")</f>
        <v>342423****5872</v>
      </c>
      <c r="C10966" s="3">
        <v>7.6</v>
      </c>
      <c r="D10966" s="3">
        <v>88.82</v>
      </c>
      <c r="E10966" s="3">
        <v>675.03</v>
      </c>
      <c r="F10966" s="2" t="s">
        <v>16</v>
      </c>
    </row>
    <row r="10967" spans="1:6">
      <c r="A10967" s="2" t="str">
        <f>REPLACE([1]清册表!A10968,2,1,"*")</f>
        <v>吕*荣</v>
      </c>
      <c r="B10967" s="2" t="str">
        <f>REPLACE([1]清册表!B10968,7,8,"****")</f>
        <v>342423****5895</v>
      </c>
      <c r="C10967" s="3">
        <v>9</v>
      </c>
      <c r="D10967" s="3">
        <v>88.82</v>
      </c>
      <c r="E10967" s="3">
        <v>799.38</v>
      </c>
      <c r="F10967" s="2" t="s">
        <v>16</v>
      </c>
    </row>
    <row r="10968" spans="1:6">
      <c r="A10968" s="2" t="str">
        <f>REPLACE([1]清册表!A10969,2,1,"*")</f>
        <v>吕*荣</v>
      </c>
      <c r="B10968" s="2" t="str">
        <f>REPLACE([1]清册表!B10969,7,8,"****")</f>
        <v>342423****5877</v>
      </c>
      <c r="C10968" s="3">
        <v>10.6</v>
      </c>
      <c r="D10968" s="3">
        <v>88.82</v>
      </c>
      <c r="E10968" s="3">
        <v>941.49</v>
      </c>
      <c r="F10968" s="2" t="s">
        <v>16</v>
      </c>
    </row>
    <row r="10969" spans="1:6">
      <c r="A10969" s="2" t="str">
        <f>REPLACE([1]清册表!A10970,2,1,"*")</f>
        <v>吕*福</v>
      </c>
      <c r="B10969" s="2" t="str">
        <f>REPLACE([1]清册表!B10970,7,8,"****")</f>
        <v>342423****5870</v>
      </c>
      <c r="C10969" s="3">
        <v>6.77</v>
      </c>
      <c r="D10969" s="3">
        <v>88.82</v>
      </c>
      <c r="E10969" s="3">
        <v>601.31</v>
      </c>
      <c r="F10969" s="2" t="s">
        <v>16</v>
      </c>
    </row>
    <row r="10970" spans="1:6">
      <c r="A10970" s="2" t="str">
        <f>REPLACE([1]清册表!A10971,2,1,"*")</f>
        <v>吕*辉</v>
      </c>
      <c r="B10970" s="2" t="str">
        <f>REPLACE([1]清册表!B10971,7,8,"****")</f>
        <v>342423****5411</v>
      </c>
      <c r="C10970" s="3">
        <v>5.52</v>
      </c>
      <c r="D10970" s="3">
        <v>88.82</v>
      </c>
      <c r="E10970" s="3">
        <v>490.29</v>
      </c>
      <c r="F10970" s="2" t="s">
        <v>16</v>
      </c>
    </row>
    <row r="10971" spans="1:6">
      <c r="A10971" s="2" t="str">
        <f>REPLACE([1]清册表!A10972,2,1,"*")</f>
        <v>吕*军</v>
      </c>
      <c r="B10971" s="2" t="str">
        <f>REPLACE([1]清册表!B10972,7,8,"****")</f>
        <v>342423****5873</v>
      </c>
      <c r="C10971" s="3">
        <v>7.48</v>
      </c>
      <c r="D10971" s="3">
        <v>88.82</v>
      </c>
      <c r="E10971" s="3">
        <v>664.37</v>
      </c>
      <c r="F10971" s="2" t="s">
        <v>16</v>
      </c>
    </row>
    <row r="10972" spans="1:6">
      <c r="A10972" s="2" t="str">
        <f>REPLACE([1]清册表!A10973,2,1,"*")</f>
        <v>吕*龙</v>
      </c>
      <c r="B10972" s="2" t="str">
        <f>REPLACE([1]清册表!B10973,7,8,"****")</f>
        <v>342423****5879</v>
      </c>
      <c r="C10972" s="3">
        <v>3.43</v>
      </c>
      <c r="D10972" s="3">
        <v>88.82</v>
      </c>
      <c r="E10972" s="3">
        <v>304.65</v>
      </c>
      <c r="F10972" s="2" t="s">
        <v>16</v>
      </c>
    </row>
    <row r="10973" spans="1:6">
      <c r="A10973" s="2" t="str">
        <f>REPLACE([1]清册表!A10974,2,1,"*")</f>
        <v>吕*平</v>
      </c>
      <c r="B10973" s="2" t="str">
        <f>REPLACE([1]清册表!B10974,7,8,"****")</f>
        <v>342423****5872</v>
      </c>
      <c r="C10973" s="3">
        <v>6.13</v>
      </c>
      <c r="D10973" s="3">
        <v>88.82</v>
      </c>
      <c r="E10973" s="3">
        <v>544.47</v>
      </c>
      <c r="F10973" s="2" t="s">
        <v>16</v>
      </c>
    </row>
    <row r="10974" spans="1:6">
      <c r="A10974" s="2" t="str">
        <f>REPLACE([1]清册表!A10975,2,1,"*")</f>
        <v>吕*南</v>
      </c>
      <c r="B10974" s="2" t="str">
        <f>REPLACE([1]清册表!B10975,7,8,"****")</f>
        <v>342423****5877</v>
      </c>
      <c r="C10974" s="3">
        <v>1</v>
      </c>
      <c r="D10974" s="3">
        <v>88.82</v>
      </c>
      <c r="E10974" s="3">
        <v>88.82</v>
      </c>
      <c r="F10974" s="2" t="s">
        <v>16</v>
      </c>
    </row>
    <row r="10975" spans="1:6">
      <c r="A10975" s="2" t="str">
        <f>REPLACE([1]清册表!A10976,2,1,"*")</f>
        <v>孟*芳</v>
      </c>
      <c r="B10975" s="2" t="str">
        <f>REPLACE([1]清册表!B10976,7,8,"****")</f>
        <v>342423****5366</v>
      </c>
      <c r="C10975" s="3">
        <v>2.36</v>
      </c>
      <c r="D10975" s="3">
        <v>88.82</v>
      </c>
      <c r="E10975" s="3">
        <v>209.62</v>
      </c>
      <c r="F10975" s="2" t="s">
        <v>16</v>
      </c>
    </row>
    <row r="10976" spans="1:6">
      <c r="A10976" s="2" t="str">
        <f>REPLACE([1]清册表!A10977,2,1,"*")</f>
        <v>宁*红</v>
      </c>
      <c r="B10976" s="2" t="str">
        <f>REPLACE([1]清册表!B10977,7,8,"****")</f>
        <v>342423****5879</v>
      </c>
      <c r="C10976" s="3">
        <v>2.98</v>
      </c>
      <c r="D10976" s="3">
        <v>88.82</v>
      </c>
      <c r="E10976" s="3">
        <v>264.68</v>
      </c>
      <c r="F10976" s="2" t="s">
        <v>16</v>
      </c>
    </row>
    <row r="10977" spans="1:6">
      <c r="A10977" s="2" t="str">
        <f>REPLACE([1]清册表!A10978,2,1,"*")</f>
        <v>宁*辉</v>
      </c>
      <c r="B10977" s="2" t="str">
        <f>REPLACE([1]清册表!B10978,7,8,"****")</f>
        <v>342423****5877</v>
      </c>
      <c r="C10977" s="3">
        <v>2.34</v>
      </c>
      <c r="D10977" s="3">
        <v>88.82</v>
      </c>
      <c r="E10977" s="3">
        <v>207.84</v>
      </c>
      <c r="F10977" s="2" t="s">
        <v>16</v>
      </c>
    </row>
    <row r="10978" spans="1:6">
      <c r="A10978" s="2" t="str">
        <f>REPLACE([1]清册表!A10979,2,1,"*")</f>
        <v>宁*化</v>
      </c>
      <c r="B10978" s="2" t="str">
        <f>REPLACE([1]清册表!B10979,7,8,"****")</f>
        <v>342423****5877</v>
      </c>
      <c r="C10978" s="3">
        <v>8.25</v>
      </c>
      <c r="D10978" s="3">
        <v>88.82</v>
      </c>
      <c r="E10978" s="3">
        <v>732.77</v>
      </c>
      <c r="F10978" s="2" t="s">
        <v>16</v>
      </c>
    </row>
    <row r="10979" spans="1:6">
      <c r="A10979" s="2" t="str">
        <f>REPLACE([1]清册表!A10980,2,1,"*")</f>
        <v>宁*侠</v>
      </c>
      <c r="B10979" s="2" t="str">
        <f>REPLACE([1]清册表!B10980,7,8,"****")</f>
        <v>342423****5863</v>
      </c>
      <c r="C10979" s="3">
        <v>8.77</v>
      </c>
      <c r="D10979" s="3">
        <v>88.82</v>
      </c>
      <c r="E10979" s="3">
        <v>778.95</v>
      </c>
      <c r="F10979" s="2" t="s">
        <v>16</v>
      </c>
    </row>
    <row r="10980" spans="1:6">
      <c r="A10980" s="2" t="str">
        <f>REPLACE([1]清册表!A10981,2,1,"*")</f>
        <v>潘*秀</v>
      </c>
      <c r="B10980" s="2" t="str">
        <f>REPLACE([1]清册表!B10981,7,8,"****")</f>
        <v>342423****5860</v>
      </c>
      <c r="C10980" s="3">
        <v>8.73</v>
      </c>
      <c r="D10980" s="3">
        <v>88.82</v>
      </c>
      <c r="E10980" s="3">
        <v>775.4</v>
      </c>
      <c r="F10980" s="2" t="s">
        <v>16</v>
      </c>
    </row>
    <row r="10981" spans="1:6">
      <c r="A10981" s="2" t="str">
        <f>REPLACE([1]清册表!A10982,2,1,"*")</f>
        <v>秦*珍</v>
      </c>
      <c r="B10981" s="2" t="str">
        <f>REPLACE([1]清册表!B10982,7,8,"****")</f>
        <v>342423****586X</v>
      </c>
      <c r="C10981" s="3">
        <v>13.84</v>
      </c>
      <c r="D10981" s="3">
        <v>88.82</v>
      </c>
      <c r="E10981" s="3">
        <v>1229.27</v>
      </c>
      <c r="F10981" s="2" t="s">
        <v>16</v>
      </c>
    </row>
    <row r="10982" spans="1:6">
      <c r="A10982" s="2" t="str">
        <f>REPLACE([1]清册表!A10983,2,1,"*")</f>
        <v>邵*山</v>
      </c>
      <c r="B10982" s="2" t="str">
        <f>REPLACE([1]清册表!B10983,7,8,"****")</f>
        <v>342423****587X</v>
      </c>
      <c r="C10982" s="3">
        <v>11.28</v>
      </c>
      <c r="D10982" s="3">
        <v>88.82</v>
      </c>
      <c r="E10982" s="3">
        <v>1001.89</v>
      </c>
      <c r="F10982" s="2" t="s">
        <v>16</v>
      </c>
    </row>
    <row r="10983" spans="1:6">
      <c r="A10983" s="2" t="str">
        <f>REPLACE([1]清册表!A10984,2,1,"*")</f>
        <v>邵*山</v>
      </c>
      <c r="B10983" s="2" t="str">
        <f>REPLACE([1]清册表!B10984,7,8,"****")</f>
        <v>342423****5875</v>
      </c>
      <c r="C10983" s="3">
        <v>5.1</v>
      </c>
      <c r="D10983" s="3">
        <v>88.82</v>
      </c>
      <c r="E10983" s="3">
        <v>452.98</v>
      </c>
      <c r="F10983" s="2" t="s">
        <v>16</v>
      </c>
    </row>
    <row r="10984" spans="1:6">
      <c r="A10984" s="2" t="str">
        <f>REPLACE([1]清册表!A10985,2,1,"*")</f>
        <v>邵*贤</v>
      </c>
      <c r="B10984" s="2" t="str">
        <f>REPLACE([1]清册表!B10985,7,8,"****")</f>
        <v>342423****5876</v>
      </c>
      <c r="C10984" s="3">
        <v>9.91</v>
      </c>
      <c r="D10984" s="3">
        <v>88.82</v>
      </c>
      <c r="E10984" s="3">
        <v>880.21</v>
      </c>
      <c r="F10984" s="2" t="s">
        <v>16</v>
      </c>
    </row>
    <row r="10985" spans="1:6">
      <c r="A10985" s="2" t="str">
        <f>REPLACE([1]清册表!A10986,2,1,"*")</f>
        <v>邵*贤</v>
      </c>
      <c r="B10985" s="2" t="str">
        <f>REPLACE([1]清册表!B10986,7,8,"****")</f>
        <v>342423****5876</v>
      </c>
      <c r="C10985" s="3">
        <v>4.82</v>
      </c>
      <c r="D10985" s="3">
        <v>88.82</v>
      </c>
      <c r="E10985" s="3">
        <v>428.11</v>
      </c>
      <c r="F10985" s="2" t="s">
        <v>16</v>
      </c>
    </row>
    <row r="10986" spans="1:6">
      <c r="A10986" s="2" t="str">
        <f>REPLACE([1]清册表!A10987,2,1,"*")</f>
        <v>邵*贤</v>
      </c>
      <c r="B10986" s="2" t="str">
        <f>REPLACE([1]清册表!B10987,7,8,"****")</f>
        <v>342423****5935</v>
      </c>
      <c r="C10986" s="3">
        <v>9.55</v>
      </c>
      <c r="D10986" s="3">
        <v>88.82</v>
      </c>
      <c r="E10986" s="3">
        <v>848.23</v>
      </c>
      <c r="F10986" s="2" t="s">
        <v>16</v>
      </c>
    </row>
    <row r="10987" spans="1:6">
      <c r="A10987" s="2" t="str">
        <f>REPLACE([1]清册表!A10988,2,1,"*")</f>
        <v>邵*贤</v>
      </c>
      <c r="B10987" s="2" t="str">
        <f>REPLACE([1]清册表!B10988,7,8,"****")</f>
        <v>342423****5374</v>
      </c>
      <c r="C10987" s="3">
        <v>5.17</v>
      </c>
      <c r="D10987" s="3">
        <v>88.82</v>
      </c>
      <c r="E10987" s="3">
        <v>459.2</v>
      </c>
      <c r="F10987" s="2" t="s">
        <v>16</v>
      </c>
    </row>
    <row r="10988" spans="1:6">
      <c r="A10988" s="2" t="str">
        <f>REPLACE([1]清册表!A10989,2,1,"*")</f>
        <v>田*英</v>
      </c>
      <c r="B10988" s="2" t="str">
        <f>REPLACE([1]清册表!B10989,7,8,"****")</f>
        <v>342423****5863</v>
      </c>
      <c r="C10988" s="3">
        <v>1.34</v>
      </c>
      <c r="D10988" s="3">
        <v>88.82</v>
      </c>
      <c r="E10988" s="3">
        <v>119.02</v>
      </c>
      <c r="F10988" s="2" t="s">
        <v>16</v>
      </c>
    </row>
    <row r="10989" spans="1:6">
      <c r="A10989" s="2" t="str">
        <f>REPLACE([1]清册表!A10990,2,1,"*")</f>
        <v>田*兰</v>
      </c>
      <c r="B10989" s="2" t="str">
        <f>REPLACE([1]清册表!B10990,7,8,"****")</f>
        <v>342423****5865</v>
      </c>
      <c r="C10989" s="3">
        <v>2.6</v>
      </c>
      <c r="D10989" s="3">
        <v>88.82</v>
      </c>
      <c r="E10989" s="3">
        <v>230.93</v>
      </c>
      <c r="F10989" s="2" t="s">
        <v>16</v>
      </c>
    </row>
    <row r="10990" spans="1:6">
      <c r="A10990" s="2" t="str">
        <f>REPLACE([1]清册表!A10991,2,1,"*")</f>
        <v>王*军</v>
      </c>
      <c r="B10990" s="2" t="str">
        <f>REPLACE([1]清册表!B10991,7,8,"****")</f>
        <v>342423****5912</v>
      </c>
      <c r="C10990" s="3">
        <v>2.46</v>
      </c>
      <c r="D10990" s="3">
        <v>88.82</v>
      </c>
      <c r="E10990" s="3">
        <v>218.5</v>
      </c>
      <c r="F10990" s="2" t="s">
        <v>16</v>
      </c>
    </row>
    <row r="10991" spans="1:6">
      <c r="A10991" s="2" t="str">
        <f>REPLACE([1]清册表!A10992,2,1,"*")</f>
        <v>王*祥</v>
      </c>
      <c r="B10991" s="2" t="str">
        <f>REPLACE([1]清册表!B10992,7,8,"****")</f>
        <v>342423****5871</v>
      </c>
      <c r="C10991" s="3">
        <v>4.26</v>
      </c>
      <c r="D10991" s="3">
        <v>88.82</v>
      </c>
      <c r="E10991" s="3">
        <v>378.37</v>
      </c>
      <c r="F10991" s="2" t="s">
        <v>16</v>
      </c>
    </row>
    <row r="10992" spans="1:6">
      <c r="A10992" s="2" t="str">
        <f>REPLACE([1]清册表!A10993,2,1,"*")</f>
        <v>王*海</v>
      </c>
      <c r="B10992" s="2" t="str">
        <f>REPLACE([1]清册表!B10993,7,8,"****")</f>
        <v>342423****5872</v>
      </c>
      <c r="C10992" s="3">
        <v>12.09</v>
      </c>
      <c r="D10992" s="3">
        <v>88.82</v>
      </c>
      <c r="E10992" s="3">
        <v>1073.83</v>
      </c>
      <c r="F10992" s="2" t="s">
        <v>16</v>
      </c>
    </row>
    <row r="10993" spans="1:6">
      <c r="A10993" s="2" t="str">
        <f>REPLACE([1]清册表!A10994,2,1,"*")</f>
        <v>王*安</v>
      </c>
      <c r="B10993" s="2" t="str">
        <f>REPLACE([1]清册表!B10994,7,8,"****")</f>
        <v>342423****5872</v>
      </c>
      <c r="C10993" s="3">
        <v>8.99</v>
      </c>
      <c r="D10993" s="3">
        <v>88.82</v>
      </c>
      <c r="E10993" s="3">
        <v>798.49</v>
      </c>
      <c r="F10993" s="2" t="s">
        <v>16</v>
      </c>
    </row>
    <row r="10994" spans="1:6">
      <c r="A10994" s="2" t="str">
        <f>REPLACE([1]清册表!A10995,2,1,"*")</f>
        <v>王*付</v>
      </c>
      <c r="B10994" s="2" t="str">
        <f>REPLACE([1]清册表!B10995,7,8,"****")</f>
        <v>342423****587X</v>
      </c>
      <c r="C10994" s="3">
        <v>8.58</v>
      </c>
      <c r="D10994" s="3">
        <v>88.82</v>
      </c>
      <c r="E10994" s="3">
        <v>762.08</v>
      </c>
      <c r="F10994" s="2" t="s">
        <v>16</v>
      </c>
    </row>
    <row r="10995" spans="1:6">
      <c r="A10995" s="2" t="str">
        <f>REPLACE([1]清册表!A10996,2,1,"*")</f>
        <v>王*刚</v>
      </c>
      <c r="B10995" s="2" t="str">
        <f>REPLACE([1]清册表!B10996,7,8,"****")</f>
        <v>342423****5875</v>
      </c>
      <c r="C10995" s="3">
        <v>7.8</v>
      </c>
      <c r="D10995" s="3">
        <v>88.82</v>
      </c>
      <c r="E10995" s="3">
        <v>692.8</v>
      </c>
      <c r="F10995" s="2" t="s">
        <v>16</v>
      </c>
    </row>
    <row r="10996" spans="1:6">
      <c r="A10996" s="2" t="str">
        <f>REPLACE([1]清册表!A10997,2,1,"*")</f>
        <v>王*奎</v>
      </c>
      <c r="B10996" s="2" t="str">
        <f>REPLACE([1]清册表!B10997,7,8,"****")</f>
        <v>342423****5874</v>
      </c>
      <c r="C10996" s="3">
        <v>8.84</v>
      </c>
      <c r="D10996" s="3">
        <v>88.82</v>
      </c>
      <c r="E10996" s="3">
        <v>785.17</v>
      </c>
      <c r="F10996" s="2" t="s">
        <v>16</v>
      </c>
    </row>
    <row r="10997" spans="1:6">
      <c r="A10997" s="2" t="str">
        <f>REPLACE([1]清册表!A10998,2,1,"*")</f>
        <v>王*友</v>
      </c>
      <c r="B10997" s="2" t="str">
        <f>REPLACE([1]清册表!B10998,7,8,"****")</f>
        <v>342423****5910</v>
      </c>
      <c r="C10997" s="3">
        <v>8.77</v>
      </c>
      <c r="D10997" s="3">
        <v>88.82</v>
      </c>
      <c r="E10997" s="3">
        <v>778.95</v>
      </c>
      <c r="F10997" s="2" t="s">
        <v>16</v>
      </c>
    </row>
    <row r="10998" spans="1:6">
      <c r="A10998" s="2" t="str">
        <f>REPLACE([1]清册表!A10999,2,1,"*")</f>
        <v>王*福</v>
      </c>
      <c r="B10998" s="2" t="str">
        <f>REPLACE([1]清册表!B10999,7,8,"****")</f>
        <v>342423****5879</v>
      </c>
      <c r="C10998" s="3">
        <v>2.6</v>
      </c>
      <c r="D10998" s="3">
        <v>88.82</v>
      </c>
      <c r="E10998" s="3">
        <v>230.93</v>
      </c>
      <c r="F10998" s="2" t="s">
        <v>16</v>
      </c>
    </row>
    <row r="10999" spans="1:6">
      <c r="A10999" s="2" t="str">
        <f>REPLACE([1]清册表!A11000,2,1,"*")</f>
        <v>王*禄</v>
      </c>
      <c r="B10999" s="2" t="str">
        <f>REPLACE([1]清册表!B11000,7,8,"****")</f>
        <v>341522****5374</v>
      </c>
      <c r="C10999" s="3">
        <v>5.44</v>
      </c>
      <c r="D10999" s="3">
        <v>88.82</v>
      </c>
      <c r="E10999" s="3">
        <v>483.18</v>
      </c>
      <c r="F10999" s="2" t="s">
        <v>16</v>
      </c>
    </row>
    <row r="11000" spans="1:6">
      <c r="A11000" s="2" t="str">
        <f>REPLACE([1]清册表!A11001,2,1,"*")</f>
        <v>王*全</v>
      </c>
      <c r="B11000" s="2" t="str">
        <f>REPLACE([1]清册表!B11001,7,8,"****")</f>
        <v>342423****5898</v>
      </c>
      <c r="C11000" s="3">
        <v>7.52</v>
      </c>
      <c r="D11000" s="3">
        <v>88.82</v>
      </c>
      <c r="E11000" s="3">
        <v>667.93</v>
      </c>
      <c r="F11000" s="2" t="s">
        <v>16</v>
      </c>
    </row>
    <row r="11001" spans="1:6">
      <c r="A11001" s="2" t="str">
        <f>REPLACE([1]清册表!A11002,2,1,"*")</f>
        <v>王*群</v>
      </c>
      <c r="B11001" s="2" t="str">
        <f>REPLACE([1]清册表!B11002,7,8,"****")</f>
        <v>342423****5393</v>
      </c>
      <c r="C11001" s="3">
        <v>6.63</v>
      </c>
      <c r="D11001" s="3">
        <v>88.82</v>
      </c>
      <c r="E11001" s="3">
        <v>588.88</v>
      </c>
      <c r="F11001" s="2" t="s">
        <v>16</v>
      </c>
    </row>
    <row r="11002" spans="1:6">
      <c r="A11002" s="2" t="str">
        <f>REPLACE([1]清册表!A11003,2,1,"*")</f>
        <v>王*跃</v>
      </c>
      <c r="B11002" s="2" t="str">
        <f>REPLACE([1]清册表!B11003,7,8,"****")</f>
        <v>342423****5874</v>
      </c>
      <c r="C11002" s="3">
        <v>13.97</v>
      </c>
      <c r="D11002" s="3">
        <v>88.82</v>
      </c>
      <c r="E11002" s="3">
        <v>1240.82</v>
      </c>
      <c r="F11002" s="2" t="s">
        <v>16</v>
      </c>
    </row>
    <row r="11003" spans="1:6">
      <c r="A11003" s="2" t="str">
        <f>REPLACE([1]清册表!A11004,2,1,"*")</f>
        <v>王*寿</v>
      </c>
      <c r="B11003" s="2" t="str">
        <f>REPLACE([1]清册表!B11004,7,8,"****")</f>
        <v>342423****5412</v>
      </c>
      <c r="C11003" s="3">
        <v>1.72</v>
      </c>
      <c r="D11003" s="3">
        <v>88.82</v>
      </c>
      <c r="E11003" s="3">
        <v>152.77</v>
      </c>
      <c r="F11003" s="2" t="s">
        <v>16</v>
      </c>
    </row>
    <row r="11004" spans="1:6">
      <c r="A11004" s="2" t="str">
        <f>REPLACE([1]清册表!A11005,2,1,"*")</f>
        <v>徐*中</v>
      </c>
      <c r="B11004" s="2" t="str">
        <f>REPLACE([1]清册表!B11005,7,8,"****")</f>
        <v>342423****5860</v>
      </c>
      <c r="C11004" s="3">
        <v>9.9</v>
      </c>
      <c r="D11004" s="3">
        <v>88.82</v>
      </c>
      <c r="E11004" s="3">
        <v>879.32</v>
      </c>
      <c r="F11004" s="2" t="s">
        <v>16</v>
      </c>
    </row>
    <row r="11005" spans="1:6">
      <c r="A11005" s="2" t="str">
        <f>REPLACE([1]清册表!A11006,2,1,"*")</f>
        <v>许*彬</v>
      </c>
      <c r="B11005" s="2" t="str">
        <f>REPLACE([1]清册表!B11006,7,8,"****")</f>
        <v>342423****5890</v>
      </c>
      <c r="C11005" s="3">
        <v>6.83</v>
      </c>
      <c r="D11005" s="3">
        <v>88.82</v>
      </c>
      <c r="E11005" s="3">
        <v>606.64</v>
      </c>
      <c r="F11005" s="2" t="s">
        <v>16</v>
      </c>
    </row>
    <row r="11006" spans="1:6">
      <c r="A11006" s="2" t="str">
        <f>REPLACE([1]清册表!A11007,2,1,"*")</f>
        <v>余*安</v>
      </c>
      <c r="B11006" s="2" t="str">
        <f>REPLACE([1]清册表!B11007,7,8,"****")</f>
        <v>342423****5878</v>
      </c>
      <c r="C11006" s="3">
        <v>2.88</v>
      </c>
      <c r="D11006" s="3">
        <v>88.82</v>
      </c>
      <c r="E11006" s="3">
        <v>255.8</v>
      </c>
      <c r="F11006" s="2" t="s">
        <v>16</v>
      </c>
    </row>
    <row r="11007" spans="1:6">
      <c r="A11007" s="2" t="str">
        <f>REPLACE([1]清册表!A11008,2,1,"*")</f>
        <v>余*军</v>
      </c>
      <c r="B11007" s="2" t="str">
        <f>REPLACE([1]清册表!B11008,7,8,"****")</f>
        <v>342423****587X</v>
      </c>
      <c r="C11007" s="3">
        <v>5.02</v>
      </c>
      <c r="D11007" s="3">
        <v>88.82</v>
      </c>
      <c r="E11007" s="3">
        <v>445.88</v>
      </c>
      <c r="F11007" s="2" t="s">
        <v>16</v>
      </c>
    </row>
    <row r="11008" spans="1:6">
      <c r="A11008" s="2" t="str">
        <f>REPLACE([1]清册表!A11009,2,1,"*")</f>
        <v>郑*宏</v>
      </c>
      <c r="B11008" s="2" t="str">
        <f>REPLACE([1]清册表!B11009,7,8,"****")</f>
        <v>342423****5874</v>
      </c>
      <c r="C11008" s="3">
        <v>8.56</v>
      </c>
      <c r="D11008" s="3">
        <v>88.82</v>
      </c>
      <c r="E11008" s="3">
        <v>760.3</v>
      </c>
      <c r="F11008" s="2" t="s">
        <v>16</v>
      </c>
    </row>
    <row r="11009" spans="1:6">
      <c r="A11009" s="2" t="str">
        <f>REPLACE([1]清册表!A11010,2,1,"*")</f>
        <v>郑*建</v>
      </c>
      <c r="B11009" s="2" t="str">
        <f>REPLACE([1]清册表!B11010,7,8,"****")</f>
        <v>342423****5877</v>
      </c>
      <c r="C11009" s="3">
        <v>11.05</v>
      </c>
      <c r="D11009" s="3">
        <v>88.82</v>
      </c>
      <c r="E11009" s="3">
        <v>981.46</v>
      </c>
      <c r="F11009" s="2" t="s">
        <v>16</v>
      </c>
    </row>
    <row r="11010" spans="1:6">
      <c r="A11010" s="2" t="str">
        <f>REPLACE([1]清册表!A11011,2,1,"*")</f>
        <v>周*青</v>
      </c>
      <c r="B11010" s="2" t="str">
        <f>REPLACE([1]清册表!B11011,7,8,"****")</f>
        <v>342423****5872</v>
      </c>
      <c r="C11010" s="3">
        <v>1.92</v>
      </c>
      <c r="D11010" s="3">
        <v>88.82</v>
      </c>
      <c r="E11010" s="3">
        <v>170.53</v>
      </c>
      <c r="F11010" s="2" t="s">
        <v>16</v>
      </c>
    </row>
    <row r="11011" spans="1:6">
      <c r="A11011" s="2" t="str">
        <f>REPLACE([1]清册表!A11012,2,1,"*")</f>
        <v>周*</v>
      </c>
      <c r="B11011" s="2" t="str">
        <f>REPLACE([1]清册表!B11012,7,8,"****")</f>
        <v>342423****5874</v>
      </c>
      <c r="C11011" s="3">
        <v>11.35</v>
      </c>
      <c r="D11011" s="3">
        <v>88.82</v>
      </c>
      <c r="E11011" s="3">
        <v>1008.11</v>
      </c>
      <c r="F11011" s="2" t="s">
        <v>16</v>
      </c>
    </row>
    <row r="11012" spans="1:6">
      <c r="A11012" s="2" t="str">
        <f>REPLACE([1]清册表!A11013,2,1,"*")</f>
        <v>周*彬</v>
      </c>
      <c r="B11012" s="2" t="str">
        <f>REPLACE([1]清册表!B11013,7,8,"****")</f>
        <v>342423****5934</v>
      </c>
      <c r="C11012" s="3">
        <v>0.85</v>
      </c>
      <c r="D11012" s="3">
        <v>88.82</v>
      </c>
      <c r="E11012" s="3">
        <v>75.5</v>
      </c>
      <c r="F11012" s="2" t="s">
        <v>16</v>
      </c>
    </row>
    <row r="11013" spans="1:6">
      <c r="A11013" s="2" t="str">
        <f>REPLACE([1]清册表!A11014,2,1,"*")</f>
        <v>周*发</v>
      </c>
      <c r="B11013" s="2" t="str">
        <f>REPLACE([1]清册表!B11014,7,8,"****")</f>
        <v>342423****5877</v>
      </c>
      <c r="C11013" s="3">
        <v>16.51</v>
      </c>
      <c r="D11013" s="3">
        <v>88.82</v>
      </c>
      <c r="E11013" s="3">
        <v>1466.42</v>
      </c>
      <c r="F11013" s="2" t="s">
        <v>16</v>
      </c>
    </row>
    <row r="11014" spans="1:6">
      <c r="A11014" s="2" t="str">
        <f>REPLACE([1]清册表!A11015,2,1,"*")</f>
        <v>周*志</v>
      </c>
      <c r="B11014" s="2" t="str">
        <f>REPLACE([1]清册表!B11015,7,8,"****")</f>
        <v>342423****5871</v>
      </c>
      <c r="C11014" s="3">
        <v>12.58</v>
      </c>
      <c r="D11014" s="3">
        <v>88.82</v>
      </c>
      <c r="E11014" s="3">
        <v>1117.36</v>
      </c>
      <c r="F11014" s="2" t="s">
        <v>16</v>
      </c>
    </row>
    <row r="11015" spans="1:6">
      <c r="A11015" s="2" t="str">
        <f>REPLACE([1]清册表!A11016,2,1,"*")</f>
        <v>闫*宏</v>
      </c>
      <c r="B11015" s="2" t="str">
        <f>REPLACE([1]清册表!B11016,7,8,"****")</f>
        <v>342423****5897</v>
      </c>
      <c r="C11015" s="3">
        <v>9.61</v>
      </c>
      <c r="D11015" s="3">
        <v>88.82</v>
      </c>
      <c r="E11015" s="3">
        <v>853.56</v>
      </c>
      <c r="F11015" s="2" t="s">
        <v>16</v>
      </c>
    </row>
    <row r="11016" spans="1:6">
      <c r="A11016" s="2" t="str">
        <f>REPLACE([1]清册表!A11017,2,1,"*")</f>
        <v>安*侠</v>
      </c>
      <c r="B11016" s="2" t="str">
        <f>REPLACE([1]清册表!B11017,7,8,"****")</f>
        <v>342423****5886</v>
      </c>
      <c r="C11016" s="3">
        <v>7.18</v>
      </c>
      <c r="D11016" s="3">
        <v>88.82</v>
      </c>
      <c r="E11016" s="3">
        <v>637.73</v>
      </c>
      <c r="F11016" s="2" t="s">
        <v>16</v>
      </c>
    </row>
    <row r="11017" spans="1:6">
      <c r="A11017" s="2" t="str">
        <f>REPLACE([1]清册表!A11018,2,1,"*")</f>
        <v>凡*成</v>
      </c>
      <c r="B11017" s="2" t="str">
        <f>REPLACE([1]清册表!B11018,7,8,"****")</f>
        <v>342423****5897</v>
      </c>
      <c r="C11017" s="3">
        <v>8.75</v>
      </c>
      <c r="D11017" s="3">
        <v>88.82</v>
      </c>
      <c r="E11017" s="3">
        <v>777.18</v>
      </c>
      <c r="F11017" s="2" t="s">
        <v>16</v>
      </c>
    </row>
    <row r="11018" spans="1:6">
      <c r="A11018" s="2" t="str">
        <f>REPLACE([1]清册表!A11019,2,1,"*")</f>
        <v>凡*林</v>
      </c>
      <c r="B11018" s="2" t="str">
        <f>REPLACE([1]清册表!B11019,7,8,"****")</f>
        <v>342423****5879</v>
      </c>
      <c r="C11018" s="3">
        <v>5.4</v>
      </c>
      <c r="D11018" s="3">
        <v>88.82</v>
      </c>
      <c r="E11018" s="3">
        <v>479.63</v>
      </c>
      <c r="F11018" s="2" t="s">
        <v>16</v>
      </c>
    </row>
    <row r="11019" spans="1:6">
      <c r="A11019" s="2" t="str">
        <f>REPLACE([1]清册表!A11020,2,1,"*")</f>
        <v>龚*昌</v>
      </c>
      <c r="B11019" s="2" t="str">
        <f>REPLACE([1]清册表!B11020,7,8,"****")</f>
        <v>342423****5871</v>
      </c>
      <c r="C11019" s="3">
        <v>12.69</v>
      </c>
      <c r="D11019" s="3">
        <v>88.82</v>
      </c>
      <c r="E11019" s="3">
        <v>1127.13</v>
      </c>
      <c r="F11019" s="2" t="s">
        <v>16</v>
      </c>
    </row>
    <row r="11020" spans="1:6">
      <c r="A11020" s="2" t="str">
        <f>REPLACE([1]清册表!A11021,2,1,"*")</f>
        <v>黄*虎</v>
      </c>
      <c r="B11020" s="2" t="str">
        <f>REPLACE([1]清册表!B11021,7,8,"****")</f>
        <v>342423****5871</v>
      </c>
      <c r="C11020" s="3">
        <v>2.59</v>
      </c>
      <c r="D11020" s="3">
        <v>88.82</v>
      </c>
      <c r="E11020" s="3">
        <v>230.04</v>
      </c>
      <c r="F11020" s="2" t="s">
        <v>16</v>
      </c>
    </row>
    <row r="11021" spans="1:6">
      <c r="A11021" s="2" t="str">
        <f>REPLACE([1]清册表!A11022,2,1,"*")</f>
        <v>黄*将</v>
      </c>
      <c r="B11021" s="2" t="str">
        <f>REPLACE([1]清册表!B11022,7,8,"****")</f>
        <v>342423****5431</v>
      </c>
      <c r="C11021" s="3">
        <v>2.38</v>
      </c>
      <c r="D11021" s="3">
        <v>88.82</v>
      </c>
      <c r="E11021" s="3">
        <v>211.39</v>
      </c>
      <c r="F11021" s="2" t="s">
        <v>16</v>
      </c>
    </row>
    <row r="11022" spans="1:6">
      <c r="A11022" s="2" t="str">
        <f>REPLACE([1]清册表!A11023,2,1,"*")</f>
        <v>黄*龙</v>
      </c>
      <c r="B11022" s="2" t="str">
        <f>REPLACE([1]清册表!B11023,7,8,"****")</f>
        <v>342423****589X</v>
      </c>
      <c r="C11022" s="3">
        <v>3.11</v>
      </c>
      <c r="D11022" s="3">
        <v>88.82</v>
      </c>
      <c r="E11022" s="3">
        <v>276.23</v>
      </c>
      <c r="F11022" s="2" t="s">
        <v>16</v>
      </c>
    </row>
    <row r="11023" spans="1:6">
      <c r="A11023" s="2" t="str">
        <f>REPLACE([1]清册表!A11024,2,1,"*")</f>
        <v>黄*成</v>
      </c>
      <c r="B11023" s="2" t="str">
        <f>REPLACE([1]清册表!B11024,7,8,"****")</f>
        <v>342423****5897</v>
      </c>
      <c r="C11023" s="3">
        <v>15.22</v>
      </c>
      <c r="D11023" s="3">
        <v>88.82</v>
      </c>
      <c r="E11023" s="3">
        <v>1351.84</v>
      </c>
      <c r="F11023" s="2" t="s">
        <v>16</v>
      </c>
    </row>
    <row r="11024" spans="1:6">
      <c r="A11024" s="2" t="str">
        <f>REPLACE([1]清册表!A11025,2,1,"*")</f>
        <v>黄*付</v>
      </c>
      <c r="B11024" s="2" t="str">
        <f>REPLACE([1]清册表!B11025,7,8,"****")</f>
        <v>342423****5873</v>
      </c>
      <c r="C11024" s="3">
        <v>10.09</v>
      </c>
      <c r="D11024" s="3">
        <v>88.82</v>
      </c>
      <c r="E11024" s="3">
        <v>896.19</v>
      </c>
      <c r="F11024" s="2" t="s">
        <v>16</v>
      </c>
    </row>
    <row r="11025" spans="1:6">
      <c r="A11025" s="2" t="str">
        <f>REPLACE([1]清册表!A11026,2,1,"*")</f>
        <v>黄*红</v>
      </c>
      <c r="B11025" s="2" t="str">
        <f>REPLACE([1]清册表!B11026,7,8,"****")</f>
        <v>342423****5870</v>
      </c>
      <c r="C11025" s="3">
        <v>6.65</v>
      </c>
      <c r="D11025" s="3">
        <v>88.82</v>
      </c>
      <c r="E11025" s="3">
        <v>590.65</v>
      </c>
      <c r="F11025" s="2" t="s">
        <v>16</v>
      </c>
    </row>
    <row r="11026" spans="1:6">
      <c r="A11026" s="2" t="str">
        <f>REPLACE([1]清册表!A11027,2,1,"*")</f>
        <v>黄*华</v>
      </c>
      <c r="B11026" s="2" t="str">
        <f>REPLACE([1]清册表!B11027,7,8,"****")</f>
        <v>342423****5874</v>
      </c>
      <c r="C11026" s="3">
        <v>8.77</v>
      </c>
      <c r="D11026" s="3">
        <v>88.82</v>
      </c>
      <c r="E11026" s="3">
        <v>778.95</v>
      </c>
      <c r="F11026" s="2" t="s">
        <v>16</v>
      </c>
    </row>
    <row r="11027" spans="1:6">
      <c r="A11027" s="2" t="str">
        <f>REPLACE([1]清册表!A11028,2,1,"*")</f>
        <v>黄*明</v>
      </c>
      <c r="B11027" s="2" t="str">
        <f>REPLACE([1]清册表!B11028,7,8,"****")</f>
        <v>342423****5872</v>
      </c>
      <c r="C11027" s="3">
        <v>7.82</v>
      </c>
      <c r="D11027" s="3">
        <v>88.82</v>
      </c>
      <c r="E11027" s="3">
        <v>694.57</v>
      </c>
      <c r="F11027" s="2" t="s">
        <v>16</v>
      </c>
    </row>
    <row r="11028" spans="1:6">
      <c r="A11028" s="2" t="str">
        <f>REPLACE([1]清册表!A11029,2,1,"*")</f>
        <v>黄*庆</v>
      </c>
      <c r="B11028" s="2" t="str">
        <f>REPLACE([1]清册表!B11029,7,8,"****")</f>
        <v>342423****5877</v>
      </c>
      <c r="C11028" s="3">
        <v>10.32</v>
      </c>
      <c r="D11028" s="3">
        <v>88.82</v>
      </c>
      <c r="E11028" s="3">
        <v>916.62</v>
      </c>
      <c r="F11028" s="2" t="s">
        <v>16</v>
      </c>
    </row>
    <row r="11029" spans="1:6">
      <c r="A11029" s="2" t="str">
        <f>REPLACE([1]清册表!A11030,2,1,"*")</f>
        <v>黄*友</v>
      </c>
      <c r="B11029" s="2" t="str">
        <f>REPLACE([1]清册表!B11030,7,8,"****")</f>
        <v>342423****5877</v>
      </c>
      <c r="C11029" s="3">
        <v>12.67</v>
      </c>
      <c r="D11029" s="3">
        <v>88.82</v>
      </c>
      <c r="E11029" s="3">
        <v>1125.35</v>
      </c>
      <c r="F11029" s="2" t="s">
        <v>16</v>
      </c>
    </row>
    <row r="11030" spans="1:6">
      <c r="A11030" s="2" t="str">
        <f>REPLACE([1]清册表!A11031,2,1,"*")</f>
        <v>黄*中</v>
      </c>
      <c r="B11030" s="2" t="str">
        <f>REPLACE([1]清册表!B11031,7,8,"****")</f>
        <v>342423****5875</v>
      </c>
      <c r="C11030" s="3">
        <v>5.1</v>
      </c>
      <c r="D11030" s="3">
        <v>88.82</v>
      </c>
      <c r="E11030" s="3">
        <v>452.98</v>
      </c>
      <c r="F11030" s="2" t="s">
        <v>16</v>
      </c>
    </row>
    <row r="11031" spans="1:6">
      <c r="A11031" s="2" t="str">
        <f>REPLACE([1]清册表!A11032,2,1,"*")</f>
        <v>贾*付</v>
      </c>
      <c r="B11031" s="2" t="str">
        <f>REPLACE([1]清册表!B11032,7,8,"****")</f>
        <v>342423****5877</v>
      </c>
      <c r="C11031" s="3">
        <v>6.99</v>
      </c>
      <c r="D11031" s="3">
        <v>88.82</v>
      </c>
      <c r="E11031" s="3">
        <v>620.85</v>
      </c>
      <c r="F11031" s="2" t="s">
        <v>16</v>
      </c>
    </row>
    <row r="11032" spans="1:6">
      <c r="A11032" s="2" t="str">
        <f>REPLACE([1]清册表!A11033,2,1,"*")</f>
        <v>贾*明</v>
      </c>
      <c r="B11032" s="2" t="str">
        <f>REPLACE([1]清册表!B11033,7,8,"****")</f>
        <v>342423****5899</v>
      </c>
      <c r="C11032" s="3">
        <v>11.22</v>
      </c>
      <c r="D11032" s="3">
        <v>88.82</v>
      </c>
      <c r="E11032" s="3">
        <v>996.56</v>
      </c>
      <c r="F11032" s="2" t="s">
        <v>16</v>
      </c>
    </row>
    <row r="11033" spans="1:6">
      <c r="A11033" s="2" t="str">
        <f>REPLACE([1]清册表!A11034,2,1,"*")</f>
        <v>贾*强</v>
      </c>
      <c r="B11033" s="2" t="str">
        <f>REPLACE([1]清册表!B11034,7,8,"****")</f>
        <v>342423****5872</v>
      </c>
      <c r="C11033" s="3">
        <v>8.65</v>
      </c>
      <c r="D11033" s="3">
        <v>88.82</v>
      </c>
      <c r="E11033" s="3">
        <v>768.29</v>
      </c>
      <c r="F11033" s="2" t="s">
        <v>16</v>
      </c>
    </row>
    <row r="11034" spans="1:6">
      <c r="A11034" s="2" t="str">
        <f>REPLACE([1]清册表!A11035,2,1,"*")</f>
        <v>李*林</v>
      </c>
      <c r="B11034" s="2" t="str">
        <f>REPLACE([1]清册表!B11035,7,8,"****")</f>
        <v>342423****5894</v>
      </c>
      <c r="C11034" s="3">
        <v>10.45</v>
      </c>
      <c r="D11034" s="3">
        <v>88.82</v>
      </c>
      <c r="E11034" s="3">
        <v>928.17</v>
      </c>
      <c r="F11034" s="2" t="s">
        <v>16</v>
      </c>
    </row>
    <row r="11035" spans="1:6">
      <c r="A11035" s="2" t="str">
        <f>REPLACE([1]清册表!A11036,2,1,"*")</f>
        <v>李*鹏</v>
      </c>
      <c r="B11035" s="2" t="str">
        <f>REPLACE([1]清册表!B11036,7,8,"****")</f>
        <v>342423****5379</v>
      </c>
      <c r="C11035" s="3">
        <v>10.61</v>
      </c>
      <c r="D11035" s="3">
        <v>88.82</v>
      </c>
      <c r="E11035" s="3">
        <v>942.38</v>
      </c>
      <c r="F11035" s="2" t="s">
        <v>16</v>
      </c>
    </row>
    <row r="11036" spans="1:6">
      <c r="A11036" s="2" t="str">
        <f>REPLACE([1]清册表!A11037,2,1,"*")</f>
        <v>李*生</v>
      </c>
      <c r="B11036" s="2" t="str">
        <f>REPLACE([1]清册表!B11037,7,8,"****")</f>
        <v>342423****5872</v>
      </c>
      <c r="C11036" s="3">
        <v>3.67</v>
      </c>
      <c r="D11036" s="3">
        <v>88.82</v>
      </c>
      <c r="E11036" s="3">
        <v>325.97</v>
      </c>
      <c r="F11036" s="2" t="s">
        <v>16</v>
      </c>
    </row>
    <row r="11037" spans="1:6">
      <c r="A11037" s="2" t="str">
        <f>REPLACE([1]清册表!A11038,2,1,"*")</f>
        <v>李*龙</v>
      </c>
      <c r="B11037" s="2" t="str">
        <f>REPLACE([1]清册表!B11038,7,8,"****")</f>
        <v>342423****5398</v>
      </c>
      <c r="C11037" s="3">
        <v>7.06</v>
      </c>
      <c r="D11037" s="3">
        <v>88.82</v>
      </c>
      <c r="E11037" s="3">
        <v>627.07</v>
      </c>
      <c r="F11037" s="2" t="s">
        <v>16</v>
      </c>
    </row>
    <row r="11038" spans="1:6">
      <c r="A11038" s="2" t="str">
        <f>REPLACE([1]清册表!A11039,2,1,"*")</f>
        <v>李*武</v>
      </c>
      <c r="B11038" s="2" t="str">
        <f>REPLACE([1]清册表!B11039,7,8,"****")</f>
        <v>342423****5873</v>
      </c>
      <c r="C11038" s="3">
        <v>5.84</v>
      </c>
      <c r="D11038" s="3">
        <v>88.82</v>
      </c>
      <c r="E11038" s="3">
        <v>518.71</v>
      </c>
      <c r="F11038" s="2" t="s">
        <v>16</v>
      </c>
    </row>
    <row r="11039" spans="1:6">
      <c r="A11039" s="2" t="str">
        <f>REPLACE([1]清册表!A11040,2,1,"*")</f>
        <v>李*超</v>
      </c>
      <c r="B11039" s="2" t="str">
        <f>REPLACE([1]清册表!B11040,7,8,"****")</f>
        <v>342423****587X</v>
      </c>
      <c r="C11039" s="3">
        <v>2.03</v>
      </c>
      <c r="D11039" s="3">
        <v>88.82</v>
      </c>
      <c r="E11039" s="3">
        <v>180.3</v>
      </c>
      <c r="F11039" s="2" t="s">
        <v>16</v>
      </c>
    </row>
    <row r="11040" spans="1:6">
      <c r="A11040" s="2" t="str">
        <f>REPLACE([1]清册表!A11041,2,1,"*")</f>
        <v>李*会</v>
      </c>
      <c r="B11040" s="2" t="str">
        <f>REPLACE([1]清册表!B11041,7,8,"****")</f>
        <v>342423****5865</v>
      </c>
      <c r="C11040" s="3">
        <v>6.92</v>
      </c>
      <c r="D11040" s="3">
        <v>88.82</v>
      </c>
      <c r="E11040" s="3">
        <v>614.63</v>
      </c>
      <c r="F11040" s="2" t="s">
        <v>16</v>
      </c>
    </row>
    <row r="11041" spans="1:6">
      <c r="A11041" s="2" t="str">
        <f>REPLACE([1]清册表!A11042,2,1,"*")</f>
        <v>李*山</v>
      </c>
      <c r="B11041" s="2" t="str">
        <f>REPLACE([1]清册表!B11042,7,8,"****")</f>
        <v>342423****5879</v>
      </c>
      <c r="C11041" s="3">
        <v>5.74</v>
      </c>
      <c r="D11041" s="3">
        <v>88.82</v>
      </c>
      <c r="E11041" s="3">
        <v>509.83</v>
      </c>
      <c r="F11041" s="2" t="s">
        <v>16</v>
      </c>
    </row>
    <row r="11042" spans="1:6">
      <c r="A11042" s="2" t="str">
        <f>REPLACE([1]清册表!A11043,2,1,"*")</f>
        <v>李*伟</v>
      </c>
      <c r="B11042" s="2" t="str">
        <f>REPLACE([1]清册表!B11043,7,8,"****")</f>
        <v>342423****5917</v>
      </c>
      <c r="C11042" s="3">
        <v>2.92</v>
      </c>
      <c r="D11042" s="3">
        <v>88.82</v>
      </c>
      <c r="E11042" s="3">
        <v>259.35</v>
      </c>
      <c r="F11042" s="2" t="s">
        <v>16</v>
      </c>
    </row>
    <row r="11043" spans="1:6">
      <c r="A11043" s="2" t="str">
        <f>REPLACE([1]清册表!A11044,2,1,"*")</f>
        <v>李*冲</v>
      </c>
      <c r="B11043" s="2" t="str">
        <f>REPLACE([1]清册表!B11044,7,8,"****")</f>
        <v>342423****5919</v>
      </c>
      <c r="C11043" s="3">
        <v>10.62</v>
      </c>
      <c r="D11043" s="3">
        <v>88.82</v>
      </c>
      <c r="E11043" s="3">
        <v>943.27</v>
      </c>
      <c r="F11043" s="2" t="s">
        <v>16</v>
      </c>
    </row>
    <row r="11044" spans="1:6">
      <c r="A11044" s="2" t="str">
        <f>REPLACE([1]清册表!A11045,2,1,"*")</f>
        <v>李*杰</v>
      </c>
      <c r="B11044" s="2" t="str">
        <f>REPLACE([1]清册表!B11045,7,8,"****")</f>
        <v>342423****5895</v>
      </c>
      <c r="C11044" s="3">
        <v>10.22</v>
      </c>
      <c r="D11044" s="3">
        <v>88.82</v>
      </c>
      <c r="E11044" s="3">
        <v>907.74</v>
      </c>
      <c r="F11044" s="2" t="s">
        <v>16</v>
      </c>
    </row>
    <row r="11045" spans="1:6">
      <c r="A11045" s="2" t="str">
        <f>REPLACE([1]清册表!A11046,2,1,"*")</f>
        <v>李*龙</v>
      </c>
      <c r="B11045" s="2" t="str">
        <f>REPLACE([1]清册表!B11046,7,8,"****")</f>
        <v>342423****5878</v>
      </c>
      <c r="C11045" s="3">
        <v>4.7</v>
      </c>
      <c r="D11045" s="3">
        <v>88.82</v>
      </c>
      <c r="E11045" s="3">
        <v>417.45</v>
      </c>
      <c r="F11045" s="2" t="s">
        <v>16</v>
      </c>
    </row>
    <row r="11046" spans="1:6">
      <c r="A11046" s="2" t="str">
        <f>REPLACE([1]清册表!A11047,2,1,"*")</f>
        <v>李*明</v>
      </c>
      <c r="B11046" s="2" t="str">
        <f>REPLACE([1]清册表!B11047,7,8,"****")</f>
        <v>342423****587X</v>
      </c>
      <c r="C11046" s="3">
        <v>8.44</v>
      </c>
      <c r="D11046" s="3">
        <v>88.82</v>
      </c>
      <c r="E11046" s="3">
        <v>749.64</v>
      </c>
      <c r="F11046" s="2" t="s">
        <v>16</v>
      </c>
    </row>
    <row r="11047" spans="1:6">
      <c r="A11047" s="2" t="str">
        <f>REPLACE([1]清册表!A11048,2,1,"*")</f>
        <v>李*庆</v>
      </c>
      <c r="B11047" s="2" t="str">
        <f>REPLACE([1]清册表!B11048,7,8,"****")</f>
        <v>342423****587X</v>
      </c>
      <c r="C11047" s="3">
        <v>7.83</v>
      </c>
      <c r="D11047" s="3">
        <v>88.82</v>
      </c>
      <c r="E11047" s="3">
        <v>695.46</v>
      </c>
      <c r="F11047" s="2" t="s">
        <v>16</v>
      </c>
    </row>
    <row r="11048" spans="1:6">
      <c r="A11048" s="2" t="str">
        <f>REPLACE([1]清册表!A11049,2,1,"*")</f>
        <v>李*全</v>
      </c>
      <c r="B11048" s="2" t="str">
        <f>REPLACE([1]清册表!B11049,7,8,"****")</f>
        <v>342423****5956</v>
      </c>
      <c r="C11048" s="3">
        <v>6.57</v>
      </c>
      <c r="D11048" s="3">
        <v>88.82</v>
      </c>
      <c r="E11048" s="3">
        <v>583.55</v>
      </c>
      <c r="F11048" s="2" t="s">
        <v>16</v>
      </c>
    </row>
    <row r="11049" spans="1:6">
      <c r="A11049" s="2" t="str">
        <f>REPLACE([1]清册表!A11050,2,1,"*")</f>
        <v>李*山</v>
      </c>
      <c r="B11049" s="2" t="str">
        <f>REPLACE([1]清册表!B11050,7,8,"****")</f>
        <v>342423****5874</v>
      </c>
      <c r="C11049" s="3">
        <v>7.98</v>
      </c>
      <c r="D11049" s="3">
        <v>88.82</v>
      </c>
      <c r="E11049" s="3">
        <v>708.78</v>
      </c>
      <c r="F11049" s="2" t="s">
        <v>16</v>
      </c>
    </row>
    <row r="11050" spans="1:6">
      <c r="A11050" s="2" t="str">
        <f>REPLACE([1]清册表!A11051,2,1,"*")</f>
        <v>李*友</v>
      </c>
      <c r="B11050" s="2" t="str">
        <f>REPLACE([1]清册表!B11051,7,8,"****")</f>
        <v>342423****5872</v>
      </c>
      <c r="C11050" s="3">
        <v>10.77</v>
      </c>
      <c r="D11050" s="3">
        <v>88.82</v>
      </c>
      <c r="E11050" s="3">
        <v>956.59</v>
      </c>
      <c r="F11050" s="2" t="s">
        <v>16</v>
      </c>
    </row>
    <row r="11051" spans="1:6">
      <c r="A11051" s="2" t="str">
        <f>REPLACE([1]清册表!A11052,2,1,"*")</f>
        <v>李*智</v>
      </c>
      <c r="B11051" s="2" t="str">
        <f>REPLACE([1]清册表!B11052,7,8,"****")</f>
        <v>342423****5879</v>
      </c>
      <c r="C11051" s="3">
        <v>12.01</v>
      </c>
      <c r="D11051" s="3">
        <v>88.82</v>
      </c>
      <c r="E11051" s="3">
        <v>1066.73</v>
      </c>
      <c r="F11051" s="2" t="s">
        <v>16</v>
      </c>
    </row>
    <row r="11052" spans="1:6">
      <c r="A11052" s="2" t="str">
        <f>REPLACE([1]清册表!A11053,2,1,"*")</f>
        <v>李*成</v>
      </c>
      <c r="B11052" s="2" t="str">
        <f>REPLACE([1]清册表!B11053,7,8,"****")</f>
        <v>342423****5870</v>
      </c>
      <c r="C11052" s="3">
        <v>5.02</v>
      </c>
      <c r="D11052" s="3">
        <v>88.82</v>
      </c>
      <c r="E11052" s="3">
        <v>445.88</v>
      </c>
      <c r="F11052" s="2" t="s">
        <v>16</v>
      </c>
    </row>
    <row r="11053" spans="1:6">
      <c r="A11053" s="2" t="str">
        <f>REPLACE([1]清册表!A11054,2,1,"*")</f>
        <v>李*凤</v>
      </c>
      <c r="B11053" s="2" t="str">
        <f>REPLACE([1]清册表!B11054,7,8,"****")</f>
        <v>342423****5870</v>
      </c>
      <c r="C11053" s="3">
        <v>7.17</v>
      </c>
      <c r="D11053" s="3">
        <v>88.82</v>
      </c>
      <c r="E11053" s="3">
        <v>636.84</v>
      </c>
      <c r="F11053" s="2" t="s">
        <v>16</v>
      </c>
    </row>
    <row r="11054" spans="1:6">
      <c r="A11054" s="2" t="str">
        <f>REPLACE([1]清册表!A11055,2,1,"*")</f>
        <v>李*龙</v>
      </c>
      <c r="B11054" s="2" t="str">
        <f>REPLACE([1]清册表!B11055,7,8,"****")</f>
        <v>342423****5874</v>
      </c>
      <c r="C11054" s="3">
        <v>9.68</v>
      </c>
      <c r="D11054" s="3">
        <v>88.82</v>
      </c>
      <c r="E11054" s="3">
        <v>859.78</v>
      </c>
      <c r="F11054" s="2" t="s">
        <v>16</v>
      </c>
    </row>
    <row r="11055" spans="1:6">
      <c r="A11055" s="2" t="str">
        <f>REPLACE([1]清册表!A11056,2,1,"*")</f>
        <v>李*胜</v>
      </c>
      <c r="B11055" s="2" t="str">
        <f>REPLACE([1]清册表!B11056,7,8,"****")</f>
        <v>342423****5872</v>
      </c>
      <c r="C11055" s="3">
        <v>12.5</v>
      </c>
      <c r="D11055" s="3">
        <v>88.82</v>
      </c>
      <c r="E11055" s="3">
        <v>1110.25</v>
      </c>
      <c r="F11055" s="2" t="s">
        <v>16</v>
      </c>
    </row>
    <row r="11056" spans="1:6">
      <c r="A11056" s="2" t="str">
        <f>REPLACE([1]清册表!A11057,2,1,"*")</f>
        <v>李*旭</v>
      </c>
      <c r="B11056" s="2" t="str">
        <f>REPLACE([1]清册表!B11057,7,8,"****")</f>
        <v>342423****5897</v>
      </c>
      <c r="C11056" s="3">
        <v>8.77</v>
      </c>
      <c r="D11056" s="3">
        <v>88.82</v>
      </c>
      <c r="E11056" s="3">
        <v>778.95</v>
      </c>
      <c r="F11056" s="2" t="s">
        <v>16</v>
      </c>
    </row>
    <row r="11057" spans="1:6">
      <c r="A11057" s="2" t="str">
        <f>REPLACE([1]清册表!A11058,2,1,"*")</f>
        <v>李*锋</v>
      </c>
      <c r="B11057" s="2" t="str">
        <f>REPLACE([1]清册表!B11058,7,8,"****")</f>
        <v>342423****589X</v>
      </c>
      <c r="C11057" s="3">
        <v>5.29</v>
      </c>
      <c r="D11057" s="3">
        <v>88.82</v>
      </c>
      <c r="E11057" s="3">
        <v>469.86</v>
      </c>
      <c r="F11057" s="2" t="s">
        <v>16</v>
      </c>
    </row>
    <row r="11058" spans="1:6">
      <c r="A11058" s="2" t="str">
        <f>REPLACE([1]清册表!A11059,2,1,"*")</f>
        <v>李*建</v>
      </c>
      <c r="B11058" s="2" t="str">
        <f>REPLACE([1]清册表!B11059,7,8,"****")</f>
        <v>342423****5877</v>
      </c>
      <c r="C11058" s="3">
        <v>1.71</v>
      </c>
      <c r="D11058" s="3">
        <v>88.82</v>
      </c>
      <c r="E11058" s="3">
        <v>151.88</v>
      </c>
      <c r="F11058" s="2" t="s">
        <v>16</v>
      </c>
    </row>
    <row r="11059" spans="1:6">
      <c r="A11059" s="2" t="str">
        <f>REPLACE([1]清册表!A11060,2,1,"*")</f>
        <v>李*亭</v>
      </c>
      <c r="B11059" s="2" t="str">
        <f>REPLACE([1]清册表!B11060,7,8,"****")</f>
        <v>342423****5871</v>
      </c>
      <c r="C11059" s="3">
        <v>1.42</v>
      </c>
      <c r="D11059" s="3">
        <v>88.82</v>
      </c>
      <c r="E11059" s="3">
        <v>126.12</v>
      </c>
      <c r="F11059" s="2" t="s">
        <v>16</v>
      </c>
    </row>
    <row r="11060" spans="1:6">
      <c r="A11060" s="2" t="str">
        <f>REPLACE([1]清册表!A11061,2,1,"*")</f>
        <v>李*华</v>
      </c>
      <c r="B11060" s="2" t="str">
        <f>REPLACE([1]清册表!B11061,7,8,"****")</f>
        <v>342423****5903</v>
      </c>
      <c r="C11060" s="3">
        <v>7.8</v>
      </c>
      <c r="D11060" s="3">
        <v>88.82</v>
      </c>
      <c r="E11060" s="3">
        <v>692.8</v>
      </c>
      <c r="F11060" s="2" t="s">
        <v>16</v>
      </c>
    </row>
    <row r="11061" spans="1:6">
      <c r="A11061" s="2" t="str">
        <f>REPLACE([1]清册表!A11062,2,1,"*")</f>
        <v>李*友</v>
      </c>
      <c r="B11061" s="2" t="str">
        <f>REPLACE([1]清册表!B11062,7,8,"****")</f>
        <v>342423****5874</v>
      </c>
      <c r="C11061" s="3">
        <v>14.96</v>
      </c>
      <c r="D11061" s="3">
        <v>88.82</v>
      </c>
      <c r="E11061" s="3">
        <v>1328.75</v>
      </c>
      <c r="F11061" s="2" t="s">
        <v>16</v>
      </c>
    </row>
    <row r="11062" spans="1:6">
      <c r="A11062" s="2" t="str">
        <f>REPLACE([1]清册表!A11063,2,1,"*")</f>
        <v>秦*珍</v>
      </c>
      <c r="B11062" s="2" t="str">
        <f>REPLACE([1]清册表!B11063,7,8,"****")</f>
        <v>342423****5885</v>
      </c>
      <c r="C11062" s="3">
        <v>4.29</v>
      </c>
      <c r="D11062" s="3">
        <v>88.82</v>
      </c>
      <c r="E11062" s="3">
        <v>381.04</v>
      </c>
      <c r="F11062" s="2" t="s">
        <v>16</v>
      </c>
    </row>
    <row r="11063" spans="1:6">
      <c r="A11063" s="2" t="str">
        <f>REPLACE([1]清册表!A11064,2,1,"*")</f>
        <v>田*侠</v>
      </c>
      <c r="B11063" s="2" t="str">
        <f>REPLACE([1]清册表!B11064,7,8,"****")</f>
        <v>342423****5870</v>
      </c>
      <c r="C11063" s="3">
        <v>5.85</v>
      </c>
      <c r="D11063" s="3">
        <v>88.82</v>
      </c>
      <c r="E11063" s="3">
        <v>519.6</v>
      </c>
      <c r="F11063" s="2" t="s">
        <v>16</v>
      </c>
    </row>
    <row r="11064" spans="1:6">
      <c r="A11064" s="2" t="str">
        <f>REPLACE([1]清册表!A11065,2,1,"*")</f>
        <v>田*奎</v>
      </c>
      <c r="B11064" s="2" t="str">
        <f>REPLACE([1]清册表!B11065,7,8,"****")</f>
        <v>342423****587X</v>
      </c>
      <c r="C11064" s="3">
        <v>10.49</v>
      </c>
      <c r="D11064" s="3">
        <v>88.82</v>
      </c>
      <c r="E11064" s="3">
        <v>931.72</v>
      </c>
      <c r="F11064" s="2" t="s">
        <v>16</v>
      </c>
    </row>
    <row r="11065" spans="1:6">
      <c r="A11065" s="2" t="str">
        <f>REPLACE([1]清册表!A11066,2,1,"*")</f>
        <v>王*运</v>
      </c>
      <c r="B11065" s="2" t="str">
        <f>REPLACE([1]清册表!B11066,7,8,"****")</f>
        <v>342423****5890</v>
      </c>
      <c r="C11065" s="3">
        <v>9.29</v>
      </c>
      <c r="D11065" s="3">
        <v>88.82</v>
      </c>
      <c r="E11065" s="3">
        <v>825.14</v>
      </c>
      <c r="F11065" s="2" t="s">
        <v>16</v>
      </c>
    </row>
    <row r="11066" spans="1:6">
      <c r="A11066" s="2" t="str">
        <f>REPLACE([1]清册表!A11067,2,1,"*")</f>
        <v>王*中</v>
      </c>
      <c r="B11066" s="2" t="str">
        <f>REPLACE([1]清册表!B11067,7,8,"****")</f>
        <v>342423****5878</v>
      </c>
      <c r="C11066" s="3">
        <v>18.39</v>
      </c>
      <c r="D11066" s="3">
        <v>88.82</v>
      </c>
      <c r="E11066" s="3">
        <v>1633.4</v>
      </c>
      <c r="F11066" s="2" t="s">
        <v>16</v>
      </c>
    </row>
    <row r="11067" spans="1:6">
      <c r="A11067" s="2" t="str">
        <f>REPLACE([1]清册表!A11068,2,1,"*")</f>
        <v>王*俊</v>
      </c>
      <c r="B11067" s="2" t="str">
        <f>REPLACE([1]清册表!B11068,7,8,"****")</f>
        <v>342423****5874</v>
      </c>
      <c r="C11067" s="3">
        <v>8.82</v>
      </c>
      <c r="D11067" s="3">
        <v>88.82</v>
      </c>
      <c r="E11067" s="3">
        <v>783.39</v>
      </c>
      <c r="F11067" s="2" t="s">
        <v>16</v>
      </c>
    </row>
    <row r="11068" spans="1:6">
      <c r="A11068" s="2" t="str">
        <f>REPLACE([1]清册表!A11069,2,1,"*")</f>
        <v>王*亮</v>
      </c>
      <c r="B11068" s="2" t="str">
        <f>REPLACE([1]清册表!B11069,7,8,"****")</f>
        <v>342423****5910</v>
      </c>
      <c r="C11068" s="3">
        <v>5.52</v>
      </c>
      <c r="D11068" s="3">
        <v>88.82</v>
      </c>
      <c r="E11068" s="3">
        <v>490.29</v>
      </c>
      <c r="F11068" s="2" t="s">
        <v>16</v>
      </c>
    </row>
    <row r="11069" spans="1:6">
      <c r="A11069" s="2" t="str">
        <f>REPLACE([1]清册表!A11070,2,1,"*")</f>
        <v>王*明</v>
      </c>
      <c r="B11069" s="2" t="str">
        <f>REPLACE([1]清册表!B11070,7,8,"****")</f>
        <v>342423****5870</v>
      </c>
      <c r="C11069" s="3">
        <v>10.55</v>
      </c>
      <c r="D11069" s="3">
        <v>88.82</v>
      </c>
      <c r="E11069" s="3">
        <v>937.05</v>
      </c>
      <c r="F11069" s="2" t="s">
        <v>16</v>
      </c>
    </row>
    <row r="11070" spans="1:6">
      <c r="A11070" s="2" t="str">
        <f>REPLACE([1]清册表!A11071,2,1,"*")</f>
        <v>王*平</v>
      </c>
      <c r="B11070" s="2" t="str">
        <f>REPLACE([1]清册表!B11071,7,8,"****")</f>
        <v>342423****5879</v>
      </c>
      <c r="C11070" s="3">
        <v>3.76</v>
      </c>
      <c r="D11070" s="3">
        <v>88.82</v>
      </c>
      <c r="E11070" s="3">
        <v>333.96</v>
      </c>
      <c r="F11070" s="2" t="s">
        <v>16</v>
      </c>
    </row>
    <row r="11071" spans="1:6">
      <c r="A11071" s="2" t="str">
        <f>REPLACE([1]清册表!A11072,2,1,"*")</f>
        <v>王*祥</v>
      </c>
      <c r="B11071" s="2" t="str">
        <f>REPLACE([1]清册表!B11072,7,8,"****")</f>
        <v>342423****591X</v>
      </c>
      <c r="C11071" s="3">
        <v>8.89</v>
      </c>
      <c r="D11071" s="3">
        <v>88.82</v>
      </c>
      <c r="E11071" s="3">
        <v>789.61</v>
      </c>
      <c r="F11071" s="2" t="s">
        <v>16</v>
      </c>
    </row>
    <row r="11072" spans="1:6">
      <c r="A11072" s="2" t="str">
        <f>REPLACE([1]清册表!A11073,2,1,"*")</f>
        <v>谢*祥</v>
      </c>
      <c r="B11072" s="2" t="str">
        <f>REPLACE([1]清册表!B11073,7,8,"****")</f>
        <v>342423****587X</v>
      </c>
      <c r="C11072" s="3">
        <v>10.74</v>
      </c>
      <c r="D11072" s="3">
        <v>88.82</v>
      </c>
      <c r="E11072" s="3">
        <v>953.93</v>
      </c>
      <c r="F11072" s="2" t="s">
        <v>16</v>
      </c>
    </row>
    <row r="11073" spans="1:6">
      <c r="A11073" s="2" t="str">
        <f>REPLACE([1]清册表!A11074,2,1,"*")</f>
        <v>谢*勇</v>
      </c>
      <c r="B11073" s="2" t="str">
        <f>REPLACE([1]清册表!B11074,7,8,"****")</f>
        <v>342423****5870</v>
      </c>
      <c r="C11073" s="3">
        <v>10.57</v>
      </c>
      <c r="D11073" s="3">
        <v>88.82</v>
      </c>
      <c r="E11073" s="3">
        <v>938.83</v>
      </c>
      <c r="F11073" s="2" t="s">
        <v>16</v>
      </c>
    </row>
    <row r="11074" spans="1:6">
      <c r="A11074" s="2" t="str">
        <f>REPLACE([1]清册表!A11075,2,1,"*")</f>
        <v>张*军</v>
      </c>
      <c r="B11074" s="2" t="str">
        <f>REPLACE([1]清册表!B11075,7,8,"****")</f>
        <v>342423****5913</v>
      </c>
      <c r="C11074" s="3">
        <v>4.48</v>
      </c>
      <c r="D11074" s="3">
        <v>88.82</v>
      </c>
      <c r="E11074" s="3">
        <v>397.91</v>
      </c>
      <c r="F11074" s="2" t="s">
        <v>16</v>
      </c>
    </row>
    <row r="11075" spans="1:6">
      <c r="A11075" s="2" t="str">
        <f>REPLACE([1]清册表!A11076,2,1,"*")</f>
        <v>张*强</v>
      </c>
      <c r="B11075" s="2" t="str">
        <f>REPLACE([1]清册表!B11076,7,8,"****")</f>
        <v>342423****5899</v>
      </c>
      <c r="C11075" s="3">
        <v>9.9</v>
      </c>
      <c r="D11075" s="3">
        <v>88.82</v>
      </c>
      <c r="E11075" s="3">
        <v>879.32</v>
      </c>
      <c r="F11075" s="2" t="s">
        <v>16</v>
      </c>
    </row>
    <row r="11076" spans="1:6">
      <c r="A11076" s="2" t="str">
        <f>REPLACE([1]清册表!A11077,2,1,"*")</f>
        <v>张*友</v>
      </c>
      <c r="B11076" s="2" t="str">
        <f>REPLACE([1]清册表!B11077,7,8,"****")</f>
        <v>342423****5879</v>
      </c>
      <c r="C11076" s="3">
        <v>8.45</v>
      </c>
      <c r="D11076" s="3">
        <v>88.82</v>
      </c>
      <c r="E11076" s="3">
        <v>750.53</v>
      </c>
      <c r="F11076" s="2" t="s">
        <v>16</v>
      </c>
    </row>
    <row r="11077" spans="1:6">
      <c r="A11077" s="2" t="str">
        <f>REPLACE([1]清册表!A11078,2,1,"*")</f>
        <v>张*光</v>
      </c>
      <c r="B11077" s="2" t="str">
        <f>REPLACE([1]清册表!B11078,7,8,"****")</f>
        <v>342423****5873</v>
      </c>
      <c r="C11077" s="3">
        <v>5.21</v>
      </c>
      <c r="D11077" s="3">
        <v>88.82</v>
      </c>
      <c r="E11077" s="3">
        <v>462.75</v>
      </c>
      <c r="F11077" s="2" t="s">
        <v>16</v>
      </c>
    </row>
    <row r="11078" spans="1:6">
      <c r="A11078" s="2" t="str">
        <f>REPLACE([1]清册表!A11079,2,1,"*")</f>
        <v>张*</v>
      </c>
      <c r="B11078" s="2" t="str">
        <f>REPLACE([1]清册表!B11079,7,8,"****")</f>
        <v>342423****5870</v>
      </c>
      <c r="C11078" s="3">
        <v>11.86</v>
      </c>
      <c r="D11078" s="3">
        <v>88.82</v>
      </c>
      <c r="E11078" s="3">
        <v>1053.41</v>
      </c>
      <c r="F11078" s="2" t="s">
        <v>16</v>
      </c>
    </row>
    <row r="11079" spans="1:6">
      <c r="A11079" s="2" t="str">
        <f>REPLACE([1]清册表!A11080,2,1,"*")</f>
        <v>张*辉</v>
      </c>
      <c r="B11079" s="2" t="str">
        <f>REPLACE([1]清册表!B11080,7,8,"****")</f>
        <v>342423****5873</v>
      </c>
      <c r="C11079" s="3">
        <v>7.94</v>
      </c>
      <c r="D11079" s="3">
        <v>88.82</v>
      </c>
      <c r="E11079" s="3">
        <v>705.23</v>
      </c>
      <c r="F11079" s="2" t="s">
        <v>16</v>
      </c>
    </row>
    <row r="11080" spans="1:6">
      <c r="A11080" s="2" t="str">
        <f>REPLACE([1]清册表!A11081,2,1,"*")</f>
        <v>张*亮</v>
      </c>
      <c r="B11080" s="2" t="str">
        <f>REPLACE([1]清册表!B11081,7,8,"****")</f>
        <v>342423****5870</v>
      </c>
      <c r="C11080" s="3">
        <v>9.81</v>
      </c>
      <c r="D11080" s="3">
        <v>88.82</v>
      </c>
      <c r="E11080" s="3">
        <v>871.32</v>
      </c>
      <c r="F11080" s="2" t="s">
        <v>16</v>
      </c>
    </row>
    <row r="11081" spans="1:6">
      <c r="A11081" s="2" t="str">
        <f>REPLACE([1]清册表!A11082,2,1,"*")</f>
        <v>张*文</v>
      </c>
      <c r="B11081" s="2" t="str">
        <f>REPLACE([1]清册表!B11082,7,8,"****")</f>
        <v>342423****5874</v>
      </c>
      <c r="C11081" s="3">
        <v>4.66</v>
      </c>
      <c r="D11081" s="3">
        <v>88.82</v>
      </c>
      <c r="E11081" s="3">
        <v>413.9</v>
      </c>
      <c r="F11081" s="2" t="s">
        <v>16</v>
      </c>
    </row>
    <row r="11082" spans="1:6">
      <c r="A11082" s="2" t="str">
        <f>REPLACE([1]清册表!A11083,2,1,"*")</f>
        <v>张*祥</v>
      </c>
      <c r="B11082" s="2" t="str">
        <f>REPLACE([1]清册表!B11083,7,8,"****")</f>
        <v>342423****589X</v>
      </c>
      <c r="C11082" s="3">
        <v>10.07</v>
      </c>
      <c r="D11082" s="3">
        <v>88.82</v>
      </c>
      <c r="E11082" s="3">
        <v>894.42</v>
      </c>
      <c r="F11082" s="2" t="s">
        <v>16</v>
      </c>
    </row>
    <row r="11083" spans="1:6">
      <c r="A11083" s="2" t="str">
        <f>REPLACE([1]清册表!A11084,2,1,"*")</f>
        <v>张*辉</v>
      </c>
      <c r="B11083" s="2" t="str">
        <f>REPLACE([1]清册表!B11084,7,8,"****")</f>
        <v>342423****5878</v>
      </c>
      <c r="C11083" s="3">
        <v>5.5</v>
      </c>
      <c r="D11083" s="3">
        <v>88.82</v>
      </c>
      <c r="E11083" s="3">
        <v>488.51</v>
      </c>
      <c r="F11083" s="2" t="s">
        <v>16</v>
      </c>
    </row>
    <row r="11084" spans="1:6">
      <c r="A11084" s="2" t="str">
        <f>REPLACE([1]清册表!A11085,2,1,"*")</f>
        <v>张*光</v>
      </c>
      <c r="B11084" s="2" t="str">
        <f>REPLACE([1]清册表!B11085,7,8,"****")</f>
        <v>342423****5877</v>
      </c>
      <c r="C11084" s="3">
        <v>5.27</v>
      </c>
      <c r="D11084" s="3">
        <v>88.82</v>
      </c>
      <c r="E11084" s="3">
        <v>468.08</v>
      </c>
      <c r="F11084" s="2" t="s">
        <v>16</v>
      </c>
    </row>
    <row r="11085" spans="1:6">
      <c r="A11085" s="2" t="str">
        <f>REPLACE([1]清册表!A11086,2,1,"*")</f>
        <v>赵*</v>
      </c>
      <c r="B11085" s="2" t="str">
        <f>REPLACE([1]清册表!B11086,7,8,"****")</f>
        <v>342423****5862</v>
      </c>
      <c r="C11085" s="3">
        <v>11.7</v>
      </c>
      <c r="D11085" s="3">
        <v>88.82</v>
      </c>
      <c r="E11085" s="3">
        <v>1039.19</v>
      </c>
      <c r="F11085" s="2" t="s">
        <v>16</v>
      </c>
    </row>
    <row r="11086" spans="1:6">
      <c r="A11086" s="2" t="str">
        <f>REPLACE([1]清册表!A11087,2,1,"*")</f>
        <v>蔡*伟</v>
      </c>
      <c r="B11086" s="2" t="str">
        <f>REPLACE([1]清册表!B11087,7,8,"****")</f>
        <v>342423****5878</v>
      </c>
      <c r="C11086" s="3">
        <v>8.86</v>
      </c>
      <c r="D11086" s="3">
        <v>88.82</v>
      </c>
      <c r="E11086" s="3">
        <v>786.95</v>
      </c>
      <c r="F11086" s="2" t="s">
        <v>16</v>
      </c>
    </row>
    <row r="11087" spans="1:6">
      <c r="A11087" s="2" t="str">
        <f>REPLACE([1]清册表!A11088,2,1,"*")</f>
        <v>蔡*中</v>
      </c>
      <c r="B11087" s="2" t="str">
        <f>REPLACE([1]清册表!B11088,7,8,"****")</f>
        <v>342423****5879</v>
      </c>
      <c r="C11087" s="3">
        <v>10.38</v>
      </c>
      <c r="D11087" s="3">
        <v>88.82</v>
      </c>
      <c r="E11087" s="3">
        <v>921.95</v>
      </c>
      <c r="F11087" s="2" t="s">
        <v>16</v>
      </c>
    </row>
    <row r="11088" spans="1:6">
      <c r="A11088" s="2" t="str">
        <f>REPLACE([1]清册表!A11089,2,1,"*")</f>
        <v>董*</v>
      </c>
      <c r="B11088" s="2" t="str">
        <f>REPLACE([1]清册表!B11089,7,8,"****")</f>
        <v>342423****5879</v>
      </c>
      <c r="C11088" s="3">
        <v>7.75</v>
      </c>
      <c r="D11088" s="3">
        <v>88.82</v>
      </c>
      <c r="E11088" s="3">
        <v>688.36</v>
      </c>
      <c r="F11088" s="2" t="s">
        <v>16</v>
      </c>
    </row>
    <row r="11089" spans="1:6">
      <c r="A11089" s="2" t="str">
        <f>REPLACE([1]清册表!A11090,2,1,"*")</f>
        <v>董*成</v>
      </c>
      <c r="B11089" s="2" t="str">
        <f>REPLACE([1]清册表!B11090,7,8,"****")</f>
        <v>342423****5872</v>
      </c>
      <c r="C11089" s="3">
        <v>7.91</v>
      </c>
      <c r="D11089" s="3">
        <v>88.82</v>
      </c>
      <c r="E11089" s="3">
        <v>702.57</v>
      </c>
      <c r="F11089" s="2" t="s">
        <v>16</v>
      </c>
    </row>
    <row r="11090" spans="1:6">
      <c r="A11090" s="2" t="str">
        <f>REPLACE([1]清册表!A11091,2,1,"*")</f>
        <v>董*刚</v>
      </c>
      <c r="B11090" s="2" t="str">
        <f>REPLACE([1]清册表!B11091,7,8,"****")</f>
        <v>342423****5879</v>
      </c>
      <c r="C11090" s="3">
        <v>8.62</v>
      </c>
      <c r="D11090" s="3">
        <v>88.82</v>
      </c>
      <c r="E11090" s="3">
        <v>765.63</v>
      </c>
      <c r="F11090" s="2" t="s">
        <v>16</v>
      </c>
    </row>
    <row r="11091" spans="1:6">
      <c r="A11091" s="2" t="str">
        <f>REPLACE([1]清册表!A11092,2,1,"*")</f>
        <v>董*林</v>
      </c>
      <c r="B11091" s="2" t="str">
        <f>REPLACE([1]清册表!B11092,7,8,"****")</f>
        <v>342423****5877</v>
      </c>
      <c r="C11091" s="3">
        <v>3.95</v>
      </c>
      <c r="D11091" s="3">
        <v>88.82</v>
      </c>
      <c r="E11091" s="3">
        <v>350.84</v>
      </c>
      <c r="F11091" s="2" t="s">
        <v>16</v>
      </c>
    </row>
    <row r="11092" spans="1:6">
      <c r="A11092" s="2" t="str">
        <f>REPLACE([1]清册表!A11093,2,1,"*")</f>
        <v>董*平</v>
      </c>
      <c r="B11092" s="2" t="str">
        <f>REPLACE([1]清册表!B11093,7,8,"****")</f>
        <v>342423****587X</v>
      </c>
      <c r="C11092" s="3">
        <v>7.32</v>
      </c>
      <c r="D11092" s="3">
        <v>88.82</v>
      </c>
      <c r="E11092" s="3">
        <v>650.16</v>
      </c>
      <c r="F11092" s="2" t="s">
        <v>16</v>
      </c>
    </row>
    <row r="11093" spans="1:6">
      <c r="A11093" s="2" t="str">
        <f>REPLACE([1]清册表!A11094,2,1,"*")</f>
        <v>董*权</v>
      </c>
      <c r="B11093" s="2" t="str">
        <f>REPLACE([1]清册表!B11094,7,8,"****")</f>
        <v>342423****5877</v>
      </c>
      <c r="C11093" s="3">
        <v>3.73</v>
      </c>
      <c r="D11093" s="3">
        <v>88.82</v>
      </c>
      <c r="E11093" s="3">
        <v>331.3</v>
      </c>
      <c r="F11093" s="2" t="s">
        <v>16</v>
      </c>
    </row>
    <row r="11094" spans="1:6">
      <c r="A11094" s="2" t="str">
        <f>REPLACE([1]清册表!A11095,2,1,"*")</f>
        <v>董*伟</v>
      </c>
      <c r="B11094" s="2" t="str">
        <f>REPLACE([1]清册表!B11095,7,8,"****")</f>
        <v>342423****5876</v>
      </c>
      <c r="C11094" s="3">
        <v>3.73</v>
      </c>
      <c r="D11094" s="3">
        <v>88.82</v>
      </c>
      <c r="E11094" s="3">
        <v>331.3</v>
      </c>
      <c r="F11094" s="2" t="s">
        <v>16</v>
      </c>
    </row>
    <row r="11095" spans="1:6">
      <c r="A11095" s="2" t="str">
        <f>REPLACE([1]清册表!A11096,2,1,"*")</f>
        <v>董*才</v>
      </c>
      <c r="B11095" s="2" t="str">
        <f>REPLACE([1]清册表!B11096,7,8,"****")</f>
        <v>342423****5875</v>
      </c>
      <c r="C11095" s="3">
        <v>5.7</v>
      </c>
      <c r="D11095" s="3">
        <v>88.82</v>
      </c>
      <c r="E11095" s="3">
        <v>506.27</v>
      </c>
      <c r="F11095" s="2" t="s">
        <v>16</v>
      </c>
    </row>
    <row r="11096" spans="1:6">
      <c r="A11096" s="2" t="str">
        <f>REPLACE([1]清册表!A11097,2,1,"*")</f>
        <v>董*光</v>
      </c>
      <c r="B11096" s="2" t="str">
        <f>REPLACE([1]清册表!B11097,7,8,"****")</f>
        <v>342423****5874</v>
      </c>
      <c r="C11096" s="3">
        <v>7.93</v>
      </c>
      <c r="D11096" s="3">
        <v>88.82</v>
      </c>
      <c r="E11096" s="3">
        <v>704.34</v>
      </c>
      <c r="F11096" s="2" t="s">
        <v>16</v>
      </c>
    </row>
    <row r="11097" spans="1:6">
      <c r="A11097" s="2" t="str">
        <f>REPLACE([1]清册表!A11098,2,1,"*")</f>
        <v>谷*昌</v>
      </c>
      <c r="B11097" s="2" t="str">
        <f>REPLACE([1]清册表!B11098,7,8,"****")</f>
        <v>342423****5875</v>
      </c>
      <c r="C11097" s="3">
        <v>5.41</v>
      </c>
      <c r="D11097" s="3">
        <v>88.82</v>
      </c>
      <c r="E11097" s="3">
        <v>480.52</v>
      </c>
      <c r="F11097" s="2" t="s">
        <v>16</v>
      </c>
    </row>
    <row r="11098" spans="1:6">
      <c r="A11098" s="2" t="str">
        <f>REPLACE([1]清册表!A11099,2,1,"*")</f>
        <v>谷*昌</v>
      </c>
      <c r="B11098" s="2" t="str">
        <f>REPLACE([1]清册表!B11099,7,8,"****")</f>
        <v>342423****5878</v>
      </c>
      <c r="C11098" s="3">
        <v>10.66</v>
      </c>
      <c r="D11098" s="3">
        <v>88.82</v>
      </c>
      <c r="E11098" s="3">
        <v>946.82</v>
      </c>
      <c r="F11098" s="2" t="s">
        <v>16</v>
      </c>
    </row>
    <row r="11099" spans="1:6">
      <c r="A11099" s="2" t="str">
        <f>REPLACE([1]清册表!A11100,2,1,"*")</f>
        <v>谷*昌</v>
      </c>
      <c r="B11099" s="2" t="str">
        <f>REPLACE([1]清册表!B11100,7,8,"****")</f>
        <v>342423****5874</v>
      </c>
      <c r="C11099" s="3">
        <v>6.16</v>
      </c>
      <c r="D11099" s="3">
        <v>88.82</v>
      </c>
      <c r="E11099" s="3">
        <v>547.13</v>
      </c>
      <c r="F11099" s="2" t="s">
        <v>16</v>
      </c>
    </row>
    <row r="11100" spans="1:6">
      <c r="A11100" s="2" t="str">
        <f>REPLACE([1]清册表!A11101,2,1,"*")</f>
        <v>谷*昌</v>
      </c>
      <c r="B11100" s="2" t="str">
        <f>REPLACE([1]清册表!B11101,7,8,"****")</f>
        <v>342423****5873</v>
      </c>
      <c r="C11100" s="3">
        <v>4.14</v>
      </c>
      <c r="D11100" s="3">
        <v>88.82</v>
      </c>
      <c r="E11100" s="3">
        <v>367.71</v>
      </c>
      <c r="F11100" s="2" t="s">
        <v>16</v>
      </c>
    </row>
    <row r="11101" spans="1:6">
      <c r="A11101" s="2" t="str">
        <f>REPLACE([1]清册表!A11102,2,1,"*")</f>
        <v>谷*安</v>
      </c>
      <c r="B11101" s="2" t="str">
        <f>REPLACE([1]清册表!B11102,7,8,"****")</f>
        <v>342423****5896</v>
      </c>
      <c r="C11101" s="3">
        <v>8.89</v>
      </c>
      <c r="D11101" s="3">
        <v>88.82</v>
      </c>
      <c r="E11101" s="3">
        <v>789.61</v>
      </c>
      <c r="F11101" s="2" t="s">
        <v>16</v>
      </c>
    </row>
    <row r="11102" spans="1:6">
      <c r="A11102" s="2" t="str">
        <f>REPLACE([1]清册表!A11103,2,1,"*")</f>
        <v>谷*飞</v>
      </c>
      <c r="B11102" s="2" t="str">
        <f>REPLACE([1]清册表!B11103,7,8,"****")</f>
        <v>342423****5873</v>
      </c>
      <c r="C11102" s="3">
        <v>6.9</v>
      </c>
      <c r="D11102" s="3">
        <v>88.82</v>
      </c>
      <c r="E11102" s="3">
        <v>612.86</v>
      </c>
      <c r="F11102" s="2" t="s">
        <v>16</v>
      </c>
    </row>
    <row r="11103" spans="1:6">
      <c r="A11103" s="2" t="str">
        <f>REPLACE([1]清册表!A11104,2,1,"*")</f>
        <v>谷*丰</v>
      </c>
      <c r="B11103" s="2" t="str">
        <f>REPLACE([1]清册表!B11104,7,8,"****")</f>
        <v>342423****5872</v>
      </c>
      <c r="C11103" s="3">
        <v>12.41</v>
      </c>
      <c r="D11103" s="3">
        <v>88.82</v>
      </c>
      <c r="E11103" s="3">
        <v>1102.26</v>
      </c>
      <c r="F11103" s="2" t="s">
        <v>16</v>
      </c>
    </row>
    <row r="11104" spans="1:6">
      <c r="A11104" s="2" t="str">
        <f>REPLACE([1]清册表!A11105,2,1,"*")</f>
        <v>谷*经</v>
      </c>
      <c r="B11104" s="2" t="str">
        <f>REPLACE([1]清册表!B11105,7,8,"****")</f>
        <v>341522****5371</v>
      </c>
      <c r="C11104" s="3">
        <v>8.78</v>
      </c>
      <c r="D11104" s="3">
        <v>88.82</v>
      </c>
      <c r="E11104" s="3">
        <v>779.84</v>
      </c>
      <c r="F11104" s="2" t="s">
        <v>16</v>
      </c>
    </row>
    <row r="11105" spans="1:6">
      <c r="A11105" s="2" t="str">
        <f>REPLACE([1]清册表!A11106,2,1,"*")</f>
        <v>谷*凯</v>
      </c>
      <c r="B11105" s="2" t="str">
        <f>REPLACE([1]清册表!B11106,7,8,"****")</f>
        <v>342423****5359</v>
      </c>
      <c r="C11105" s="3">
        <v>9.54</v>
      </c>
      <c r="D11105" s="3">
        <v>88.82</v>
      </c>
      <c r="E11105" s="3">
        <v>847.34</v>
      </c>
      <c r="F11105" s="2" t="s">
        <v>16</v>
      </c>
    </row>
    <row r="11106" spans="1:6">
      <c r="A11106" s="2" t="str">
        <f>REPLACE([1]清册表!A11107,2,1,"*")</f>
        <v>谷*亮</v>
      </c>
      <c r="B11106" s="2" t="str">
        <f>REPLACE([1]清册表!B11107,7,8,"****")</f>
        <v>342423****5875</v>
      </c>
      <c r="C11106" s="3">
        <v>4.24</v>
      </c>
      <c r="D11106" s="3">
        <v>88.82</v>
      </c>
      <c r="E11106" s="3">
        <v>376.6</v>
      </c>
      <c r="F11106" s="2" t="s">
        <v>16</v>
      </c>
    </row>
    <row r="11107" spans="1:6">
      <c r="A11107" s="2" t="str">
        <f>REPLACE([1]清册表!A11108,2,1,"*")</f>
        <v>谷*敏</v>
      </c>
      <c r="B11107" s="2" t="str">
        <f>REPLACE([1]清册表!B11108,7,8,"****")</f>
        <v>342423****5876</v>
      </c>
      <c r="C11107" s="3">
        <v>5.97</v>
      </c>
      <c r="D11107" s="3">
        <v>88.82</v>
      </c>
      <c r="E11107" s="3">
        <v>530.26</v>
      </c>
      <c r="F11107" s="2" t="s">
        <v>16</v>
      </c>
    </row>
    <row r="11108" spans="1:6">
      <c r="A11108" s="2" t="str">
        <f>REPLACE([1]清册表!A11109,2,1,"*")</f>
        <v>谷*平</v>
      </c>
      <c r="B11108" s="2" t="str">
        <f>REPLACE([1]清册表!B11109,7,8,"****")</f>
        <v>342423****587X</v>
      </c>
      <c r="C11108" s="3">
        <v>4.86</v>
      </c>
      <c r="D11108" s="3">
        <v>88.82</v>
      </c>
      <c r="E11108" s="3">
        <v>431.67</v>
      </c>
      <c r="F11108" s="2" t="s">
        <v>16</v>
      </c>
    </row>
    <row r="11109" spans="1:6">
      <c r="A11109" s="2" t="str">
        <f>REPLACE([1]清册表!A11110,2,1,"*")</f>
        <v>谷*坡</v>
      </c>
      <c r="B11109" s="2" t="str">
        <f>REPLACE([1]清册表!B11110,7,8,"****")</f>
        <v>342423****5898</v>
      </c>
      <c r="C11109" s="3">
        <v>5.81</v>
      </c>
      <c r="D11109" s="3">
        <v>88.82</v>
      </c>
      <c r="E11109" s="3">
        <v>516.04</v>
      </c>
      <c r="F11109" s="2" t="s">
        <v>16</v>
      </c>
    </row>
    <row r="11110" spans="1:6">
      <c r="A11110" s="2" t="str">
        <f>REPLACE([1]清册表!A11111,2,1,"*")</f>
        <v>谷*生</v>
      </c>
      <c r="B11110" s="2" t="str">
        <f>REPLACE([1]清册表!B11111,7,8,"****")</f>
        <v>342423****5874</v>
      </c>
      <c r="C11110" s="3">
        <v>1.47</v>
      </c>
      <c r="D11110" s="3">
        <v>88.82</v>
      </c>
      <c r="E11110" s="3">
        <v>130.57</v>
      </c>
      <c r="F11110" s="2" t="s">
        <v>16</v>
      </c>
    </row>
    <row r="11111" spans="1:6">
      <c r="A11111" s="2" t="str">
        <f>REPLACE([1]清册表!A11112,2,1,"*")</f>
        <v>谷*胜</v>
      </c>
      <c r="B11111" s="2" t="str">
        <f>REPLACE([1]清册表!B11112,7,8,"****")</f>
        <v>342423****587X</v>
      </c>
      <c r="C11111" s="3">
        <v>5.98</v>
      </c>
      <c r="D11111" s="3">
        <v>88.82</v>
      </c>
      <c r="E11111" s="3">
        <v>531.14</v>
      </c>
      <c r="F11111" s="2" t="s">
        <v>16</v>
      </c>
    </row>
    <row r="11112" spans="1:6">
      <c r="A11112" s="2" t="str">
        <f>REPLACE([1]清册表!A11113,2,1,"*")</f>
        <v>谷*田</v>
      </c>
      <c r="B11112" s="2" t="str">
        <f>REPLACE([1]清册表!B11113,7,8,"****")</f>
        <v>342423****5919</v>
      </c>
      <c r="C11112" s="3">
        <v>11.53</v>
      </c>
      <c r="D11112" s="3">
        <v>88.82</v>
      </c>
      <c r="E11112" s="3">
        <v>1024.09</v>
      </c>
      <c r="F11112" s="2" t="s">
        <v>16</v>
      </c>
    </row>
    <row r="11113" spans="1:6">
      <c r="A11113" s="2" t="str">
        <f>REPLACE([1]清册表!A11114,2,1,"*")</f>
        <v>谷*祥</v>
      </c>
      <c r="B11113" s="2" t="str">
        <f>REPLACE([1]清册表!B11114,7,8,"****")</f>
        <v>342423****5874</v>
      </c>
      <c r="C11113" s="3">
        <v>8.19</v>
      </c>
      <c r="D11113" s="3">
        <v>88.82</v>
      </c>
      <c r="E11113" s="3">
        <v>727.44</v>
      </c>
      <c r="F11113" s="2" t="s">
        <v>16</v>
      </c>
    </row>
    <row r="11114" spans="1:6">
      <c r="A11114" s="2" t="str">
        <f>REPLACE([1]清册表!A11115,2,1,"*")</f>
        <v>谷*义</v>
      </c>
      <c r="B11114" s="2" t="str">
        <f>REPLACE([1]清册表!B11115,7,8,"****")</f>
        <v>342423****5897</v>
      </c>
      <c r="C11114" s="3">
        <v>7.12</v>
      </c>
      <c r="D11114" s="3">
        <v>88.82</v>
      </c>
      <c r="E11114" s="3">
        <v>632.4</v>
      </c>
      <c r="F11114" s="2" t="s">
        <v>16</v>
      </c>
    </row>
    <row r="11115" spans="1:6">
      <c r="A11115" s="2" t="str">
        <f>REPLACE([1]清册表!A11116,2,1,"*")</f>
        <v>谷*壮</v>
      </c>
      <c r="B11115" s="2" t="str">
        <f>REPLACE([1]清册表!B11116,7,8,"****")</f>
        <v>342423****5876</v>
      </c>
      <c r="C11115" s="3">
        <v>8.84</v>
      </c>
      <c r="D11115" s="3">
        <v>88.82</v>
      </c>
      <c r="E11115" s="3">
        <v>785.17</v>
      </c>
      <c r="F11115" s="2" t="s">
        <v>16</v>
      </c>
    </row>
    <row r="11116" spans="1:6">
      <c r="A11116" s="2" t="str">
        <f>REPLACE([1]清册表!A11117,2,1,"*")</f>
        <v>谷*昌</v>
      </c>
      <c r="B11116" s="2" t="str">
        <f>REPLACE([1]清册表!B11117,7,8,"****")</f>
        <v>342423****5870</v>
      </c>
      <c r="C11116" s="3">
        <v>9.15</v>
      </c>
      <c r="D11116" s="3">
        <v>88.82</v>
      </c>
      <c r="E11116" s="3">
        <v>812.7</v>
      </c>
      <c r="F11116" s="2" t="s">
        <v>16</v>
      </c>
    </row>
    <row r="11117" spans="1:6">
      <c r="A11117" s="2" t="str">
        <f>REPLACE([1]清册表!A11118,2,1,"*")</f>
        <v>谷*凤</v>
      </c>
      <c r="B11117" s="2" t="str">
        <f>REPLACE([1]清册表!B11118,7,8,"****")</f>
        <v>342423****5860</v>
      </c>
      <c r="C11117" s="3">
        <v>2.12</v>
      </c>
      <c r="D11117" s="3">
        <v>88.82</v>
      </c>
      <c r="E11117" s="3">
        <v>188.3</v>
      </c>
      <c r="F11117" s="2" t="s">
        <v>16</v>
      </c>
    </row>
    <row r="11118" spans="1:6">
      <c r="A11118" s="2" t="str">
        <f>REPLACE([1]清册表!A11119,2,1,"*")</f>
        <v>谷*昌</v>
      </c>
      <c r="B11118" s="2" t="str">
        <f>REPLACE([1]清册表!B11119,7,8,"****")</f>
        <v>342423****589X</v>
      </c>
      <c r="C11118" s="3">
        <v>8.97</v>
      </c>
      <c r="D11118" s="3">
        <v>88.82</v>
      </c>
      <c r="E11118" s="3">
        <v>796.72</v>
      </c>
      <c r="F11118" s="2" t="s">
        <v>16</v>
      </c>
    </row>
    <row r="11119" spans="1:6">
      <c r="A11119" s="2" t="str">
        <f>REPLACE([1]清册表!A11120,2,1,"*")</f>
        <v>韩*礼</v>
      </c>
      <c r="B11119" s="2" t="str">
        <f>REPLACE([1]清册表!B11120,7,8,"****")</f>
        <v>342423****5877</v>
      </c>
      <c r="C11119" s="3">
        <v>6.16</v>
      </c>
      <c r="D11119" s="3">
        <v>88.82</v>
      </c>
      <c r="E11119" s="3">
        <v>547.13</v>
      </c>
      <c r="F11119" s="2" t="s">
        <v>16</v>
      </c>
    </row>
    <row r="11120" spans="1:6">
      <c r="A11120" s="2" t="str">
        <f>REPLACE([1]清册表!A11121,2,1,"*")</f>
        <v>韩*全</v>
      </c>
      <c r="B11120" s="2" t="str">
        <f>REPLACE([1]清册表!B11121,7,8,"****")</f>
        <v>342423****5890</v>
      </c>
      <c r="C11120" s="3">
        <v>3.26</v>
      </c>
      <c r="D11120" s="3">
        <v>88.82</v>
      </c>
      <c r="E11120" s="3">
        <v>289.55</v>
      </c>
      <c r="F11120" s="2" t="s">
        <v>16</v>
      </c>
    </row>
    <row r="11121" spans="1:6">
      <c r="A11121" s="2" t="str">
        <f>REPLACE([1]清册表!A11122,2,1,"*")</f>
        <v>李*胜</v>
      </c>
      <c r="B11121" s="2" t="str">
        <f>REPLACE([1]清册表!B11122,7,8,"****")</f>
        <v>342423****591X</v>
      </c>
      <c r="C11121" s="3">
        <v>1.84</v>
      </c>
      <c r="D11121" s="3">
        <v>88.82</v>
      </c>
      <c r="E11121" s="3">
        <v>163.43</v>
      </c>
      <c r="F11121" s="2" t="s">
        <v>16</v>
      </c>
    </row>
    <row r="11122" spans="1:6">
      <c r="A11122" s="2" t="str">
        <f>REPLACE([1]清册表!A11123,2,1,"*")</f>
        <v>李*田</v>
      </c>
      <c r="B11122" s="2" t="str">
        <f>REPLACE([1]清册表!B11123,7,8,"****")</f>
        <v>342423****5874</v>
      </c>
      <c r="C11122" s="3">
        <v>12.38</v>
      </c>
      <c r="D11122" s="3">
        <v>88.82</v>
      </c>
      <c r="E11122" s="3">
        <v>1099.59</v>
      </c>
      <c r="F11122" s="2" t="s">
        <v>16</v>
      </c>
    </row>
    <row r="11123" spans="1:6">
      <c r="A11123" s="2" t="str">
        <f>REPLACE([1]清册表!A11124,2,1,"*")</f>
        <v>王*强</v>
      </c>
      <c r="B11123" s="2" t="str">
        <f>REPLACE([1]清册表!B11124,7,8,"****")</f>
        <v>342423****5873</v>
      </c>
      <c r="C11123" s="3">
        <v>11.89</v>
      </c>
      <c r="D11123" s="3">
        <v>88.82</v>
      </c>
      <c r="E11123" s="3">
        <v>1056.07</v>
      </c>
      <c r="F11123" s="2" t="s">
        <v>16</v>
      </c>
    </row>
    <row r="11124" spans="1:6">
      <c r="A11124" s="2" t="str">
        <f>REPLACE([1]清册表!A11125,2,1,"*")</f>
        <v>王*全</v>
      </c>
      <c r="B11124" s="2" t="str">
        <f>REPLACE([1]清册表!B11125,7,8,"****")</f>
        <v>342423****5871</v>
      </c>
      <c r="C11124" s="3">
        <v>7.59</v>
      </c>
      <c r="D11124" s="3">
        <v>88.82</v>
      </c>
      <c r="E11124" s="3">
        <v>674.14</v>
      </c>
      <c r="F11124" s="2" t="s">
        <v>16</v>
      </c>
    </row>
    <row r="11125" spans="1:6">
      <c r="A11125" s="2" t="str">
        <f>REPLACE([1]清册表!A11126,2,1,"*")</f>
        <v>王*胜</v>
      </c>
      <c r="B11125" s="2" t="str">
        <f>REPLACE([1]清册表!B11126,7,8,"****")</f>
        <v>342423****587X</v>
      </c>
      <c r="C11125" s="3">
        <v>2.85</v>
      </c>
      <c r="D11125" s="3">
        <v>88.82</v>
      </c>
      <c r="E11125" s="3">
        <v>253.14</v>
      </c>
      <c r="F11125" s="2" t="s">
        <v>16</v>
      </c>
    </row>
    <row r="11126" spans="1:6">
      <c r="A11126" s="2" t="str">
        <f>REPLACE([1]清册表!A11127,2,1,"*")</f>
        <v>魏*芬</v>
      </c>
      <c r="B11126" s="2" t="str">
        <f>REPLACE([1]清册表!B11127,7,8,"****")</f>
        <v>342423****5867</v>
      </c>
      <c r="C11126" s="3">
        <v>9.9</v>
      </c>
      <c r="D11126" s="3">
        <v>88.82</v>
      </c>
      <c r="E11126" s="3">
        <v>879.32</v>
      </c>
      <c r="F11126" s="2" t="s">
        <v>16</v>
      </c>
    </row>
    <row r="11127" spans="1:6">
      <c r="A11127" s="2" t="str">
        <f>REPLACE([1]清册表!A11128,2,1,"*")</f>
        <v>张*敏</v>
      </c>
      <c r="B11127" s="2" t="str">
        <f>REPLACE([1]清册表!B11128,7,8,"****")</f>
        <v>342423****5868</v>
      </c>
      <c r="C11127" s="3">
        <v>11.08</v>
      </c>
      <c r="D11127" s="3">
        <v>88.82</v>
      </c>
      <c r="E11127" s="3">
        <v>984.13</v>
      </c>
      <c r="F11127" s="2" t="s">
        <v>16</v>
      </c>
    </row>
    <row r="11128" spans="1:6">
      <c r="A11128" s="2" t="str">
        <f>REPLACE([1]清册表!A11129,2,1,"*")</f>
        <v>范*英</v>
      </c>
      <c r="B11128" s="2" t="str">
        <f>REPLACE([1]清册表!B11129,7,8,"****")</f>
        <v>342423****5867</v>
      </c>
      <c r="C11128" s="3">
        <v>17.11</v>
      </c>
      <c r="D11128" s="3">
        <v>88.82</v>
      </c>
      <c r="E11128" s="3">
        <v>1519.71</v>
      </c>
      <c r="F11128" s="2" t="s">
        <v>16</v>
      </c>
    </row>
    <row r="11129" spans="1:6">
      <c r="A11129" s="2" t="str">
        <f>REPLACE([1]清册表!A11130,2,1,"*")</f>
        <v>谷*侠</v>
      </c>
      <c r="B11129" s="2" t="str">
        <f>REPLACE([1]清册表!B11130,7,8,"****")</f>
        <v>342423****588X</v>
      </c>
      <c r="C11129" s="3">
        <v>12.13</v>
      </c>
      <c r="D11129" s="3">
        <v>88.82</v>
      </c>
      <c r="E11129" s="3">
        <v>1077.39</v>
      </c>
      <c r="F11129" s="2" t="s">
        <v>16</v>
      </c>
    </row>
    <row r="11130" spans="1:6">
      <c r="A11130" s="2" t="str">
        <f>REPLACE([1]清册表!A11131,2,1,"*")</f>
        <v>谷*畅</v>
      </c>
      <c r="B11130" s="2" t="str">
        <f>REPLACE([1]清册表!B11131,7,8,"****")</f>
        <v>342423****5915</v>
      </c>
      <c r="C11130" s="3">
        <v>2.23</v>
      </c>
      <c r="D11130" s="3">
        <v>88.82</v>
      </c>
      <c r="E11130" s="3">
        <v>198.07</v>
      </c>
      <c r="F11130" s="2" t="s">
        <v>16</v>
      </c>
    </row>
    <row r="11131" spans="1:6">
      <c r="A11131" s="2" t="str">
        <f>REPLACE([1]清册表!A11132,2,1,"*")</f>
        <v>谷*超</v>
      </c>
      <c r="B11131" s="2" t="str">
        <f>REPLACE([1]清册表!B11132,7,8,"****")</f>
        <v>342423****5873</v>
      </c>
      <c r="C11131" s="3">
        <v>10.14</v>
      </c>
      <c r="D11131" s="3">
        <v>88.82</v>
      </c>
      <c r="E11131" s="3">
        <v>900.63</v>
      </c>
      <c r="F11131" s="2" t="s">
        <v>16</v>
      </c>
    </row>
    <row r="11132" spans="1:6">
      <c r="A11132" s="2" t="str">
        <f>REPLACE([1]清册表!A11133,2,1,"*")</f>
        <v>谷*红</v>
      </c>
      <c r="B11132" s="2" t="str">
        <f>REPLACE([1]清册表!B11133,7,8,"****")</f>
        <v>342423****5892</v>
      </c>
      <c r="C11132" s="3">
        <v>13.71</v>
      </c>
      <c r="D11132" s="3">
        <v>88.82</v>
      </c>
      <c r="E11132" s="3">
        <v>1217.72</v>
      </c>
      <c r="F11132" s="2" t="s">
        <v>16</v>
      </c>
    </row>
    <row r="11133" spans="1:6">
      <c r="A11133" s="2" t="str">
        <f>REPLACE([1]清册表!A11134,2,1,"*")</f>
        <v>谷*云</v>
      </c>
      <c r="B11133" s="2" t="str">
        <f>REPLACE([1]清册表!B11134,7,8,"****")</f>
        <v>342423****5875</v>
      </c>
      <c r="C11133" s="3">
        <v>14.19</v>
      </c>
      <c r="D11133" s="3">
        <v>88.82</v>
      </c>
      <c r="E11133" s="3">
        <v>1260.36</v>
      </c>
      <c r="F11133" s="2" t="s">
        <v>16</v>
      </c>
    </row>
    <row r="11134" spans="1:6">
      <c r="A11134" s="2" t="str">
        <f>REPLACE([1]清册表!A11135,2,1,"*")</f>
        <v>韩*义</v>
      </c>
      <c r="B11134" s="2" t="str">
        <f>REPLACE([1]清册表!B11135,7,8,"****")</f>
        <v>342423****5879</v>
      </c>
      <c r="C11134" s="3">
        <v>14.59</v>
      </c>
      <c r="D11134" s="3">
        <v>88.82</v>
      </c>
      <c r="E11134" s="3">
        <v>1295.88</v>
      </c>
      <c r="F11134" s="2" t="s">
        <v>16</v>
      </c>
    </row>
    <row r="11135" spans="1:6">
      <c r="A11135" s="2" t="str">
        <f>REPLACE([1]清册表!A11136,2,1,"*")</f>
        <v>沈*山</v>
      </c>
      <c r="B11135" s="2" t="str">
        <f>REPLACE([1]清册表!B11136,7,8,"****")</f>
        <v>342423****5878</v>
      </c>
      <c r="C11135" s="3">
        <v>1.82</v>
      </c>
      <c r="D11135" s="3">
        <v>88.82</v>
      </c>
      <c r="E11135" s="3">
        <v>161.65</v>
      </c>
      <c r="F11135" s="2" t="s">
        <v>16</v>
      </c>
    </row>
    <row r="11136" spans="1:6">
      <c r="A11136" s="2" t="str">
        <f>REPLACE([1]清册表!A11137,2,1,"*")</f>
        <v>屠*明</v>
      </c>
      <c r="B11136" s="2" t="str">
        <f>REPLACE([1]清册表!B11137,7,8,"****")</f>
        <v>342423****5895</v>
      </c>
      <c r="C11136" s="3">
        <v>3.23</v>
      </c>
      <c r="D11136" s="3">
        <v>88.82</v>
      </c>
      <c r="E11136" s="3">
        <v>286.89</v>
      </c>
      <c r="F11136" s="2" t="s">
        <v>16</v>
      </c>
    </row>
    <row r="11137" spans="1:6">
      <c r="A11137" s="2" t="str">
        <f>REPLACE([1]清册表!A11138,2,1,"*")</f>
        <v>屠*昌</v>
      </c>
      <c r="B11137" s="2" t="str">
        <f>REPLACE([1]清册表!B11138,7,8,"****")</f>
        <v>342423****593X</v>
      </c>
      <c r="C11137" s="3">
        <v>8.2</v>
      </c>
      <c r="D11137" s="3">
        <v>88.82</v>
      </c>
      <c r="E11137" s="3">
        <v>728.32</v>
      </c>
      <c r="F11137" s="2" t="s">
        <v>16</v>
      </c>
    </row>
    <row r="11138" spans="1:6">
      <c r="A11138" s="2" t="str">
        <f>REPLACE([1]清册表!A11139,2,1,"*")</f>
        <v>屠*良</v>
      </c>
      <c r="B11138" s="2" t="str">
        <f>REPLACE([1]清册表!B11139,7,8,"****")</f>
        <v>342423****5870</v>
      </c>
      <c r="C11138" s="3">
        <v>11.88</v>
      </c>
      <c r="D11138" s="3">
        <v>88.82</v>
      </c>
      <c r="E11138" s="3">
        <v>1055.18</v>
      </c>
      <c r="F11138" s="2" t="s">
        <v>16</v>
      </c>
    </row>
    <row r="11139" spans="1:6">
      <c r="A11139" s="2" t="str">
        <f>REPLACE([1]清册表!A11140,2,1,"*")</f>
        <v>屠*友</v>
      </c>
      <c r="B11139" s="2" t="str">
        <f>REPLACE([1]清册表!B11140,7,8,"****")</f>
        <v>342423****5896</v>
      </c>
      <c r="C11139" s="3">
        <v>12.02</v>
      </c>
      <c r="D11139" s="3">
        <v>88.82</v>
      </c>
      <c r="E11139" s="3">
        <v>1067.62</v>
      </c>
      <c r="F11139" s="2" t="s">
        <v>16</v>
      </c>
    </row>
    <row r="11140" spans="1:6">
      <c r="A11140" s="2" t="str">
        <f>REPLACE([1]清册表!A11141,2,1,"*")</f>
        <v>王*福</v>
      </c>
      <c r="B11140" s="2" t="str">
        <f>REPLACE([1]清册表!B11141,7,8,"****")</f>
        <v>342423****5878</v>
      </c>
      <c r="C11140" s="3">
        <v>14.58</v>
      </c>
      <c r="D11140" s="3">
        <v>88.82</v>
      </c>
      <c r="E11140" s="3">
        <v>1295</v>
      </c>
      <c r="F11140" s="2" t="s">
        <v>16</v>
      </c>
    </row>
    <row r="11141" spans="1:6">
      <c r="A11141" s="2" t="str">
        <f>REPLACE([1]清册表!A11142,2,1,"*")</f>
        <v>王*加</v>
      </c>
      <c r="B11141" s="2" t="str">
        <f>REPLACE([1]清册表!B11142,7,8,"****")</f>
        <v>342423****5871</v>
      </c>
      <c r="C11141" s="3">
        <v>12.17</v>
      </c>
      <c r="D11141" s="3">
        <v>88.82</v>
      </c>
      <c r="E11141" s="3">
        <v>1080.94</v>
      </c>
      <c r="F11141" s="2" t="s">
        <v>16</v>
      </c>
    </row>
    <row r="11142" spans="1:6">
      <c r="A11142" s="2" t="str">
        <f>REPLACE([1]清册表!A11143,2,1,"*")</f>
        <v>王*先</v>
      </c>
      <c r="B11142" s="2" t="str">
        <f>REPLACE([1]清册表!B11143,7,8,"****")</f>
        <v>342423****5939</v>
      </c>
      <c r="C11142" s="3">
        <v>14.73</v>
      </c>
      <c r="D11142" s="3">
        <v>88.82</v>
      </c>
      <c r="E11142" s="3">
        <v>1308.32</v>
      </c>
      <c r="F11142" s="2" t="s">
        <v>16</v>
      </c>
    </row>
    <row r="11143" spans="1:6">
      <c r="A11143" s="2" t="str">
        <f>REPLACE([1]清册表!A11144,2,1,"*")</f>
        <v>王*中</v>
      </c>
      <c r="B11143" s="2" t="str">
        <f>REPLACE([1]清册表!B11144,7,8,"****")</f>
        <v>342423****5871</v>
      </c>
      <c r="C11143" s="3">
        <v>8.53</v>
      </c>
      <c r="D11143" s="3">
        <v>88.82</v>
      </c>
      <c r="E11143" s="3">
        <v>757.63</v>
      </c>
      <c r="F11143" s="2" t="s">
        <v>16</v>
      </c>
    </row>
    <row r="11144" spans="1:6">
      <c r="A11144" s="2" t="str">
        <f>REPLACE([1]清册表!A11145,2,1,"*")</f>
        <v>王*勤</v>
      </c>
      <c r="B11144" s="2" t="str">
        <f>REPLACE([1]清册表!B11145,7,8,"****")</f>
        <v>342423****5866</v>
      </c>
      <c r="C11144" s="3">
        <v>8.43</v>
      </c>
      <c r="D11144" s="3">
        <v>88.82</v>
      </c>
      <c r="E11144" s="3">
        <v>748.75</v>
      </c>
      <c r="F11144" s="2" t="s">
        <v>16</v>
      </c>
    </row>
    <row r="11145" spans="1:6">
      <c r="A11145" s="2" t="str">
        <f>REPLACE([1]清册表!A11146,2,1,"*")</f>
        <v>王*全</v>
      </c>
      <c r="B11145" s="2" t="str">
        <f>REPLACE([1]清册表!B11146,7,8,"****")</f>
        <v>342423****5873</v>
      </c>
      <c r="C11145" s="3">
        <v>14.25</v>
      </c>
      <c r="D11145" s="3">
        <v>88.82</v>
      </c>
      <c r="E11145" s="3">
        <v>1265.69</v>
      </c>
      <c r="F11145" s="2" t="s">
        <v>16</v>
      </c>
    </row>
    <row r="11146" spans="1:6">
      <c r="A11146" s="2" t="str">
        <f>REPLACE([1]清册表!A11147,2,1,"*")</f>
        <v>叶*军</v>
      </c>
      <c r="B11146" s="2" t="str">
        <f>REPLACE([1]清册表!B11147,7,8,"****")</f>
        <v>342423****5876</v>
      </c>
      <c r="C11146" s="3">
        <v>7.35</v>
      </c>
      <c r="D11146" s="3">
        <v>88.82</v>
      </c>
      <c r="E11146" s="3">
        <v>652.83</v>
      </c>
      <c r="F11146" s="2" t="s">
        <v>16</v>
      </c>
    </row>
    <row r="11147" spans="1:6">
      <c r="A11147" s="2" t="str">
        <f>REPLACE([1]清册表!A11148,2,1,"*")</f>
        <v>赵*翠</v>
      </c>
      <c r="B11147" s="2" t="str">
        <f>REPLACE([1]清册表!B11148,7,8,"****")</f>
        <v>342423****5869</v>
      </c>
      <c r="C11147" s="3">
        <v>9.31</v>
      </c>
      <c r="D11147" s="3">
        <v>88.82</v>
      </c>
      <c r="E11147" s="3">
        <v>826.91</v>
      </c>
      <c r="F11147" s="2" t="s">
        <v>16</v>
      </c>
    </row>
    <row r="11148" spans="1:6">
      <c r="A11148" s="2" t="str">
        <f>REPLACE([1]清册表!A11149,2,1,"*")</f>
        <v>黄*勤</v>
      </c>
      <c r="B11148" s="2" t="str">
        <f>REPLACE([1]清册表!B11149,7,8,"****")</f>
        <v>342423****5864</v>
      </c>
      <c r="C11148" s="3">
        <v>10.9</v>
      </c>
      <c r="D11148" s="3">
        <v>88.82</v>
      </c>
      <c r="E11148" s="3">
        <v>968.14</v>
      </c>
      <c r="F11148" s="2" t="s">
        <v>16</v>
      </c>
    </row>
    <row r="11149" spans="1:6">
      <c r="A11149" s="2" t="str">
        <f>REPLACE([1]清册表!A11150,2,1,"*")</f>
        <v>李*尚</v>
      </c>
      <c r="B11149" s="2" t="str">
        <f>REPLACE([1]清册表!B11150,7,8,"****")</f>
        <v>342423****5875</v>
      </c>
      <c r="C11149" s="3">
        <v>11.92</v>
      </c>
      <c r="D11149" s="3">
        <v>88.82</v>
      </c>
      <c r="E11149" s="3">
        <v>1058.73</v>
      </c>
      <c r="F11149" s="2" t="s">
        <v>16</v>
      </c>
    </row>
    <row r="11150" spans="1:6">
      <c r="A11150" s="2" t="str">
        <f>REPLACE([1]清册表!A11151,2,1,"*")</f>
        <v>李*军</v>
      </c>
      <c r="B11150" s="2" t="str">
        <f>REPLACE([1]清册表!B11151,7,8,"****")</f>
        <v>342423****5878</v>
      </c>
      <c r="C11150" s="3">
        <v>5.58</v>
      </c>
      <c r="D11150" s="3">
        <v>88.82</v>
      </c>
      <c r="E11150" s="3">
        <v>495.62</v>
      </c>
      <c r="F11150" s="2" t="s">
        <v>16</v>
      </c>
    </row>
    <row r="11151" spans="1:6">
      <c r="A11151" s="2" t="str">
        <f>REPLACE([1]清册表!A11152,2,1,"*")</f>
        <v>李*美</v>
      </c>
      <c r="B11151" s="2" t="str">
        <f>REPLACE([1]清册表!B11152,7,8,"****")</f>
        <v>342423****5870</v>
      </c>
      <c r="C11151" s="3">
        <v>5.58</v>
      </c>
      <c r="D11151" s="3">
        <v>88.82</v>
      </c>
      <c r="E11151" s="3">
        <v>495.62</v>
      </c>
      <c r="F11151" s="2" t="s">
        <v>16</v>
      </c>
    </row>
    <row r="11152" spans="1:6">
      <c r="A11152" s="2" t="str">
        <f>REPLACE([1]清册表!A11153,2,1,"*")</f>
        <v>李*勋</v>
      </c>
      <c r="B11152" s="2" t="str">
        <f>REPLACE([1]清册表!B11153,7,8,"****")</f>
        <v>342423****5878</v>
      </c>
      <c r="C11152" s="3">
        <v>10.79</v>
      </c>
      <c r="D11152" s="3">
        <v>88.82</v>
      </c>
      <c r="E11152" s="3">
        <v>958.37</v>
      </c>
      <c r="F11152" s="2" t="s">
        <v>16</v>
      </c>
    </row>
    <row r="11153" spans="1:6">
      <c r="A11153" s="2" t="str">
        <f>REPLACE([1]清册表!A11154,2,1,"*")</f>
        <v>路*权</v>
      </c>
      <c r="B11153" s="2" t="str">
        <f>REPLACE([1]清册表!B11154,7,8,"****")</f>
        <v>342423****5877</v>
      </c>
      <c r="C11153" s="3">
        <v>7.94</v>
      </c>
      <c r="D11153" s="3">
        <v>88.82</v>
      </c>
      <c r="E11153" s="3">
        <v>705.23</v>
      </c>
      <c r="F11153" s="2" t="s">
        <v>16</v>
      </c>
    </row>
    <row r="11154" spans="1:6">
      <c r="A11154" s="2" t="str">
        <f>REPLACE([1]清册表!A11155,2,1,"*")</f>
        <v>路*刚</v>
      </c>
      <c r="B11154" s="2" t="str">
        <f>REPLACE([1]清册表!B11155,7,8,"****")</f>
        <v>342423****5873</v>
      </c>
      <c r="C11154" s="3">
        <v>4.4</v>
      </c>
      <c r="D11154" s="3">
        <v>88.82</v>
      </c>
      <c r="E11154" s="3">
        <v>390.81</v>
      </c>
      <c r="F11154" s="2" t="s">
        <v>16</v>
      </c>
    </row>
    <row r="11155" spans="1:6">
      <c r="A11155" s="2" t="str">
        <f>REPLACE([1]清册表!A11156,2,1,"*")</f>
        <v>路*亮</v>
      </c>
      <c r="B11155" s="2" t="str">
        <f>REPLACE([1]清册表!B11156,7,8,"****")</f>
        <v>342423****5879</v>
      </c>
      <c r="C11155" s="3">
        <v>7.57</v>
      </c>
      <c r="D11155" s="3">
        <v>88.82</v>
      </c>
      <c r="E11155" s="3">
        <v>672.37</v>
      </c>
      <c r="F11155" s="2" t="s">
        <v>16</v>
      </c>
    </row>
    <row r="11156" spans="1:6">
      <c r="A11156" s="2" t="str">
        <f>REPLACE([1]清册表!A11157,2,1,"*")</f>
        <v>路*明</v>
      </c>
      <c r="B11156" s="2" t="str">
        <f>REPLACE([1]清册表!B11157,7,8,"****")</f>
        <v>342423****5873</v>
      </c>
      <c r="C11156" s="3">
        <v>10.96</v>
      </c>
      <c r="D11156" s="3">
        <v>88.82</v>
      </c>
      <c r="E11156" s="3">
        <v>973.47</v>
      </c>
      <c r="F11156" s="2" t="s">
        <v>16</v>
      </c>
    </row>
    <row r="11157" spans="1:6">
      <c r="A11157" s="2" t="str">
        <f>REPLACE([1]清册表!A11158,2,1,"*")</f>
        <v>路*夷</v>
      </c>
      <c r="B11157" s="2" t="str">
        <f>REPLACE([1]清册表!B11158,7,8,"****")</f>
        <v>342423****5879</v>
      </c>
      <c r="C11157" s="3">
        <v>7.09</v>
      </c>
      <c r="D11157" s="3">
        <v>88.82</v>
      </c>
      <c r="E11157" s="3">
        <v>629.73</v>
      </c>
      <c r="F11157" s="2" t="s">
        <v>16</v>
      </c>
    </row>
    <row r="11158" spans="1:6">
      <c r="A11158" s="2" t="str">
        <f>REPLACE([1]清册表!A11159,2,1,"*")</f>
        <v>路*红</v>
      </c>
      <c r="B11158" s="2" t="str">
        <f>REPLACE([1]清册表!B11159,7,8,"****")</f>
        <v>342423****587X</v>
      </c>
      <c r="C11158" s="3">
        <v>8.79</v>
      </c>
      <c r="D11158" s="3">
        <v>88.82</v>
      </c>
      <c r="E11158" s="3">
        <v>780.73</v>
      </c>
      <c r="F11158" s="2" t="s">
        <v>16</v>
      </c>
    </row>
    <row r="11159" spans="1:6">
      <c r="A11159" s="2" t="str">
        <f>REPLACE([1]清册表!A11160,2,1,"*")</f>
        <v>路*友</v>
      </c>
      <c r="B11159" s="2" t="str">
        <f>REPLACE([1]清册表!B11160,7,8,"****")</f>
        <v>342423****5874</v>
      </c>
      <c r="C11159" s="3">
        <v>11.56</v>
      </c>
      <c r="D11159" s="3">
        <v>88.82</v>
      </c>
      <c r="E11159" s="3">
        <v>1026.76</v>
      </c>
      <c r="F11159" s="2" t="s">
        <v>16</v>
      </c>
    </row>
    <row r="11160" spans="1:6">
      <c r="A11160" s="2" t="str">
        <f>REPLACE([1]清册表!A11161,2,1,"*")</f>
        <v>乔*</v>
      </c>
      <c r="B11160" s="2" t="str">
        <f>REPLACE([1]清册表!B11161,7,8,"****")</f>
        <v>342423****5395</v>
      </c>
      <c r="C11160" s="3">
        <v>10.75</v>
      </c>
      <c r="D11160" s="3">
        <v>88.82</v>
      </c>
      <c r="E11160" s="3">
        <v>954.82</v>
      </c>
      <c r="F11160" s="2" t="s">
        <v>16</v>
      </c>
    </row>
    <row r="11161" spans="1:6">
      <c r="A11161" s="2" t="str">
        <f>REPLACE([1]清册表!A11162,2,1,"*")</f>
        <v>乔*新</v>
      </c>
      <c r="B11161" s="2" t="str">
        <f>REPLACE([1]清册表!B11162,7,8,"****")</f>
        <v>342423****1179</v>
      </c>
      <c r="C11161" s="3">
        <v>3.33</v>
      </c>
      <c r="D11161" s="3">
        <v>88.82</v>
      </c>
      <c r="E11161" s="3">
        <v>295.77</v>
      </c>
      <c r="F11161" s="2" t="s">
        <v>16</v>
      </c>
    </row>
    <row r="11162" spans="1:6">
      <c r="A11162" s="2" t="str">
        <f>REPLACE([1]清册表!A11163,2,1,"*")</f>
        <v>屠*乐</v>
      </c>
      <c r="B11162" s="2" t="str">
        <f>REPLACE([1]清册表!B11163,7,8,"****")</f>
        <v>342423****587X</v>
      </c>
      <c r="C11162" s="3">
        <v>13.33</v>
      </c>
      <c r="D11162" s="3">
        <v>88.82</v>
      </c>
      <c r="E11162" s="3">
        <v>1183.97</v>
      </c>
      <c r="F11162" s="2" t="s">
        <v>16</v>
      </c>
    </row>
    <row r="11163" spans="1:6">
      <c r="A11163" s="2" t="str">
        <f>REPLACE([1]清册表!A11164,2,1,"*")</f>
        <v>屠*才</v>
      </c>
      <c r="B11163" s="2" t="str">
        <f>REPLACE([1]清册表!B11164,7,8,"****")</f>
        <v>342423****5877</v>
      </c>
      <c r="C11163" s="3">
        <v>3.89</v>
      </c>
      <c r="D11163" s="3">
        <v>88.82</v>
      </c>
      <c r="E11163" s="3">
        <v>345.51</v>
      </c>
      <c r="F11163" s="2" t="s">
        <v>16</v>
      </c>
    </row>
    <row r="11164" spans="1:6">
      <c r="A11164" s="2" t="str">
        <f>REPLACE([1]清册表!A11165,2,1,"*")</f>
        <v>屠*红</v>
      </c>
      <c r="B11164" s="2" t="str">
        <f>REPLACE([1]清册表!B11165,7,8,"****")</f>
        <v>342423****5873</v>
      </c>
      <c r="C11164" s="3">
        <v>11.9</v>
      </c>
      <c r="D11164" s="3">
        <v>88.82</v>
      </c>
      <c r="E11164" s="3">
        <v>1056.96</v>
      </c>
      <c r="F11164" s="2" t="s">
        <v>16</v>
      </c>
    </row>
    <row r="11165" spans="1:6">
      <c r="A11165" s="2" t="str">
        <f>REPLACE([1]清册表!A11166,2,1,"*")</f>
        <v>屠*明</v>
      </c>
      <c r="B11165" s="2" t="str">
        <f>REPLACE([1]清册表!B11166,7,8,"****")</f>
        <v>342423****5877</v>
      </c>
      <c r="C11165" s="3">
        <v>5.49</v>
      </c>
      <c r="D11165" s="3">
        <v>88.82</v>
      </c>
      <c r="E11165" s="3">
        <v>487.62</v>
      </c>
      <c r="F11165" s="2" t="s">
        <v>16</v>
      </c>
    </row>
    <row r="11166" spans="1:6">
      <c r="A11166" s="2" t="str">
        <f>REPLACE([1]清册表!A11167,2,1,"*")</f>
        <v>屠*学</v>
      </c>
      <c r="B11166" s="2" t="str">
        <f>REPLACE([1]清册表!B11167,7,8,"****")</f>
        <v>342423****5899</v>
      </c>
      <c r="C11166" s="3">
        <v>9.77</v>
      </c>
      <c r="D11166" s="3">
        <v>88.82</v>
      </c>
      <c r="E11166" s="3">
        <v>867.77</v>
      </c>
      <c r="F11166" s="2" t="s">
        <v>16</v>
      </c>
    </row>
    <row r="11167" spans="1:6">
      <c r="A11167" s="2" t="str">
        <f>REPLACE([1]清册表!A11168,2,1,"*")</f>
        <v>王*宝</v>
      </c>
      <c r="B11167" s="2" t="str">
        <f>REPLACE([1]清册表!B11168,7,8,"****")</f>
        <v>342423****5872</v>
      </c>
      <c r="C11167" s="3">
        <v>7.66</v>
      </c>
      <c r="D11167" s="3">
        <v>88.82</v>
      </c>
      <c r="E11167" s="3">
        <v>680.36</v>
      </c>
      <c r="F11167" s="2" t="s">
        <v>16</v>
      </c>
    </row>
    <row r="11168" spans="1:6">
      <c r="A11168" s="2" t="str">
        <f>REPLACE([1]清册表!A11169,2,1,"*")</f>
        <v>王*明</v>
      </c>
      <c r="B11168" s="2" t="str">
        <f>REPLACE([1]清册表!B11169,7,8,"****")</f>
        <v>342423****5877</v>
      </c>
      <c r="C11168" s="3">
        <v>11.86</v>
      </c>
      <c r="D11168" s="3">
        <v>88.82</v>
      </c>
      <c r="E11168" s="3">
        <v>1053.41</v>
      </c>
      <c r="F11168" s="2" t="s">
        <v>16</v>
      </c>
    </row>
    <row r="11169" spans="1:6">
      <c r="A11169" s="2" t="str">
        <f>REPLACE([1]清册表!A11170,2,1,"*")</f>
        <v>王*玉</v>
      </c>
      <c r="B11169" s="2" t="str">
        <f>REPLACE([1]清册表!B11170,7,8,"****")</f>
        <v>342423****5879</v>
      </c>
      <c r="C11169" s="3">
        <v>3.32</v>
      </c>
      <c r="D11169" s="3">
        <v>88.82</v>
      </c>
      <c r="E11169" s="3">
        <v>294.88</v>
      </c>
      <c r="F11169" s="2" t="s">
        <v>16</v>
      </c>
    </row>
    <row r="11170" spans="1:6">
      <c r="A11170" s="2" t="str">
        <f>REPLACE([1]清册表!A11171,2,1,"*")</f>
        <v>王*成</v>
      </c>
      <c r="B11170" s="2" t="str">
        <f>REPLACE([1]清册表!B11171,7,8,"****")</f>
        <v>342423****5891</v>
      </c>
      <c r="C11170" s="3">
        <v>4.83</v>
      </c>
      <c r="D11170" s="3">
        <v>88.82</v>
      </c>
      <c r="E11170" s="3">
        <v>429</v>
      </c>
      <c r="F11170" s="2" t="s">
        <v>16</v>
      </c>
    </row>
    <row r="11171" spans="1:6">
      <c r="A11171" s="2" t="str">
        <f>REPLACE([1]清册表!A11172,2,1,"*")</f>
        <v>王*虎</v>
      </c>
      <c r="B11171" s="2" t="str">
        <f>REPLACE([1]清册表!B11172,7,8,"****")</f>
        <v>342423****591X</v>
      </c>
      <c r="C11171" s="3">
        <v>3.83</v>
      </c>
      <c r="D11171" s="3">
        <v>88.82</v>
      </c>
      <c r="E11171" s="3">
        <v>340.18</v>
      </c>
      <c r="F11171" s="2" t="s">
        <v>16</v>
      </c>
    </row>
    <row r="11172" spans="1:6">
      <c r="A11172" s="2" t="str">
        <f>REPLACE([1]清册表!A11173,2,1,"*")</f>
        <v>王*胜</v>
      </c>
      <c r="B11172" s="2" t="str">
        <f>REPLACE([1]清册表!B11173,7,8,"****")</f>
        <v>342423****5877</v>
      </c>
      <c r="C11172" s="3">
        <v>4.1</v>
      </c>
      <c r="D11172" s="3">
        <v>88.82</v>
      </c>
      <c r="E11172" s="3">
        <v>364.16</v>
      </c>
      <c r="F11172" s="2" t="s">
        <v>16</v>
      </c>
    </row>
    <row r="11173" spans="1:6">
      <c r="A11173" s="2" t="str">
        <f>REPLACE([1]清册表!A11174,2,1,"*")</f>
        <v>王*</v>
      </c>
      <c r="B11173" s="2" t="str">
        <f>REPLACE([1]清册表!B11174,7,8,"****")</f>
        <v>342423****5862</v>
      </c>
      <c r="C11173" s="3">
        <v>8.96</v>
      </c>
      <c r="D11173" s="3">
        <v>88.82</v>
      </c>
      <c r="E11173" s="3">
        <v>795.83</v>
      </c>
      <c r="F11173" s="2" t="s">
        <v>16</v>
      </c>
    </row>
    <row r="11174" spans="1:6">
      <c r="A11174" s="2" t="str">
        <f>REPLACE([1]清册表!A11175,2,1,"*")</f>
        <v>王*</v>
      </c>
      <c r="B11174" s="2" t="str">
        <f>REPLACE([1]清册表!B11175,7,8,"****")</f>
        <v>342423****5376</v>
      </c>
      <c r="C11174" s="3">
        <v>7.78</v>
      </c>
      <c r="D11174" s="3">
        <v>88.82</v>
      </c>
      <c r="E11174" s="3">
        <v>691.02</v>
      </c>
      <c r="F11174" s="2" t="s">
        <v>16</v>
      </c>
    </row>
    <row r="11175" spans="1:6">
      <c r="A11175" s="2" t="str">
        <f>REPLACE([1]清册表!A11176,2,1,"*")</f>
        <v>张*友</v>
      </c>
      <c r="B11175" s="2" t="str">
        <f>REPLACE([1]清册表!B11176,7,8,"****")</f>
        <v>342423****587X</v>
      </c>
      <c r="C11175" s="3">
        <v>9.79</v>
      </c>
      <c r="D11175" s="3">
        <v>88.82</v>
      </c>
      <c r="E11175" s="3">
        <v>869.55</v>
      </c>
      <c r="F11175" s="2" t="s">
        <v>16</v>
      </c>
    </row>
    <row r="11176" spans="1:6">
      <c r="A11176" s="2" t="str">
        <f>REPLACE([1]清册表!A11177,2,1,"*")</f>
        <v>张*中</v>
      </c>
      <c r="B11176" s="2" t="str">
        <f>REPLACE([1]清册表!B11177,7,8,"****")</f>
        <v>342423****5877</v>
      </c>
      <c r="C11176" s="3">
        <v>11.89</v>
      </c>
      <c r="D11176" s="3">
        <v>88.82</v>
      </c>
      <c r="E11176" s="3">
        <v>1056.07</v>
      </c>
      <c r="F11176" s="2" t="s">
        <v>16</v>
      </c>
    </row>
    <row r="11177" spans="1:6">
      <c r="A11177" s="2" t="str">
        <f>REPLACE([1]清册表!A11178,2,1,"*")</f>
        <v>张*功</v>
      </c>
      <c r="B11177" s="2" t="str">
        <f>REPLACE([1]清册表!B11178,7,8,"****")</f>
        <v>342423****5879</v>
      </c>
      <c r="C11177" s="3">
        <v>7.57</v>
      </c>
      <c r="D11177" s="3">
        <v>88.82</v>
      </c>
      <c r="E11177" s="3">
        <v>672.37</v>
      </c>
      <c r="F11177" s="2" t="s">
        <v>16</v>
      </c>
    </row>
    <row r="11178" spans="1:6">
      <c r="A11178" s="2" t="str">
        <f>REPLACE([1]清册表!A11179,2,1,"*")</f>
        <v>张*红</v>
      </c>
      <c r="B11178" s="2" t="str">
        <f>REPLACE([1]清册表!B11179,7,8,"****")</f>
        <v>342423****5876</v>
      </c>
      <c r="C11178" s="3">
        <v>8.61</v>
      </c>
      <c r="D11178" s="3">
        <v>88.82</v>
      </c>
      <c r="E11178" s="3">
        <v>764.74</v>
      </c>
      <c r="F11178" s="2" t="s">
        <v>16</v>
      </c>
    </row>
    <row r="11179" spans="1:6">
      <c r="A11179" s="2" t="str">
        <f>REPLACE([1]清册表!A11180,2,1,"*")</f>
        <v>张*华</v>
      </c>
      <c r="B11179" s="2" t="str">
        <f>REPLACE([1]清册表!B11180,7,8,"****")</f>
        <v>342423****5892</v>
      </c>
      <c r="C11179" s="3">
        <v>4.07</v>
      </c>
      <c r="D11179" s="3">
        <v>88.82</v>
      </c>
      <c r="E11179" s="3">
        <v>361.5</v>
      </c>
      <c r="F11179" s="2" t="s">
        <v>16</v>
      </c>
    </row>
    <row r="11180" spans="1:6">
      <c r="A11180" s="2" t="str">
        <f>REPLACE([1]清册表!A11181,2,1,"*")</f>
        <v>张*禄</v>
      </c>
      <c r="B11180" s="2" t="str">
        <f>REPLACE([1]清册表!B11181,7,8,"****")</f>
        <v>342423****5876</v>
      </c>
      <c r="C11180" s="3">
        <v>6.65</v>
      </c>
      <c r="D11180" s="3">
        <v>88.82</v>
      </c>
      <c r="E11180" s="3">
        <v>590.65</v>
      </c>
      <c r="F11180" s="2" t="s">
        <v>16</v>
      </c>
    </row>
    <row r="11181" spans="1:6">
      <c r="A11181" s="2" t="str">
        <f>REPLACE([1]清册表!A11182,2,1,"*")</f>
        <v>张*明</v>
      </c>
      <c r="B11181" s="2" t="str">
        <f>REPLACE([1]清册表!B11182,7,8,"****")</f>
        <v>342423****589X</v>
      </c>
      <c r="C11181" s="3">
        <v>11.01</v>
      </c>
      <c r="D11181" s="3">
        <v>88.82</v>
      </c>
      <c r="E11181" s="3">
        <v>977.91</v>
      </c>
      <c r="F11181" s="2" t="s">
        <v>16</v>
      </c>
    </row>
    <row r="11182" spans="1:6">
      <c r="A11182" s="2" t="str">
        <f>REPLACE([1]清册表!A11183,2,1,"*")</f>
        <v>张*朋</v>
      </c>
      <c r="B11182" s="2" t="str">
        <f>REPLACE([1]清册表!B11183,7,8,"****")</f>
        <v>342423****5874</v>
      </c>
      <c r="C11182" s="3">
        <v>6.23</v>
      </c>
      <c r="D11182" s="3">
        <v>88.82</v>
      </c>
      <c r="E11182" s="3">
        <v>553.35</v>
      </c>
      <c r="F11182" s="2" t="s">
        <v>16</v>
      </c>
    </row>
    <row r="11183" spans="1:6">
      <c r="A11183" s="2" t="str">
        <f>REPLACE([1]清册表!A11184,2,1,"*")</f>
        <v>张*军</v>
      </c>
      <c r="B11183" s="2" t="str">
        <f>REPLACE([1]清册表!B11184,7,8,"****")</f>
        <v>342423****587X</v>
      </c>
      <c r="C11183" s="3">
        <v>12.26</v>
      </c>
      <c r="D11183" s="3">
        <v>88.82</v>
      </c>
      <c r="E11183" s="3">
        <v>1088.93</v>
      </c>
      <c r="F11183" s="2" t="s">
        <v>16</v>
      </c>
    </row>
    <row r="11184" spans="1:6">
      <c r="A11184" s="2" t="str">
        <f>REPLACE([1]清册表!A11185,2,1,"*")</f>
        <v>周*</v>
      </c>
      <c r="B11184" s="2" t="str">
        <f>REPLACE([1]清册表!B11185,7,8,"****")</f>
        <v>342423****5875</v>
      </c>
      <c r="C11184" s="3">
        <v>14.15</v>
      </c>
      <c r="D11184" s="3">
        <v>88.82</v>
      </c>
      <c r="E11184" s="3">
        <v>1256.8</v>
      </c>
      <c r="F11184" s="2" t="s">
        <v>16</v>
      </c>
    </row>
    <row r="11185" spans="1:6">
      <c r="A11185" s="2" t="str">
        <f>REPLACE([1]清册表!A11186,2,1,"*")</f>
        <v>周*华</v>
      </c>
      <c r="B11185" s="2" t="str">
        <f>REPLACE([1]清册表!B11186,7,8,"****")</f>
        <v>342423****5879</v>
      </c>
      <c r="C11185" s="3">
        <v>4.19</v>
      </c>
      <c r="D11185" s="3">
        <v>88.82</v>
      </c>
      <c r="E11185" s="3">
        <v>372.16</v>
      </c>
      <c r="F11185" s="2" t="s">
        <v>16</v>
      </c>
    </row>
    <row r="11186" spans="1:6">
      <c r="A11186" s="2" t="str">
        <f>REPLACE([1]清册表!A11187,2,1,"*")</f>
        <v>周*卫</v>
      </c>
      <c r="B11186" s="2" t="str">
        <f>REPLACE([1]清册表!B11187,7,8,"****")</f>
        <v>342423****5877</v>
      </c>
      <c r="C11186" s="3">
        <v>7.42</v>
      </c>
      <c r="D11186" s="3">
        <v>88.82</v>
      </c>
      <c r="E11186" s="3">
        <v>659.04</v>
      </c>
      <c r="F11186" s="2" t="s">
        <v>16</v>
      </c>
    </row>
    <row r="11187" spans="1:6">
      <c r="A11187" s="2" t="str">
        <f>REPLACE([1]清册表!A11188,2,1,"*")</f>
        <v>周*刚</v>
      </c>
      <c r="B11187" s="2" t="str">
        <f>REPLACE([1]清册表!B11188,7,8,"****")</f>
        <v>342423****5874</v>
      </c>
      <c r="C11187" s="3">
        <v>3.53</v>
      </c>
      <c r="D11187" s="3">
        <v>88.82</v>
      </c>
      <c r="E11187" s="3">
        <v>313.53</v>
      </c>
      <c r="F11187" s="2" t="s">
        <v>16</v>
      </c>
    </row>
    <row r="11188" spans="1:6">
      <c r="A11188" s="2" t="str">
        <f>REPLACE([1]清册表!A11189,2,1,"*")</f>
        <v>周*亮</v>
      </c>
      <c r="B11188" s="2" t="str">
        <f>REPLACE([1]清册表!B11189,7,8,"****")</f>
        <v>342423****5877</v>
      </c>
      <c r="C11188" s="3">
        <v>10.76</v>
      </c>
      <c r="D11188" s="3">
        <v>88.82</v>
      </c>
      <c r="E11188" s="3">
        <v>955.7</v>
      </c>
      <c r="F11188" s="2" t="s">
        <v>16</v>
      </c>
    </row>
    <row r="11189" spans="1:6">
      <c r="A11189" s="2" t="str">
        <f>REPLACE([1]清册表!A11190,2,1,"*")</f>
        <v>周*星</v>
      </c>
      <c r="B11189" s="2" t="str">
        <f>REPLACE([1]清册表!B11190,7,8,"****")</f>
        <v>342423****5876</v>
      </c>
      <c r="C11189" s="3">
        <v>10.82</v>
      </c>
      <c r="D11189" s="3">
        <v>88.82</v>
      </c>
      <c r="E11189" s="3">
        <v>961.03</v>
      </c>
      <c r="F11189" s="2" t="s">
        <v>16</v>
      </c>
    </row>
    <row r="11190" spans="1:6">
      <c r="A11190" s="2" t="str">
        <f>REPLACE([1]清册表!A11191,2,1,"*")</f>
        <v>周*勇</v>
      </c>
      <c r="B11190" s="2" t="str">
        <f>REPLACE([1]清册表!B11191,7,8,"****")</f>
        <v>342423****5870</v>
      </c>
      <c r="C11190" s="3">
        <v>8.87</v>
      </c>
      <c r="D11190" s="3">
        <v>88.82</v>
      </c>
      <c r="E11190" s="3">
        <v>787.83</v>
      </c>
      <c r="F11190" s="2" t="s">
        <v>16</v>
      </c>
    </row>
    <row r="11191" spans="1:6">
      <c r="A11191" s="2" t="str">
        <f>REPLACE([1]清册表!A11192,2,1,"*")</f>
        <v>谷*贵</v>
      </c>
      <c r="B11191" s="2" t="str">
        <f>REPLACE([1]清册表!B11192,7,8,"****")</f>
        <v>342423****5871</v>
      </c>
      <c r="C11191" s="3">
        <v>7.2</v>
      </c>
      <c r="D11191" s="3">
        <v>88.82</v>
      </c>
      <c r="E11191" s="3">
        <v>639.5</v>
      </c>
      <c r="F11191" s="2" t="s">
        <v>16</v>
      </c>
    </row>
    <row r="11192" spans="1:6">
      <c r="A11192" s="2" t="str">
        <f>REPLACE([1]清册表!A11193,2,1,"*")</f>
        <v>谷*权</v>
      </c>
      <c r="B11192" s="2" t="str">
        <f>REPLACE([1]清册表!B11193,7,8,"****")</f>
        <v>342423****587X</v>
      </c>
      <c r="C11192" s="3">
        <v>5.91</v>
      </c>
      <c r="D11192" s="3">
        <v>88.82</v>
      </c>
      <c r="E11192" s="3">
        <v>524.93</v>
      </c>
      <c r="F11192" s="2" t="s">
        <v>16</v>
      </c>
    </row>
    <row r="11193" spans="1:6">
      <c r="A11193" s="2" t="str">
        <f>REPLACE([1]清册表!A11194,2,1,"*")</f>
        <v>谷*荣</v>
      </c>
      <c r="B11193" s="2" t="str">
        <f>REPLACE([1]清册表!B11194,7,8,"****")</f>
        <v>342423****5869</v>
      </c>
      <c r="C11193" s="3">
        <v>2.14</v>
      </c>
      <c r="D11193" s="3">
        <v>88.82</v>
      </c>
      <c r="E11193" s="3">
        <v>190.07</v>
      </c>
      <c r="F11193" s="2" t="s">
        <v>16</v>
      </c>
    </row>
    <row r="11194" spans="1:6">
      <c r="A11194" s="2" t="str">
        <f>REPLACE([1]清册表!A11195,2,1,"*")</f>
        <v>谷*宏</v>
      </c>
      <c r="B11194" s="2" t="str">
        <f>REPLACE([1]清册表!B11195,7,8,"****")</f>
        <v>342423****5876</v>
      </c>
      <c r="C11194" s="3">
        <v>13.59</v>
      </c>
      <c r="D11194" s="3">
        <v>88.82</v>
      </c>
      <c r="E11194" s="3">
        <v>1207.06</v>
      </c>
      <c r="F11194" s="2" t="s">
        <v>16</v>
      </c>
    </row>
    <row r="11195" spans="1:6">
      <c r="A11195" s="2" t="str">
        <f>REPLACE([1]清册表!A11196,2,1,"*")</f>
        <v>谷*平</v>
      </c>
      <c r="B11195" s="2" t="str">
        <f>REPLACE([1]清册表!B11196,7,8,"****")</f>
        <v>342423****5872</v>
      </c>
      <c r="C11195" s="3">
        <v>10.08</v>
      </c>
      <c r="D11195" s="3">
        <v>88.82</v>
      </c>
      <c r="E11195" s="3">
        <v>895.31</v>
      </c>
      <c r="F11195" s="2" t="s">
        <v>16</v>
      </c>
    </row>
    <row r="11196" spans="1:6">
      <c r="A11196" s="2" t="str">
        <f>REPLACE([1]清册表!A11197,2,1,"*")</f>
        <v>韩*东</v>
      </c>
      <c r="B11196" s="2" t="str">
        <f>REPLACE([1]清册表!B11197,7,8,"****")</f>
        <v>342423****5873</v>
      </c>
      <c r="C11196" s="3">
        <v>6.76</v>
      </c>
      <c r="D11196" s="3">
        <v>88.82</v>
      </c>
      <c r="E11196" s="3">
        <v>600.42</v>
      </c>
      <c r="F11196" s="2" t="s">
        <v>16</v>
      </c>
    </row>
    <row r="11197" spans="1:6">
      <c r="A11197" s="2" t="str">
        <f>REPLACE([1]清册表!A11198,2,1,"*")</f>
        <v>韩*合</v>
      </c>
      <c r="B11197" s="2" t="str">
        <f>REPLACE([1]清册表!B11198,7,8,"****")</f>
        <v>342423****5378</v>
      </c>
      <c r="C11197" s="3">
        <v>11.07</v>
      </c>
      <c r="D11197" s="3">
        <v>88.82</v>
      </c>
      <c r="E11197" s="3">
        <v>983.24</v>
      </c>
      <c r="F11197" s="2" t="s">
        <v>16</v>
      </c>
    </row>
    <row r="11198" spans="1:6">
      <c r="A11198" s="2" t="str">
        <f>REPLACE([1]清册表!A11199,2,1,"*")</f>
        <v>韩*胜</v>
      </c>
      <c r="B11198" s="2" t="str">
        <f>REPLACE([1]清册表!B11199,7,8,"****")</f>
        <v>342423****5396</v>
      </c>
      <c r="C11198" s="3">
        <v>6.84</v>
      </c>
      <c r="D11198" s="3">
        <v>88.82</v>
      </c>
      <c r="E11198" s="3">
        <v>607.53</v>
      </c>
      <c r="F11198" s="2" t="s">
        <v>16</v>
      </c>
    </row>
    <row r="11199" spans="1:6">
      <c r="A11199" s="2" t="str">
        <f>REPLACE([1]清册表!A11200,2,1,"*")</f>
        <v>韩*章</v>
      </c>
      <c r="B11199" s="2" t="str">
        <f>REPLACE([1]清册表!B11200,7,8,"****")</f>
        <v>342423****5875</v>
      </c>
      <c r="C11199" s="3">
        <v>8.58</v>
      </c>
      <c r="D11199" s="3">
        <v>88.82</v>
      </c>
      <c r="E11199" s="3">
        <v>762.08</v>
      </c>
      <c r="F11199" s="2" t="s">
        <v>16</v>
      </c>
    </row>
    <row r="11200" spans="1:6">
      <c r="A11200" s="2" t="str">
        <f>REPLACE([1]清册表!A11201,2,1,"*")</f>
        <v>李*</v>
      </c>
      <c r="B11200" s="2" t="str">
        <f>REPLACE([1]清册表!B11201,7,8,"****")</f>
        <v>342423****5861</v>
      </c>
      <c r="C11200" s="3">
        <v>4.11</v>
      </c>
      <c r="D11200" s="3">
        <v>88.82</v>
      </c>
      <c r="E11200" s="3">
        <v>365.05</v>
      </c>
      <c r="F11200" s="2" t="s">
        <v>16</v>
      </c>
    </row>
    <row r="11201" spans="1:6">
      <c r="A11201" s="2" t="str">
        <f>REPLACE([1]清册表!A11202,2,1,"*")</f>
        <v>李*保</v>
      </c>
      <c r="B11201" s="2" t="str">
        <f>REPLACE([1]清册表!B11202,7,8,"****")</f>
        <v>342423****5872</v>
      </c>
      <c r="C11201" s="3">
        <v>4.75</v>
      </c>
      <c r="D11201" s="3">
        <v>88.82</v>
      </c>
      <c r="E11201" s="3">
        <v>421.9</v>
      </c>
      <c r="F11201" s="2" t="s">
        <v>16</v>
      </c>
    </row>
    <row r="11202" spans="1:6">
      <c r="A11202" s="2" t="str">
        <f>REPLACE([1]清册表!A11203,2,1,"*")</f>
        <v>李*宏</v>
      </c>
      <c r="B11202" s="2" t="str">
        <f>REPLACE([1]清册表!B11203,7,8,"****")</f>
        <v>342423****5892</v>
      </c>
      <c r="C11202" s="3">
        <v>4.19</v>
      </c>
      <c r="D11202" s="3">
        <v>88.82</v>
      </c>
      <c r="E11202" s="3">
        <v>372.16</v>
      </c>
      <c r="F11202" s="2" t="s">
        <v>16</v>
      </c>
    </row>
    <row r="11203" spans="1:6">
      <c r="A11203" s="2" t="str">
        <f>REPLACE([1]清册表!A11204,2,1,"*")</f>
        <v>李*将</v>
      </c>
      <c r="B11203" s="2" t="str">
        <f>REPLACE([1]清册表!B11204,7,8,"****")</f>
        <v>342423****5396</v>
      </c>
      <c r="C11203" s="3">
        <v>10.26</v>
      </c>
      <c r="D11203" s="3">
        <v>88.82</v>
      </c>
      <c r="E11203" s="3">
        <v>911.29</v>
      </c>
      <c r="F11203" s="2" t="s">
        <v>16</v>
      </c>
    </row>
    <row r="11204" spans="1:6">
      <c r="A11204" s="2" t="str">
        <f>REPLACE([1]清册表!A11205,2,1,"*")</f>
        <v>李*京</v>
      </c>
      <c r="B11204" s="2" t="str">
        <f>REPLACE([1]清册表!B11205,7,8,"****")</f>
        <v>342423****5873</v>
      </c>
      <c r="C11204" s="3">
        <v>8.52</v>
      </c>
      <c r="D11204" s="3">
        <v>88.82</v>
      </c>
      <c r="E11204" s="3">
        <v>756.75</v>
      </c>
      <c r="F11204" s="2" t="s">
        <v>16</v>
      </c>
    </row>
    <row r="11205" spans="1:6">
      <c r="A11205" s="2" t="str">
        <f>REPLACE([1]清册表!A11206,2,1,"*")</f>
        <v>李*久</v>
      </c>
      <c r="B11205" s="2" t="str">
        <f>REPLACE([1]清册表!B11206,7,8,"****")</f>
        <v>342423****5878</v>
      </c>
      <c r="C11205" s="3">
        <v>3.98</v>
      </c>
      <c r="D11205" s="3">
        <v>88.82</v>
      </c>
      <c r="E11205" s="3">
        <v>353.5</v>
      </c>
      <c r="F11205" s="2" t="s">
        <v>16</v>
      </c>
    </row>
    <row r="11206" spans="1:6">
      <c r="A11206" s="2" t="str">
        <f>REPLACE([1]清册表!A11207,2,1,"*")</f>
        <v>李*盘</v>
      </c>
      <c r="B11206" s="2" t="str">
        <f>REPLACE([1]清册表!B11207,7,8,"****")</f>
        <v>342423****5874</v>
      </c>
      <c r="C11206" s="3">
        <v>7.23</v>
      </c>
      <c r="D11206" s="3">
        <v>88.82</v>
      </c>
      <c r="E11206" s="3">
        <v>642.17</v>
      </c>
      <c r="F11206" s="2" t="s">
        <v>16</v>
      </c>
    </row>
    <row r="11207" spans="1:6">
      <c r="A11207" s="2" t="str">
        <f>REPLACE([1]清册表!A11208,2,1,"*")</f>
        <v>李*乾</v>
      </c>
      <c r="B11207" s="2" t="str">
        <f>REPLACE([1]清册表!B11208,7,8,"****")</f>
        <v>342423****5918</v>
      </c>
      <c r="C11207" s="3">
        <v>6.49</v>
      </c>
      <c r="D11207" s="3">
        <v>88.82</v>
      </c>
      <c r="E11207" s="3">
        <v>576.44</v>
      </c>
      <c r="F11207" s="2" t="s">
        <v>16</v>
      </c>
    </row>
    <row r="11208" spans="1:6">
      <c r="A11208" s="2" t="str">
        <f>REPLACE([1]清册表!A11209,2,1,"*")</f>
        <v>李*团</v>
      </c>
      <c r="B11208" s="2" t="str">
        <f>REPLACE([1]清册表!B11209,7,8,"****")</f>
        <v>342423****5950</v>
      </c>
      <c r="C11208" s="3">
        <v>4.09</v>
      </c>
      <c r="D11208" s="3">
        <v>88.82</v>
      </c>
      <c r="E11208" s="3">
        <v>363.27</v>
      </c>
      <c r="F11208" s="2" t="s">
        <v>16</v>
      </c>
    </row>
    <row r="11209" spans="1:6">
      <c r="A11209" s="2" t="str">
        <f>REPLACE([1]清册表!A11210,2,1,"*")</f>
        <v>李*伟</v>
      </c>
      <c r="B11209" s="2" t="str">
        <f>REPLACE([1]清册表!B11210,7,8,"****")</f>
        <v>342423****5416</v>
      </c>
      <c r="C11209" s="3">
        <v>3.08</v>
      </c>
      <c r="D11209" s="3">
        <v>88.82</v>
      </c>
      <c r="E11209" s="3">
        <v>273.57</v>
      </c>
      <c r="F11209" s="2" t="s">
        <v>16</v>
      </c>
    </row>
    <row r="11210" spans="1:6">
      <c r="A11210" s="2" t="str">
        <f>REPLACE([1]清册表!A11211,2,1,"*")</f>
        <v>李*永</v>
      </c>
      <c r="B11210" s="2" t="str">
        <f>REPLACE([1]清册表!B11211,7,8,"****")</f>
        <v>342423****589X</v>
      </c>
      <c r="C11210" s="3">
        <v>6.35</v>
      </c>
      <c r="D11210" s="3">
        <v>88.82</v>
      </c>
      <c r="E11210" s="3">
        <v>564.01</v>
      </c>
      <c r="F11210" s="2" t="s">
        <v>16</v>
      </c>
    </row>
    <row r="11211" spans="1:6">
      <c r="A11211" s="2" t="str">
        <f>REPLACE([1]清册表!A11212,2,1,"*")</f>
        <v>李*玉</v>
      </c>
      <c r="B11211" s="2" t="str">
        <f>REPLACE([1]清册表!B11212,7,8,"****")</f>
        <v>342423****5876</v>
      </c>
      <c r="C11211" s="3">
        <v>5.55</v>
      </c>
      <c r="D11211" s="3">
        <v>88.82</v>
      </c>
      <c r="E11211" s="3">
        <v>492.95</v>
      </c>
      <c r="F11211" s="2" t="s">
        <v>16</v>
      </c>
    </row>
    <row r="11212" spans="1:6">
      <c r="A11212" s="2" t="str">
        <f>REPLACE([1]清册表!A11213,2,1,"*")</f>
        <v>李*彪</v>
      </c>
      <c r="B11212" s="2" t="str">
        <f>REPLACE([1]清册表!B11213,7,8,"****")</f>
        <v>342423****5873</v>
      </c>
      <c r="C11212" s="3">
        <v>3.33</v>
      </c>
      <c r="D11212" s="3">
        <v>88.82</v>
      </c>
      <c r="E11212" s="3">
        <v>295.77</v>
      </c>
      <c r="F11212" s="2" t="s">
        <v>16</v>
      </c>
    </row>
    <row r="11213" spans="1:6">
      <c r="A11213" s="2" t="str">
        <f>REPLACE([1]清册表!A11214,2,1,"*")</f>
        <v>李*宏</v>
      </c>
      <c r="B11213" s="2" t="str">
        <f>REPLACE([1]清册表!B11214,7,8,"****")</f>
        <v>342423****5370</v>
      </c>
      <c r="C11213" s="3">
        <v>8.17</v>
      </c>
      <c r="D11213" s="3">
        <v>88.82</v>
      </c>
      <c r="E11213" s="3">
        <v>725.66</v>
      </c>
      <c r="F11213" s="2" t="s">
        <v>16</v>
      </c>
    </row>
    <row r="11214" spans="1:6">
      <c r="A11214" s="2" t="str">
        <f>REPLACE([1]清册表!A11215,2,1,"*")</f>
        <v>李*群</v>
      </c>
      <c r="B11214" s="2" t="str">
        <f>REPLACE([1]清册表!B11215,7,8,"****")</f>
        <v>342423****591X</v>
      </c>
      <c r="C11214" s="3">
        <v>8.49</v>
      </c>
      <c r="D11214" s="3">
        <v>88.82</v>
      </c>
      <c r="E11214" s="3">
        <v>754.08</v>
      </c>
      <c r="F11214" s="2" t="s">
        <v>16</v>
      </c>
    </row>
    <row r="11215" spans="1:6">
      <c r="A11215" s="2" t="str">
        <f>REPLACE([1]清册表!A11216,2,1,"*")</f>
        <v>李*友</v>
      </c>
      <c r="B11215" s="2" t="str">
        <f>REPLACE([1]清册表!B11216,7,8,"****")</f>
        <v>342423****5871</v>
      </c>
      <c r="C11215" s="3">
        <v>10.37</v>
      </c>
      <c r="D11215" s="3">
        <v>88.82</v>
      </c>
      <c r="E11215" s="3">
        <v>921.06</v>
      </c>
      <c r="F11215" s="2" t="s">
        <v>16</v>
      </c>
    </row>
    <row r="11216" spans="1:6">
      <c r="A11216" s="2" t="str">
        <f>REPLACE([1]清册表!A11217,2,1,"*")</f>
        <v>李*禄</v>
      </c>
      <c r="B11216" s="2" t="str">
        <f>REPLACE([1]清册表!B11217,7,8,"****")</f>
        <v>342423****5879</v>
      </c>
      <c r="C11216" s="3">
        <v>3.78</v>
      </c>
      <c r="D11216" s="3">
        <v>88.82</v>
      </c>
      <c r="E11216" s="3">
        <v>335.74</v>
      </c>
      <c r="F11216" s="2" t="s">
        <v>16</v>
      </c>
    </row>
    <row r="11217" spans="1:6">
      <c r="A11217" s="2" t="str">
        <f>REPLACE([1]清册表!A11218,2,1,"*")</f>
        <v>李*信</v>
      </c>
      <c r="B11217" s="2" t="str">
        <f>REPLACE([1]清册表!B11218,7,8,"****")</f>
        <v>342423****5878</v>
      </c>
      <c r="C11217" s="3">
        <v>6.73</v>
      </c>
      <c r="D11217" s="3">
        <v>88.82</v>
      </c>
      <c r="E11217" s="3">
        <v>597.76</v>
      </c>
      <c r="F11217" s="2" t="s">
        <v>16</v>
      </c>
    </row>
    <row r="11218" spans="1:6">
      <c r="A11218" s="2" t="str">
        <f>REPLACE([1]清册表!A11219,2,1,"*")</f>
        <v>王*国</v>
      </c>
      <c r="B11218" s="2" t="str">
        <f>REPLACE([1]清册表!B11219,7,8,"****")</f>
        <v>342423****5871</v>
      </c>
      <c r="C11218" s="3">
        <v>1.48</v>
      </c>
      <c r="D11218" s="3">
        <v>88.82</v>
      </c>
      <c r="E11218" s="3">
        <v>131.45</v>
      </c>
      <c r="F11218" s="2" t="s">
        <v>16</v>
      </c>
    </row>
    <row r="11219" spans="1:6">
      <c r="A11219" s="2" t="str">
        <f>REPLACE([1]清册表!A11220,2,1,"*")</f>
        <v>王*平</v>
      </c>
      <c r="B11219" s="2" t="str">
        <f>REPLACE([1]清册表!B11220,7,8,"****")</f>
        <v>342423****5874</v>
      </c>
      <c r="C11219" s="3">
        <v>4.04</v>
      </c>
      <c r="D11219" s="3">
        <v>88.82</v>
      </c>
      <c r="E11219" s="3">
        <v>358.83</v>
      </c>
      <c r="F11219" s="2" t="s">
        <v>16</v>
      </c>
    </row>
    <row r="11220" spans="1:6">
      <c r="A11220" s="2" t="str">
        <f>REPLACE([1]清册表!A11221,2,1,"*")</f>
        <v>王*付</v>
      </c>
      <c r="B11220" s="2" t="str">
        <f>REPLACE([1]清册表!B11221,7,8,"****")</f>
        <v>342423****5874</v>
      </c>
      <c r="C11220" s="3">
        <v>5.5</v>
      </c>
      <c r="D11220" s="3">
        <v>88.82</v>
      </c>
      <c r="E11220" s="3">
        <v>488.51</v>
      </c>
      <c r="F11220" s="2" t="s">
        <v>16</v>
      </c>
    </row>
    <row r="11221" spans="1:6">
      <c r="A11221" s="2" t="str">
        <f>REPLACE([1]清册表!A11222,2,1,"*")</f>
        <v>王*俊</v>
      </c>
      <c r="B11221" s="2" t="str">
        <f>REPLACE([1]清册表!B11222,7,8,"****")</f>
        <v>342423****589X</v>
      </c>
      <c r="C11221" s="3">
        <v>4.65</v>
      </c>
      <c r="D11221" s="3">
        <v>88.82</v>
      </c>
      <c r="E11221" s="3">
        <v>413.01</v>
      </c>
      <c r="F11221" s="2" t="s">
        <v>16</v>
      </c>
    </row>
    <row r="11222" spans="1:6">
      <c r="A11222" s="2" t="str">
        <f>REPLACE([1]清册表!A11223,2,1,"*")</f>
        <v>王*亮</v>
      </c>
      <c r="B11222" s="2" t="str">
        <f>REPLACE([1]清册表!B11223,7,8,"****")</f>
        <v>342423****589X</v>
      </c>
      <c r="C11222" s="3">
        <v>3.83</v>
      </c>
      <c r="D11222" s="3">
        <v>88.82</v>
      </c>
      <c r="E11222" s="3">
        <v>340.18</v>
      </c>
      <c r="F11222" s="2" t="s">
        <v>16</v>
      </c>
    </row>
    <row r="11223" spans="1:6">
      <c r="A11223" s="2" t="str">
        <f>REPLACE([1]清册表!A11224,2,1,"*")</f>
        <v>王*友</v>
      </c>
      <c r="B11223" s="2" t="str">
        <f>REPLACE([1]清册表!B11224,7,8,"****")</f>
        <v>342423****5878</v>
      </c>
      <c r="C11223" s="3">
        <v>7.95</v>
      </c>
      <c r="D11223" s="3">
        <v>88.82</v>
      </c>
      <c r="E11223" s="3">
        <v>706.12</v>
      </c>
      <c r="F11223" s="2" t="s">
        <v>16</v>
      </c>
    </row>
    <row r="11224" spans="1:6">
      <c r="A11224" s="2" t="str">
        <f>REPLACE([1]清册表!A11225,2,1,"*")</f>
        <v>王*保</v>
      </c>
      <c r="B11224" s="2" t="str">
        <f>REPLACE([1]清册表!B11225,7,8,"****")</f>
        <v>342423****5879</v>
      </c>
      <c r="C11224" s="3">
        <v>12.23</v>
      </c>
      <c r="D11224" s="3">
        <v>88.82</v>
      </c>
      <c r="E11224" s="3">
        <v>1086.27</v>
      </c>
      <c r="F11224" s="2" t="s">
        <v>16</v>
      </c>
    </row>
    <row r="11225" spans="1:6">
      <c r="A11225" s="2" t="str">
        <f>REPLACE([1]清册表!A11226,2,1,"*")</f>
        <v>王*和</v>
      </c>
      <c r="B11225" s="2" t="str">
        <f>REPLACE([1]清册表!B11226,7,8,"****")</f>
        <v>342423****5873</v>
      </c>
      <c r="C11225" s="3">
        <v>1.98</v>
      </c>
      <c r="D11225" s="3">
        <v>88.82</v>
      </c>
      <c r="E11225" s="3">
        <v>175.86</v>
      </c>
      <c r="F11225" s="2" t="s">
        <v>16</v>
      </c>
    </row>
    <row r="11226" spans="1:6">
      <c r="A11226" s="2" t="str">
        <f>REPLACE([1]清册表!A11227,2,1,"*")</f>
        <v>王*平</v>
      </c>
      <c r="B11226" s="2" t="str">
        <f>REPLACE([1]清册表!B11227,7,8,"****")</f>
        <v>342423****587X</v>
      </c>
      <c r="C11226" s="3">
        <v>10.69</v>
      </c>
      <c r="D11226" s="3">
        <v>88.82</v>
      </c>
      <c r="E11226" s="3">
        <v>949.49</v>
      </c>
      <c r="F11226" s="2" t="s">
        <v>16</v>
      </c>
    </row>
    <row r="11227" spans="1:6">
      <c r="A11227" s="2" t="str">
        <f>REPLACE([1]清册表!A11228,2,1,"*")</f>
        <v>王*英</v>
      </c>
      <c r="B11227" s="2" t="str">
        <f>REPLACE([1]清册表!B11228,7,8,"****")</f>
        <v>342423****5866</v>
      </c>
      <c r="C11227" s="3">
        <v>8.71</v>
      </c>
      <c r="D11227" s="3">
        <v>88.82</v>
      </c>
      <c r="E11227" s="3">
        <v>773.62</v>
      </c>
      <c r="F11227" s="2" t="s">
        <v>16</v>
      </c>
    </row>
    <row r="11228" spans="1:6">
      <c r="A11228" s="2" t="str">
        <f>REPLACE([1]清册表!A11229,2,1,"*")</f>
        <v>杨*芬</v>
      </c>
      <c r="B11228" s="2" t="str">
        <f>REPLACE([1]清册表!B11229,7,8,"****")</f>
        <v>342423****5363</v>
      </c>
      <c r="C11228" s="3">
        <v>4.1</v>
      </c>
      <c r="D11228" s="3">
        <v>88.82</v>
      </c>
      <c r="E11228" s="3">
        <v>364.16</v>
      </c>
      <c r="F11228" s="2" t="s">
        <v>16</v>
      </c>
    </row>
    <row r="11229" spans="1:6">
      <c r="A11229" s="2" t="str">
        <f>REPLACE([1]清册表!A11230,2,1,"*")</f>
        <v>杨*保</v>
      </c>
      <c r="B11229" s="2" t="str">
        <f>REPLACE([1]清册表!B11230,7,8,"****")</f>
        <v>342423****589X</v>
      </c>
      <c r="C11229" s="3">
        <v>11.91</v>
      </c>
      <c r="D11229" s="3">
        <v>88.82</v>
      </c>
      <c r="E11229" s="3">
        <v>1057.85</v>
      </c>
      <c r="F11229" s="2" t="s">
        <v>16</v>
      </c>
    </row>
    <row r="11230" spans="1:6">
      <c r="A11230" s="2" t="str">
        <f>REPLACE([1]清册表!A11231,2,1,"*")</f>
        <v>杨*亭</v>
      </c>
      <c r="B11230" s="2" t="str">
        <f>REPLACE([1]清册表!B11231,7,8,"****")</f>
        <v>342423****5876</v>
      </c>
      <c r="C11230" s="3">
        <v>9.02</v>
      </c>
      <c r="D11230" s="3">
        <v>88.82</v>
      </c>
      <c r="E11230" s="3">
        <v>801.16</v>
      </c>
      <c r="F11230" s="2" t="s">
        <v>16</v>
      </c>
    </row>
    <row r="11231" spans="1:6">
      <c r="A11231" s="2" t="str">
        <f>REPLACE([1]清册表!A11232,2,1,"*")</f>
        <v>杨*云</v>
      </c>
      <c r="B11231" s="2" t="str">
        <f>REPLACE([1]清册表!B11232,7,8,"****")</f>
        <v>342423****5875</v>
      </c>
      <c r="C11231" s="3">
        <v>6.54</v>
      </c>
      <c r="D11231" s="3">
        <v>88.82</v>
      </c>
      <c r="E11231" s="3">
        <v>580.88</v>
      </c>
      <c r="F11231" s="2" t="s">
        <v>16</v>
      </c>
    </row>
    <row r="11232" spans="1:6">
      <c r="A11232" s="2" t="str">
        <f>REPLACE([1]清册表!A11233,2,1,"*")</f>
        <v>张*玉</v>
      </c>
      <c r="B11232" s="2" t="str">
        <f>REPLACE([1]清册表!B11233,7,8,"****")</f>
        <v>342423****5861</v>
      </c>
      <c r="C11232" s="3">
        <v>0.67</v>
      </c>
      <c r="D11232" s="3">
        <v>88.82</v>
      </c>
      <c r="E11232" s="3">
        <v>59.51</v>
      </c>
      <c r="F11232" s="2" t="s">
        <v>16</v>
      </c>
    </row>
    <row r="11233" spans="1:6">
      <c r="A11233" s="2" t="str">
        <f>REPLACE([1]清册表!A11234,2,1,"*")</f>
        <v>赵*芝</v>
      </c>
      <c r="B11233" s="2" t="str">
        <f>REPLACE([1]清册表!B11234,7,8,"****")</f>
        <v>342423****5866</v>
      </c>
      <c r="C11233" s="3">
        <v>2.21</v>
      </c>
      <c r="D11233" s="3">
        <v>88.82</v>
      </c>
      <c r="E11233" s="3">
        <v>196.29</v>
      </c>
      <c r="F11233" s="2" t="s">
        <v>16</v>
      </c>
    </row>
    <row r="11234" spans="1:6">
      <c r="A11234" s="2" t="str">
        <f>REPLACE([1]清册表!A11235,2,1,"*")</f>
        <v>杜*红</v>
      </c>
      <c r="B11234" s="2" t="str">
        <f>REPLACE([1]清册表!B11235,7,8,"****")</f>
        <v>342423****5876</v>
      </c>
      <c r="C11234" s="3">
        <v>9.64</v>
      </c>
      <c r="D11234" s="3">
        <v>88.82</v>
      </c>
      <c r="E11234" s="3">
        <v>856.22</v>
      </c>
      <c r="F11234" s="2" t="s">
        <v>16</v>
      </c>
    </row>
    <row r="11235" spans="1:6">
      <c r="A11235" s="2" t="str">
        <f>REPLACE([1]清册表!A11236,2,1,"*")</f>
        <v>杜*军</v>
      </c>
      <c r="B11235" s="2" t="str">
        <f>REPLACE([1]清册表!B11236,7,8,"****")</f>
        <v>342423****5873</v>
      </c>
      <c r="C11235" s="3">
        <v>1.79</v>
      </c>
      <c r="D11235" s="3">
        <v>88.82</v>
      </c>
      <c r="E11235" s="3">
        <v>158.99</v>
      </c>
      <c r="F11235" s="2" t="s">
        <v>16</v>
      </c>
    </row>
    <row r="11236" spans="1:6">
      <c r="A11236" s="2" t="str">
        <f>REPLACE([1]清册表!A11237,2,1,"*")</f>
        <v>杜*平</v>
      </c>
      <c r="B11236" s="2" t="str">
        <f>REPLACE([1]清册表!B11237,7,8,"****")</f>
        <v>342423****587X</v>
      </c>
      <c r="C11236" s="3">
        <v>5.35</v>
      </c>
      <c r="D11236" s="3">
        <v>88.82</v>
      </c>
      <c r="E11236" s="3">
        <v>475.19</v>
      </c>
      <c r="F11236" s="2" t="s">
        <v>16</v>
      </c>
    </row>
    <row r="11237" spans="1:6">
      <c r="A11237" s="2" t="str">
        <f>REPLACE([1]清册表!A11238,2,1,"*")</f>
        <v>杜*新</v>
      </c>
      <c r="B11237" s="2" t="str">
        <f>REPLACE([1]清册表!B11238,7,8,"****")</f>
        <v>342423****5877</v>
      </c>
      <c r="C11237" s="3">
        <v>2.35</v>
      </c>
      <c r="D11237" s="3">
        <v>88.82</v>
      </c>
      <c r="E11237" s="3">
        <v>208.73</v>
      </c>
      <c r="F11237" s="2" t="s">
        <v>16</v>
      </c>
    </row>
    <row r="11238" spans="1:6">
      <c r="A11238" s="2" t="str">
        <f>REPLACE([1]清册表!A11239,2,1,"*")</f>
        <v>杜*保</v>
      </c>
      <c r="B11238" s="2" t="str">
        <f>REPLACE([1]清册表!B11239,7,8,"****")</f>
        <v>341522****5377</v>
      </c>
      <c r="C11238" s="3">
        <v>3.87</v>
      </c>
      <c r="D11238" s="3">
        <v>88.82</v>
      </c>
      <c r="E11238" s="3">
        <v>343.73</v>
      </c>
      <c r="F11238" s="2" t="s">
        <v>16</v>
      </c>
    </row>
    <row r="11239" spans="1:6">
      <c r="A11239" s="2" t="str">
        <f>REPLACE([1]清册表!A11240,2,1,"*")</f>
        <v>杜*伟</v>
      </c>
      <c r="B11239" s="2" t="str">
        <f>REPLACE([1]清册表!B11240,7,8,"****")</f>
        <v>342423****5879</v>
      </c>
      <c r="C11239" s="3">
        <v>3.84</v>
      </c>
      <c r="D11239" s="3">
        <v>88.82</v>
      </c>
      <c r="E11239" s="3">
        <v>341.07</v>
      </c>
      <c r="F11239" s="2" t="s">
        <v>16</v>
      </c>
    </row>
    <row r="11240" spans="1:6">
      <c r="A11240" s="2" t="str">
        <f>REPLACE([1]清册表!A11241,2,1,"*")</f>
        <v>韩*跃</v>
      </c>
      <c r="B11240" s="2" t="str">
        <f>REPLACE([1]清册表!B11241,7,8,"****")</f>
        <v>342423****5877</v>
      </c>
      <c r="C11240" s="3">
        <v>13.06</v>
      </c>
      <c r="D11240" s="3">
        <v>88.82</v>
      </c>
      <c r="E11240" s="3">
        <v>1159.99</v>
      </c>
      <c r="F11240" s="2" t="s">
        <v>16</v>
      </c>
    </row>
    <row r="11241" spans="1:6">
      <c r="A11241" s="2" t="str">
        <f>REPLACE([1]清册表!A11242,2,1,"*")</f>
        <v>韩*龙</v>
      </c>
      <c r="B11241" s="2" t="str">
        <f>REPLACE([1]清册表!B11242,7,8,"****")</f>
        <v>342423****5871</v>
      </c>
      <c r="C11241" s="3">
        <v>6.44</v>
      </c>
      <c r="D11241" s="3">
        <v>88.82</v>
      </c>
      <c r="E11241" s="3">
        <v>572</v>
      </c>
      <c r="F11241" s="2" t="s">
        <v>16</v>
      </c>
    </row>
    <row r="11242" spans="1:6">
      <c r="A11242" s="2" t="str">
        <f>REPLACE([1]清册表!A11243,2,1,"*")</f>
        <v>何*建</v>
      </c>
      <c r="B11242" s="2" t="str">
        <f>REPLACE([1]清册表!B11243,7,8,"****")</f>
        <v>342423****5894</v>
      </c>
      <c r="C11242" s="3">
        <v>9.92</v>
      </c>
      <c r="D11242" s="3">
        <v>88.82</v>
      </c>
      <c r="E11242" s="3">
        <v>881.09</v>
      </c>
      <c r="F11242" s="2" t="s">
        <v>16</v>
      </c>
    </row>
    <row r="11243" spans="1:6">
      <c r="A11243" s="2" t="str">
        <f>REPLACE([1]清册表!A11244,2,1,"*")</f>
        <v>何*强</v>
      </c>
      <c r="B11243" s="2" t="str">
        <f>REPLACE([1]清册表!B11244,7,8,"****")</f>
        <v>342423****5937</v>
      </c>
      <c r="C11243" s="3">
        <v>13.32</v>
      </c>
      <c r="D11243" s="3">
        <v>88.82</v>
      </c>
      <c r="E11243" s="3">
        <v>1183.09</v>
      </c>
      <c r="F11243" s="2" t="s">
        <v>16</v>
      </c>
    </row>
    <row r="11244" spans="1:6">
      <c r="A11244" s="2" t="str">
        <f>REPLACE([1]清册表!A11245,2,1,"*")</f>
        <v>何*青</v>
      </c>
      <c r="B11244" s="2" t="str">
        <f>REPLACE([1]清册表!B11245,7,8,"****")</f>
        <v>342423****5879</v>
      </c>
      <c r="C11244" s="3">
        <v>13.53</v>
      </c>
      <c r="D11244" s="3">
        <v>88.82</v>
      </c>
      <c r="E11244" s="3">
        <v>1201.73</v>
      </c>
      <c r="F11244" s="2" t="s">
        <v>16</v>
      </c>
    </row>
    <row r="11245" spans="1:6">
      <c r="A11245" s="2" t="str">
        <f>REPLACE([1]清册表!A11246,2,1,"*")</f>
        <v>何*侠</v>
      </c>
      <c r="B11245" s="2" t="str">
        <f>REPLACE([1]清册表!B11246,7,8,"****")</f>
        <v>342423****5882</v>
      </c>
      <c r="C11245" s="3">
        <v>10.42</v>
      </c>
      <c r="D11245" s="3">
        <v>88.82</v>
      </c>
      <c r="E11245" s="3">
        <v>925.5</v>
      </c>
      <c r="F11245" s="2" t="s">
        <v>16</v>
      </c>
    </row>
    <row r="11246" spans="1:6">
      <c r="A11246" s="2" t="str">
        <f>REPLACE([1]清册表!A11247,2,1,"*")</f>
        <v>何*新</v>
      </c>
      <c r="B11246" s="2" t="str">
        <f>REPLACE([1]清册表!B11247,7,8,"****")</f>
        <v>342423****5873</v>
      </c>
      <c r="C11246" s="3">
        <v>13.13</v>
      </c>
      <c r="D11246" s="3">
        <v>88.82</v>
      </c>
      <c r="E11246" s="3">
        <v>1166.21</v>
      </c>
      <c r="F11246" s="2" t="s">
        <v>16</v>
      </c>
    </row>
    <row r="11247" spans="1:6">
      <c r="A11247" s="2" t="str">
        <f>REPLACE([1]清册表!A11248,2,1,"*")</f>
        <v>何*同</v>
      </c>
      <c r="B11247" s="2" t="str">
        <f>REPLACE([1]清册表!B11248,7,8,"****")</f>
        <v>342423****5893</v>
      </c>
      <c r="C11247" s="3">
        <v>4.89</v>
      </c>
      <c r="D11247" s="3">
        <v>88.82</v>
      </c>
      <c r="E11247" s="3">
        <v>434.33</v>
      </c>
      <c r="F11247" s="2" t="s">
        <v>16</v>
      </c>
    </row>
    <row r="11248" spans="1:6">
      <c r="A11248" s="2" t="str">
        <f>REPLACE([1]清册表!A11249,2,1,"*")</f>
        <v>何*中</v>
      </c>
      <c r="B11248" s="2" t="str">
        <f>REPLACE([1]清册表!B11249,7,8,"****")</f>
        <v>342423****5873</v>
      </c>
      <c r="C11248" s="3">
        <v>16.93</v>
      </c>
      <c r="D11248" s="3">
        <v>88.82</v>
      </c>
      <c r="E11248" s="3">
        <v>1503.72</v>
      </c>
      <c r="F11248" s="2" t="s">
        <v>16</v>
      </c>
    </row>
    <row r="11249" spans="1:6">
      <c r="A11249" s="2" t="str">
        <f>REPLACE([1]清册表!A11250,2,1,"*")</f>
        <v>何*金</v>
      </c>
      <c r="B11249" s="2" t="str">
        <f>REPLACE([1]清册表!B11250,7,8,"****")</f>
        <v>342423****5877</v>
      </c>
      <c r="C11249" s="3">
        <v>8.61</v>
      </c>
      <c r="D11249" s="3">
        <v>88.82</v>
      </c>
      <c r="E11249" s="3">
        <v>764.74</v>
      </c>
      <c r="F11249" s="2" t="s">
        <v>16</v>
      </c>
    </row>
    <row r="11250" spans="1:6">
      <c r="A11250" s="2" t="str">
        <f>REPLACE([1]清册表!A11251,2,1,"*")</f>
        <v>何*成</v>
      </c>
      <c r="B11250" s="2" t="str">
        <f>REPLACE([1]清册表!B11251,7,8,"****")</f>
        <v>342423****5379</v>
      </c>
      <c r="C11250" s="3">
        <v>1.51</v>
      </c>
      <c r="D11250" s="3">
        <v>88.82</v>
      </c>
      <c r="E11250" s="3">
        <v>134.12</v>
      </c>
      <c r="F11250" s="2" t="s">
        <v>16</v>
      </c>
    </row>
    <row r="11251" spans="1:6">
      <c r="A11251" s="2" t="str">
        <f>REPLACE([1]清册表!A11252,2,1,"*")</f>
        <v>何*中</v>
      </c>
      <c r="B11251" s="2" t="str">
        <f>REPLACE([1]清册表!B11252,7,8,"****")</f>
        <v>342423****587X</v>
      </c>
      <c r="C11251" s="3">
        <v>3.77</v>
      </c>
      <c r="D11251" s="3">
        <v>88.82</v>
      </c>
      <c r="E11251" s="3">
        <v>334.85</v>
      </c>
      <c r="F11251" s="2" t="s">
        <v>16</v>
      </c>
    </row>
    <row r="11252" spans="1:6">
      <c r="A11252" s="2" t="str">
        <f>REPLACE([1]清册表!A11253,2,1,"*")</f>
        <v>李*荣</v>
      </c>
      <c r="B11252" s="2" t="str">
        <f>REPLACE([1]清册表!B11253,7,8,"****")</f>
        <v>342423****5867</v>
      </c>
      <c r="C11252" s="3">
        <v>13.7</v>
      </c>
      <c r="D11252" s="3">
        <v>88.82</v>
      </c>
      <c r="E11252" s="3">
        <v>1216.83</v>
      </c>
      <c r="F11252" s="2" t="s">
        <v>16</v>
      </c>
    </row>
    <row r="11253" spans="1:6">
      <c r="A11253" s="2" t="str">
        <f>REPLACE([1]清册表!A11254,2,1,"*")</f>
        <v>刘*英</v>
      </c>
      <c r="B11253" s="2" t="str">
        <f>REPLACE([1]清册表!B11254,7,8,"****")</f>
        <v>342423****5869</v>
      </c>
      <c r="C11253" s="3">
        <v>3.17</v>
      </c>
      <c r="D11253" s="3">
        <v>88.82</v>
      </c>
      <c r="E11253" s="3">
        <v>281.56</v>
      </c>
      <c r="F11253" s="2" t="s">
        <v>16</v>
      </c>
    </row>
    <row r="11254" spans="1:6">
      <c r="A11254" s="2" t="str">
        <f>REPLACE([1]清册表!A11255,2,1,"*")</f>
        <v>王*兵</v>
      </c>
      <c r="B11254" s="2" t="str">
        <f>REPLACE([1]清册表!B11255,7,8,"****")</f>
        <v>342423****5877</v>
      </c>
      <c r="C11254" s="3">
        <v>4.5</v>
      </c>
      <c r="D11254" s="3">
        <v>88.82</v>
      </c>
      <c r="E11254" s="3">
        <v>399.69</v>
      </c>
      <c r="F11254" s="2" t="s">
        <v>16</v>
      </c>
    </row>
    <row r="11255" spans="1:6">
      <c r="A11255" s="2" t="str">
        <f>REPLACE([1]清册表!A11256,2,1,"*")</f>
        <v>王*中</v>
      </c>
      <c r="B11255" s="2" t="str">
        <f>REPLACE([1]清册表!B11256,7,8,"****")</f>
        <v>342423****5875</v>
      </c>
      <c r="C11255" s="3">
        <v>8.13</v>
      </c>
      <c r="D11255" s="3">
        <v>88.82</v>
      </c>
      <c r="E11255" s="3">
        <v>722.11</v>
      </c>
      <c r="F11255" s="2" t="s">
        <v>16</v>
      </c>
    </row>
    <row r="11256" spans="1:6">
      <c r="A11256" s="2" t="str">
        <f>REPLACE([1]清册表!A11257,2,1,"*")</f>
        <v>王*快</v>
      </c>
      <c r="B11256" s="2" t="str">
        <f>REPLACE([1]清册表!B11257,7,8,"****")</f>
        <v>342423****5890</v>
      </c>
      <c r="C11256" s="3">
        <v>11.9</v>
      </c>
      <c r="D11256" s="3">
        <v>88.82</v>
      </c>
      <c r="E11256" s="3">
        <v>1056.96</v>
      </c>
      <c r="F11256" s="2" t="s">
        <v>16</v>
      </c>
    </row>
    <row r="11257" spans="1:6">
      <c r="A11257" s="2" t="str">
        <f>REPLACE([1]清册表!A11258,2,1,"*")</f>
        <v>王*明</v>
      </c>
      <c r="B11257" s="2" t="str">
        <f>REPLACE([1]清册表!B11258,7,8,"****")</f>
        <v>342423****5899</v>
      </c>
      <c r="C11257" s="3">
        <v>9.55</v>
      </c>
      <c r="D11257" s="3">
        <v>88.82</v>
      </c>
      <c r="E11257" s="3">
        <v>848.23</v>
      </c>
      <c r="F11257" s="2" t="s">
        <v>16</v>
      </c>
    </row>
    <row r="11258" spans="1:6">
      <c r="A11258" s="2" t="str">
        <f>REPLACE([1]清册表!A11259,2,1,"*")</f>
        <v>王*友</v>
      </c>
      <c r="B11258" s="2" t="str">
        <f>REPLACE([1]清册表!B11259,7,8,"****")</f>
        <v>342423****539X</v>
      </c>
      <c r="C11258" s="3">
        <v>11.49</v>
      </c>
      <c r="D11258" s="3">
        <v>88.82</v>
      </c>
      <c r="E11258" s="3">
        <v>1020.54</v>
      </c>
      <c r="F11258" s="2" t="s">
        <v>16</v>
      </c>
    </row>
    <row r="11259" spans="1:6">
      <c r="A11259" s="2" t="str">
        <f>REPLACE([1]清册表!A11260,2,1,"*")</f>
        <v>翁*华</v>
      </c>
      <c r="B11259" s="2" t="str">
        <f>REPLACE([1]清册表!B11260,7,8,"****")</f>
        <v>342423****5877</v>
      </c>
      <c r="C11259" s="3">
        <v>7.37</v>
      </c>
      <c r="D11259" s="3">
        <v>88.82</v>
      </c>
      <c r="E11259" s="3">
        <v>654.6</v>
      </c>
      <c r="F11259" s="2" t="s">
        <v>16</v>
      </c>
    </row>
    <row r="11260" spans="1:6">
      <c r="A11260" s="2" t="str">
        <f>REPLACE([1]清册表!A11261,2,1,"*")</f>
        <v>翁*献</v>
      </c>
      <c r="B11260" s="2" t="str">
        <f>REPLACE([1]清册表!B11261,7,8,"****")</f>
        <v>342423****5873</v>
      </c>
      <c r="C11260" s="3">
        <v>7.1</v>
      </c>
      <c r="D11260" s="3">
        <v>88.82</v>
      </c>
      <c r="E11260" s="3">
        <v>630.62</v>
      </c>
      <c r="F11260" s="2" t="s">
        <v>16</v>
      </c>
    </row>
    <row r="11261" spans="1:6">
      <c r="A11261" s="2" t="str">
        <f>REPLACE([1]清册表!A11262,2,1,"*")</f>
        <v>武*中</v>
      </c>
      <c r="B11261" s="2" t="str">
        <f>REPLACE([1]清册表!B11262,7,8,"****")</f>
        <v>342423****5375</v>
      </c>
      <c r="C11261" s="3">
        <v>13.55</v>
      </c>
      <c r="D11261" s="3">
        <v>88.82</v>
      </c>
      <c r="E11261" s="3">
        <v>1203.51</v>
      </c>
      <c r="F11261" s="2" t="s">
        <v>16</v>
      </c>
    </row>
    <row r="11262" spans="1:6">
      <c r="A11262" s="2" t="str">
        <f>REPLACE([1]清册表!A11263,2,1,"*")</f>
        <v>周*凤</v>
      </c>
      <c r="B11262" s="2" t="str">
        <f>REPLACE([1]清册表!B11263,7,8,"****")</f>
        <v>342423****5863</v>
      </c>
      <c r="C11262" s="3">
        <v>6.54</v>
      </c>
      <c r="D11262" s="3">
        <v>88.82</v>
      </c>
      <c r="E11262" s="3">
        <v>580.88</v>
      </c>
      <c r="F11262" s="2" t="s">
        <v>16</v>
      </c>
    </row>
    <row r="11263" spans="1:6">
      <c r="A11263" s="2" t="str">
        <f>REPLACE([1]清册表!A11264,2,1,"*")</f>
        <v>高*华</v>
      </c>
      <c r="B11263" s="2" t="str">
        <f>REPLACE([1]清册表!B11264,7,8,"****")</f>
        <v>342423****5399</v>
      </c>
      <c r="C11263" s="3">
        <v>6.96</v>
      </c>
      <c r="D11263" s="3">
        <v>88.82</v>
      </c>
      <c r="E11263" s="3">
        <v>618.19</v>
      </c>
      <c r="F11263" s="2" t="s">
        <v>16</v>
      </c>
    </row>
    <row r="11264" spans="1:6">
      <c r="A11264" s="2" t="str">
        <f>REPLACE([1]清册表!A11265,2,1,"*")</f>
        <v>花*平</v>
      </c>
      <c r="B11264" s="2" t="str">
        <f>REPLACE([1]清册表!B11265,7,8,"****")</f>
        <v>342423****5876</v>
      </c>
      <c r="C11264" s="3">
        <v>16.13</v>
      </c>
      <c r="D11264" s="3">
        <v>88.82</v>
      </c>
      <c r="E11264" s="3">
        <v>1432.67</v>
      </c>
      <c r="F11264" s="2" t="s">
        <v>16</v>
      </c>
    </row>
    <row r="11265" spans="1:6">
      <c r="A11265" s="2" t="str">
        <f>REPLACE([1]清册表!A11266,2,1,"*")</f>
        <v>花*群</v>
      </c>
      <c r="B11265" s="2" t="str">
        <f>REPLACE([1]清册表!B11266,7,8,"****")</f>
        <v>342423****5879</v>
      </c>
      <c r="C11265" s="3">
        <v>10.57</v>
      </c>
      <c r="D11265" s="3">
        <v>88.82</v>
      </c>
      <c r="E11265" s="3">
        <v>938.83</v>
      </c>
      <c r="F11265" s="2" t="s">
        <v>16</v>
      </c>
    </row>
    <row r="11266" spans="1:6">
      <c r="A11266" s="2" t="str">
        <f>REPLACE([1]清册表!A11267,2,1,"*")</f>
        <v>花*祥</v>
      </c>
      <c r="B11266" s="2" t="str">
        <f>REPLACE([1]清册表!B11267,7,8,"****")</f>
        <v>342423****5393</v>
      </c>
      <c r="C11266" s="3">
        <v>12.01</v>
      </c>
      <c r="D11266" s="3">
        <v>88.82</v>
      </c>
      <c r="E11266" s="3">
        <v>1066.73</v>
      </c>
      <c r="F11266" s="2" t="s">
        <v>16</v>
      </c>
    </row>
    <row r="11267" spans="1:6">
      <c r="A11267" s="2" t="str">
        <f>REPLACE([1]清册表!A11268,2,1,"*")</f>
        <v>花*安</v>
      </c>
      <c r="B11267" s="2" t="str">
        <f>REPLACE([1]清册表!B11268,7,8,"****")</f>
        <v>342423****5872</v>
      </c>
      <c r="C11267" s="3">
        <v>11.04</v>
      </c>
      <c r="D11267" s="3">
        <v>88.82</v>
      </c>
      <c r="E11267" s="3">
        <v>980.57</v>
      </c>
      <c r="F11267" s="2" t="s">
        <v>16</v>
      </c>
    </row>
    <row r="11268" spans="1:6">
      <c r="A11268" s="2" t="str">
        <f>REPLACE([1]清册表!A11269,2,1,"*")</f>
        <v>蒋*祥</v>
      </c>
      <c r="B11268" s="2" t="str">
        <f>REPLACE([1]清册表!B11269,7,8,"****")</f>
        <v>342423****5891</v>
      </c>
      <c r="C11268" s="3">
        <v>13.64</v>
      </c>
      <c r="D11268" s="3">
        <v>88.82</v>
      </c>
      <c r="E11268" s="3">
        <v>1211.5</v>
      </c>
      <c r="F11268" s="2" t="s">
        <v>16</v>
      </c>
    </row>
    <row r="11269" spans="1:6">
      <c r="A11269" s="2" t="str">
        <f>REPLACE([1]清册表!A11270,2,1,"*")</f>
        <v>蒋*舟</v>
      </c>
      <c r="B11269" s="2" t="str">
        <f>REPLACE([1]清册表!B11270,7,8,"****")</f>
        <v>342423****5876</v>
      </c>
      <c r="C11269" s="3">
        <v>16.12</v>
      </c>
      <c r="D11269" s="3">
        <v>88.82</v>
      </c>
      <c r="E11269" s="3">
        <v>1431.78</v>
      </c>
      <c r="F11269" s="2" t="s">
        <v>16</v>
      </c>
    </row>
    <row r="11270" spans="1:6">
      <c r="A11270" s="2" t="str">
        <f>REPLACE([1]清册表!A11271,2,1,"*")</f>
        <v>李*锋</v>
      </c>
      <c r="B11270" s="2" t="str">
        <f>REPLACE([1]清册表!B11271,7,8,"****")</f>
        <v>342423****587X</v>
      </c>
      <c r="C11270" s="3">
        <v>3.98</v>
      </c>
      <c r="D11270" s="3">
        <v>88.82</v>
      </c>
      <c r="E11270" s="3">
        <v>353.5</v>
      </c>
      <c r="F11270" s="2" t="s">
        <v>16</v>
      </c>
    </row>
    <row r="11271" spans="1:6">
      <c r="A11271" s="2" t="str">
        <f>REPLACE([1]清册表!A11272,2,1,"*")</f>
        <v>李*根</v>
      </c>
      <c r="B11271" s="2" t="str">
        <f>REPLACE([1]清册表!B11272,7,8,"****")</f>
        <v>342423****5912</v>
      </c>
      <c r="C11271" s="3">
        <v>13.88</v>
      </c>
      <c r="D11271" s="3">
        <v>88.82</v>
      </c>
      <c r="E11271" s="3">
        <v>1232.82</v>
      </c>
      <c r="F11271" s="2" t="s">
        <v>16</v>
      </c>
    </row>
    <row r="11272" spans="1:6">
      <c r="A11272" s="2" t="str">
        <f>REPLACE([1]清册表!A11273,2,1,"*")</f>
        <v>李*华</v>
      </c>
      <c r="B11272" s="2" t="str">
        <f>REPLACE([1]清册表!B11273,7,8,"****")</f>
        <v>342423****5899</v>
      </c>
      <c r="C11272" s="3">
        <v>14.77</v>
      </c>
      <c r="D11272" s="3">
        <v>88.82</v>
      </c>
      <c r="E11272" s="3">
        <v>1311.87</v>
      </c>
      <c r="F11272" s="2" t="s">
        <v>16</v>
      </c>
    </row>
    <row r="11273" spans="1:6">
      <c r="A11273" s="2" t="str">
        <f>REPLACE([1]清册表!A11274,2,1,"*")</f>
        <v>李*金</v>
      </c>
      <c r="B11273" s="2" t="str">
        <f>REPLACE([1]清册表!B11274,7,8,"****")</f>
        <v>342423****5932</v>
      </c>
      <c r="C11273" s="3">
        <v>9.04</v>
      </c>
      <c r="D11273" s="3">
        <v>88.82</v>
      </c>
      <c r="E11273" s="3">
        <v>802.93</v>
      </c>
      <c r="F11273" s="2" t="s">
        <v>16</v>
      </c>
    </row>
    <row r="11274" spans="1:6">
      <c r="A11274" s="2" t="str">
        <f>REPLACE([1]清册表!A11275,2,1,"*")</f>
        <v>李*兰</v>
      </c>
      <c r="B11274" s="2" t="str">
        <f>REPLACE([1]清册表!B11275,7,8,"****")</f>
        <v>342423****587X</v>
      </c>
      <c r="C11274" s="3">
        <v>12.97</v>
      </c>
      <c r="D11274" s="3">
        <v>88.82</v>
      </c>
      <c r="E11274" s="3">
        <v>1152</v>
      </c>
      <c r="F11274" s="2" t="s">
        <v>16</v>
      </c>
    </row>
    <row r="11275" spans="1:6">
      <c r="A11275" s="2" t="str">
        <f>REPLACE([1]清册表!A11276,2,1,"*")</f>
        <v>李*明</v>
      </c>
      <c r="B11275" s="2" t="str">
        <f>REPLACE([1]清册表!B11276,7,8,"****")</f>
        <v>342423****5876</v>
      </c>
      <c r="C11275" s="3">
        <v>13.02</v>
      </c>
      <c r="D11275" s="3">
        <v>88.82</v>
      </c>
      <c r="E11275" s="3">
        <v>1156.44</v>
      </c>
      <c r="F11275" s="2" t="s">
        <v>16</v>
      </c>
    </row>
    <row r="11276" spans="1:6">
      <c r="A11276" s="2" t="str">
        <f>REPLACE([1]清册表!A11277,2,1,"*")</f>
        <v>李*胜</v>
      </c>
      <c r="B11276" s="2" t="str">
        <f>REPLACE([1]清册表!B11277,7,8,"****")</f>
        <v>342423****5959</v>
      </c>
      <c r="C11276" s="3">
        <v>10.92</v>
      </c>
      <c r="D11276" s="3">
        <v>88.82</v>
      </c>
      <c r="E11276" s="3">
        <v>969.91</v>
      </c>
      <c r="F11276" s="2" t="s">
        <v>16</v>
      </c>
    </row>
    <row r="11277" spans="1:6">
      <c r="A11277" s="2" t="str">
        <f>REPLACE([1]清册表!A11278,2,1,"*")</f>
        <v>李*伟</v>
      </c>
      <c r="B11277" s="2" t="str">
        <f>REPLACE([1]清册表!B11278,7,8,"****")</f>
        <v>342423****593X</v>
      </c>
      <c r="C11277" s="3">
        <v>7.08</v>
      </c>
      <c r="D11277" s="3">
        <v>88.82</v>
      </c>
      <c r="E11277" s="3">
        <v>628.85</v>
      </c>
      <c r="F11277" s="2" t="s">
        <v>16</v>
      </c>
    </row>
    <row r="11278" spans="1:6">
      <c r="A11278" s="2" t="str">
        <f>REPLACE([1]清册表!A11279,2,1,"*")</f>
        <v>李*侠</v>
      </c>
      <c r="B11278" s="2" t="str">
        <f>REPLACE([1]清册表!B11279,7,8,"****")</f>
        <v>342423****586X</v>
      </c>
      <c r="C11278" s="3">
        <v>4.78</v>
      </c>
      <c r="D11278" s="3">
        <v>88.82</v>
      </c>
      <c r="E11278" s="3">
        <v>424.56</v>
      </c>
      <c r="F11278" s="2" t="s">
        <v>16</v>
      </c>
    </row>
    <row r="11279" spans="1:6">
      <c r="A11279" s="2" t="str">
        <f>REPLACE([1]清册表!A11280,2,1,"*")</f>
        <v>李*银</v>
      </c>
      <c r="B11279" s="2" t="str">
        <f>REPLACE([1]清册表!B11280,7,8,"****")</f>
        <v>342423****5876</v>
      </c>
      <c r="C11279" s="3">
        <v>5.95</v>
      </c>
      <c r="D11279" s="3">
        <v>88.82</v>
      </c>
      <c r="E11279" s="3">
        <v>528.48</v>
      </c>
      <c r="F11279" s="2" t="s">
        <v>16</v>
      </c>
    </row>
    <row r="11280" spans="1:6">
      <c r="A11280" s="2" t="str">
        <f>REPLACE([1]清册表!A11281,2,1,"*")</f>
        <v>李*峰</v>
      </c>
      <c r="B11280" s="2" t="str">
        <f>REPLACE([1]清册表!B11281,7,8,"****")</f>
        <v>342423****5870</v>
      </c>
      <c r="C11280" s="3">
        <v>8.79</v>
      </c>
      <c r="D11280" s="3">
        <v>88.82</v>
      </c>
      <c r="E11280" s="3">
        <v>780.73</v>
      </c>
      <c r="F11280" s="2" t="s">
        <v>16</v>
      </c>
    </row>
    <row r="11281" spans="1:6">
      <c r="A11281" s="2" t="str">
        <f>REPLACE([1]清册表!A11282,2,1,"*")</f>
        <v>李*合</v>
      </c>
      <c r="B11281" s="2" t="str">
        <f>REPLACE([1]清册表!B11282,7,8,"****")</f>
        <v>342423****5870</v>
      </c>
      <c r="C11281" s="3">
        <v>11.69</v>
      </c>
      <c r="D11281" s="3">
        <v>88.82</v>
      </c>
      <c r="E11281" s="3">
        <v>1038.31</v>
      </c>
      <c r="F11281" s="2" t="s">
        <v>16</v>
      </c>
    </row>
    <row r="11282" spans="1:6">
      <c r="A11282" s="2" t="str">
        <f>REPLACE([1]清册表!A11283,2,1,"*")</f>
        <v>李*虎</v>
      </c>
      <c r="B11282" s="2" t="str">
        <f>REPLACE([1]清册表!B11283,7,8,"****")</f>
        <v>342423****5870</v>
      </c>
      <c r="C11282" s="3">
        <v>4.59</v>
      </c>
      <c r="D11282" s="3">
        <v>88.82</v>
      </c>
      <c r="E11282" s="3">
        <v>407.68</v>
      </c>
      <c r="F11282" s="2" t="s">
        <v>16</v>
      </c>
    </row>
    <row r="11283" spans="1:6">
      <c r="A11283" s="2" t="str">
        <f>REPLACE([1]清册表!A11284,2,1,"*")</f>
        <v>李*建</v>
      </c>
      <c r="B11283" s="2" t="str">
        <f>REPLACE([1]清册表!B11284,7,8,"****")</f>
        <v>342423****5877</v>
      </c>
      <c r="C11283" s="3">
        <v>3.42</v>
      </c>
      <c r="D11283" s="3">
        <v>88.82</v>
      </c>
      <c r="E11283" s="3">
        <v>303.76</v>
      </c>
      <c r="F11283" s="2" t="s">
        <v>16</v>
      </c>
    </row>
    <row r="11284" spans="1:6">
      <c r="A11284" s="2" t="str">
        <f>REPLACE([1]清册表!A11285,2,1,"*")</f>
        <v>李*平</v>
      </c>
      <c r="B11284" s="2" t="str">
        <f>REPLACE([1]清册表!B11285,7,8,"****")</f>
        <v>342423****5870</v>
      </c>
      <c r="C11284" s="3">
        <v>9.13</v>
      </c>
      <c r="D11284" s="3">
        <v>88.82</v>
      </c>
      <c r="E11284" s="3">
        <v>810.93</v>
      </c>
      <c r="F11284" s="2" t="s">
        <v>16</v>
      </c>
    </row>
    <row r="11285" spans="1:6">
      <c r="A11285" s="2" t="str">
        <f>REPLACE([1]清册表!A11286,2,1,"*")</f>
        <v>李*球</v>
      </c>
      <c r="B11285" s="2" t="str">
        <f>REPLACE([1]清册表!B11286,7,8,"****")</f>
        <v>342423****5872</v>
      </c>
      <c r="C11285" s="3">
        <v>8.2</v>
      </c>
      <c r="D11285" s="3">
        <v>88.82</v>
      </c>
      <c r="E11285" s="3">
        <v>728.32</v>
      </c>
      <c r="F11285" s="2" t="s">
        <v>16</v>
      </c>
    </row>
    <row r="11286" spans="1:6">
      <c r="A11286" s="2" t="str">
        <f>REPLACE([1]清册表!A11287,2,1,"*")</f>
        <v>李*杰</v>
      </c>
      <c r="B11286" s="2" t="str">
        <f>REPLACE([1]清册表!B11287,7,8,"****")</f>
        <v>342423****5872</v>
      </c>
      <c r="C11286" s="3">
        <v>12.27</v>
      </c>
      <c r="D11286" s="3">
        <v>88.82</v>
      </c>
      <c r="E11286" s="3">
        <v>1089.82</v>
      </c>
      <c r="F11286" s="2" t="s">
        <v>16</v>
      </c>
    </row>
    <row r="11287" spans="1:6">
      <c r="A11287" s="2" t="str">
        <f>REPLACE([1]清册表!A11288,2,1,"*")</f>
        <v>孙*红</v>
      </c>
      <c r="B11287" s="2" t="str">
        <f>REPLACE([1]清册表!B11288,7,8,"****")</f>
        <v>342423****5897</v>
      </c>
      <c r="C11287" s="3">
        <v>9.28</v>
      </c>
      <c r="D11287" s="3">
        <v>88.82</v>
      </c>
      <c r="E11287" s="3">
        <v>824.25</v>
      </c>
      <c r="F11287" s="2" t="s">
        <v>16</v>
      </c>
    </row>
    <row r="11288" spans="1:6">
      <c r="A11288" s="2" t="str">
        <f>REPLACE([1]清册表!A11289,2,1,"*")</f>
        <v>孙*亮</v>
      </c>
      <c r="B11288" s="2" t="str">
        <f>REPLACE([1]清册表!B11289,7,8,"****")</f>
        <v>342423****5899</v>
      </c>
      <c r="C11288" s="3">
        <v>4.26</v>
      </c>
      <c r="D11288" s="3">
        <v>88.82</v>
      </c>
      <c r="E11288" s="3">
        <v>378.37</v>
      </c>
      <c r="F11288" s="2" t="s">
        <v>16</v>
      </c>
    </row>
    <row r="11289" spans="1:6">
      <c r="A11289" s="2" t="str">
        <f>REPLACE([1]清册表!A11290,2,1,"*")</f>
        <v>孙*付</v>
      </c>
      <c r="B11289" s="2" t="str">
        <f>REPLACE([1]清册表!B11290,7,8,"****")</f>
        <v>342423****5870</v>
      </c>
      <c r="C11289" s="3">
        <v>6.86</v>
      </c>
      <c r="D11289" s="3">
        <v>88.82</v>
      </c>
      <c r="E11289" s="3">
        <v>609.31</v>
      </c>
      <c r="F11289" s="2" t="s">
        <v>16</v>
      </c>
    </row>
    <row r="11290" spans="1:6">
      <c r="A11290" s="2" t="str">
        <f>REPLACE([1]清册表!A11291,2,1,"*")</f>
        <v>孙*虎</v>
      </c>
      <c r="B11290" s="2" t="str">
        <f>REPLACE([1]清册表!B11291,7,8,"****")</f>
        <v>342423****5934</v>
      </c>
      <c r="C11290" s="3">
        <v>12.72</v>
      </c>
      <c r="D11290" s="3">
        <v>88.82</v>
      </c>
      <c r="E11290" s="3">
        <v>1129.79</v>
      </c>
      <c r="F11290" s="2" t="s">
        <v>16</v>
      </c>
    </row>
    <row r="11291" spans="1:6">
      <c r="A11291" s="2" t="str">
        <f>REPLACE([1]清册表!A11292,2,1,"*")</f>
        <v>孙*双</v>
      </c>
      <c r="B11291" s="2" t="str">
        <f>REPLACE([1]清册表!B11292,7,8,"****")</f>
        <v>342423****5877</v>
      </c>
      <c r="C11291" s="3">
        <v>6.7</v>
      </c>
      <c r="D11291" s="3">
        <v>88.82</v>
      </c>
      <c r="E11291" s="3">
        <v>595.09</v>
      </c>
      <c r="F11291" s="2" t="s">
        <v>16</v>
      </c>
    </row>
    <row r="11292" spans="1:6">
      <c r="A11292" s="2" t="str">
        <f>REPLACE([1]清册表!A11293,2,1,"*")</f>
        <v>孙*中</v>
      </c>
      <c r="B11292" s="2" t="str">
        <f>REPLACE([1]清册表!B11293,7,8,"****")</f>
        <v>342423****5375</v>
      </c>
      <c r="C11292" s="3">
        <v>7.4</v>
      </c>
      <c r="D11292" s="3">
        <v>88.82</v>
      </c>
      <c r="E11292" s="3">
        <v>657.27</v>
      </c>
      <c r="F11292" s="2" t="s">
        <v>16</v>
      </c>
    </row>
    <row r="11293" spans="1:6">
      <c r="A11293" s="2" t="str">
        <f>REPLACE([1]清册表!A11294,2,1,"*")</f>
        <v>孙*礼</v>
      </c>
      <c r="B11293" s="2" t="str">
        <f>REPLACE([1]清册表!B11294,7,8,"****")</f>
        <v>342423****5879</v>
      </c>
      <c r="C11293" s="3">
        <v>4.72</v>
      </c>
      <c r="D11293" s="3">
        <v>88.82</v>
      </c>
      <c r="E11293" s="3">
        <v>419.23</v>
      </c>
      <c r="F11293" s="2" t="s">
        <v>16</v>
      </c>
    </row>
    <row r="11294" spans="1:6">
      <c r="A11294" s="2" t="str">
        <f>REPLACE([1]清册表!A11295,2,1,"*")</f>
        <v>王*付</v>
      </c>
      <c r="B11294" s="2" t="str">
        <f>REPLACE([1]清册表!B11295,7,8,"****")</f>
        <v>342423****5875</v>
      </c>
      <c r="C11294" s="3">
        <v>5.58</v>
      </c>
      <c r="D11294" s="3">
        <v>88.82</v>
      </c>
      <c r="E11294" s="3">
        <v>495.62</v>
      </c>
      <c r="F11294" s="2" t="s">
        <v>16</v>
      </c>
    </row>
    <row r="11295" spans="1:6">
      <c r="A11295" s="2" t="str">
        <f>REPLACE([1]清册表!A11296,2,1,"*")</f>
        <v>王*刚</v>
      </c>
      <c r="B11295" s="2" t="str">
        <f>REPLACE([1]清册表!B11296,7,8,"****")</f>
        <v>342423****5897</v>
      </c>
      <c r="C11295" s="3">
        <v>6.73</v>
      </c>
      <c r="D11295" s="3">
        <v>88.82</v>
      </c>
      <c r="E11295" s="3">
        <v>597.76</v>
      </c>
      <c r="F11295" s="2" t="s">
        <v>16</v>
      </c>
    </row>
    <row r="11296" spans="1:6">
      <c r="A11296" s="2" t="str">
        <f>REPLACE([1]清册表!A11297,2,1,"*")</f>
        <v>王*红</v>
      </c>
      <c r="B11296" s="2" t="str">
        <f>REPLACE([1]清册表!B11297,7,8,"****")</f>
        <v>342423****5870</v>
      </c>
      <c r="C11296" s="3">
        <v>11.22</v>
      </c>
      <c r="D11296" s="3">
        <v>88.82</v>
      </c>
      <c r="E11296" s="3">
        <v>996.56</v>
      </c>
      <c r="F11296" s="2" t="s">
        <v>16</v>
      </c>
    </row>
    <row r="11297" spans="1:6">
      <c r="A11297" s="2" t="str">
        <f>REPLACE([1]清册表!A11298,2,1,"*")</f>
        <v>王*军</v>
      </c>
      <c r="B11297" s="2" t="str">
        <f>REPLACE([1]清册表!B11298,7,8,"****")</f>
        <v>342423****5873</v>
      </c>
      <c r="C11297" s="3">
        <v>3.94</v>
      </c>
      <c r="D11297" s="3">
        <v>88.82</v>
      </c>
      <c r="E11297" s="3">
        <v>349.95</v>
      </c>
      <c r="F11297" s="2" t="s">
        <v>16</v>
      </c>
    </row>
    <row r="11298" spans="1:6">
      <c r="A11298" s="2" t="str">
        <f>REPLACE([1]清册表!A11299,2,1,"*")</f>
        <v>王*胜</v>
      </c>
      <c r="B11298" s="2" t="str">
        <f>REPLACE([1]清册表!B11299,7,8,"****")</f>
        <v>342423****5879</v>
      </c>
      <c r="C11298" s="3">
        <v>11.5</v>
      </c>
      <c r="D11298" s="3">
        <v>88.82</v>
      </c>
      <c r="E11298" s="3">
        <v>1021.43</v>
      </c>
      <c r="F11298" s="2" t="s">
        <v>16</v>
      </c>
    </row>
    <row r="11299" spans="1:6">
      <c r="A11299" s="2" t="str">
        <f>REPLACE([1]清册表!A11300,2,1,"*")</f>
        <v>王*平</v>
      </c>
      <c r="B11299" s="2" t="str">
        <f>REPLACE([1]清册表!B11300,7,8,"****")</f>
        <v>342423****5379</v>
      </c>
      <c r="C11299" s="3">
        <v>5.66</v>
      </c>
      <c r="D11299" s="3">
        <v>88.82</v>
      </c>
      <c r="E11299" s="3">
        <v>502.72</v>
      </c>
      <c r="F11299" s="2" t="s">
        <v>16</v>
      </c>
    </row>
    <row r="11300" spans="1:6">
      <c r="A11300" s="2" t="str">
        <f>REPLACE([1]清册表!A11301,2,1,"*")</f>
        <v>王*波</v>
      </c>
      <c r="B11300" s="2" t="str">
        <f>REPLACE([1]清册表!B11301,7,8,"****")</f>
        <v>342423****5878</v>
      </c>
      <c r="C11300" s="3">
        <v>8.02</v>
      </c>
      <c r="D11300" s="3">
        <v>88.82</v>
      </c>
      <c r="E11300" s="3">
        <v>712.34</v>
      </c>
      <c r="F11300" s="2" t="s">
        <v>16</v>
      </c>
    </row>
    <row r="11301" spans="1:6">
      <c r="A11301" s="2" t="str">
        <f>REPLACE([1]清册表!A11302,2,1,"*")</f>
        <v>王*军</v>
      </c>
      <c r="B11301" s="2" t="str">
        <f>REPLACE([1]清册表!B11302,7,8,"****")</f>
        <v>342423****5870</v>
      </c>
      <c r="C11301" s="3">
        <v>6.18</v>
      </c>
      <c r="D11301" s="3">
        <v>88.82</v>
      </c>
      <c r="E11301" s="3">
        <v>548.91</v>
      </c>
      <c r="F11301" s="2" t="s">
        <v>16</v>
      </c>
    </row>
    <row r="11302" spans="1:6">
      <c r="A11302" s="2" t="str">
        <f>REPLACE([1]清册表!A11303,2,1,"*")</f>
        <v>王*林</v>
      </c>
      <c r="B11302" s="2" t="str">
        <f>REPLACE([1]清册表!B11303,7,8,"****")</f>
        <v>342423****5373</v>
      </c>
      <c r="C11302" s="3">
        <v>3.8</v>
      </c>
      <c r="D11302" s="3">
        <v>88.82</v>
      </c>
      <c r="E11302" s="3">
        <v>337.52</v>
      </c>
      <c r="F11302" s="2" t="s">
        <v>16</v>
      </c>
    </row>
    <row r="11303" spans="1:6">
      <c r="A11303" s="2" t="str">
        <f>REPLACE([1]清册表!A11304,2,1,"*")</f>
        <v>王*群</v>
      </c>
      <c r="B11303" s="2" t="str">
        <f>REPLACE([1]清册表!B11304,7,8,"****")</f>
        <v>342423****5368</v>
      </c>
      <c r="C11303" s="3">
        <v>6.32</v>
      </c>
      <c r="D11303" s="3">
        <v>88.82</v>
      </c>
      <c r="E11303" s="3">
        <v>561.34</v>
      </c>
      <c r="F11303" s="2" t="s">
        <v>16</v>
      </c>
    </row>
    <row r="11304" spans="1:6">
      <c r="A11304" s="2" t="str">
        <f>REPLACE([1]清册表!A11305,2,1,"*")</f>
        <v>王*山</v>
      </c>
      <c r="B11304" s="2" t="str">
        <f>REPLACE([1]清册表!B11305,7,8,"****")</f>
        <v>342423****5430</v>
      </c>
      <c r="C11304" s="3">
        <v>3.88</v>
      </c>
      <c r="D11304" s="3">
        <v>88.82</v>
      </c>
      <c r="E11304" s="3">
        <v>344.62</v>
      </c>
      <c r="F11304" s="2" t="s">
        <v>16</v>
      </c>
    </row>
    <row r="11305" spans="1:6">
      <c r="A11305" s="2" t="str">
        <f>REPLACE([1]清册表!A11306,2,1,"*")</f>
        <v>王*金</v>
      </c>
      <c r="B11305" s="2" t="str">
        <f>REPLACE([1]清册表!B11306,7,8,"****")</f>
        <v>342423****1169</v>
      </c>
      <c r="C11305" s="3">
        <v>5.44</v>
      </c>
      <c r="D11305" s="3">
        <v>88.82</v>
      </c>
      <c r="E11305" s="3">
        <v>483.18</v>
      </c>
      <c r="F11305" s="2" t="s">
        <v>16</v>
      </c>
    </row>
    <row r="11306" spans="1:6">
      <c r="A11306" s="2" t="str">
        <f>REPLACE([1]清册表!A11307,2,1,"*")</f>
        <v>王*侠</v>
      </c>
      <c r="B11306" s="2" t="str">
        <f>REPLACE([1]清册表!B11307,7,8,"****")</f>
        <v>342423****5384</v>
      </c>
      <c r="C11306" s="3">
        <v>9.15</v>
      </c>
      <c r="D11306" s="3">
        <v>88.82</v>
      </c>
      <c r="E11306" s="3">
        <v>812.7</v>
      </c>
      <c r="F11306" s="2" t="s">
        <v>16</v>
      </c>
    </row>
    <row r="11307" spans="1:6">
      <c r="A11307" s="2" t="str">
        <f>REPLACE([1]清册表!A11308,2,1,"*")</f>
        <v>王*友</v>
      </c>
      <c r="B11307" s="2" t="str">
        <f>REPLACE([1]清册表!B11308,7,8,"****")</f>
        <v>342423****5870</v>
      </c>
      <c r="C11307" s="3">
        <v>5.61</v>
      </c>
      <c r="D11307" s="3">
        <v>88.82</v>
      </c>
      <c r="E11307" s="3">
        <v>498.28</v>
      </c>
      <c r="F11307" s="2" t="s">
        <v>16</v>
      </c>
    </row>
    <row r="11308" spans="1:6">
      <c r="A11308" s="2" t="str">
        <f>REPLACE([1]清册表!A11309,2,1,"*")</f>
        <v>王*付</v>
      </c>
      <c r="B11308" s="2" t="str">
        <f>REPLACE([1]清册表!B11309,7,8,"****")</f>
        <v>342423****5879</v>
      </c>
      <c r="C11308" s="3">
        <v>4.19</v>
      </c>
      <c r="D11308" s="3">
        <v>88.82</v>
      </c>
      <c r="E11308" s="3">
        <v>372.16</v>
      </c>
      <c r="F11308" s="2" t="s">
        <v>16</v>
      </c>
    </row>
    <row r="11309" spans="1:6">
      <c r="A11309" s="2" t="str">
        <f>REPLACE([1]清册表!A11310,2,1,"*")</f>
        <v>王*华</v>
      </c>
      <c r="B11309" s="2" t="str">
        <f>REPLACE([1]清册表!B11310,7,8,"****")</f>
        <v>342423****5878</v>
      </c>
      <c r="C11309" s="3">
        <v>16.74</v>
      </c>
      <c r="D11309" s="3">
        <v>88.82</v>
      </c>
      <c r="E11309" s="3">
        <v>1486.85</v>
      </c>
      <c r="F11309" s="2" t="s">
        <v>16</v>
      </c>
    </row>
    <row r="11310" spans="1:6">
      <c r="A11310" s="2" t="str">
        <f>REPLACE([1]清册表!A11311,2,1,"*")</f>
        <v>王*明</v>
      </c>
      <c r="B11310" s="2" t="str">
        <f>REPLACE([1]清册表!B11311,7,8,"****")</f>
        <v>342423****5371</v>
      </c>
      <c r="C11310" s="3">
        <v>0.88</v>
      </c>
      <c r="D11310" s="3">
        <v>88.82</v>
      </c>
      <c r="E11310" s="3">
        <v>78.16</v>
      </c>
      <c r="F11310" s="2" t="s">
        <v>16</v>
      </c>
    </row>
    <row r="11311" spans="1:6">
      <c r="A11311" s="2" t="str">
        <f>REPLACE([1]清册表!A11312,2,1,"*")</f>
        <v>王*胜</v>
      </c>
      <c r="B11311" s="2" t="str">
        <f>REPLACE([1]清册表!B11312,7,8,"****")</f>
        <v>342423****5872</v>
      </c>
      <c r="C11311" s="3">
        <v>9.48</v>
      </c>
      <c r="D11311" s="3">
        <v>88.82</v>
      </c>
      <c r="E11311" s="3">
        <v>842.01</v>
      </c>
      <c r="F11311" s="2" t="s">
        <v>16</v>
      </c>
    </row>
    <row r="11312" spans="1:6">
      <c r="A11312" s="2" t="str">
        <f>REPLACE([1]清册表!A11313,2,1,"*")</f>
        <v>王*伟</v>
      </c>
      <c r="B11312" s="2" t="str">
        <f>REPLACE([1]清册表!B11313,7,8,"****")</f>
        <v>342423****5914</v>
      </c>
      <c r="C11312" s="3">
        <v>9.22</v>
      </c>
      <c r="D11312" s="3">
        <v>88.82</v>
      </c>
      <c r="E11312" s="3">
        <v>818.92</v>
      </c>
      <c r="F11312" s="2" t="s">
        <v>16</v>
      </c>
    </row>
    <row r="11313" spans="1:6">
      <c r="A11313" s="2" t="str">
        <f>REPLACE([1]清册表!A11314,2,1,"*")</f>
        <v>王*友</v>
      </c>
      <c r="B11313" s="2" t="str">
        <f>REPLACE([1]清册表!B11314,7,8,"****")</f>
        <v>342423****5871</v>
      </c>
      <c r="C11313" s="3">
        <v>2.84</v>
      </c>
      <c r="D11313" s="3">
        <v>88.82</v>
      </c>
      <c r="E11313" s="3">
        <v>252.25</v>
      </c>
      <c r="F11313" s="2" t="s">
        <v>16</v>
      </c>
    </row>
    <row r="11314" spans="1:6">
      <c r="A11314" s="2" t="str">
        <f>REPLACE([1]清册表!A11315,2,1,"*")</f>
        <v>王*治</v>
      </c>
      <c r="B11314" s="2" t="str">
        <f>REPLACE([1]清册表!B11315,7,8,"****")</f>
        <v>342423****545X</v>
      </c>
      <c r="C11314" s="3">
        <v>9.23</v>
      </c>
      <c r="D11314" s="3">
        <v>88.82</v>
      </c>
      <c r="E11314" s="3">
        <v>819.81</v>
      </c>
      <c r="F11314" s="2" t="s">
        <v>16</v>
      </c>
    </row>
    <row r="11315" spans="1:6">
      <c r="A11315" s="2" t="str">
        <f>REPLACE([1]清册表!A11316,2,1,"*")</f>
        <v>徐*兰</v>
      </c>
      <c r="B11315" s="2" t="str">
        <f>REPLACE([1]清册表!B11316,7,8,"****")</f>
        <v>342423****586X</v>
      </c>
      <c r="C11315" s="3">
        <v>10.94</v>
      </c>
      <c r="D11315" s="3">
        <v>88.82</v>
      </c>
      <c r="E11315" s="3">
        <v>971.69</v>
      </c>
      <c r="F11315" s="2" t="s">
        <v>16</v>
      </c>
    </row>
    <row r="11316" spans="1:6">
      <c r="A11316" s="2" t="str">
        <f>REPLACE([1]清册表!A11317,2,1,"*")</f>
        <v>尹*云</v>
      </c>
      <c r="B11316" s="2" t="str">
        <f>REPLACE([1]清册表!B11317,7,8,"****")</f>
        <v>342423****5863</v>
      </c>
      <c r="C11316" s="3">
        <v>5</v>
      </c>
      <c r="D11316" s="3">
        <v>88.82</v>
      </c>
      <c r="E11316" s="3">
        <v>444.1</v>
      </c>
      <c r="F11316" s="2" t="s">
        <v>16</v>
      </c>
    </row>
    <row r="11317" spans="1:6">
      <c r="A11317" s="2" t="str">
        <f>REPLACE([1]清册表!A11318,2,1,"*")</f>
        <v>余*珍</v>
      </c>
      <c r="B11317" s="2" t="str">
        <f>REPLACE([1]清册表!B11318,7,8,"****")</f>
        <v>342423****5866</v>
      </c>
      <c r="C11317" s="3">
        <v>11.35</v>
      </c>
      <c r="D11317" s="3">
        <v>88.82</v>
      </c>
      <c r="E11317" s="3">
        <v>1008.11</v>
      </c>
      <c r="F11317" s="2" t="s">
        <v>16</v>
      </c>
    </row>
    <row r="11318" spans="1:6">
      <c r="A11318" s="2" t="str">
        <f>REPLACE([1]清册表!A11319,2,1,"*")</f>
        <v>张*昌</v>
      </c>
      <c r="B11318" s="2" t="str">
        <f>REPLACE([1]清册表!B11319,7,8,"****")</f>
        <v>342423****5893</v>
      </c>
      <c r="C11318" s="3">
        <v>5.19</v>
      </c>
      <c r="D11318" s="3">
        <v>88.82</v>
      </c>
      <c r="E11318" s="3">
        <v>460.98</v>
      </c>
      <c r="F11318" s="2" t="s">
        <v>16</v>
      </c>
    </row>
    <row r="11319" spans="1:6">
      <c r="A11319" s="2" t="str">
        <f>REPLACE([1]清册表!A11320,2,1,"*")</f>
        <v>张*昌</v>
      </c>
      <c r="B11319" s="2" t="str">
        <f>REPLACE([1]清册表!B11320,7,8,"****")</f>
        <v>342423****5872</v>
      </c>
      <c r="C11319" s="3">
        <v>5.19</v>
      </c>
      <c r="D11319" s="3">
        <v>88.82</v>
      </c>
      <c r="E11319" s="3">
        <v>460.98</v>
      </c>
      <c r="F11319" s="2" t="s">
        <v>16</v>
      </c>
    </row>
    <row r="11320" spans="1:6">
      <c r="A11320" s="2" t="str">
        <f>REPLACE([1]清册表!A11321,2,1,"*")</f>
        <v>赵*宏</v>
      </c>
      <c r="B11320" s="2" t="str">
        <f>REPLACE([1]清册表!B11321,7,8,"****")</f>
        <v>341522****5372</v>
      </c>
      <c r="C11320" s="3">
        <v>7.55</v>
      </c>
      <c r="D11320" s="3">
        <v>88.82</v>
      </c>
      <c r="E11320" s="3">
        <v>670.59</v>
      </c>
      <c r="F11320" s="2" t="s">
        <v>16</v>
      </c>
    </row>
    <row r="11321" spans="1:6">
      <c r="A11321" s="2" t="str">
        <f>REPLACE([1]清册表!A11322,2,1,"*")</f>
        <v>周*芬</v>
      </c>
      <c r="B11321" s="2" t="str">
        <f>REPLACE([1]清册表!B11322,7,8,"****")</f>
        <v>342423****5866</v>
      </c>
      <c r="C11321" s="3">
        <v>8.77</v>
      </c>
      <c r="D11321" s="3">
        <v>88.82</v>
      </c>
      <c r="E11321" s="3">
        <v>778.95</v>
      </c>
      <c r="F11321" s="2" t="s">
        <v>16</v>
      </c>
    </row>
    <row r="11322" spans="1:6">
      <c r="A11322" s="2" t="str">
        <f>REPLACE([1]清册表!A11323,2,1,"*")</f>
        <v>韩*军</v>
      </c>
      <c r="B11322" s="2" t="str">
        <f>REPLACE([1]清册表!B11323,7,8,"****")</f>
        <v>342423****5870</v>
      </c>
      <c r="C11322" s="3">
        <v>16.57</v>
      </c>
      <c r="D11322" s="3">
        <v>88.82</v>
      </c>
      <c r="E11322" s="3">
        <v>1471.75</v>
      </c>
      <c r="F11322" s="2" t="s">
        <v>16</v>
      </c>
    </row>
    <row r="11323" spans="1:6">
      <c r="A11323" s="2" t="str">
        <f>REPLACE([1]清册表!A11324,2,1,"*")</f>
        <v>何*</v>
      </c>
      <c r="B11323" s="2" t="str">
        <f>REPLACE([1]清册表!B11324,7,8,"****")</f>
        <v>342423****606X</v>
      </c>
      <c r="C11323" s="3">
        <v>2.33</v>
      </c>
      <c r="D11323" s="3">
        <v>88.82</v>
      </c>
      <c r="E11323" s="3">
        <v>206.95</v>
      </c>
      <c r="F11323" s="2" t="s">
        <v>16</v>
      </c>
    </row>
    <row r="11324" spans="1:6">
      <c r="A11324" s="2" t="str">
        <f>REPLACE([1]清册表!A11325,2,1,"*")</f>
        <v>洪*</v>
      </c>
      <c r="B11324" s="2" t="str">
        <f>REPLACE([1]清册表!B11325,7,8,"****")</f>
        <v>342423****5956</v>
      </c>
      <c r="C11324" s="3">
        <v>10.87</v>
      </c>
      <c r="D11324" s="3">
        <v>88.82</v>
      </c>
      <c r="E11324" s="3">
        <v>965.47</v>
      </c>
      <c r="F11324" s="2" t="s">
        <v>16</v>
      </c>
    </row>
    <row r="11325" spans="1:6">
      <c r="A11325" s="2" t="str">
        <f>REPLACE([1]清册表!A11326,2,1,"*")</f>
        <v>冷*新</v>
      </c>
      <c r="B11325" s="2" t="str">
        <f>REPLACE([1]清册表!B11326,7,8,"****")</f>
        <v>342423****586X</v>
      </c>
      <c r="C11325" s="3">
        <v>5.95</v>
      </c>
      <c r="D11325" s="3">
        <v>88.82</v>
      </c>
      <c r="E11325" s="3">
        <v>528.48</v>
      </c>
      <c r="F11325" s="2" t="s">
        <v>16</v>
      </c>
    </row>
    <row r="11326" spans="1:6">
      <c r="A11326" s="2" t="str">
        <f>REPLACE([1]清册表!A11327,2,1,"*")</f>
        <v>李*</v>
      </c>
      <c r="B11326" s="2" t="str">
        <f>REPLACE([1]清册表!B11327,7,8,"****")</f>
        <v>342423****5872</v>
      </c>
      <c r="C11326" s="3">
        <v>13.34</v>
      </c>
      <c r="D11326" s="3">
        <v>88.82</v>
      </c>
      <c r="E11326" s="3">
        <v>1184.86</v>
      </c>
      <c r="F11326" s="2" t="s">
        <v>16</v>
      </c>
    </row>
    <row r="11327" spans="1:6">
      <c r="A11327" s="2" t="str">
        <f>REPLACE([1]清册表!A11328,2,1,"*")</f>
        <v>李*</v>
      </c>
      <c r="B11327" s="2" t="str">
        <f>REPLACE([1]清册表!B11328,7,8,"****")</f>
        <v>342423****5892</v>
      </c>
      <c r="C11327" s="3">
        <v>5.4</v>
      </c>
      <c r="D11327" s="3">
        <v>88.82</v>
      </c>
      <c r="E11327" s="3">
        <v>479.63</v>
      </c>
      <c r="F11327" s="2" t="s">
        <v>16</v>
      </c>
    </row>
    <row r="11328" spans="1:6">
      <c r="A11328" s="2" t="str">
        <f>REPLACE([1]清册表!A11329,2,1,"*")</f>
        <v>李*兵</v>
      </c>
      <c r="B11328" s="2" t="str">
        <f>REPLACE([1]清册表!B11329,7,8,"****")</f>
        <v>342423****5879</v>
      </c>
      <c r="C11328" s="3">
        <v>16.24</v>
      </c>
      <c r="D11328" s="3">
        <v>88.82</v>
      </c>
      <c r="E11328" s="3">
        <v>1442.44</v>
      </c>
      <c r="F11328" s="2" t="s">
        <v>16</v>
      </c>
    </row>
    <row r="11329" spans="1:6">
      <c r="A11329" s="2" t="str">
        <f>REPLACE([1]清册表!A11330,2,1,"*")</f>
        <v>李*桂</v>
      </c>
      <c r="B11329" s="2" t="str">
        <f>REPLACE([1]清册表!B11330,7,8,"****")</f>
        <v>342423****5876</v>
      </c>
      <c r="C11329" s="3">
        <v>9.52</v>
      </c>
      <c r="D11329" s="3">
        <v>88.82</v>
      </c>
      <c r="E11329" s="3">
        <v>845.57</v>
      </c>
      <c r="F11329" s="2" t="s">
        <v>16</v>
      </c>
    </row>
    <row r="11330" spans="1:6">
      <c r="A11330" s="2" t="str">
        <f>REPLACE([1]清册表!A11331,2,1,"*")</f>
        <v>李*贺</v>
      </c>
      <c r="B11330" s="2" t="str">
        <f>REPLACE([1]清册表!B11331,7,8,"****")</f>
        <v>342423****5871</v>
      </c>
      <c r="C11330" s="3">
        <v>10.6</v>
      </c>
      <c r="D11330" s="3">
        <v>88.82</v>
      </c>
      <c r="E11330" s="3">
        <v>941.49</v>
      </c>
      <c r="F11330" s="2" t="s">
        <v>16</v>
      </c>
    </row>
    <row r="11331" spans="1:6">
      <c r="A11331" s="2" t="str">
        <f>REPLACE([1]清册表!A11332,2,1,"*")</f>
        <v>李*花</v>
      </c>
      <c r="B11331" s="2" t="str">
        <f>REPLACE([1]清册表!B11332,7,8,"****")</f>
        <v>342423****5951</v>
      </c>
      <c r="C11331" s="3">
        <v>11.81</v>
      </c>
      <c r="D11331" s="3">
        <v>88.82</v>
      </c>
      <c r="E11331" s="3">
        <v>1048.96</v>
      </c>
      <c r="F11331" s="2" t="s">
        <v>16</v>
      </c>
    </row>
    <row r="11332" spans="1:6">
      <c r="A11332" s="2" t="str">
        <f>REPLACE([1]清册表!A11333,2,1,"*")</f>
        <v>李*华</v>
      </c>
      <c r="B11332" s="2" t="str">
        <f>REPLACE([1]清册表!B11333,7,8,"****")</f>
        <v>342423****5873</v>
      </c>
      <c r="C11332" s="3">
        <v>8.07</v>
      </c>
      <c r="D11332" s="3">
        <v>88.82</v>
      </c>
      <c r="E11332" s="3">
        <v>716.78</v>
      </c>
      <c r="F11332" s="2" t="s">
        <v>16</v>
      </c>
    </row>
    <row r="11333" spans="1:6">
      <c r="A11333" s="2" t="str">
        <f>REPLACE([1]清册表!A11334,2,1,"*")</f>
        <v>李*记</v>
      </c>
      <c r="B11333" s="2" t="str">
        <f>REPLACE([1]清册表!B11334,7,8,"****")</f>
        <v>342423****587X</v>
      </c>
      <c r="C11333" s="3">
        <v>11.98</v>
      </c>
      <c r="D11333" s="3">
        <v>88.82</v>
      </c>
      <c r="E11333" s="3">
        <v>1064.06</v>
      </c>
      <c r="F11333" s="2" t="s">
        <v>16</v>
      </c>
    </row>
    <row r="11334" spans="1:6">
      <c r="A11334" s="2" t="str">
        <f>REPLACE([1]清册表!A11335,2,1,"*")</f>
        <v>李*将</v>
      </c>
      <c r="B11334" s="2" t="str">
        <f>REPLACE([1]清册表!B11335,7,8,"****")</f>
        <v>342423****5879</v>
      </c>
      <c r="C11334" s="3">
        <v>9.5</v>
      </c>
      <c r="D11334" s="3">
        <v>88.82</v>
      </c>
      <c r="E11334" s="3">
        <v>843.79</v>
      </c>
      <c r="F11334" s="2" t="s">
        <v>16</v>
      </c>
    </row>
    <row r="11335" spans="1:6">
      <c r="A11335" s="2" t="str">
        <f>REPLACE([1]清册表!A11336,2,1,"*")</f>
        <v>李*军</v>
      </c>
      <c r="B11335" s="2" t="str">
        <f>REPLACE([1]清册表!B11336,7,8,"****")</f>
        <v>342423****5959</v>
      </c>
      <c r="C11335" s="3">
        <v>7.69</v>
      </c>
      <c r="D11335" s="3">
        <v>88.82</v>
      </c>
      <c r="E11335" s="3">
        <v>683.03</v>
      </c>
      <c r="F11335" s="2" t="s">
        <v>16</v>
      </c>
    </row>
    <row r="11336" spans="1:6">
      <c r="A11336" s="2" t="str">
        <f>REPLACE([1]清册表!A11337,2,1,"*")</f>
        <v>李*乐</v>
      </c>
      <c r="B11336" s="2" t="str">
        <f>REPLACE([1]清册表!B11337,7,8,"****")</f>
        <v>342423****5875</v>
      </c>
      <c r="C11336" s="3">
        <v>17.31</v>
      </c>
      <c r="D11336" s="3">
        <v>88.82</v>
      </c>
      <c r="E11336" s="3">
        <v>1537.47</v>
      </c>
      <c r="F11336" s="2" t="s">
        <v>16</v>
      </c>
    </row>
    <row r="11337" spans="1:6">
      <c r="A11337" s="2" t="str">
        <f>REPLACE([1]清册表!A11338,2,1,"*")</f>
        <v>李*龙</v>
      </c>
      <c r="B11337" s="2" t="str">
        <f>REPLACE([1]清册表!B11338,7,8,"****")</f>
        <v>342423****5891</v>
      </c>
      <c r="C11337" s="3">
        <v>8.06</v>
      </c>
      <c r="D11337" s="3">
        <v>88.82</v>
      </c>
      <c r="E11337" s="3">
        <v>715.89</v>
      </c>
      <c r="F11337" s="2" t="s">
        <v>16</v>
      </c>
    </row>
    <row r="11338" spans="1:6">
      <c r="A11338" s="2" t="str">
        <f>REPLACE([1]清册表!A11339,2,1,"*")</f>
        <v>李*胜</v>
      </c>
      <c r="B11338" s="2" t="str">
        <f>REPLACE([1]清册表!B11339,7,8,"****")</f>
        <v>342423****5875</v>
      </c>
      <c r="C11338" s="3">
        <v>3.6</v>
      </c>
      <c r="D11338" s="3">
        <v>88.82</v>
      </c>
      <c r="E11338" s="3">
        <v>319.75</v>
      </c>
      <c r="F11338" s="2" t="s">
        <v>16</v>
      </c>
    </row>
    <row r="11339" spans="1:6">
      <c r="A11339" s="2" t="str">
        <f>REPLACE([1]清册表!A11340,2,1,"*")</f>
        <v>李*威</v>
      </c>
      <c r="B11339" s="2" t="str">
        <f>REPLACE([1]清册表!B11340,7,8,"****")</f>
        <v>342423****5916</v>
      </c>
      <c r="C11339" s="3">
        <v>9.33</v>
      </c>
      <c r="D11339" s="3">
        <v>88.82</v>
      </c>
      <c r="E11339" s="3">
        <v>828.69</v>
      </c>
      <c r="F11339" s="2" t="s">
        <v>16</v>
      </c>
    </row>
    <row r="11340" spans="1:6">
      <c r="A11340" s="2" t="str">
        <f>REPLACE([1]清册表!A11341,2,1,"*")</f>
        <v>李*义</v>
      </c>
      <c r="B11340" s="2" t="str">
        <f>REPLACE([1]清册表!B11341,7,8,"****")</f>
        <v>342423****5454</v>
      </c>
      <c r="C11340" s="3">
        <v>11.8</v>
      </c>
      <c r="D11340" s="3">
        <v>88.82</v>
      </c>
      <c r="E11340" s="3">
        <v>1048.08</v>
      </c>
      <c r="F11340" s="2" t="s">
        <v>16</v>
      </c>
    </row>
    <row r="11341" spans="1:6">
      <c r="A11341" s="2" t="str">
        <f>REPLACE([1]清册表!A11342,2,1,"*")</f>
        <v>李*月</v>
      </c>
      <c r="B11341" s="2" t="str">
        <f>REPLACE([1]清册表!B11342,7,8,"****")</f>
        <v>342423****5398</v>
      </c>
      <c r="C11341" s="3">
        <v>12.7</v>
      </c>
      <c r="D11341" s="3">
        <v>88.82</v>
      </c>
      <c r="E11341" s="3">
        <v>1128.01</v>
      </c>
      <c r="F11341" s="2" t="s">
        <v>16</v>
      </c>
    </row>
    <row r="11342" spans="1:6">
      <c r="A11342" s="2" t="str">
        <f>REPLACE([1]清册表!A11343,2,1,"*")</f>
        <v>李*振</v>
      </c>
      <c r="B11342" s="2" t="str">
        <f>REPLACE([1]清册表!B11343,7,8,"****")</f>
        <v>342423****5373</v>
      </c>
      <c r="C11342" s="3">
        <v>9.41</v>
      </c>
      <c r="D11342" s="3">
        <v>88.82</v>
      </c>
      <c r="E11342" s="3">
        <v>835.8</v>
      </c>
      <c r="F11342" s="2" t="s">
        <v>16</v>
      </c>
    </row>
    <row r="11343" spans="1:6">
      <c r="A11343" s="2" t="str">
        <f>REPLACE([1]清册表!A11344,2,1,"*")</f>
        <v>李*忠</v>
      </c>
      <c r="B11343" s="2" t="str">
        <f>REPLACE([1]清册表!B11344,7,8,"****")</f>
        <v>342423****5392</v>
      </c>
      <c r="C11343" s="3">
        <v>4.11</v>
      </c>
      <c r="D11343" s="3">
        <v>88.82</v>
      </c>
      <c r="E11343" s="3">
        <v>365.05</v>
      </c>
      <c r="F11343" s="2" t="s">
        <v>16</v>
      </c>
    </row>
    <row r="11344" spans="1:6">
      <c r="A11344" s="2" t="str">
        <f>REPLACE([1]清册表!A11345,2,1,"*")</f>
        <v>李*辉</v>
      </c>
      <c r="B11344" s="2" t="str">
        <f>REPLACE([1]清册表!B11345,7,8,"****")</f>
        <v>342423****5955</v>
      </c>
      <c r="C11344" s="3">
        <v>4.02</v>
      </c>
      <c r="D11344" s="3">
        <v>88.82</v>
      </c>
      <c r="E11344" s="3">
        <v>357.06</v>
      </c>
      <c r="F11344" s="2" t="s">
        <v>16</v>
      </c>
    </row>
    <row r="11345" spans="1:6">
      <c r="A11345" s="2" t="str">
        <f>REPLACE([1]清册表!A11346,2,1,"*")</f>
        <v>李*</v>
      </c>
      <c r="B11345" s="2" t="str">
        <f>REPLACE([1]清册表!B11346,7,8,"****")</f>
        <v>342423****5872</v>
      </c>
      <c r="C11345" s="3">
        <v>2.13</v>
      </c>
      <c r="D11345" s="3">
        <v>88.82</v>
      </c>
      <c r="E11345" s="3">
        <v>189.19</v>
      </c>
      <c r="F11345" s="2" t="s">
        <v>16</v>
      </c>
    </row>
    <row r="11346" spans="1:6">
      <c r="A11346" s="2" t="str">
        <f>REPLACE([1]清册表!A11347,2,1,"*")</f>
        <v>李*山</v>
      </c>
      <c r="B11346" s="2" t="str">
        <f>REPLACE([1]清册表!B11347,7,8,"****")</f>
        <v>340302****161X</v>
      </c>
      <c r="C11346" s="3">
        <v>1.6</v>
      </c>
      <c r="D11346" s="3">
        <v>88.82</v>
      </c>
      <c r="E11346" s="3">
        <v>142.11</v>
      </c>
      <c r="F11346" s="2" t="s">
        <v>16</v>
      </c>
    </row>
    <row r="11347" spans="1:6">
      <c r="A11347" s="2" t="str">
        <f>REPLACE([1]清册表!A11348,2,1,"*")</f>
        <v>李*豪</v>
      </c>
      <c r="B11347" s="2" t="str">
        <f>REPLACE([1]清册表!B11348,7,8,"****")</f>
        <v>342423****5899</v>
      </c>
      <c r="C11347" s="3">
        <v>3.08</v>
      </c>
      <c r="D11347" s="3">
        <v>88.82</v>
      </c>
      <c r="E11347" s="3">
        <v>273.57</v>
      </c>
      <c r="F11347" s="2" t="s">
        <v>16</v>
      </c>
    </row>
    <row r="11348" spans="1:6">
      <c r="A11348" s="2" t="str">
        <f>REPLACE([1]清册表!A11349,2,1,"*")</f>
        <v>李*洋</v>
      </c>
      <c r="B11348" s="2" t="str">
        <f>REPLACE([1]清册表!B11349,7,8,"****")</f>
        <v>342423****5898</v>
      </c>
      <c r="C11348" s="3">
        <v>12.71</v>
      </c>
      <c r="D11348" s="3">
        <v>88.82</v>
      </c>
      <c r="E11348" s="3">
        <v>1128.9</v>
      </c>
      <c r="F11348" s="2" t="s">
        <v>16</v>
      </c>
    </row>
    <row r="11349" spans="1:6">
      <c r="A11349" s="2" t="str">
        <f>REPLACE([1]清册表!A11350,2,1,"*")</f>
        <v>宁*安</v>
      </c>
      <c r="B11349" s="2" t="str">
        <f>REPLACE([1]清册表!B11350,7,8,"****")</f>
        <v>342423****5876</v>
      </c>
      <c r="C11349" s="3">
        <v>10.47</v>
      </c>
      <c r="D11349" s="3">
        <v>88.82</v>
      </c>
      <c r="E11349" s="3">
        <v>929.95</v>
      </c>
      <c r="F11349" s="2" t="s">
        <v>16</v>
      </c>
    </row>
    <row r="11350" spans="1:6">
      <c r="A11350" s="2" t="str">
        <f>REPLACE([1]清册表!A11351,2,1,"*")</f>
        <v>宁*利</v>
      </c>
      <c r="B11350" s="2" t="str">
        <f>REPLACE([1]清册表!B11351,7,8,"****")</f>
        <v>342423****589X</v>
      </c>
      <c r="C11350" s="3">
        <v>8.77</v>
      </c>
      <c r="D11350" s="3">
        <v>88.82</v>
      </c>
      <c r="E11350" s="3">
        <v>778.95</v>
      </c>
      <c r="F11350" s="2" t="s">
        <v>16</v>
      </c>
    </row>
    <row r="11351" spans="1:6">
      <c r="A11351" s="2" t="str">
        <f>REPLACE([1]清册表!A11352,2,1,"*")</f>
        <v>宁*平</v>
      </c>
      <c r="B11351" s="2" t="str">
        <f>REPLACE([1]清册表!B11352,7,8,"****")</f>
        <v>342423****5891</v>
      </c>
      <c r="C11351" s="3">
        <v>11.96</v>
      </c>
      <c r="D11351" s="3">
        <v>88.82</v>
      </c>
      <c r="E11351" s="3">
        <v>1062.29</v>
      </c>
      <c r="F11351" s="2" t="s">
        <v>16</v>
      </c>
    </row>
    <row r="11352" spans="1:6">
      <c r="A11352" s="2" t="str">
        <f>REPLACE([1]清册表!A11353,2,1,"*")</f>
        <v>邵*芳</v>
      </c>
      <c r="B11352" s="2" t="str">
        <f>REPLACE([1]清册表!B11353,7,8,"****")</f>
        <v>342423****5860</v>
      </c>
      <c r="C11352" s="3">
        <v>4.26</v>
      </c>
      <c r="D11352" s="3">
        <v>88.82</v>
      </c>
      <c r="E11352" s="3">
        <v>378.37</v>
      </c>
      <c r="F11352" s="2" t="s">
        <v>16</v>
      </c>
    </row>
    <row r="11353" spans="1:6">
      <c r="A11353" s="2" t="str">
        <f>REPLACE([1]清册表!A11354,2,1,"*")</f>
        <v>唐*</v>
      </c>
      <c r="B11353" s="2" t="str">
        <f>REPLACE([1]清册表!B11354,7,8,"****")</f>
        <v>342423****5872</v>
      </c>
      <c r="C11353" s="3">
        <v>8.37</v>
      </c>
      <c r="D11353" s="3">
        <v>88.82</v>
      </c>
      <c r="E11353" s="3">
        <v>743.42</v>
      </c>
      <c r="F11353" s="2" t="s">
        <v>16</v>
      </c>
    </row>
    <row r="11354" spans="1:6">
      <c r="A11354" s="2" t="str">
        <f>REPLACE([1]清册表!A11355,2,1,"*")</f>
        <v>唐*红</v>
      </c>
      <c r="B11354" s="2" t="str">
        <f>REPLACE([1]清册表!B11355,7,8,"****")</f>
        <v>342423****5895</v>
      </c>
      <c r="C11354" s="3">
        <v>8.32</v>
      </c>
      <c r="D11354" s="3">
        <v>88.82</v>
      </c>
      <c r="E11354" s="3">
        <v>738.98</v>
      </c>
      <c r="F11354" s="2" t="s">
        <v>16</v>
      </c>
    </row>
    <row r="11355" spans="1:6">
      <c r="A11355" s="2" t="str">
        <f>REPLACE([1]清册表!A11356,2,1,"*")</f>
        <v>唐*虎</v>
      </c>
      <c r="B11355" s="2" t="str">
        <f>REPLACE([1]清册表!B11356,7,8,"****")</f>
        <v>342423****5879</v>
      </c>
      <c r="C11355" s="3">
        <v>12.9</v>
      </c>
      <c r="D11355" s="3">
        <v>88.82</v>
      </c>
      <c r="E11355" s="3">
        <v>1145.78</v>
      </c>
      <c r="F11355" s="2" t="s">
        <v>16</v>
      </c>
    </row>
    <row r="11356" spans="1:6">
      <c r="A11356" s="2" t="str">
        <f>REPLACE([1]清册表!A11357,2,1,"*")</f>
        <v>唐*龙</v>
      </c>
      <c r="B11356" s="2" t="str">
        <f>REPLACE([1]清册表!B11357,7,8,"****")</f>
        <v>342423****5875</v>
      </c>
      <c r="C11356" s="3">
        <v>10.27</v>
      </c>
      <c r="D11356" s="3">
        <v>88.82</v>
      </c>
      <c r="E11356" s="3">
        <v>912.18</v>
      </c>
      <c r="F11356" s="2" t="s">
        <v>16</v>
      </c>
    </row>
    <row r="11357" spans="1:6">
      <c r="A11357" s="2" t="str">
        <f>REPLACE([1]清册表!A11358,2,1,"*")</f>
        <v>王*兵</v>
      </c>
      <c r="B11357" s="2" t="str">
        <f>REPLACE([1]清册表!B11358,7,8,"****")</f>
        <v>342423****587X</v>
      </c>
      <c r="C11357" s="3">
        <v>6.8</v>
      </c>
      <c r="D11357" s="3">
        <v>88.82</v>
      </c>
      <c r="E11357" s="3">
        <v>603.98</v>
      </c>
      <c r="F11357" s="2" t="s">
        <v>16</v>
      </c>
    </row>
    <row r="11358" spans="1:6">
      <c r="A11358" s="2" t="str">
        <f>REPLACE([1]清册表!A11359,2,1,"*")</f>
        <v>王*红</v>
      </c>
      <c r="B11358" s="2" t="str">
        <f>REPLACE([1]清册表!B11359,7,8,"****")</f>
        <v>342423****5870</v>
      </c>
      <c r="C11358" s="3">
        <v>7.97</v>
      </c>
      <c r="D11358" s="3">
        <v>88.82</v>
      </c>
      <c r="E11358" s="3">
        <v>707.9</v>
      </c>
      <c r="F11358" s="2" t="s">
        <v>16</v>
      </c>
    </row>
    <row r="11359" spans="1:6">
      <c r="A11359" s="2" t="str">
        <f>REPLACE([1]清册表!A11360,2,1,"*")</f>
        <v>王*虎</v>
      </c>
      <c r="B11359" s="2" t="str">
        <f>REPLACE([1]清册表!B11360,7,8,"****")</f>
        <v>342423****5873</v>
      </c>
      <c r="C11359" s="3">
        <v>1.13</v>
      </c>
      <c r="D11359" s="3">
        <v>88.82</v>
      </c>
      <c r="E11359" s="3">
        <v>100.37</v>
      </c>
      <c r="F11359" s="2" t="s">
        <v>16</v>
      </c>
    </row>
    <row r="11360" spans="1:6">
      <c r="A11360" s="2" t="str">
        <f>REPLACE([1]清册表!A11361,2,1,"*")</f>
        <v>王*连</v>
      </c>
      <c r="B11360" s="2" t="str">
        <f>REPLACE([1]清册表!B11361,7,8,"****")</f>
        <v>342423****5395</v>
      </c>
      <c r="C11360" s="3">
        <v>10.06</v>
      </c>
      <c r="D11360" s="3">
        <v>88.82</v>
      </c>
      <c r="E11360" s="3">
        <v>893.53</v>
      </c>
      <c r="F11360" s="2" t="s">
        <v>16</v>
      </c>
    </row>
    <row r="11361" spans="1:6">
      <c r="A11361" s="2" t="str">
        <f>REPLACE([1]清册表!A11362,2,1,"*")</f>
        <v>王*龙</v>
      </c>
      <c r="B11361" s="2" t="str">
        <f>REPLACE([1]清册表!B11362,7,8,"****")</f>
        <v>342423****5873</v>
      </c>
      <c r="C11361" s="3">
        <v>11.22</v>
      </c>
      <c r="D11361" s="3">
        <v>88.82</v>
      </c>
      <c r="E11361" s="3">
        <v>996.56</v>
      </c>
      <c r="F11361" s="2" t="s">
        <v>16</v>
      </c>
    </row>
    <row r="11362" spans="1:6">
      <c r="A11362" s="2" t="str">
        <f>REPLACE([1]清册表!A11363,2,1,"*")</f>
        <v>王*如</v>
      </c>
      <c r="B11362" s="2" t="str">
        <f>REPLACE([1]清册表!B11363,7,8,"****")</f>
        <v>342423****5874</v>
      </c>
      <c r="C11362" s="3">
        <v>9.15</v>
      </c>
      <c r="D11362" s="3">
        <v>88.82</v>
      </c>
      <c r="E11362" s="3">
        <v>812.7</v>
      </c>
      <c r="F11362" s="2" t="s">
        <v>16</v>
      </c>
    </row>
    <row r="11363" spans="1:6">
      <c r="A11363" s="2" t="str">
        <f>REPLACE([1]清册表!A11364,2,1,"*")</f>
        <v>王*奎</v>
      </c>
      <c r="B11363" s="2" t="str">
        <f>REPLACE([1]清册表!B11364,7,8,"****")</f>
        <v>342423****539X</v>
      </c>
      <c r="C11363" s="3">
        <v>8.92</v>
      </c>
      <c r="D11363" s="3">
        <v>88.82</v>
      </c>
      <c r="E11363" s="3">
        <v>792.27</v>
      </c>
      <c r="F11363" s="2" t="s">
        <v>16</v>
      </c>
    </row>
    <row r="11364" spans="1:6">
      <c r="A11364" s="2" t="str">
        <f>REPLACE([1]清册表!A11365,2,1,"*")</f>
        <v>王*茂</v>
      </c>
      <c r="B11364" s="2" t="str">
        <f>REPLACE([1]清册表!B11365,7,8,"****")</f>
        <v>342423****5919</v>
      </c>
      <c r="C11364" s="3">
        <v>6.9</v>
      </c>
      <c r="D11364" s="3">
        <v>88.82</v>
      </c>
      <c r="E11364" s="3">
        <v>612.86</v>
      </c>
      <c r="F11364" s="2" t="s">
        <v>16</v>
      </c>
    </row>
    <row r="11365" spans="1:6">
      <c r="A11365" s="2" t="str">
        <f>REPLACE([1]清册表!A11366,2,1,"*")</f>
        <v>王*华</v>
      </c>
      <c r="B11365" s="2" t="str">
        <f>REPLACE([1]清册表!B11366,7,8,"****")</f>
        <v>342423****5870</v>
      </c>
      <c r="C11365" s="3">
        <v>7.4</v>
      </c>
      <c r="D11365" s="3">
        <v>88.82</v>
      </c>
      <c r="E11365" s="3">
        <v>657.27</v>
      </c>
      <c r="F11365" s="2" t="s">
        <v>16</v>
      </c>
    </row>
    <row r="11366" spans="1:6">
      <c r="A11366" s="2" t="str">
        <f>REPLACE([1]清册表!A11367,2,1,"*")</f>
        <v>王*龙</v>
      </c>
      <c r="B11366" s="2" t="str">
        <f>REPLACE([1]清册表!B11367,7,8,"****")</f>
        <v>342423****5379</v>
      </c>
      <c r="C11366" s="3">
        <v>6.28</v>
      </c>
      <c r="D11366" s="3">
        <v>88.82</v>
      </c>
      <c r="E11366" s="3">
        <v>557.79</v>
      </c>
      <c r="F11366" s="2" t="s">
        <v>16</v>
      </c>
    </row>
    <row r="11367" spans="1:6">
      <c r="A11367" s="2" t="str">
        <f>REPLACE([1]清册表!A11368,2,1,"*")</f>
        <v>王*友</v>
      </c>
      <c r="B11367" s="2" t="str">
        <f>REPLACE([1]清册表!B11368,7,8,"****")</f>
        <v>342423****5877</v>
      </c>
      <c r="C11367" s="3">
        <v>6.41</v>
      </c>
      <c r="D11367" s="3">
        <v>88.82</v>
      </c>
      <c r="E11367" s="3">
        <v>569.34</v>
      </c>
      <c r="F11367" s="2" t="s">
        <v>16</v>
      </c>
    </row>
    <row r="11368" spans="1:6">
      <c r="A11368" s="2" t="str">
        <f>REPLACE([1]清册表!A11369,2,1,"*")</f>
        <v>谢*虎</v>
      </c>
      <c r="B11368" s="2" t="str">
        <f>REPLACE([1]清册表!B11369,7,8,"****")</f>
        <v>342423****5417</v>
      </c>
      <c r="C11368" s="3">
        <v>4.71</v>
      </c>
      <c r="D11368" s="3">
        <v>88.82</v>
      </c>
      <c r="E11368" s="3">
        <v>418.34</v>
      </c>
      <c r="F11368" s="2" t="s">
        <v>16</v>
      </c>
    </row>
    <row r="11369" spans="1:6">
      <c r="A11369" s="2" t="str">
        <f>REPLACE([1]清册表!A11370,2,1,"*")</f>
        <v>谢*龙</v>
      </c>
      <c r="B11369" s="2" t="str">
        <f>REPLACE([1]清册表!B11370,7,8,"****")</f>
        <v>342423****5871</v>
      </c>
      <c r="C11369" s="3">
        <v>4.11</v>
      </c>
      <c r="D11369" s="3">
        <v>88.82</v>
      </c>
      <c r="E11369" s="3">
        <v>365.05</v>
      </c>
      <c r="F11369" s="2" t="s">
        <v>16</v>
      </c>
    </row>
    <row r="11370" spans="1:6">
      <c r="A11370" s="2" t="str">
        <f>REPLACE([1]清册表!A11371,2,1,"*")</f>
        <v>杨*天</v>
      </c>
      <c r="B11370" s="2" t="str">
        <f>REPLACE([1]清册表!B11371,7,8,"****")</f>
        <v>342423****587X</v>
      </c>
      <c r="C11370" s="3">
        <v>7.53</v>
      </c>
      <c r="D11370" s="3">
        <v>88.82</v>
      </c>
      <c r="E11370" s="3">
        <v>668.81</v>
      </c>
      <c r="F11370" s="2" t="s">
        <v>16</v>
      </c>
    </row>
    <row r="11371" spans="1:6">
      <c r="A11371" s="2" t="str">
        <f>REPLACE([1]清册表!A11372,2,1,"*")</f>
        <v>杨*广</v>
      </c>
      <c r="B11371" s="2" t="str">
        <f>REPLACE([1]清册表!B11372,7,8,"****")</f>
        <v>342423****5871</v>
      </c>
      <c r="C11371" s="3">
        <v>10.09</v>
      </c>
      <c r="D11371" s="3">
        <v>88.82</v>
      </c>
      <c r="E11371" s="3">
        <v>896.19</v>
      </c>
      <c r="F11371" s="2" t="s">
        <v>16</v>
      </c>
    </row>
    <row r="11372" spans="1:6">
      <c r="A11372" s="2" t="str">
        <f>REPLACE([1]清册表!A11373,2,1,"*")</f>
        <v>张*荣</v>
      </c>
      <c r="B11372" s="2" t="str">
        <f>REPLACE([1]清册表!B11373,7,8,"****")</f>
        <v>342423****5371</v>
      </c>
      <c r="C11372" s="3">
        <v>1.56</v>
      </c>
      <c r="D11372" s="3">
        <v>88.82</v>
      </c>
      <c r="E11372" s="3">
        <v>138.56</v>
      </c>
      <c r="F11372" s="2" t="s">
        <v>16</v>
      </c>
    </row>
    <row r="11373" spans="1:6">
      <c r="A11373" s="2" t="str">
        <f>REPLACE([1]清册表!A11374,2,1,"*")</f>
        <v>张*勤</v>
      </c>
      <c r="B11373" s="2" t="str">
        <f>REPLACE([1]清册表!B11374,7,8,"****")</f>
        <v>342423****0027</v>
      </c>
      <c r="C11373" s="3">
        <v>1.69</v>
      </c>
      <c r="D11373" s="3">
        <v>88.82</v>
      </c>
      <c r="E11373" s="3">
        <v>150.11</v>
      </c>
      <c r="F11373" s="2" t="s">
        <v>16</v>
      </c>
    </row>
    <row r="11374" spans="1:6">
      <c r="A11374" s="2" t="str">
        <f>REPLACE([1]清册表!A11375,2,1,"*")</f>
        <v>周*</v>
      </c>
      <c r="B11374" s="2" t="str">
        <f>REPLACE([1]清册表!B11375,7,8,"****")</f>
        <v>342423****5878</v>
      </c>
      <c r="C11374" s="3">
        <v>6.56</v>
      </c>
      <c r="D11374" s="3">
        <v>88.82</v>
      </c>
      <c r="E11374" s="3">
        <v>582.66</v>
      </c>
      <c r="F11374" s="2" t="s">
        <v>16</v>
      </c>
    </row>
    <row r="11375" spans="1:6">
      <c r="A11375" s="2" t="str">
        <f>REPLACE([1]清册表!A11376,2,1,"*")</f>
        <v>周*</v>
      </c>
      <c r="B11375" s="2" t="str">
        <f>REPLACE([1]清册表!B11376,7,8,"****")</f>
        <v>342423****5939</v>
      </c>
      <c r="C11375" s="3">
        <v>5.75</v>
      </c>
      <c r="D11375" s="3">
        <v>88.82</v>
      </c>
      <c r="E11375" s="3">
        <v>510.72</v>
      </c>
      <c r="F11375" s="2" t="s">
        <v>16</v>
      </c>
    </row>
    <row r="11376" spans="1:6">
      <c r="A11376" s="2" t="str">
        <f>REPLACE([1]清册表!A11377,2,1,"*")</f>
        <v>冯*芳</v>
      </c>
      <c r="B11376" s="2" t="str">
        <f>REPLACE([1]清册表!B11377,7,8,"****")</f>
        <v>342423****5361</v>
      </c>
      <c r="C11376" s="3">
        <v>5.19</v>
      </c>
      <c r="D11376" s="3">
        <v>88.82</v>
      </c>
      <c r="E11376" s="3">
        <v>460.98</v>
      </c>
      <c r="F11376" s="2" t="s">
        <v>16</v>
      </c>
    </row>
    <row r="11377" spans="1:6">
      <c r="A11377" s="2" t="str">
        <f>REPLACE([1]清册表!A11378,2,1,"*")</f>
        <v>付*刚</v>
      </c>
      <c r="B11377" s="2" t="str">
        <f>REPLACE([1]清册表!B11378,7,8,"****")</f>
        <v>342423****5938</v>
      </c>
      <c r="C11377" s="3">
        <v>4.76</v>
      </c>
      <c r="D11377" s="3">
        <v>88.82</v>
      </c>
      <c r="E11377" s="3">
        <v>422.78</v>
      </c>
      <c r="F11377" s="2" t="s">
        <v>16</v>
      </c>
    </row>
    <row r="11378" spans="1:6">
      <c r="A11378" s="2" t="str">
        <f>REPLACE([1]清册表!A11379,2,1,"*")</f>
        <v>付*海</v>
      </c>
      <c r="B11378" s="2" t="str">
        <f>REPLACE([1]清册表!B11379,7,8,"****")</f>
        <v>342423****5875</v>
      </c>
      <c r="C11378" s="3">
        <v>4.23</v>
      </c>
      <c r="D11378" s="3">
        <v>88.82</v>
      </c>
      <c r="E11378" s="3">
        <v>375.71</v>
      </c>
      <c r="F11378" s="2" t="s">
        <v>16</v>
      </c>
    </row>
    <row r="11379" spans="1:6">
      <c r="A11379" s="2" t="str">
        <f>REPLACE([1]清册表!A11380,2,1,"*")</f>
        <v>付*林</v>
      </c>
      <c r="B11379" s="2" t="str">
        <f>REPLACE([1]清册表!B11380,7,8,"****")</f>
        <v>342423****5876</v>
      </c>
      <c r="C11379" s="3">
        <v>9.64</v>
      </c>
      <c r="D11379" s="3">
        <v>88.82</v>
      </c>
      <c r="E11379" s="3">
        <v>856.22</v>
      </c>
      <c r="F11379" s="2" t="s">
        <v>16</v>
      </c>
    </row>
    <row r="11380" spans="1:6">
      <c r="A11380" s="2" t="str">
        <f>REPLACE([1]清册表!A11381,2,1,"*")</f>
        <v>付*明</v>
      </c>
      <c r="B11380" s="2" t="str">
        <f>REPLACE([1]清册表!B11381,7,8,"****")</f>
        <v>342423****5391</v>
      </c>
      <c r="C11380" s="3">
        <v>4.27</v>
      </c>
      <c r="D11380" s="3">
        <v>88.82</v>
      </c>
      <c r="E11380" s="3">
        <v>379.26</v>
      </c>
      <c r="F11380" s="2" t="s">
        <v>16</v>
      </c>
    </row>
    <row r="11381" spans="1:6">
      <c r="A11381" s="2" t="str">
        <f>REPLACE([1]清册表!A11382,2,1,"*")</f>
        <v>付*叶</v>
      </c>
      <c r="B11381" s="2" t="str">
        <f>REPLACE([1]清册表!B11382,7,8,"****")</f>
        <v>342423****5910</v>
      </c>
      <c r="C11381" s="3">
        <v>5.68</v>
      </c>
      <c r="D11381" s="3">
        <v>88.82</v>
      </c>
      <c r="E11381" s="3">
        <v>504.5</v>
      </c>
      <c r="F11381" s="2" t="s">
        <v>16</v>
      </c>
    </row>
    <row r="11382" spans="1:6">
      <c r="A11382" s="2" t="str">
        <f>REPLACE([1]清册表!A11383,2,1,"*")</f>
        <v>付*</v>
      </c>
      <c r="B11382" s="2" t="str">
        <f>REPLACE([1]清册表!B11383,7,8,"****")</f>
        <v>342423****5879</v>
      </c>
      <c r="C11382" s="3">
        <v>9.96</v>
      </c>
      <c r="D11382" s="3">
        <v>88.82</v>
      </c>
      <c r="E11382" s="3">
        <v>884.65</v>
      </c>
      <c r="F11382" s="2" t="s">
        <v>16</v>
      </c>
    </row>
    <row r="11383" spans="1:6">
      <c r="A11383" s="2" t="str">
        <f>REPLACE([1]清册表!A11384,2,1,"*")</f>
        <v>付*</v>
      </c>
      <c r="B11383" s="2" t="str">
        <f>REPLACE([1]清册表!B11384,7,8,"****")</f>
        <v>342423****5872</v>
      </c>
      <c r="C11383" s="3">
        <v>10.67</v>
      </c>
      <c r="D11383" s="3">
        <v>88.82</v>
      </c>
      <c r="E11383" s="3">
        <v>947.71</v>
      </c>
      <c r="F11383" s="2" t="s">
        <v>16</v>
      </c>
    </row>
    <row r="11384" spans="1:6">
      <c r="A11384" s="2" t="str">
        <f>REPLACE([1]清册表!A11385,2,1,"*")</f>
        <v>付*昌</v>
      </c>
      <c r="B11384" s="2" t="str">
        <f>REPLACE([1]清册表!B11385,7,8,"****")</f>
        <v>342423****5874</v>
      </c>
      <c r="C11384" s="3">
        <v>5.68</v>
      </c>
      <c r="D11384" s="3">
        <v>88.82</v>
      </c>
      <c r="E11384" s="3">
        <v>504.5</v>
      </c>
      <c r="F11384" s="2" t="s">
        <v>16</v>
      </c>
    </row>
    <row r="11385" spans="1:6">
      <c r="A11385" s="2" t="str">
        <f>REPLACE([1]清册表!A11386,2,1,"*")</f>
        <v>付*</v>
      </c>
      <c r="B11385" s="2" t="str">
        <f>REPLACE([1]清册表!B11386,7,8,"****")</f>
        <v>342423****5891</v>
      </c>
      <c r="C11385" s="3">
        <v>9.55</v>
      </c>
      <c r="D11385" s="3">
        <v>88.82</v>
      </c>
      <c r="E11385" s="3">
        <v>848.23</v>
      </c>
      <c r="F11385" s="2" t="s">
        <v>16</v>
      </c>
    </row>
    <row r="11386" spans="1:6">
      <c r="A11386" s="2" t="str">
        <f>REPLACE([1]清册表!A11387,2,1,"*")</f>
        <v>李*伟</v>
      </c>
      <c r="B11386" s="2" t="str">
        <f>REPLACE([1]清册表!B11387,7,8,"****")</f>
        <v>342423****5915</v>
      </c>
      <c r="C11386" s="3">
        <v>5.62</v>
      </c>
      <c r="D11386" s="3">
        <v>88.82</v>
      </c>
      <c r="E11386" s="3">
        <v>499.17</v>
      </c>
      <c r="F11386" s="2" t="s">
        <v>16</v>
      </c>
    </row>
    <row r="11387" spans="1:6">
      <c r="A11387" s="2" t="str">
        <f>REPLACE([1]清册表!A11388,2,1,"*")</f>
        <v>李*平</v>
      </c>
      <c r="B11387" s="2" t="str">
        <f>REPLACE([1]清册表!B11388,7,8,"****")</f>
        <v>342423****587X</v>
      </c>
      <c r="C11387" s="3">
        <v>3.71</v>
      </c>
      <c r="D11387" s="3">
        <v>88.82</v>
      </c>
      <c r="E11387" s="3">
        <v>329.52</v>
      </c>
      <c r="F11387" s="2" t="s">
        <v>16</v>
      </c>
    </row>
    <row r="11388" spans="1:6">
      <c r="A11388" s="2" t="str">
        <f>REPLACE([1]清册表!A11389,2,1,"*")</f>
        <v>李*吾</v>
      </c>
      <c r="B11388" s="2" t="str">
        <f>REPLACE([1]清册表!B11389,7,8,"****")</f>
        <v>342423****589X</v>
      </c>
      <c r="C11388" s="3">
        <v>10.38</v>
      </c>
      <c r="D11388" s="3">
        <v>88.82</v>
      </c>
      <c r="E11388" s="3">
        <v>921.95</v>
      </c>
      <c r="F11388" s="2" t="s">
        <v>16</v>
      </c>
    </row>
    <row r="11389" spans="1:6">
      <c r="A11389" s="2" t="str">
        <f>REPLACE([1]清册表!A11390,2,1,"*")</f>
        <v>李*醒</v>
      </c>
      <c r="B11389" s="2" t="str">
        <f>REPLACE([1]清册表!B11390,7,8,"****")</f>
        <v>342423****5874</v>
      </c>
      <c r="C11389" s="3">
        <v>7.78</v>
      </c>
      <c r="D11389" s="3">
        <v>88.82</v>
      </c>
      <c r="E11389" s="3">
        <v>691.02</v>
      </c>
      <c r="F11389" s="2" t="s">
        <v>16</v>
      </c>
    </row>
    <row r="11390" spans="1:6">
      <c r="A11390" s="2" t="str">
        <f>REPLACE([1]清册表!A11391,2,1,"*")</f>
        <v>李*安</v>
      </c>
      <c r="B11390" s="2" t="str">
        <f>REPLACE([1]清册表!B11391,7,8,"****")</f>
        <v>342423****5874</v>
      </c>
      <c r="C11390" s="3">
        <v>9.52</v>
      </c>
      <c r="D11390" s="3">
        <v>88.82</v>
      </c>
      <c r="E11390" s="3">
        <v>845.57</v>
      </c>
      <c r="F11390" s="2" t="s">
        <v>16</v>
      </c>
    </row>
    <row r="11391" spans="1:6">
      <c r="A11391" s="2" t="str">
        <f>REPLACE([1]清册表!A11392,2,1,"*")</f>
        <v>李*东</v>
      </c>
      <c r="B11391" s="2" t="str">
        <f>REPLACE([1]清册表!B11392,7,8,"****")</f>
        <v>342423****587X</v>
      </c>
      <c r="C11391" s="3">
        <v>7.93</v>
      </c>
      <c r="D11391" s="3">
        <v>88.82</v>
      </c>
      <c r="E11391" s="3">
        <v>704.34</v>
      </c>
      <c r="F11391" s="2" t="s">
        <v>16</v>
      </c>
    </row>
    <row r="11392" spans="1:6">
      <c r="A11392" s="2" t="str">
        <f>REPLACE([1]清册表!A11393,2,1,"*")</f>
        <v>李*付</v>
      </c>
      <c r="B11392" s="2" t="str">
        <f>REPLACE([1]清册表!B11393,7,8,"****")</f>
        <v>342423****5872</v>
      </c>
      <c r="C11392" s="3">
        <v>8.74</v>
      </c>
      <c r="D11392" s="3">
        <v>88.82</v>
      </c>
      <c r="E11392" s="3">
        <v>776.29</v>
      </c>
      <c r="F11392" s="2" t="s">
        <v>16</v>
      </c>
    </row>
    <row r="11393" spans="1:6">
      <c r="A11393" s="2" t="str">
        <f>REPLACE([1]清册表!A11394,2,1,"*")</f>
        <v>李*国</v>
      </c>
      <c r="B11393" s="2" t="str">
        <f>REPLACE([1]清册表!B11394,7,8,"****")</f>
        <v>342423****5871</v>
      </c>
      <c r="C11393" s="3">
        <v>6.58</v>
      </c>
      <c r="D11393" s="3">
        <v>88.82</v>
      </c>
      <c r="E11393" s="3">
        <v>584.44</v>
      </c>
      <c r="F11393" s="2" t="s">
        <v>16</v>
      </c>
    </row>
    <row r="11394" spans="1:6">
      <c r="A11394" s="2" t="str">
        <f>REPLACE([1]清册表!A11395,2,1,"*")</f>
        <v>李*红</v>
      </c>
      <c r="B11394" s="2" t="str">
        <f>REPLACE([1]清册表!B11395,7,8,"****")</f>
        <v>342423****5879</v>
      </c>
      <c r="C11394" s="3">
        <v>6.12</v>
      </c>
      <c r="D11394" s="3">
        <v>88.82</v>
      </c>
      <c r="E11394" s="3">
        <v>543.58</v>
      </c>
      <c r="F11394" s="2" t="s">
        <v>16</v>
      </c>
    </row>
    <row r="11395" spans="1:6">
      <c r="A11395" s="2" t="str">
        <f>REPLACE([1]清册表!A11396,2,1,"*")</f>
        <v>李*辉</v>
      </c>
      <c r="B11395" s="2" t="str">
        <f>REPLACE([1]清册表!B11396,7,8,"****")</f>
        <v>342423****5878</v>
      </c>
      <c r="C11395" s="3">
        <v>8.76</v>
      </c>
      <c r="D11395" s="3">
        <v>88.82</v>
      </c>
      <c r="E11395" s="3">
        <v>778.06</v>
      </c>
      <c r="F11395" s="2" t="s">
        <v>16</v>
      </c>
    </row>
    <row r="11396" spans="1:6">
      <c r="A11396" s="2" t="str">
        <f>REPLACE([1]清册表!A11397,2,1,"*")</f>
        <v>李*俭</v>
      </c>
      <c r="B11396" s="2" t="str">
        <f>REPLACE([1]清册表!B11397,7,8,"****")</f>
        <v>342423****5959</v>
      </c>
      <c r="C11396" s="3">
        <v>9.84</v>
      </c>
      <c r="D11396" s="3">
        <v>88.82</v>
      </c>
      <c r="E11396" s="3">
        <v>873.99</v>
      </c>
      <c r="F11396" s="2" t="s">
        <v>16</v>
      </c>
    </row>
    <row r="11397" spans="1:6">
      <c r="A11397" s="2" t="str">
        <f>REPLACE([1]清册表!A11398,2,1,"*")</f>
        <v>李*建</v>
      </c>
      <c r="B11397" s="2" t="str">
        <f>REPLACE([1]清册表!B11398,7,8,"****")</f>
        <v>342423****5910</v>
      </c>
      <c r="C11397" s="3">
        <v>7.31</v>
      </c>
      <c r="D11397" s="3">
        <v>88.82</v>
      </c>
      <c r="E11397" s="3">
        <v>649.27</v>
      </c>
      <c r="F11397" s="2" t="s">
        <v>16</v>
      </c>
    </row>
    <row r="11398" spans="1:6">
      <c r="A11398" s="2" t="str">
        <f>REPLACE([1]清册表!A11399,2,1,"*")</f>
        <v>李*勤</v>
      </c>
      <c r="B11398" s="2" t="str">
        <f>REPLACE([1]清册表!B11399,7,8,"****")</f>
        <v>342423****587X</v>
      </c>
      <c r="C11398" s="3">
        <v>5</v>
      </c>
      <c r="D11398" s="3">
        <v>88.82</v>
      </c>
      <c r="E11398" s="3">
        <v>444.1</v>
      </c>
      <c r="F11398" s="2" t="s">
        <v>16</v>
      </c>
    </row>
    <row r="11399" spans="1:6">
      <c r="A11399" s="2" t="str">
        <f>REPLACE([1]清册表!A11400,2,1,"*")</f>
        <v>李*仁</v>
      </c>
      <c r="B11399" s="2" t="str">
        <f>REPLACE([1]清册表!B11400,7,8,"****")</f>
        <v>342423****5873</v>
      </c>
      <c r="C11399" s="3">
        <v>7.72</v>
      </c>
      <c r="D11399" s="3">
        <v>88.82</v>
      </c>
      <c r="E11399" s="3">
        <v>685.69</v>
      </c>
      <c r="F11399" s="2" t="s">
        <v>16</v>
      </c>
    </row>
    <row r="11400" spans="1:6">
      <c r="A11400" s="2" t="str">
        <f>REPLACE([1]清册表!A11401,2,1,"*")</f>
        <v>李*祥</v>
      </c>
      <c r="B11400" s="2" t="str">
        <f>REPLACE([1]清册表!B11401,7,8,"****")</f>
        <v>342423****5897</v>
      </c>
      <c r="C11400" s="3">
        <v>4.68</v>
      </c>
      <c r="D11400" s="3">
        <v>88.82</v>
      </c>
      <c r="E11400" s="3">
        <v>415.68</v>
      </c>
      <c r="F11400" s="2" t="s">
        <v>16</v>
      </c>
    </row>
    <row r="11401" spans="1:6">
      <c r="A11401" s="2" t="str">
        <f>REPLACE([1]清册表!A11402,2,1,"*")</f>
        <v>李*明</v>
      </c>
      <c r="B11401" s="2" t="str">
        <f>REPLACE([1]清册表!B11402,7,8,"****")</f>
        <v>342423****5376</v>
      </c>
      <c r="C11401" s="3">
        <v>2.46</v>
      </c>
      <c r="D11401" s="3">
        <v>88.82</v>
      </c>
      <c r="E11401" s="3">
        <v>218.5</v>
      </c>
      <c r="F11401" s="2" t="s">
        <v>16</v>
      </c>
    </row>
    <row r="11402" spans="1:6">
      <c r="A11402" s="2" t="str">
        <f>REPLACE([1]清册表!A11403,2,1,"*")</f>
        <v>李*喜</v>
      </c>
      <c r="B11402" s="2" t="str">
        <f>REPLACE([1]清册表!B11403,7,8,"****")</f>
        <v>342423****5873</v>
      </c>
      <c r="C11402" s="3">
        <v>7.13</v>
      </c>
      <c r="D11402" s="3">
        <v>88.82</v>
      </c>
      <c r="E11402" s="3">
        <v>633.29</v>
      </c>
      <c r="F11402" s="2" t="s">
        <v>16</v>
      </c>
    </row>
    <row r="11403" spans="1:6">
      <c r="A11403" s="2" t="str">
        <f>REPLACE([1]清册表!A11404,2,1,"*")</f>
        <v>秦*英</v>
      </c>
      <c r="B11403" s="2" t="str">
        <f>REPLACE([1]清册表!B11404,7,8,"****")</f>
        <v>342423****5868</v>
      </c>
      <c r="C11403" s="3">
        <v>9.18</v>
      </c>
      <c r="D11403" s="3">
        <v>88.82</v>
      </c>
      <c r="E11403" s="3">
        <v>815.37</v>
      </c>
      <c r="F11403" s="2" t="s">
        <v>16</v>
      </c>
    </row>
    <row r="11404" spans="1:6">
      <c r="A11404" s="2" t="str">
        <f>REPLACE([1]清册表!A11405,2,1,"*")</f>
        <v>任*兵</v>
      </c>
      <c r="B11404" s="2" t="str">
        <f>REPLACE([1]清册表!B11405,7,8,"****")</f>
        <v>342423****5873</v>
      </c>
      <c r="C11404" s="3">
        <v>2.86</v>
      </c>
      <c r="D11404" s="3">
        <v>88.82</v>
      </c>
      <c r="E11404" s="3">
        <v>254.03</v>
      </c>
      <c r="F11404" s="2" t="s">
        <v>16</v>
      </c>
    </row>
    <row r="11405" spans="1:6">
      <c r="A11405" s="2" t="str">
        <f>REPLACE([1]清册表!A11406,2,1,"*")</f>
        <v>任*副</v>
      </c>
      <c r="B11405" s="2" t="str">
        <f>REPLACE([1]清册表!B11406,7,8,"****")</f>
        <v>342423****5872</v>
      </c>
      <c r="C11405" s="3">
        <v>9.04</v>
      </c>
      <c r="D11405" s="3">
        <v>88.82</v>
      </c>
      <c r="E11405" s="3">
        <v>802.93</v>
      </c>
      <c r="F11405" s="2" t="s">
        <v>16</v>
      </c>
    </row>
    <row r="11406" spans="1:6">
      <c r="A11406" s="2" t="str">
        <f>REPLACE([1]清册表!A11407,2,1,"*")</f>
        <v>任*国</v>
      </c>
      <c r="B11406" s="2" t="str">
        <f>REPLACE([1]清册表!B11407,7,8,"****")</f>
        <v>342423****5871</v>
      </c>
      <c r="C11406" s="3">
        <v>3.79</v>
      </c>
      <c r="D11406" s="3">
        <v>88.82</v>
      </c>
      <c r="E11406" s="3">
        <v>336.63</v>
      </c>
      <c r="F11406" s="2" t="s">
        <v>16</v>
      </c>
    </row>
    <row r="11407" spans="1:6">
      <c r="A11407" s="2" t="str">
        <f>REPLACE([1]清册表!A11408,2,1,"*")</f>
        <v>任*华</v>
      </c>
      <c r="B11407" s="2" t="str">
        <f>REPLACE([1]清册表!B11408,7,8,"****")</f>
        <v>342423****5871</v>
      </c>
      <c r="C11407" s="3">
        <v>1.04</v>
      </c>
      <c r="D11407" s="3">
        <v>88.82</v>
      </c>
      <c r="E11407" s="3">
        <v>92.37</v>
      </c>
      <c r="F11407" s="2" t="s">
        <v>16</v>
      </c>
    </row>
    <row r="11408" spans="1:6">
      <c r="A11408" s="2" t="str">
        <f>REPLACE([1]清册表!A11409,2,1,"*")</f>
        <v>任*宣</v>
      </c>
      <c r="B11408" s="2" t="str">
        <f>REPLACE([1]清册表!B11409,7,8,"****")</f>
        <v>342423****5873</v>
      </c>
      <c r="C11408" s="3">
        <v>7.62</v>
      </c>
      <c r="D11408" s="3">
        <v>88.82</v>
      </c>
      <c r="E11408" s="3">
        <v>676.81</v>
      </c>
      <c r="F11408" s="2" t="s">
        <v>16</v>
      </c>
    </row>
    <row r="11409" spans="1:6">
      <c r="A11409" s="2" t="str">
        <f>REPLACE([1]清册表!A11410,2,1,"*")</f>
        <v>任*友</v>
      </c>
      <c r="B11409" s="2" t="str">
        <f>REPLACE([1]清册表!B11410,7,8,"****")</f>
        <v>342423****5878</v>
      </c>
      <c r="C11409" s="3">
        <v>3.14</v>
      </c>
      <c r="D11409" s="3">
        <v>88.82</v>
      </c>
      <c r="E11409" s="3">
        <v>278.89</v>
      </c>
      <c r="F11409" s="2" t="s">
        <v>16</v>
      </c>
    </row>
    <row r="11410" spans="1:6">
      <c r="A11410" s="2" t="str">
        <f>REPLACE([1]清册表!A11411,2,1,"*")</f>
        <v>王*学</v>
      </c>
      <c r="B11410" s="2" t="str">
        <f>REPLACE([1]清册表!B11411,7,8,"****")</f>
        <v>342423****5878</v>
      </c>
      <c r="C11410" s="3">
        <v>12.95</v>
      </c>
      <c r="D11410" s="3">
        <v>88.82</v>
      </c>
      <c r="E11410" s="3">
        <v>1150.22</v>
      </c>
      <c r="F11410" s="2" t="s">
        <v>16</v>
      </c>
    </row>
    <row r="11411" spans="1:6">
      <c r="A11411" s="2" t="str">
        <f>REPLACE([1]清册表!A11412,2,1,"*")</f>
        <v>王*林</v>
      </c>
      <c r="B11411" s="2" t="str">
        <f>REPLACE([1]清册表!B11412,7,8,"****")</f>
        <v>342423****5876</v>
      </c>
      <c r="C11411" s="3">
        <v>9.95</v>
      </c>
      <c r="D11411" s="3">
        <v>88.82</v>
      </c>
      <c r="E11411" s="3">
        <v>883.76</v>
      </c>
      <c r="F11411" s="2" t="s">
        <v>16</v>
      </c>
    </row>
    <row r="11412" spans="1:6">
      <c r="A11412" s="2" t="str">
        <f>REPLACE([1]清册表!A11413,2,1,"*")</f>
        <v>王*付</v>
      </c>
      <c r="B11412" s="2" t="str">
        <f>REPLACE([1]清册表!B11413,7,8,"****")</f>
        <v>342423****5872</v>
      </c>
      <c r="C11412" s="3">
        <v>10</v>
      </c>
      <c r="D11412" s="3">
        <v>88.82</v>
      </c>
      <c r="E11412" s="3">
        <v>888.2</v>
      </c>
      <c r="F11412" s="2" t="s">
        <v>16</v>
      </c>
    </row>
    <row r="11413" spans="1:6">
      <c r="A11413" s="2" t="str">
        <f>REPLACE([1]清册表!A11414,2,1,"*")</f>
        <v>王*桂</v>
      </c>
      <c r="B11413" s="2" t="str">
        <f>REPLACE([1]清册表!B11414,7,8,"****")</f>
        <v>342423****5873</v>
      </c>
      <c r="C11413" s="3">
        <v>8.83</v>
      </c>
      <c r="D11413" s="3">
        <v>88.82</v>
      </c>
      <c r="E11413" s="3">
        <v>784.28</v>
      </c>
      <c r="F11413" s="2" t="s">
        <v>16</v>
      </c>
    </row>
    <row r="11414" spans="1:6">
      <c r="A11414" s="2" t="str">
        <f>REPLACE([1]清册表!A11415,2,1,"*")</f>
        <v>王*全</v>
      </c>
      <c r="B11414" s="2" t="str">
        <f>REPLACE([1]清册表!B11415,7,8,"****")</f>
        <v>342423****5895</v>
      </c>
      <c r="C11414" s="3">
        <v>2.9</v>
      </c>
      <c r="D11414" s="3">
        <v>88.82</v>
      </c>
      <c r="E11414" s="3">
        <v>257.58</v>
      </c>
      <c r="F11414" s="2" t="s">
        <v>16</v>
      </c>
    </row>
    <row r="11415" spans="1:6">
      <c r="A11415" s="2" t="str">
        <f>REPLACE([1]清册表!A11416,2,1,"*")</f>
        <v>王*群</v>
      </c>
      <c r="B11415" s="2" t="str">
        <f>REPLACE([1]清册表!B11416,7,8,"****")</f>
        <v>342423****5890</v>
      </c>
      <c r="C11415" s="3">
        <v>5.09</v>
      </c>
      <c r="D11415" s="3">
        <v>88.82</v>
      </c>
      <c r="E11415" s="3">
        <v>452.09</v>
      </c>
      <c r="F11415" s="2" t="s">
        <v>16</v>
      </c>
    </row>
    <row r="11416" spans="1:6">
      <c r="A11416" s="2" t="str">
        <f>REPLACE([1]清册表!A11417,2,1,"*")</f>
        <v>王*友</v>
      </c>
      <c r="B11416" s="2" t="str">
        <f>REPLACE([1]清册表!B11417,7,8,"****")</f>
        <v>342423****5877</v>
      </c>
      <c r="C11416" s="3">
        <v>9.18</v>
      </c>
      <c r="D11416" s="3">
        <v>88.82</v>
      </c>
      <c r="E11416" s="3">
        <v>815.37</v>
      </c>
      <c r="F11416" s="2" t="s">
        <v>16</v>
      </c>
    </row>
    <row r="11417" spans="1:6">
      <c r="A11417" s="2" t="str">
        <f>REPLACE([1]清册表!A11418,2,1,"*")</f>
        <v>王*云</v>
      </c>
      <c r="B11417" s="2" t="str">
        <f>REPLACE([1]清册表!B11418,7,8,"****")</f>
        <v>342423****5879</v>
      </c>
      <c r="C11417" s="3">
        <v>4.62</v>
      </c>
      <c r="D11417" s="3">
        <v>88.82</v>
      </c>
      <c r="E11417" s="3">
        <v>410.35</v>
      </c>
      <c r="F11417" s="2" t="s">
        <v>16</v>
      </c>
    </row>
    <row r="11418" spans="1:6">
      <c r="A11418" s="2" t="str">
        <f>REPLACE([1]清册表!A11419,2,1,"*")</f>
        <v>王*燕</v>
      </c>
      <c r="B11418" s="2" t="str">
        <f>REPLACE([1]清册表!B11419,7,8,"****")</f>
        <v>342423****5391</v>
      </c>
      <c r="C11418" s="3">
        <v>8.22</v>
      </c>
      <c r="D11418" s="3">
        <v>88.82</v>
      </c>
      <c r="E11418" s="3">
        <v>730.1</v>
      </c>
      <c r="F11418" s="2" t="s">
        <v>16</v>
      </c>
    </row>
    <row r="11419" spans="1:6">
      <c r="A11419" s="2" t="str">
        <f>REPLACE([1]清册表!A11420,2,1,"*")</f>
        <v>卫*荣</v>
      </c>
      <c r="B11419" s="2" t="str">
        <f>REPLACE([1]清册表!B11420,7,8,"****")</f>
        <v>342423****5864</v>
      </c>
      <c r="C11419" s="3">
        <v>8.6</v>
      </c>
      <c r="D11419" s="3">
        <v>88.82</v>
      </c>
      <c r="E11419" s="3">
        <v>763.85</v>
      </c>
      <c r="F11419" s="2" t="s">
        <v>16</v>
      </c>
    </row>
    <row r="11420" spans="1:6">
      <c r="A11420" s="2" t="str">
        <f>REPLACE([1]清册表!A11421,2,1,"*")</f>
        <v>吴*兰</v>
      </c>
      <c r="B11420" s="2" t="str">
        <f>REPLACE([1]清册表!B11421,7,8,"****")</f>
        <v>342423****5864</v>
      </c>
      <c r="C11420" s="3">
        <v>9.52</v>
      </c>
      <c r="D11420" s="3">
        <v>88.82</v>
      </c>
      <c r="E11420" s="3">
        <v>845.57</v>
      </c>
      <c r="F11420" s="2" t="s">
        <v>16</v>
      </c>
    </row>
    <row r="11421" spans="1:6">
      <c r="A11421" s="2" t="str">
        <f>REPLACE([1]清册表!A11422,2,1,"*")</f>
        <v>杨*</v>
      </c>
      <c r="B11421" s="2" t="str">
        <f>REPLACE([1]清册表!B11422,7,8,"****")</f>
        <v>342423****5868</v>
      </c>
      <c r="C11421" s="3">
        <v>3</v>
      </c>
      <c r="D11421" s="3">
        <v>88.82</v>
      </c>
      <c r="E11421" s="3">
        <v>266.46</v>
      </c>
      <c r="F11421" s="2" t="s">
        <v>16</v>
      </c>
    </row>
    <row r="11422" spans="1:6">
      <c r="A11422" s="2" t="str">
        <f>REPLACE([1]清册表!A11423,2,1,"*")</f>
        <v>张*兵</v>
      </c>
      <c r="B11422" s="2" t="str">
        <f>REPLACE([1]清册表!B11423,7,8,"****")</f>
        <v>342423****543X</v>
      </c>
      <c r="C11422" s="3">
        <v>4.79</v>
      </c>
      <c r="D11422" s="3">
        <v>88.82</v>
      </c>
      <c r="E11422" s="3">
        <v>425.45</v>
      </c>
      <c r="F11422" s="2" t="s">
        <v>16</v>
      </c>
    </row>
    <row r="11423" spans="1:6">
      <c r="A11423" s="2" t="str">
        <f>REPLACE([1]清册表!A11424,2,1,"*")</f>
        <v>张*磊</v>
      </c>
      <c r="B11423" s="2" t="str">
        <f>REPLACE([1]清册表!B11424,7,8,"****")</f>
        <v>342423****5415</v>
      </c>
      <c r="C11423" s="3">
        <v>5.16</v>
      </c>
      <c r="D11423" s="3">
        <v>88.82</v>
      </c>
      <c r="E11423" s="3">
        <v>458.31</v>
      </c>
      <c r="F11423" s="2" t="s">
        <v>16</v>
      </c>
    </row>
    <row r="11424" spans="1:6">
      <c r="A11424" s="2" t="str">
        <f>REPLACE([1]清册表!A11425,2,1,"*")</f>
        <v>张*芳</v>
      </c>
      <c r="B11424" s="2" t="str">
        <f>REPLACE([1]清册表!B11425,7,8,"****")</f>
        <v>342423****5869</v>
      </c>
      <c r="C11424" s="3">
        <v>8.58</v>
      </c>
      <c r="D11424" s="3">
        <v>88.82</v>
      </c>
      <c r="E11424" s="3">
        <v>762.08</v>
      </c>
      <c r="F11424" s="2" t="s">
        <v>16</v>
      </c>
    </row>
    <row r="11425" spans="1:6">
      <c r="A11425" s="2" t="str">
        <f>REPLACE([1]清册表!A11426,2,1,"*")</f>
        <v>张*国</v>
      </c>
      <c r="B11425" s="2" t="str">
        <f>REPLACE([1]清册表!B11426,7,8,"****")</f>
        <v>342423****593X</v>
      </c>
      <c r="C11425" s="3">
        <v>9.24</v>
      </c>
      <c r="D11425" s="3">
        <v>88.82</v>
      </c>
      <c r="E11425" s="3">
        <v>820.7</v>
      </c>
      <c r="F11425" s="2" t="s">
        <v>16</v>
      </c>
    </row>
    <row r="11426" spans="1:6">
      <c r="A11426" s="2" t="str">
        <f>REPLACE([1]清册表!A11427,2,1,"*")</f>
        <v>张*虎</v>
      </c>
      <c r="B11426" s="2" t="str">
        <f>REPLACE([1]清册表!B11427,7,8,"****")</f>
        <v>342423****5871</v>
      </c>
      <c r="C11426" s="3">
        <v>4.6</v>
      </c>
      <c r="D11426" s="3">
        <v>88.82</v>
      </c>
      <c r="E11426" s="3">
        <v>408.57</v>
      </c>
      <c r="F11426" s="2" t="s">
        <v>16</v>
      </c>
    </row>
    <row r="11427" spans="1:6">
      <c r="A11427" s="2" t="str">
        <f>REPLACE([1]清册表!A11428,2,1,"*")</f>
        <v>张*辉</v>
      </c>
      <c r="B11427" s="2" t="str">
        <f>REPLACE([1]清册表!B11428,7,8,"****")</f>
        <v>342423****5370</v>
      </c>
      <c r="C11427" s="3">
        <v>11.19</v>
      </c>
      <c r="D11427" s="3">
        <v>88.82</v>
      </c>
      <c r="E11427" s="3">
        <v>993.9</v>
      </c>
      <c r="F11427" s="2" t="s">
        <v>16</v>
      </c>
    </row>
    <row r="11428" spans="1:6">
      <c r="A11428" s="2" t="str">
        <f>REPLACE([1]清册表!A11429,2,1,"*")</f>
        <v>张*亮</v>
      </c>
      <c r="B11428" s="2" t="str">
        <f>REPLACE([1]清册表!B11429,7,8,"****")</f>
        <v>342423****5931</v>
      </c>
      <c r="C11428" s="3">
        <v>11.37</v>
      </c>
      <c r="D11428" s="3">
        <v>88.82</v>
      </c>
      <c r="E11428" s="3">
        <v>1009.88</v>
      </c>
      <c r="F11428" s="2" t="s">
        <v>16</v>
      </c>
    </row>
    <row r="11429" spans="1:6">
      <c r="A11429" s="2" t="str">
        <f>REPLACE([1]清册表!A11430,2,1,"*")</f>
        <v>张*飞</v>
      </c>
      <c r="B11429" s="2" t="str">
        <f>REPLACE([1]清册表!B11430,7,8,"****")</f>
        <v>342423****5397</v>
      </c>
      <c r="C11429" s="3">
        <v>11.39</v>
      </c>
      <c r="D11429" s="3">
        <v>88.82</v>
      </c>
      <c r="E11429" s="3">
        <v>1011.66</v>
      </c>
      <c r="F11429" s="2" t="s">
        <v>16</v>
      </c>
    </row>
    <row r="11430" spans="1:6">
      <c r="A11430" s="2" t="str">
        <f>REPLACE([1]清册表!A11431,2,1,"*")</f>
        <v>张*光</v>
      </c>
      <c r="B11430" s="2" t="str">
        <f>REPLACE([1]清册表!B11431,7,8,"****")</f>
        <v>342423****5372</v>
      </c>
      <c r="C11430" s="3">
        <v>1.83</v>
      </c>
      <c r="D11430" s="3">
        <v>88.82</v>
      </c>
      <c r="E11430" s="3">
        <v>162.54</v>
      </c>
      <c r="F11430" s="2" t="s">
        <v>16</v>
      </c>
    </row>
    <row r="11431" spans="1:6">
      <c r="A11431" s="2" t="str">
        <f>REPLACE([1]清册表!A11432,2,1,"*")</f>
        <v>张*虎</v>
      </c>
      <c r="B11431" s="2" t="str">
        <f>REPLACE([1]清册表!B11432,7,8,"****")</f>
        <v>342423****5876</v>
      </c>
      <c r="C11431" s="3">
        <v>5</v>
      </c>
      <c r="D11431" s="3">
        <v>88.82</v>
      </c>
      <c r="E11431" s="3">
        <v>444.1</v>
      </c>
      <c r="F11431" s="2" t="s">
        <v>16</v>
      </c>
    </row>
    <row r="11432" spans="1:6">
      <c r="A11432" s="2" t="str">
        <f>REPLACE([1]清册表!A11433,2,1,"*")</f>
        <v>张*龙</v>
      </c>
      <c r="B11432" s="2" t="str">
        <f>REPLACE([1]清册表!B11433,7,8,"****")</f>
        <v>342423****5891</v>
      </c>
      <c r="C11432" s="3">
        <v>10.12</v>
      </c>
      <c r="D11432" s="3">
        <v>88.82</v>
      </c>
      <c r="E11432" s="3">
        <v>898.86</v>
      </c>
      <c r="F11432" s="2" t="s">
        <v>16</v>
      </c>
    </row>
    <row r="11433" spans="1:6">
      <c r="A11433" s="2" t="str">
        <f>REPLACE([1]清册表!A11434,2,1,"*")</f>
        <v>张*光</v>
      </c>
      <c r="B11433" s="2" t="str">
        <f>REPLACE([1]清册表!B11434,7,8,"****")</f>
        <v>342423****5891</v>
      </c>
      <c r="C11433" s="3">
        <v>9.18</v>
      </c>
      <c r="D11433" s="3">
        <v>88.82</v>
      </c>
      <c r="E11433" s="3">
        <v>815.37</v>
      </c>
      <c r="F11433" s="2" t="s">
        <v>16</v>
      </c>
    </row>
    <row r="11434" spans="1:6">
      <c r="A11434" s="2" t="str">
        <f>REPLACE([1]清册表!A11435,2,1,"*")</f>
        <v>张*国</v>
      </c>
      <c r="B11434" s="2" t="str">
        <f>REPLACE([1]清册表!B11435,7,8,"****")</f>
        <v>342423****5875</v>
      </c>
      <c r="C11434" s="3">
        <v>6.67</v>
      </c>
      <c r="D11434" s="3">
        <v>88.82</v>
      </c>
      <c r="E11434" s="3">
        <v>592.43</v>
      </c>
      <c r="F11434" s="2" t="s">
        <v>16</v>
      </c>
    </row>
    <row r="11435" spans="1:6">
      <c r="A11435" s="2" t="str">
        <f>REPLACE([1]清册表!A11436,2,1,"*")</f>
        <v>范*林</v>
      </c>
      <c r="B11435" s="2" t="str">
        <f>REPLACE([1]清册表!B11436,7,8,"****")</f>
        <v>342423****5924</v>
      </c>
      <c r="C11435" s="3">
        <v>11.9</v>
      </c>
      <c r="D11435" s="3">
        <v>88.82</v>
      </c>
      <c r="E11435" s="3">
        <v>1056.96</v>
      </c>
      <c r="F11435" s="2" t="s">
        <v>16</v>
      </c>
    </row>
    <row r="11436" spans="1:6">
      <c r="A11436" s="2" t="str">
        <f>REPLACE([1]清册表!A11437,2,1,"*")</f>
        <v>谷*仁</v>
      </c>
      <c r="B11436" s="2" t="str">
        <f>REPLACE([1]清册表!B11437,7,8,"****")</f>
        <v>342423****5877</v>
      </c>
      <c r="C11436" s="3">
        <v>4.34</v>
      </c>
      <c r="D11436" s="3">
        <v>88.82</v>
      </c>
      <c r="E11436" s="3">
        <v>385.48</v>
      </c>
      <c r="F11436" s="2" t="s">
        <v>16</v>
      </c>
    </row>
    <row r="11437" spans="1:6">
      <c r="A11437" s="2" t="str">
        <f>REPLACE([1]清册表!A11438,2,1,"*")</f>
        <v>谷*义</v>
      </c>
      <c r="B11437" s="2" t="str">
        <f>REPLACE([1]清册表!B11438,7,8,"****")</f>
        <v>342423****5877</v>
      </c>
      <c r="C11437" s="3">
        <v>13.65</v>
      </c>
      <c r="D11437" s="3">
        <v>88.82</v>
      </c>
      <c r="E11437" s="3">
        <v>1212.39</v>
      </c>
      <c r="F11437" s="2" t="s">
        <v>16</v>
      </c>
    </row>
    <row r="11438" spans="1:6">
      <c r="A11438" s="2" t="str">
        <f>REPLACE([1]清册表!A11439,2,1,"*")</f>
        <v>谷*</v>
      </c>
      <c r="B11438" s="2" t="str">
        <f>REPLACE([1]清册表!B11439,7,8,"****")</f>
        <v>342423****5899</v>
      </c>
      <c r="C11438" s="3">
        <v>3.95</v>
      </c>
      <c r="D11438" s="3">
        <v>88.82</v>
      </c>
      <c r="E11438" s="3">
        <v>350.84</v>
      </c>
      <c r="F11438" s="2" t="s">
        <v>16</v>
      </c>
    </row>
    <row r="11439" spans="1:6">
      <c r="A11439" s="2" t="str">
        <f>REPLACE([1]清册表!A11440,2,1,"*")</f>
        <v>谷*俊</v>
      </c>
      <c r="B11439" s="2" t="str">
        <f>REPLACE([1]清册表!B11440,7,8,"****")</f>
        <v>342423****5939</v>
      </c>
      <c r="C11439" s="3">
        <v>7.52</v>
      </c>
      <c r="D11439" s="3">
        <v>88.82</v>
      </c>
      <c r="E11439" s="3">
        <v>667.93</v>
      </c>
      <c r="F11439" s="2" t="s">
        <v>16</v>
      </c>
    </row>
    <row r="11440" spans="1:6">
      <c r="A11440" s="2" t="str">
        <f>REPLACE([1]清册表!A11441,2,1,"*")</f>
        <v>谷*</v>
      </c>
      <c r="B11440" s="2" t="str">
        <f>REPLACE([1]清册表!B11441,7,8,"****")</f>
        <v>342423****5871</v>
      </c>
      <c r="C11440" s="3">
        <v>3.84</v>
      </c>
      <c r="D11440" s="3">
        <v>88.82</v>
      </c>
      <c r="E11440" s="3">
        <v>341.07</v>
      </c>
      <c r="F11440" s="2" t="s">
        <v>16</v>
      </c>
    </row>
    <row r="11441" spans="1:6">
      <c r="A11441" s="2" t="str">
        <f>REPLACE([1]清册表!A11442,2,1,"*")</f>
        <v>郝*荣</v>
      </c>
      <c r="B11441" s="2" t="str">
        <f>REPLACE([1]清册表!B11442,7,8,"****")</f>
        <v>342423****5364</v>
      </c>
      <c r="C11441" s="3">
        <v>4.59</v>
      </c>
      <c r="D11441" s="3">
        <v>88.82</v>
      </c>
      <c r="E11441" s="3">
        <v>407.68</v>
      </c>
      <c r="F11441" s="2" t="s">
        <v>16</v>
      </c>
    </row>
    <row r="11442" spans="1:6">
      <c r="A11442" s="2" t="str">
        <f>REPLACE([1]清册表!A11443,2,1,"*")</f>
        <v>李*</v>
      </c>
      <c r="B11442" s="2" t="str">
        <f>REPLACE([1]清册表!B11443,7,8,"****")</f>
        <v>342423****5899</v>
      </c>
      <c r="C11442" s="3">
        <v>9.21</v>
      </c>
      <c r="D11442" s="3">
        <v>88.82</v>
      </c>
      <c r="E11442" s="3">
        <v>818.03</v>
      </c>
      <c r="F11442" s="2" t="s">
        <v>16</v>
      </c>
    </row>
    <row r="11443" spans="1:6">
      <c r="A11443" s="2" t="str">
        <f>REPLACE([1]清册表!A11444,2,1,"*")</f>
        <v>李*</v>
      </c>
      <c r="B11443" s="2" t="str">
        <f>REPLACE([1]清册表!B11444,7,8,"****")</f>
        <v>342423****5878</v>
      </c>
      <c r="C11443" s="3">
        <v>9.04</v>
      </c>
      <c r="D11443" s="3">
        <v>88.82</v>
      </c>
      <c r="E11443" s="3">
        <v>802.93</v>
      </c>
      <c r="F11443" s="2" t="s">
        <v>16</v>
      </c>
    </row>
    <row r="11444" spans="1:6">
      <c r="A11444" s="2" t="str">
        <f>REPLACE([1]清册表!A11445,2,1,"*")</f>
        <v>李*保</v>
      </c>
      <c r="B11444" s="2" t="str">
        <f>REPLACE([1]清册表!B11445,7,8,"****")</f>
        <v>342423****5871</v>
      </c>
      <c r="C11444" s="3">
        <v>9.41</v>
      </c>
      <c r="D11444" s="3">
        <v>88.82</v>
      </c>
      <c r="E11444" s="3">
        <v>835.8</v>
      </c>
      <c r="F11444" s="2" t="s">
        <v>16</v>
      </c>
    </row>
    <row r="11445" spans="1:6">
      <c r="A11445" s="2" t="str">
        <f>REPLACE([1]清册表!A11446,2,1,"*")</f>
        <v>李*全</v>
      </c>
      <c r="B11445" s="2" t="str">
        <f>REPLACE([1]清册表!B11446,7,8,"****")</f>
        <v>342423****5873</v>
      </c>
      <c r="C11445" s="3">
        <v>13.53</v>
      </c>
      <c r="D11445" s="3">
        <v>88.82</v>
      </c>
      <c r="E11445" s="3">
        <v>1201.73</v>
      </c>
      <c r="F11445" s="2" t="s">
        <v>16</v>
      </c>
    </row>
    <row r="11446" spans="1:6">
      <c r="A11446" s="2" t="str">
        <f>REPLACE([1]清册表!A11447,2,1,"*")</f>
        <v>李*瑞</v>
      </c>
      <c r="B11446" s="2" t="str">
        <f>REPLACE([1]清册表!B11447,7,8,"****")</f>
        <v>342423****5877</v>
      </c>
      <c r="C11446" s="3">
        <v>4.92</v>
      </c>
      <c r="D11446" s="3">
        <v>88.82</v>
      </c>
      <c r="E11446" s="3">
        <v>436.99</v>
      </c>
      <c r="F11446" s="2" t="s">
        <v>16</v>
      </c>
    </row>
    <row r="11447" spans="1:6">
      <c r="A11447" s="2" t="str">
        <f>REPLACE([1]清册表!A11448,2,1,"*")</f>
        <v>李*理</v>
      </c>
      <c r="B11447" s="2" t="str">
        <f>REPLACE([1]清册表!B11448,7,8,"****")</f>
        <v>342423****5891</v>
      </c>
      <c r="C11447" s="3">
        <v>7.82</v>
      </c>
      <c r="D11447" s="3">
        <v>88.82</v>
      </c>
      <c r="E11447" s="3">
        <v>694.57</v>
      </c>
      <c r="F11447" s="2" t="s">
        <v>16</v>
      </c>
    </row>
    <row r="11448" spans="1:6">
      <c r="A11448" s="2" t="str">
        <f>REPLACE([1]清册表!A11449,2,1,"*")</f>
        <v>李*良</v>
      </c>
      <c r="B11448" s="2" t="str">
        <f>REPLACE([1]清册表!B11449,7,8,"****")</f>
        <v>342423****5397</v>
      </c>
      <c r="C11448" s="3">
        <v>6.23</v>
      </c>
      <c r="D11448" s="3">
        <v>88.82</v>
      </c>
      <c r="E11448" s="3">
        <v>553.35</v>
      </c>
      <c r="F11448" s="2" t="s">
        <v>16</v>
      </c>
    </row>
    <row r="11449" spans="1:6">
      <c r="A11449" s="2" t="str">
        <f>REPLACE([1]清册表!A11450,2,1,"*")</f>
        <v>李*龙</v>
      </c>
      <c r="B11449" s="2" t="str">
        <f>REPLACE([1]清册表!B11450,7,8,"****")</f>
        <v>342423****5875</v>
      </c>
      <c r="C11449" s="3">
        <v>8.34</v>
      </c>
      <c r="D11449" s="3">
        <v>88.82</v>
      </c>
      <c r="E11449" s="3">
        <v>740.76</v>
      </c>
      <c r="F11449" s="2" t="s">
        <v>16</v>
      </c>
    </row>
    <row r="11450" spans="1:6">
      <c r="A11450" s="2" t="str">
        <f>REPLACE([1]清册表!A11451,2,1,"*")</f>
        <v>李*群</v>
      </c>
      <c r="B11450" s="2" t="str">
        <f>REPLACE([1]清册表!B11451,7,8,"****")</f>
        <v>342423****5789</v>
      </c>
      <c r="C11450" s="3">
        <v>5.9</v>
      </c>
      <c r="D11450" s="3">
        <v>88.82</v>
      </c>
      <c r="E11450" s="3">
        <v>524.04</v>
      </c>
      <c r="F11450" s="2" t="s">
        <v>16</v>
      </c>
    </row>
    <row r="11451" spans="1:6">
      <c r="A11451" s="2" t="str">
        <f>REPLACE([1]清册表!A11452,2,1,"*")</f>
        <v>李*群</v>
      </c>
      <c r="B11451" s="2" t="str">
        <f>REPLACE([1]清册表!B11452,7,8,"****")</f>
        <v>342423****5876</v>
      </c>
      <c r="C11451" s="3">
        <v>5.96</v>
      </c>
      <c r="D11451" s="3">
        <v>88.82</v>
      </c>
      <c r="E11451" s="3">
        <v>529.37</v>
      </c>
      <c r="F11451" s="2" t="s">
        <v>16</v>
      </c>
    </row>
    <row r="11452" spans="1:6">
      <c r="A11452" s="2" t="str">
        <f>REPLACE([1]清册表!A11453,2,1,"*")</f>
        <v>李*术</v>
      </c>
      <c r="B11452" s="2" t="str">
        <f>REPLACE([1]清册表!B11453,7,8,"****")</f>
        <v>342423****537X</v>
      </c>
      <c r="C11452" s="3">
        <v>10.02</v>
      </c>
      <c r="D11452" s="3">
        <v>88.82</v>
      </c>
      <c r="E11452" s="3">
        <v>889.98</v>
      </c>
      <c r="F11452" s="2" t="s">
        <v>16</v>
      </c>
    </row>
    <row r="11453" spans="1:6">
      <c r="A11453" s="2" t="str">
        <f>REPLACE([1]清册表!A11454,2,1,"*")</f>
        <v>李*中</v>
      </c>
      <c r="B11453" s="2" t="str">
        <f>REPLACE([1]清册表!B11454,7,8,"****")</f>
        <v>342423****5871</v>
      </c>
      <c r="C11453" s="3">
        <v>10.56</v>
      </c>
      <c r="D11453" s="3">
        <v>88.82</v>
      </c>
      <c r="E11453" s="3">
        <v>937.94</v>
      </c>
      <c r="F11453" s="2" t="s">
        <v>16</v>
      </c>
    </row>
    <row r="11454" spans="1:6">
      <c r="A11454" s="2" t="str">
        <f>REPLACE([1]清册表!A11455,2,1,"*")</f>
        <v>刘*</v>
      </c>
      <c r="B11454" s="2" t="str">
        <f>REPLACE([1]清册表!B11455,7,8,"****")</f>
        <v>342423****5875</v>
      </c>
      <c r="C11454" s="3">
        <v>6.54</v>
      </c>
      <c r="D11454" s="3">
        <v>88.82</v>
      </c>
      <c r="E11454" s="3">
        <v>580.88</v>
      </c>
      <c r="F11454" s="2" t="s">
        <v>16</v>
      </c>
    </row>
    <row r="11455" spans="1:6">
      <c r="A11455" s="2" t="str">
        <f>REPLACE([1]清册表!A11456,2,1,"*")</f>
        <v>刘*福</v>
      </c>
      <c r="B11455" s="2" t="str">
        <f>REPLACE([1]清册表!B11456,7,8,"****")</f>
        <v>342423****5873</v>
      </c>
      <c r="C11455" s="3">
        <v>8.52</v>
      </c>
      <c r="D11455" s="3">
        <v>88.82</v>
      </c>
      <c r="E11455" s="3">
        <v>756.75</v>
      </c>
      <c r="F11455" s="2" t="s">
        <v>16</v>
      </c>
    </row>
    <row r="11456" spans="1:6">
      <c r="A11456" s="2" t="str">
        <f>REPLACE([1]清册表!A11457,2,1,"*")</f>
        <v>刘*刚</v>
      </c>
      <c r="B11456" s="2" t="str">
        <f>REPLACE([1]清册表!B11457,7,8,"****")</f>
        <v>342423****5871</v>
      </c>
      <c r="C11456" s="3">
        <v>7.97</v>
      </c>
      <c r="D11456" s="3">
        <v>88.82</v>
      </c>
      <c r="E11456" s="3">
        <v>707.9</v>
      </c>
      <c r="F11456" s="2" t="s">
        <v>16</v>
      </c>
    </row>
    <row r="11457" spans="1:6">
      <c r="A11457" s="2" t="str">
        <f>REPLACE([1]清册表!A11458,2,1,"*")</f>
        <v>刘*禄</v>
      </c>
      <c r="B11457" s="2" t="str">
        <f>REPLACE([1]清册表!B11458,7,8,"****")</f>
        <v>342423****5379</v>
      </c>
      <c r="C11457" s="3">
        <v>9.7</v>
      </c>
      <c r="D11457" s="3">
        <v>88.82</v>
      </c>
      <c r="E11457" s="3">
        <v>861.55</v>
      </c>
      <c r="F11457" s="2" t="s">
        <v>16</v>
      </c>
    </row>
    <row r="11458" spans="1:6">
      <c r="A11458" s="2" t="str">
        <f>REPLACE([1]清册表!A11459,2,1,"*")</f>
        <v>刘*清</v>
      </c>
      <c r="B11458" s="2" t="str">
        <f>REPLACE([1]清册表!B11459,7,8,"****")</f>
        <v>342423****5939</v>
      </c>
      <c r="C11458" s="3">
        <v>11.02</v>
      </c>
      <c r="D11458" s="3">
        <v>88.82</v>
      </c>
      <c r="E11458" s="3">
        <v>978.8</v>
      </c>
      <c r="F11458" s="2" t="s">
        <v>16</v>
      </c>
    </row>
    <row r="11459" spans="1:6">
      <c r="A11459" s="2" t="str">
        <f>REPLACE([1]清册表!A11460,2,1,"*")</f>
        <v>刘*群</v>
      </c>
      <c r="B11459" s="2" t="str">
        <f>REPLACE([1]清册表!B11460,7,8,"****")</f>
        <v>342423****5913</v>
      </c>
      <c r="C11459" s="3">
        <v>7.83</v>
      </c>
      <c r="D11459" s="3">
        <v>88.82</v>
      </c>
      <c r="E11459" s="3">
        <v>695.46</v>
      </c>
      <c r="F11459" s="2" t="s">
        <v>16</v>
      </c>
    </row>
    <row r="11460" spans="1:6">
      <c r="A11460" s="2" t="str">
        <f>REPLACE([1]清册表!A11461,2,1,"*")</f>
        <v>刘*胜</v>
      </c>
      <c r="B11460" s="2" t="str">
        <f>REPLACE([1]清册表!B11461,7,8,"****")</f>
        <v>342423****5375</v>
      </c>
      <c r="C11460" s="3">
        <v>9.01</v>
      </c>
      <c r="D11460" s="3">
        <v>88.82</v>
      </c>
      <c r="E11460" s="3">
        <v>800.27</v>
      </c>
      <c r="F11460" s="2" t="s">
        <v>16</v>
      </c>
    </row>
    <row r="11461" spans="1:6">
      <c r="A11461" s="2" t="str">
        <f>REPLACE([1]清册表!A11462,2,1,"*")</f>
        <v>刘*祥</v>
      </c>
      <c r="B11461" s="2" t="str">
        <f>REPLACE([1]清册表!B11462,7,8,"****")</f>
        <v>342423****5877</v>
      </c>
      <c r="C11461" s="3">
        <v>3.77</v>
      </c>
      <c r="D11461" s="3">
        <v>88.82</v>
      </c>
      <c r="E11461" s="3">
        <v>334.85</v>
      </c>
      <c r="F11461" s="2" t="s">
        <v>16</v>
      </c>
    </row>
    <row r="11462" spans="1:6">
      <c r="A11462" s="2" t="str">
        <f>REPLACE([1]清册表!A11463,2,1,"*")</f>
        <v>马*兰</v>
      </c>
      <c r="B11462" s="2" t="str">
        <f>REPLACE([1]清册表!B11463,7,8,"****")</f>
        <v>342423****5869</v>
      </c>
      <c r="C11462" s="3">
        <v>12.45</v>
      </c>
      <c r="D11462" s="3">
        <v>88.82</v>
      </c>
      <c r="E11462" s="3">
        <v>1105.81</v>
      </c>
      <c r="F11462" s="2" t="s">
        <v>16</v>
      </c>
    </row>
    <row r="11463" spans="1:6">
      <c r="A11463" s="2" t="str">
        <f>REPLACE([1]清册表!A11464,2,1,"*")</f>
        <v>孟*术</v>
      </c>
      <c r="B11463" s="2" t="str">
        <f>REPLACE([1]清册表!B11464,7,8,"****")</f>
        <v>342423****5866</v>
      </c>
      <c r="C11463" s="3">
        <v>3.83</v>
      </c>
      <c r="D11463" s="3">
        <v>88.82</v>
      </c>
      <c r="E11463" s="3">
        <v>340.18</v>
      </c>
      <c r="F11463" s="2" t="s">
        <v>16</v>
      </c>
    </row>
    <row r="11464" spans="1:6">
      <c r="A11464" s="2" t="str">
        <f>REPLACE([1]清册表!A11465,2,1,"*")</f>
        <v>潘*兰</v>
      </c>
      <c r="B11464" s="2" t="str">
        <f>REPLACE([1]清册表!B11465,7,8,"****")</f>
        <v>342423****586X</v>
      </c>
      <c r="C11464" s="3">
        <v>8.66</v>
      </c>
      <c r="D11464" s="3">
        <v>88.82</v>
      </c>
      <c r="E11464" s="3">
        <v>769.18</v>
      </c>
      <c r="F11464" s="2" t="s">
        <v>16</v>
      </c>
    </row>
    <row r="11465" spans="1:6">
      <c r="A11465" s="2" t="str">
        <f>REPLACE([1]清册表!A11466,2,1,"*")</f>
        <v>王*中</v>
      </c>
      <c r="B11465" s="2" t="str">
        <f>REPLACE([1]清册表!B11466,7,8,"****")</f>
        <v>342423****5955</v>
      </c>
      <c r="C11465" s="3">
        <v>5.75</v>
      </c>
      <c r="D11465" s="3">
        <v>88.82</v>
      </c>
      <c r="E11465" s="3">
        <v>510.72</v>
      </c>
      <c r="F11465" s="2" t="s">
        <v>16</v>
      </c>
    </row>
    <row r="11466" spans="1:6">
      <c r="A11466" s="2" t="str">
        <f>REPLACE([1]清册表!A11467,2,1,"*")</f>
        <v>王*虎</v>
      </c>
      <c r="B11466" s="2" t="str">
        <f>REPLACE([1]清册表!B11467,7,8,"****")</f>
        <v>342423****5890</v>
      </c>
      <c r="C11466" s="3">
        <v>8.26</v>
      </c>
      <c r="D11466" s="3">
        <v>88.82</v>
      </c>
      <c r="E11466" s="3">
        <v>733.65</v>
      </c>
      <c r="F11466" s="2" t="s">
        <v>16</v>
      </c>
    </row>
    <row r="11467" spans="1:6">
      <c r="A11467" s="2" t="str">
        <f>REPLACE([1]清册表!A11468,2,1,"*")</f>
        <v>王*龙</v>
      </c>
      <c r="B11467" s="2" t="str">
        <f>REPLACE([1]清册表!B11468,7,8,"****")</f>
        <v>342423****5957</v>
      </c>
      <c r="C11467" s="3">
        <v>8.26</v>
      </c>
      <c r="D11467" s="3">
        <v>88.82</v>
      </c>
      <c r="E11467" s="3">
        <v>733.65</v>
      </c>
      <c r="F11467" s="2" t="s">
        <v>16</v>
      </c>
    </row>
    <row r="11468" spans="1:6">
      <c r="A11468" s="2" t="str">
        <f>REPLACE([1]清册表!A11469,2,1,"*")</f>
        <v>王*好</v>
      </c>
      <c r="B11468" s="2" t="str">
        <f>REPLACE([1]清册表!B11469,7,8,"****")</f>
        <v>342423****5875</v>
      </c>
      <c r="C11468" s="3">
        <v>11.05</v>
      </c>
      <c r="D11468" s="3">
        <v>88.82</v>
      </c>
      <c r="E11468" s="3">
        <v>981.46</v>
      </c>
      <c r="F11468" s="2" t="s">
        <v>16</v>
      </c>
    </row>
    <row r="11469" spans="1:6">
      <c r="A11469" s="2" t="str">
        <f>REPLACE([1]清册表!A11470,2,1,"*")</f>
        <v>张*军</v>
      </c>
      <c r="B11469" s="2" t="str">
        <f>REPLACE([1]清册表!B11470,7,8,"****")</f>
        <v>342423****5915</v>
      </c>
      <c r="C11469" s="3">
        <v>6.57</v>
      </c>
      <c r="D11469" s="3">
        <v>88.82</v>
      </c>
      <c r="E11469" s="3">
        <v>583.55</v>
      </c>
      <c r="F11469" s="2" t="s">
        <v>16</v>
      </c>
    </row>
    <row r="11470" spans="1:6">
      <c r="A11470" s="2" t="str">
        <f>REPLACE([1]清册表!A11471,2,1,"*")</f>
        <v>张*中</v>
      </c>
      <c r="B11470" s="2" t="str">
        <f>REPLACE([1]清册表!B11471,7,8,"****")</f>
        <v>342423****5917</v>
      </c>
      <c r="C11470" s="3">
        <v>3.63</v>
      </c>
      <c r="D11470" s="3">
        <v>88.82</v>
      </c>
      <c r="E11470" s="3">
        <v>322.42</v>
      </c>
      <c r="F11470" s="2" t="s">
        <v>16</v>
      </c>
    </row>
    <row r="11471" spans="1:6">
      <c r="A11471" s="2" t="str">
        <f>REPLACE([1]清册表!A11472,2,1,"*")</f>
        <v>张*兵</v>
      </c>
      <c r="B11471" s="2" t="str">
        <f>REPLACE([1]清册表!B11472,7,8,"****")</f>
        <v>342423****587X</v>
      </c>
      <c r="C11471" s="3">
        <v>11.61</v>
      </c>
      <c r="D11471" s="3">
        <v>88.82</v>
      </c>
      <c r="E11471" s="3">
        <v>1031.2</v>
      </c>
      <c r="F11471" s="2" t="s">
        <v>16</v>
      </c>
    </row>
    <row r="11472" spans="1:6">
      <c r="A11472" s="2" t="str">
        <f>REPLACE([1]清册表!A11473,2,1,"*")</f>
        <v>张*海</v>
      </c>
      <c r="B11472" s="2" t="str">
        <f>REPLACE([1]清册表!B11473,7,8,"****")</f>
        <v>342423****5371</v>
      </c>
      <c r="C11472" s="3">
        <v>8.26</v>
      </c>
      <c r="D11472" s="3">
        <v>88.82</v>
      </c>
      <c r="E11472" s="3">
        <v>733.65</v>
      </c>
      <c r="F11472" s="2" t="s">
        <v>16</v>
      </c>
    </row>
    <row r="11473" spans="1:6">
      <c r="A11473" s="2" t="str">
        <f>REPLACE([1]清册表!A11474,2,1,"*")</f>
        <v>张*勤</v>
      </c>
      <c r="B11473" s="2" t="str">
        <f>REPLACE([1]清册表!B11474,7,8,"****")</f>
        <v>342423****5871</v>
      </c>
      <c r="C11473" s="3">
        <v>14.48</v>
      </c>
      <c r="D11473" s="3">
        <v>88.82</v>
      </c>
      <c r="E11473" s="3">
        <v>1286.11</v>
      </c>
      <c r="F11473" s="2" t="s">
        <v>16</v>
      </c>
    </row>
    <row r="11474" spans="1:6">
      <c r="A11474" s="2" t="str">
        <f>REPLACE([1]清册表!A11475,2,1,"*")</f>
        <v>张*群</v>
      </c>
      <c r="B11474" s="2" t="str">
        <f>REPLACE([1]清册表!B11475,7,8,"****")</f>
        <v>342423****5459</v>
      </c>
      <c r="C11474" s="3">
        <v>8.25</v>
      </c>
      <c r="D11474" s="3">
        <v>88.82</v>
      </c>
      <c r="E11474" s="3">
        <v>732.77</v>
      </c>
      <c r="F11474" s="2" t="s">
        <v>16</v>
      </c>
    </row>
    <row r="11475" spans="1:6">
      <c r="A11475" s="2" t="str">
        <f>REPLACE([1]清册表!A11476,2,1,"*")</f>
        <v>张*昌</v>
      </c>
      <c r="B11475" s="2" t="str">
        <f>REPLACE([1]清册表!B11476,7,8,"****")</f>
        <v>342423****5931</v>
      </c>
      <c r="C11475" s="3">
        <v>5.4</v>
      </c>
      <c r="D11475" s="3">
        <v>88.82</v>
      </c>
      <c r="E11475" s="3">
        <v>479.63</v>
      </c>
      <c r="F11475" s="2" t="s">
        <v>16</v>
      </c>
    </row>
    <row r="11476" spans="1:6">
      <c r="A11476" s="2" t="str">
        <f>REPLACE([1]清册表!A11477,2,1,"*")</f>
        <v>张*仁</v>
      </c>
      <c r="B11476" s="2" t="str">
        <f>REPLACE([1]清册表!B11477,7,8,"****")</f>
        <v>342423****5873</v>
      </c>
      <c r="C11476" s="3">
        <v>15.39</v>
      </c>
      <c r="D11476" s="3">
        <v>88.82</v>
      </c>
      <c r="E11476" s="3">
        <v>1366.94</v>
      </c>
      <c r="F11476" s="2" t="s">
        <v>16</v>
      </c>
    </row>
    <row r="11477" spans="1:6">
      <c r="A11477" s="2" t="str">
        <f>REPLACE([1]清册表!A11478,2,1,"*")</f>
        <v>曹*红</v>
      </c>
      <c r="B11477" s="2" t="str">
        <f>REPLACE([1]清册表!B11478,7,8,"****")</f>
        <v>342423****5893</v>
      </c>
      <c r="C11477" s="3">
        <v>2.47</v>
      </c>
      <c r="D11477" s="3">
        <v>88.82</v>
      </c>
      <c r="E11477" s="3">
        <v>219.39</v>
      </c>
      <c r="F11477" s="2" t="s">
        <v>16</v>
      </c>
    </row>
    <row r="11478" spans="1:6">
      <c r="A11478" s="2" t="str">
        <f>REPLACE([1]清册表!A11479,2,1,"*")</f>
        <v>曹*胜</v>
      </c>
      <c r="B11478" s="2" t="str">
        <f>REPLACE([1]清册表!B11479,7,8,"****")</f>
        <v>342423****5955</v>
      </c>
      <c r="C11478" s="3">
        <v>4.14</v>
      </c>
      <c r="D11478" s="3">
        <v>88.82</v>
      </c>
      <c r="E11478" s="3">
        <v>367.71</v>
      </c>
      <c r="F11478" s="2" t="s">
        <v>16</v>
      </c>
    </row>
    <row r="11479" spans="1:6">
      <c r="A11479" s="2" t="str">
        <f>REPLACE([1]清册表!A11480,2,1,"*")</f>
        <v>丁*安</v>
      </c>
      <c r="B11479" s="2" t="str">
        <f>REPLACE([1]清册表!B11480,7,8,"****")</f>
        <v>342423****5897</v>
      </c>
      <c r="C11479" s="3">
        <v>9.8</v>
      </c>
      <c r="D11479" s="3">
        <v>88.82</v>
      </c>
      <c r="E11479" s="3">
        <v>870.44</v>
      </c>
      <c r="F11479" s="2" t="s">
        <v>16</v>
      </c>
    </row>
    <row r="11480" spans="1:6">
      <c r="A11480" s="2" t="str">
        <f>REPLACE([1]清册表!A11481,2,1,"*")</f>
        <v>冯*宣</v>
      </c>
      <c r="B11480" s="2" t="str">
        <f>REPLACE([1]清册表!B11481,7,8,"****")</f>
        <v>342423****5896</v>
      </c>
      <c r="C11480" s="3">
        <v>6.58</v>
      </c>
      <c r="D11480" s="3">
        <v>88.82</v>
      </c>
      <c r="E11480" s="3">
        <v>584.44</v>
      </c>
      <c r="F11480" s="2" t="s">
        <v>16</v>
      </c>
    </row>
    <row r="11481" spans="1:6">
      <c r="A11481" s="2" t="str">
        <f>REPLACE([1]清册表!A11482,2,1,"*")</f>
        <v>冯*和</v>
      </c>
      <c r="B11481" s="2" t="str">
        <f>REPLACE([1]清册表!B11482,7,8,"****")</f>
        <v>342423****5872</v>
      </c>
      <c r="C11481" s="3">
        <v>2.92</v>
      </c>
      <c r="D11481" s="3">
        <v>88.82</v>
      </c>
      <c r="E11481" s="3">
        <v>259.35</v>
      </c>
      <c r="F11481" s="2" t="s">
        <v>16</v>
      </c>
    </row>
    <row r="11482" spans="1:6">
      <c r="A11482" s="2" t="str">
        <f>REPLACE([1]清册表!A11483,2,1,"*")</f>
        <v>冯*军</v>
      </c>
      <c r="B11482" s="2" t="str">
        <f>REPLACE([1]清册表!B11483,7,8,"****")</f>
        <v>342423****5371</v>
      </c>
      <c r="C11482" s="3">
        <v>2.27</v>
      </c>
      <c r="D11482" s="3">
        <v>88.82</v>
      </c>
      <c r="E11482" s="3">
        <v>201.62</v>
      </c>
      <c r="F11482" s="2" t="s">
        <v>16</v>
      </c>
    </row>
    <row r="11483" spans="1:6">
      <c r="A11483" s="2" t="str">
        <f>REPLACE([1]清册表!A11484,2,1,"*")</f>
        <v>冯*林</v>
      </c>
      <c r="B11483" s="2" t="str">
        <f>REPLACE([1]清册表!B11484,7,8,"****")</f>
        <v>342423****5870</v>
      </c>
      <c r="C11483" s="3">
        <v>4.67</v>
      </c>
      <c r="D11483" s="3">
        <v>88.82</v>
      </c>
      <c r="E11483" s="3">
        <v>414.79</v>
      </c>
      <c r="F11483" s="2" t="s">
        <v>16</v>
      </c>
    </row>
    <row r="11484" spans="1:6">
      <c r="A11484" s="2" t="str">
        <f>REPLACE([1]清册表!A11485,2,1,"*")</f>
        <v>冯*平</v>
      </c>
      <c r="B11484" s="2" t="str">
        <f>REPLACE([1]清册表!B11485,7,8,"****")</f>
        <v>342423****5872</v>
      </c>
      <c r="C11484" s="3">
        <v>5.91</v>
      </c>
      <c r="D11484" s="3">
        <v>88.82</v>
      </c>
      <c r="E11484" s="3">
        <v>524.93</v>
      </c>
      <c r="F11484" s="2" t="s">
        <v>16</v>
      </c>
    </row>
    <row r="11485" spans="1:6">
      <c r="A11485" s="2" t="str">
        <f>REPLACE([1]清册表!A11486,2,1,"*")</f>
        <v>冯*祥</v>
      </c>
      <c r="B11485" s="2" t="str">
        <f>REPLACE([1]清册表!B11486,7,8,"****")</f>
        <v>342423****5395</v>
      </c>
      <c r="C11485" s="3">
        <v>6.51</v>
      </c>
      <c r="D11485" s="3">
        <v>88.82</v>
      </c>
      <c r="E11485" s="3">
        <v>578.22</v>
      </c>
      <c r="F11485" s="2" t="s">
        <v>16</v>
      </c>
    </row>
    <row r="11486" spans="1:6">
      <c r="A11486" s="2" t="str">
        <f>REPLACE([1]清册表!A11487,2,1,"*")</f>
        <v>葛*友</v>
      </c>
      <c r="B11486" s="2" t="str">
        <f>REPLACE([1]清册表!B11487,7,8,"****")</f>
        <v>342423****5378</v>
      </c>
      <c r="C11486" s="3">
        <v>0.48</v>
      </c>
      <c r="D11486" s="3">
        <v>88.82</v>
      </c>
      <c r="E11486" s="3">
        <v>42.63</v>
      </c>
      <c r="F11486" s="2" t="s">
        <v>16</v>
      </c>
    </row>
    <row r="11487" spans="1:6">
      <c r="A11487" s="2" t="str">
        <f>REPLACE([1]清册表!A11488,2,1,"*")</f>
        <v>葛*芳</v>
      </c>
      <c r="B11487" s="2" t="str">
        <f>REPLACE([1]清册表!B11488,7,8,"****")</f>
        <v>342423****5862</v>
      </c>
      <c r="C11487" s="3">
        <v>15.74</v>
      </c>
      <c r="D11487" s="3">
        <v>88.82</v>
      </c>
      <c r="E11487" s="3">
        <v>1398.03</v>
      </c>
      <c r="F11487" s="2" t="s">
        <v>16</v>
      </c>
    </row>
    <row r="11488" spans="1:6">
      <c r="A11488" s="2" t="str">
        <f>REPLACE([1]清册表!A11489,2,1,"*")</f>
        <v>韩*秀</v>
      </c>
      <c r="B11488" s="2" t="str">
        <f>REPLACE([1]清册表!B11489,7,8,"****")</f>
        <v>342423****5945</v>
      </c>
      <c r="C11488" s="3">
        <v>5.55</v>
      </c>
      <c r="D11488" s="3">
        <v>88.82</v>
      </c>
      <c r="E11488" s="3">
        <v>492.95</v>
      </c>
      <c r="F11488" s="2" t="s">
        <v>16</v>
      </c>
    </row>
    <row r="11489" spans="1:6">
      <c r="A11489" s="2" t="str">
        <f>REPLACE([1]清册表!A11490,2,1,"*")</f>
        <v>胡*友</v>
      </c>
      <c r="B11489" s="2" t="str">
        <f>REPLACE([1]清册表!B11490,7,8,"****")</f>
        <v>342423****5875</v>
      </c>
      <c r="C11489" s="3">
        <v>9.03</v>
      </c>
      <c r="D11489" s="3">
        <v>88.82</v>
      </c>
      <c r="E11489" s="3">
        <v>802.04</v>
      </c>
      <c r="F11489" s="2" t="s">
        <v>16</v>
      </c>
    </row>
    <row r="11490" spans="1:6">
      <c r="A11490" s="2" t="str">
        <f>REPLACE([1]清册表!A11491,2,1,"*")</f>
        <v>胡*华</v>
      </c>
      <c r="B11490" s="2" t="str">
        <f>REPLACE([1]清册表!B11491,7,8,"****")</f>
        <v>342423****5871</v>
      </c>
      <c r="C11490" s="3">
        <v>7.71</v>
      </c>
      <c r="D11490" s="3">
        <v>88.82</v>
      </c>
      <c r="E11490" s="3">
        <v>684.8</v>
      </c>
      <c r="F11490" s="2" t="s">
        <v>16</v>
      </c>
    </row>
    <row r="11491" spans="1:6">
      <c r="A11491" s="2" t="str">
        <f>REPLACE([1]清册表!A11492,2,1,"*")</f>
        <v>姜*秀</v>
      </c>
      <c r="B11491" s="2" t="str">
        <f>REPLACE([1]清册表!B11492,7,8,"****")</f>
        <v>342423****5921</v>
      </c>
      <c r="C11491" s="3">
        <v>8.98</v>
      </c>
      <c r="D11491" s="3">
        <v>88.82</v>
      </c>
      <c r="E11491" s="3">
        <v>797.6</v>
      </c>
      <c r="F11491" s="2" t="s">
        <v>16</v>
      </c>
    </row>
    <row r="11492" spans="1:6">
      <c r="A11492" s="2" t="str">
        <f>REPLACE([1]清册表!A11493,2,1,"*")</f>
        <v>李*付</v>
      </c>
      <c r="B11492" s="2" t="str">
        <f>REPLACE([1]清册表!B11493,7,8,"****")</f>
        <v>342423****5878</v>
      </c>
      <c r="C11492" s="3">
        <v>8.29</v>
      </c>
      <c r="D11492" s="3">
        <v>88.82</v>
      </c>
      <c r="E11492" s="3">
        <v>736.32</v>
      </c>
      <c r="F11492" s="2" t="s">
        <v>16</v>
      </c>
    </row>
    <row r="11493" spans="1:6">
      <c r="A11493" s="2" t="str">
        <f>REPLACE([1]清册表!A11494,2,1,"*")</f>
        <v>李*桂</v>
      </c>
      <c r="B11493" s="2" t="str">
        <f>REPLACE([1]清册表!B11494,7,8,"****")</f>
        <v>342423****5875</v>
      </c>
      <c r="C11493" s="3">
        <v>13.07</v>
      </c>
      <c r="D11493" s="3">
        <v>88.82</v>
      </c>
      <c r="E11493" s="3">
        <v>1160.88</v>
      </c>
      <c r="F11493" s="2" t="s">
        <v>16</v>
      </c>
    </row>
    <row r="11494" spans="1:6">
      <c r="A11494" s="2" t="str">
        <f>REPLACE([1]清册表!A11495,2,1,"*")</f>
        <v>李*全</v>
      </c>
      <c r="B11494" s="2" t="str">
        <f>REPLACE([1]清册表!B11495,7,8,"****")</f>
        <v>342423****5935</v>
      </c>
      <c r="C11494" s="3">
        <v>10.64</v>
      </c>
      <c r="D11494" s="3">
        <v>88.82</v>
      </c>
      <c r="E11494" s="3">
        <v>945.04</v>
      </c>
      <c r="F11494" s="2" t="s">
        <v>16</v>
      </c>
    </row>
    <row r="11495" spans="1:6">
      <c r="A11495" s="2" t="str">
        <f>REPLACE([1]清册表!A11496,2,1,"*")</f>
        <v>李*发</v>
      </c>
      <c r="B11495" s="2" t="str">
        <f>REPLACE([1]清册表!B11496,7,8,"****")</f>
        <v>342423****5876</v>
      </c>
      <c r="C11495" s="3">
        <v>11.15</v>
      </c>
      <c r="D11495" s="3">
        <v>88.82</v>
      </c>
      <c r="E11495" s="3">
        <v>990.34</v>
      </c>
      <c r="F11495" s="2" t="s">
        <v>16</v>
      </c>
    </row>
    <row r="11496" spans="1:6">
      <c r="A11496" s="2" t="str">
        <f>REPLACE([1]清册表!A11497,2,1,"*")</f>
        <v>李*广</v>
      </c>
      <c r="B11496" s="2" t="str">
        <f>REPLACE([1]清册表!B11497,7,8,"****")</f>
        <v>342423****5871</v>
      </c>
      <c r="C11496" s="3">
        <v>12.76</v>
      </c>
      <c r="D11496" s="3">
        <v>88.82</v>
      </c>
      <c r="E11496" s="3">
        <v>1133.34</v>
      </c>
      <c r="F11496" s="2" t="s">
        <v>16</v>
      </c>
    </row>
    <row r="11497" spans="1:6">
      <c r="A11497" s="2" t="str">
        <f>REPLACE([1]清册表!A11498,2,1,"*")</f>
        <v>李*红</v>
      </c>
      <c r="B11497" s="2" t="str">
        <f>REPLACE([1]清册表!B11498,7,8,"****")</f>
        <v>342423****5896</v>
      </c>
      <c r="C11497" s="3">
        <v>8.27</v>
      </c>
      <c r="D11497" s="3">
        <v>88.82</v>
      </c>
      <c r="E11497" s="3">
        <v>734.54</v>
      </c>
      <c r="F11497" s="2" t="s">
        <v>16</v>
      </c>
    </row>
    <row r="11498" spans="1:6">
      <c r="A11498" s="2" t="str">
        <f>REPLACE([1]清册表!A11499,2,1,"*")</f>
        <v>李*林</v>
      </c>
      <c r="B11498" s="2" t="str">
        <f>REPLACE([1]清册表!B11499,7,8,"****")</f>
        <v>342423****587X</v>
      </c>
      <c r="C11498" s="3">
        <v>4.32</v>
      </c>
      <c r="D11498" s="3">
        <v>88.82</v>
      </c>
      <c r="E11498" s="3">
        <v>383.7</v>
      </c>
      <c r="F11498" s="2" t="s">
        <v>16</v>
      </c>
    </row>
    <row r="11499" spans="1:6">
      <c r="A11499" s="2" t="str">
        <f>REPLACE([1]清册表!A11500,2,1,"*")</f>
        <v>李*付</v>
      </c>
      <c r="B11499" s="2" t="str">
        <f>REPLACE([1]清册表!B11500,7,8,"****")</f>
        <v>342423****5938</v>
      </c>
      <c r="C11499" s="3">
        <v>13.95</v>
      </c>
      <c r="D11499" s="3">
        <v>88.82</v>
      </c>
      <c r="E11499" s="3">
        <v>1239.04</v>
      </c>
      <c r="F11499" s="2" t="s">
        <v>16</v>
      </c>
    </row>
    <row r="11500" spans="1:6">
      <c r="A11500" s="2" t="str">
        <f>REPLACE([1]清册表!A11501,2,1,"*")</f>
        <v>李*华</v>
      </c>
      <c r="B11500" s="2" t="str">
        <f>REPLACE([1]清册表!B11501,7,8,"****")</f>
        <v>342423****5870</v>
      </c>
      <c r="C11500" s="3">
        <v>16.94</v>
      </c>
      <c r="D11500" s="3">
        <v>88.82</v>
      </c>
      <c r="E11500" s="3">
        <v>1504.61</v>
      </c>
      <c r="F11500" s="2" t="s">
        <v>16</v>
      </c>
    </row>
    <row r="11501" spans="1:6">
      <c r="A11501" s="2" t="str">
        <f>REPLACE([1]清册表!A11502,2,1,"*")</f>
        <v>李*平</v>
      </c>
      <c r="B11501" s="2" t="str">
        <f>REPLACE([1]清册表!B11502,7,8,"****")</f>
        <v>342423****5456</v>
      </c>
      <c r="C11501" s="3">
        <v>3.27</v>
      </c>
      <c r="D11501" s="3">
        <v>88.82</v>
      </c>
      <c r="E11501" s="3">
        <v>290.44</v>
      </c>
      <c r="F11501" s="2" t="s">
        <v>16</v>
      </c>
    </row>
    <row r="11502" spans="1:6">
      <c r="A11502" s="2" t="str">
        <f>REPLACE([1]清册表!A11503,2,1,"*")</f>
        <v>李*伟</v>
      </c>
      <c r="B11502" s="2" t="str">
        <f>REPLACE([1]清册表!B11503,7,8,"****")</f>
        <v>342423****5874</v>
      </c>
      <c r="C11502" s="3">
        <v>4.54</v>
      </c>
      <c r="D11502" s="3">
        <v>88.82</v>
      </c>
      <c r="E11502" s="3">
        <v>403.24</v>
      </c>
      <c r="F11502" s="2" t="s">
        <v>16</v>
      </c>
    </row>
    <row r="11503" spans="1:6">
      <c r="A11503" s="2" t="str">
        <f>REPLACE([1]清册表!A11504,2,1,"*")</f>
        <v>李*国</v>
      </c>
      <c r="B11503" s="2" t="str">
        <f>REPLACE([1]清册表!B11504,7,8,"****")</f>
        <v>342423****5377</v>
      </c>
      <c r="C11503" s="3">
        <v>2.01</v>
      </c>
      <c r="D11503" s="3">
        <v>88.82</v>
      </c>
      <c r="E11503" s="3">
        <v>178.53</v>
      </c>
      <c r="F11503" s="2" t="s">
        <v>16</v>
      </c>
    </row>
    <row r="11504" spans="1:6">
      <c r="A11504" s="2" t="str">
        <f>REPLACE([1]清册表!A11505,2,1,"*")</f>
        <v>刘*连</v>
      </c>
      <c r="B11504" s="2" t="str">
        <f>REPLACE([1]清册表!B11505,7,8,"****")</f>
        <v>342423****5378</v>
      </c>
      <c r="C11504" s="3">
        <v>9.59</v>
      </c>
      <c r="D11504" s="3">
        <v>88.82</v>
      </c>
      <c r="E11504" s="3">
        <v>851.79</v>
      </c>
      <c r="F11504" s="2" t="s">
        <v>16</v>
      </c>
    </row>
    <row r="11505" spans="1:6">
      <c r="A11505" s="2" t="str">
        <f>REPLACE([1]清册表!A11506,2,1,"*")</f>
        <v>刘*友</v>
      </c>
      <c r="B11505" s="2" t="str">
        <f>REPLACE([1]清册表!B11506,7,8,"****")</f>
        <v>342423****5431</v>
      </c>
      <c r="C11505" s="3">
        <v>7.01</v>
      </c>
      <c r="D11505" s="3">
        <v>88.82</v>
      </c>
      <c r="E11505" s="3">
        <v>622.63</v>
      </c>
      <c r="F11505" s="2" t="s">
        <v>16</v>
      </c>
    </row>
    <row r="11506" spans="1:6">
      <c r="A11506" s="2" t="str">
        <f>REPLACE([1]清册表!A11507,2,1,"*")</f>
        <v>罗*国</v>
      </c>
      <c r="B11506" s="2" t="str">
        <f>REPLACE([1]清册表!B11507,7,8,"****")</f>
        <v>342423****5873</v>
      </c>
      <c r="C11506" s="3">
        <v>11.3</v>
      </c>
      <c r="D11506" s="3">
        <v>88.82</v>
      </c>
      <c r="E11506" s="3">
        <v>1003.67</v>
      </c>
      <c r="F11506" s="2" t="s">
        <v>16</v>
      </c>
    </row>
    <row r="11507" spans="1:6">
      <c r="A11507" s="2" t="str">
        <f>REPLACE([1]清册表!A11508,2,1,"*")</f>
        <v>罗*付</v>
      </c>
      <c r="B11507" s="2" t="str">
        <f>REPLACE([1]清册表!B11508,7,8,"****")</f>
        <v>342423****5870</v>
      </c>
      <c r="C11507" s="3">
        <v>9.12</v>
      </c>
      <c r="D11507" s="3">
        <v>88.82</v>
      </c>
      <c r="E11507" s="3">
        <v>810.04</v>
      </c>
      <c r="F11507" s="2" t="s">
        <v>16</v>
      </c>
    </row>
    <row r="11508" spans="1:6">
      <c r="A11508" s="2" t="str">
        <f>REPLACE([1]清册表!A11509,2,1,"*")</f>
        <v>孙*安</v>
      </c>
      <c r="B11508" s="2" t="str">
        <f>REPLACE([1]清册表!B11509,7,8,"****")</f>
        <v>342423****5878</v>
      </c>
      <c r="C11508" s="3">
        <v>3.68</v>
      </c>
      <c r="D11508" s="3">
        <v>88.82</v>
      </c>
      <c r="E11508" s="3">
        <v>326.86</v>
      </c>
      <c r="F11508" s="2" t="s">
        <v>16</v>
      </c>
    </row>
    <row r="11509" spans="1:6">
      <c r="A11509" s="2" t="str">
        <f>REPLACE([1]清册表!A11510,2,1,"*")</f>
        <v>孙*红</v>
      </c>
      <c r="B11509" s="2" t="str">
        <f>REPLACE([1]清册表!B11510,7,8,"****")</f>
        <v>342423****5875</v>
      </c>
      <c r="C11509" s="3">
        <v>3.63</v>
      </c>
      <c r="D11509" s="3">
        <v>88.82</v>
      </c>
      <c r="E11509" s="3">
        <v>322.42</v>
      </c>
      <c r="F11509" s="2" t="s">
        <v>16</v>
      </c>
    </row>
    <row r="11510" spans="1:6">
      <c r="A11510" s="2" t="str">
        <f>REPLACE([1]清册表!A11511,2,1,"*")</f>
        <v>孙*连</v>
      </c>
      <c r="B11510" s="2" t="str">
        <f>REPLACE([1]清册表!B11511,7,8,"****")</f>
        <v>342423****5872</v>
      </c>
      <c r="C11510" s="3">
        <v>3.53</v>
      </c>
      <c r="D11510" s="3">
        <v>88.82</v>
      </c>
      <c r="E11510" s="3">
        <v>313.53</v>
      </c>
      <c r="F11510" s="2" t="s">
        <v>16</v>
      </c>
    </row>
    <row r="11511" spans="1:6">
      <c r="A11511" s="2" t="str">
        <f>REPLACE([1]清册表!A11512,2,1,"*")</f>
        <v>汪*国</v>
      </c>
      <c r="B11511" s="2" t="str">
        <f>REPLACE([1]清册表!B11512,7,8,"****")</f>
        <v>342423****5879</v>
      </c>
      <c r="C11511" s="3">
        <v>9.21</v>
      </c>
      <c r="D11511" s="3">
        <v>88.82</v>
      </c>
      <c r="E11511" s="3">
        <v>818.03</v>
      </c>
      <c r="F11511" s="2" t="s">
        <v>16</v>
      </c>
    </row>
    <row r="11512" spans="1:6">
      <c r="A11512" s="2" t="str">
        <f>REPLACE([1]清册表!A11513,2,1,"*")</f>
        <v>王*菊</v>
      </c>
      <c r="B11512" s="2" t="str">
        <f>REPLACE([1]清册表!B11513,7,8,"****")</f>
        <v>342423****5369</v>
      </c>
      <c r="C11512" s="3">
        <v>8.49</v>
      </c>
      <c r="D11512" s="3">
        <v>88.82</v>
      </c>
      <c r="E11512" s="3">
        <v>754.08</v>
      </c>
      <c r="F11512" s="2" t="s">
        <v>16</v>
      </c>
    </row>
    <row r="11513" spans="1:6">
      <c r="A11513" s="2" t="str">
        <f>REPLACE([1]清册表!A11514,2,1,"*")</f>
        <v>王*珍</v>
      </c>
      <c r="B11513" s="2" t="str">
        <f>REPLACE([1]清册表!B11514,7,8,"****")</f>
        <v>342423****5866</v>
      </c>
      <c r="C11513" s="3">
        <v>0.85</v>
      </c>
      <c r="D11513" s="3">
        <v>88.82</v>
      </c>
      <c r="E11513" s="3">
        <v>75.5</v>
      </c>
      <c r="F11513" s="2" t="s">
        <v>16</v>
      </c>
    </row>
    <row r="11514" spans="1:6">
      <c r="A11514" s="2" t="str">
        <f>REPLACE([1]清册表!A11515,2,1,"*")</f>
        <v>徐*中</v>
      </c>
      <c r="B11514" s="2" t="str">
        <f>REPLACE([1]清册表!B11515,7,8,"****")</f>
        <v>342423****5394</v>
      </c>
      <c r="C11514" s="3">
        <v>8.53</v>
      </c>
      <c r="D11514" s="3">
        <v>88.82</v>
      </c>
      <c r="E11514" s="3">
        <v>757.63</v>
      </c>
      <c r="F11514" s="2" t="s">
        <v>16</v>
      </c>
    </row>
    <row r="11515" spans="1:6">
      <c r="A11515" s="2" t="str">
        <f>REPLACE([1]清册表!A11516,2,1,"*")</f>
        <v>徐*山</v>
      </c>
      <c r="B11515" s="2" t="str">
        <f>REPLACE([1]清册表!B11516,7,8,"****")</f>
        <v>342423****5959</v>
      </c>
      <c r="C11515" s="3">
        <v>12.17</v>
      </c>
      <c r="D11515" s="3">
        <v>88.82</v>
      </c>
      <c r="E11515" s="3">
        <v>1080.94</v>
      </c>
      <c r="F11515" s="2" t="s">
        <v>16</v>
      </c>
    </row>
    <row r="11516" spans="1:6">
      <c r="A11516" s="2" t="str">
        <f>REPLACE([1]清册表!A11517,2,1,"*")</f>
        <v>徐*付</v>
      </c>
      <c r="B11516" s="2" t="str">
        <f>REPLACE([1]清册表!B11517,7,8,"****")</f>
        <v>342423****537X</v>
      </c>
      <c r="C11516" s="3">
        <v>11.11</v>
      </c>
      <c r="D11516" s="3">
        <v>88.82</v>
      </c>
      <c r="E11516" s="3">
        <v>986.79</v>
      </c>
      <c r="F11516" s="2" t="s">
        <v>16</v>
      </c>
    </row>
    <row r="11517" spans="1:6">
      <c r="A11517" s="2" t="str">
        <f>REPLACE([1]清册表!A11518,2,1,"*")</f>
        <v>韩*芳</v>
      </c>
      <c r="B11517" s="2" t="str">
        <f>REPLACE([1]清册表!B11518,7,8,"****")</f>
        <v>342423****5866</v>
      </c>
      <c r="C11517" s="3">
        <v>8.46</v>
      </c>
      <c r="D11517" s="3">
        <v>88.82</v>
      </c>
      <c r="E11517" s="3">
        <v>751.42</v>
      </c>
      <c r="F11517" s="2" t="s">
        <v>16</v>
      </c>
    </row>
    <row r="11518" spans="1:6">
      <c r="A11518" s="2" t="str">
        <f>REPLACE([1]清册表!A11519,2,1,"*")</f>
        <v>韩*付</v>
      </c>
      <c r="B11518" s="2" t="str">
        <f>REPLACE([1]清册表!B11519,7,8,"****")</f>
        <v>342423****5871</v>
      </c>
      <c r="C11518" s="3">
        <v>13.3</v>
      </c>
      <c r="D11518" s="3">
        <v>88.82</v>
      </c>
      <c r="E11518" s="3">
        <v>1181.31</v>
      </c>
      <c r="F11518" s="2" t="s">
        <v>16</v>
      </c>
    </row>
    <row r="11519" spans="1:6">
      <c r="A11519" s="2" t="str">
        <f>REPLACE([1]清册表!A11520,2,1,"*")</f>
        <v>韩*华</v>
      </c>
      <c r="B11519" s="2" t="str">
        <f>REPLACE([1]清册表!B11520,7,8,"****")</f>
        <v>342423****5870</v>
      </c>
      <c r="C11519" s="3">
        <v>7.8</v>
      </c>
      <c r="D11519" s="3">
        <v>88.82</v>
      </c>
      <c r="E11519" s="3">
        <v>692.8</v>
      </c>
      <c r="F11519" s="2" t="s">
        <v>16</v>
      </c>
    </row>
    <row r="11520" spans="1:6">
      <c r="A11520" s="2" t="str">
        <f>REPLACE([1]清册表!A11521,2,1,"*")</f>
        <v>韩*林</v>
      </c>
      <c r="B11520" s="2" t="str">
        <f>REPLACE([1]清册表!B11521,7,8,"****")</f>
        <v>342423****5890</v>
      </c>
      <c r="C11520" s="3">
        <v>11.98</v>
      </c>
      <c r="D11520" s="3">
        <v>88.82</v>
      </c>
      <c r="E11520" s="3">
        <v>1064.06</v>
      </c>
      <c r="F11520" s="2" t="s">
        <v>16</v>
      </c>
    </row>
    <row r="11521" spans="1:6">
      <c r="A11521" s="2" t="str">
        <f>REPLACE([1]清册表!A11522,2,1,"*")</f>
        <v>韩*新</v>
      </c>
      <c r="B11521" s="2" t="str">
        <f>REPLACE([1]清册表!B11522,7,8,"****")</f>
        <v>342423****5874</v>
      </c>
      <c r="C11521" s="3">
        <v>10.79</v>
      </c>
      <c r="D11521" s="3">
        <v>88.82</v>
      </c>
      <c r="E11521" s="3">
        <v>958.37</v>
      </c>
      <c r="F11521" s="2" t="s">
        <v>16</v>
      </c>
    </row>
    <row r="11522" spans="1:6">
      <c r="A11522" s="2" t="str">
        <f>REPLACE([1]清册表!A11523,2,1,"*")</f>
        <v>韩*义</v>
      </c>
      <c r="B11522" s="2" t="str">
        <f>REPLACE([1]清册表!B11523,7,8,"****")</f>
        <v>342423****5870</v>
      </c>
      <c r="C11522" s="3">
        <v>5.94</v>
      </c>
      <c r="D11522" s="3">
        <v>88.82</v>
      </c>
      <c r="E11522" s="3">
        <v>527.59</v>
      </c>
      <c r="F11522" s="2" t="s">
        <v>16</v>
      </c>
    </row>
    <row r="11523" spans="1:6">
      <c r="A11523" s="2" t="str">
        <f>REPLACE([1]清册表!A11524,2,1,"*")</f>
        <v>韩*记</v>
      </c>
      <c r="B11523" s="2" t="str">
        <f>REPLACE([1]清册表!B11524,7,8,"****")</f>
        <v>342423****5878</v>
      </c>
      <c r="C11523" s="3">
        <v>4.69</v>
      </c>
      <c r="D11523" s="3">
        <v>88.82</v>
      </c>
      <c r="E11523" s="3">
        <v>416.57</v>
      </c>
      <c r="F11523" s="2" t="s">
        <v>16</v>
      </c>
    </row>
    <row r="11524" spans="1:6">
      <c r="A11524" s="2" t="str">
        <f>REPLACE([1]清册表!A11525,2,1,"*")</f>
        <v>韩*如</v>
      </c>
      <c r="B11524" s="2" t="str">
        <f>REPLACE([1]清册表!B11525,7,8,"****")</f>
        <v>342423****5399</v>
      </c>
      <c r="C11524" s="3">
        <v>7.36</v>
      </c>
      <c r="D11524" s="3">
        <v>88.82</v>
      </c>
      <c r="E11524" s="3">
        <v>653.72</v>
      </c>
      <c r="F11524" s="2" t="s">
        <v>16</v>
      </c>
    </row>
    <row r="11525" spans="1:6">
      <c r="A11525" s="2" t="str">
        <f>REPLACE([1]清册表!A11526,2,1,"*")</f>
        <v>韩*瑞</v>
      </c>
      <c r="B11525" s="2" t="str">
        <f>REPLACE([1]清册表!B11526,7,8,"****")</f>
        <v>342423****5371</v>
      </c>
      <c r="C11525" s="3">
        <v>0.66</v>
      </c>
      <c r="D11525" s="3">
        <v>88.82</v>
      </c>
      <c r="E11525" s="3">
        <v>58.62</v>
      </c>
      <c r="F11525" s="2" t="s">
        <v>16</v>
      </c>
    </row>
    <row r="11526" spans="1:6">
      <c r="A11526" s="2" t="str">
        <f>REPLACE([1]清册表!A11527,2,1,"*")</f>
        <v>韩*约</v>
      </c>
      <c r="B11526" s="2" t="str">
        <f>REPLACE([1]清册表!B11527,7,8,"****")</f>
        <v>342423****5374</v>
      </c>
      <c r="C11526" s="3">
        <v>0.84</v>
      </c>
      <c r="D11526" s="3">
        <v>88.82</v>
      </c>
      <c r="E11526" s="3">
        <v>74.61</v>
      </c>
      <c r="F11526" s="2" t="s">
        <v>16</v>
      </c>
    </row>
    <row r="11527" spans="1:6">
      <c r="A11527" s="2" t="str">
        <f>REPLACE([1]清册表!A11528,2,1,"*")</f>
        <v>韩*喜</v>
      </c>
      <c r="B11527" s="2" t="str">
        <f>REPLACE([1]清册表!B11528,7,8,"****")</f>
        <v>342423****5872</v>
      </c>
      <c r="C11527" s="3">
        <v>9.84</v>
      </c>
      <c r="D11527" s="3">
        <v>88.82</v>
      </c>
      <c r="E11527" s="3">
        <v>873.99</v>
      </c>
      <c r="F11527" s="2" t="s">
        <v>16</v>
      </c>
    </row>
    <row r="11528" spans="1:6">
      <c r="A11528" s="2" t="str">
        <f>REPLACE([1]清册表!A11529,2,1,"*")</f>
        <v>韩*安</v>
      </c>
      <c r="B11528" s="2" t="str">
        <f>REPLACE([1]清册表!B11529,7,8,"****")</f>
        <v>342423****5876</v>
      </c>
      <c r="C11528" s="3">
        <v>7.36</v>
      </c>
      <c r="D11528" s="3">
        <v>88.82</v>
      </c>
      <c r="E11528" s="3">
        <v>653.72</v>
      </c>
      <c r="F11528" s="2" t="s">
        <v>16</v>
      </c>
    </row>
    <row r="11529" spans="1:6">
      <c r="A11529" s="2" t="str">
        <f>REPLACE([1]清册表!A11530,2,1,"*")</f>
        <v>韩*保</v>
      </c>
      <c r="B11529" s="2" t="str">
        <f>REPLACE([1]清册表!B11530,7,8,"****")</f>
        <v>342423****5874</v>
      </c>
      <c r="C11529" s="3">
        <v>0.39</v>
      </c>
      <c r="D11529" s="3">
        <v>88.82</v>
      </c>
      <c r="E11529" s="3">
        <v>34.64</v>
      </c>
      <c r="F11529" s="2" t="s">
        <v>16</v>
      </c>
    </row>
    <row r="11530" spans="1:6">
      <c r="A11530" s="2" t="str">
        <f>REPLACE([1]清册表!A11531,2,1,"*")</f>
        <v>韩*宝</v>
      </c>
      <c r="B11530" s="2" t="str">
        <f>REPLACE([1]清册表!B11531,7,8,"****")</f>
        <v>342423****5873</v>
      </c>
      <c r="C11530" s="3">
        <v>10.15</v>
      </c>
      <c r="D11530" s="3">
        <v>88.82</v>
      </c>
      <c r="E11530" s="3">
        <v>901.52</v>
      </c>
      <c r="F11530" s="2" t="s">
        <v>16</v>
      </c>
    </row>
    <row r="11531" spans="1:6">
      <c r="A11531" s="2" t="str">
        <f>REPLACE([1]清册表!A11532,2,1,"*")</f>
        <v>韩*德</v>
      </c>
      <c r="B11531" s="2" t="str">
        <f>REPLACE([1]清册表!B11532,7,8,"****")</f>
        <v>342423****587X</v>
      </c>
      <c r="C11531" s="3">
        <v>12.27</v>
      </c>
      <c r="D11531" s="3">
        <v>88.82</v>
      </c>
      <c r="E11531" s="3">
        <v>1089.82</v>
      </c>
      <c r="F11531" s="2" t="s">
        <v>16</v>
      </c>
    </row>
    <row r="11532" spans="1:6">
      <c r="A11532" s="2" t="str">
        <f>REPLACE([1]清册表!A11533,2,1,"*")</f>
        <v>韩*东</v>
      </c>
      <c r="B11532" s="2" t="str">
        <f>REPLACE([1]清册表!B11533,7,8,"****")</f>
        <v>342423****5374</v>
      </c>
      <c r="C11532" s="3">
        <v>9.5</v>
      </c>
      <c r="D11532" s="3">
        <v>88.82</v>
      </c>
      <c r="E11532" s="3">
        <v>843.79</v>
      </c>
      <c r="F11532" s="2" t="s">
        <v>16</v>
      </c>
    </row>
    <row r="11533" spans="1:6">
      <c r="A11533" s="2" t="str">
        <f>REPLACE([1]清册表!A11534,2,1,"*")</f>
        <v>韩*发</v>
      </c>
      <c r="B11533" s="2" t="str">
        <f>REPLACE([1]清册表!B11534,7,8,"****")</f>
        <v>342423****5413</v>
      </c>
      <c r="C11533" s="3">
        <v>2.64</v>
      </c>
      <c r="D11533" s="3">
        <v>88.82</v>
      </c>
      <c r="E11533" s="3">
        <v>234.48</v>
      </c>
      <c r="F11533" s="2" t="s">
        <v>16</v>
      </c>
    </row>
    <row r="11534" spans="1:6">
      <c r="A11534" s="2" t="str">
        <f>REPLACE([1]清册表!A11535,2,1,"*")</f>
        <v>韩*飞</v>
      </c>
      <c r="B11534" s="2" t="str">
        <f>REPLACE([1]清册表!B11535,7,8,"****")</f>
        <v>342423****5935</v>
      </c>
      <c r="C11534" s="3">
        <v>6.53</v>
      </c>
      <c r="D11534" s="3">
        <v>88.82</v>
      </c>
      <c r="E11534" s="3">
        <v>579.99</v>
      </c>
      <c r="F11534" s="2" t="s">
        <v>16</v>
      </c>
    </row>
    <row r="11535" spans="1:6">
      <c r="A11535" s="2" t="str">
        <f>REPLACE([1]清册表!A11536,2,1,"*")</f>
        <v>韩*光</v>
      </c>
      <c r="B11535" s="2" t="str">
        <f>REPLACE([1]清册表!B11536,7,8,"****")</f>
        <v>342423****5874</v>
      </c>
      <c r="C11535" s="3">
        <v>8.78</v>
      </c>
      <c r="D11535" s="3">
        <v>88.82</v>
      </c>
      <c r="E11535" s="3">
        <v>779.84</v>
      </c>
      <c r="F11535" s="2" t="s">
        <v>16</v>
      </c>
    </row>
    <row r="11536" spans="1:6">
      <c r="A11536" s="2" t="str">
        <f>REPLACE([1]清册表!A11537,2,1,"*")</f>
        <v>韩*海</v>
      </c>
      <c r="B11536" s="2" t="str">
        <f>REPLACE([1]清册表!B11537,7,8,"****")</f>
        <v>342423****5394</v>
      </c>
      <c r="C11536" s="3">
        <v>2</v>
      </c>
      <c r="D11536" s="3">
        <v>88.82</v>
      </c>
      <c r="E11536" s="3">
        <v>177.64</v>
      </c>
      <c r="F11536" s="2" t="s">
        <v>16</v>
      </c>
    </row>
    <row r="11537" spans="1:6">
      <c r="A11537" s="2" t="str">
        <f>REPLACE([1]清册表!A11538,2,1,"*")</f>
        <v>韩*洪</v>
      </c>
      <c r="B11537" s="2" t="str">
        <f>REPLACE([1]清册表!B11538,7,8,"****")</f>
        <v>342423****5396</v>
      </c>
      <c r="C11537" s="3">
        <v>2.11</v>
      </c>
      <c r="D11537" s="3">
        <v>88.82</v>
      </c>
      <c r="E11537" s="3">
        <v>187.41</v>
      </c>
      <c r="F11537" s="2" t="s">
        <v>16</v>
      </c>
    </row>
    <row r="11538" spans="1:6">
      <c r="A11538" s="2" t="str">
        <f>REPLACE([1]清册表!A11539,2,1,"*")</f>
        <v>韩*淮</v>
      </c>
      <c r="B11538" s="2" t="str">
        <f>REPLACE([1]清册表!B11539,7,8,"****")</f>
        <v>342423****5870</v>
      </c>
      <c r="C11538" s="3">
        <v>7.46</v>
      </c>
      <c r="D11538" s="3">
        <v>88.82</v>
      </c>
      <c r="E11538" s="3">
        <v>662.6</v>
      </c>
      <c r="F11538" s="2" t="s">
        <v>16</v>
      </c>
    </row>
    <row r="11539" spans="1:6">
      <c r="A11539" s="2" t="str">
        <f>REPLACE([1]清册表!A11540,2,1,"*")</f>
        <v>韩*军</v>
      </c>
      <c r="B11539" s="2" t="str">
        <f>REPLACE([1]清册表!B11540,7,8,"****")</f>
        <v>342423****5874</v>
      </c>
      <c r="C11539" s="3">
        <v>7.08</v>
      </c>
      <c r="D11539" s="3">
        <v>88.82</v>
      </c>
      <c r="E11539" s="3">
        <v>628.85</v>
      </c>
      <c r="F11539" s="2" t="s">
        <v>16</v>
      </c>
    </row>
    <row r="11540" spans="1:6">
      <c r="A11540" s="2" t="str">
        <f>REPLACE([1]清册表!A11541,2,1,"*")</f>
        <v>韩*军</v>
      </c>
      <c r="B11540" s="2" t="str">
        <f>REPLACE([1]清册表!B11541,7,8,"****")</f>
        <v>342423****5870</v>
      </c>
      <c r="C11540" s="3">
        <v>7.6</v>
      </c>
      <c r="D11540" s="3">
        <v>88.82</v>
      </c>
      <c r="E11540" s="3">
        <v>675.03</v>
      </c>
      <c r="F11540" s="2" t="s">
        <v>16</v>
      </c>
    </row>
    <row r="11541" spans="1:6">
      <c r="A11541" s="2" t="str">
        <f>REPLACE([1]清册表!A11542,2,1,"*")</f>
        <v>韩*陆</v>
      </c>
      <c r="B11541" s="2" t="str">
        <f>REPLACE([1]清册表!B11542,7,8,"****")</f>
        <v>342423****5872</v>
      </c>
      <c r="C11541" s="3">
        <v>12.55</v>
      </c>
      <c r="D11541" s="3">
        <v>88.82</v>
      </c>
      <c r="E11541" s="3">
        <v>1114.69</v>
      </c>
      <c r="F11541" s="2" t="s">
        <v>16</v>
      </c>
    </row>
    <row r="11542" spans="1:6">
      <c r="A11542" s="2" t="str">
        <f>REPLACE([1]清册表!A11543,2,1,"*")</f>
        <v>韩*明</v>
      </c>
      <c r="B11542" s="2" t="str">
        <f>REPLACE([1]清册表!B11543,7,8,"****")</f>
        <v>342423****5870</v>
      </c>
      <c r="C11542" s="3">
        <v>15.1</v>
      </c>
      <c r="D11542" s="3">
        <v>88.82</v>
      </c>
      <c r="E11542" s="3">
        <v>1341.18</v>
      </c>
      <c r="F11542" s="2" t="s">
        <v>16</v>
      </c>
    </row>
    <row r="11543" spans="1:6">
      <c r="A11543" s="2" t="str">
        <f>REPLACE([1]清册表!A11544,2,1,"*")</f>
        <v>韩*平</v>
      </c>
      <c r="B11543" s="2" t="str">
        <f>REPLACE([1]清册表!B11544,7,8,"****")</f>
        <v>342423****5370</v>
      </c>
      <c r="C11543" s="3">
        <v>12.71</v>
      </c>
      <c r="D11543" s="3">
        <v>88.82</v>
      </c>
      <c r="E11543" s="3">
        <v>1128.9</v>
      </c>
      <c r="F11543" s="2" t="s">
        <v>16</v>
      </c>
    </row>
    <row r="11544" spans="1:6">
      <c r="A11544" s="2" t="str">
        <f>REPLACE([1]清册表!A11545,2,1,"*")</f>
        <v>韩*起</v>
      </c>
      <c r="B11544" s="2" t="str">
        <f>REPLACE([1]清册表!B11545,7,8,"****")</f>
        <v>342423****5394</v>
      </c>
      <c r="C11544" s="3">
        <v>2.42</v>
      </c>
      <c r="D11544" s="3">
        <v>88.82</v>
      </c>
      <c r="E11544" s="3">
        <v>214.94</v>
      </c>
      <c r="F11544" s="2" t="s">
        <v>16</v>
      </c>
    </row>
    <row r="11545" spans="1:6">
      <c r="A11545" s="2" t="str">
        <f>REPLACE([1]清册表!A11546,2,1,"*")</f>
        <v>韩*青</v>
      </c>
      <c r="B11545" s="2" t="str">
        <f>REPLACE([1]清册表!B11546,7,8,"****")</f>
        <v>342423****5878</v>
      </c>
      <c r="C11545" s="3">
        <v>5.08</v>
      </c>
      <c r="D11545" s="3">
        <v>88.82</v>
      </c>
      <c r="E11545" s="3">
        <v>451.21</v>
      </c>
      <c r="F11545" s="2" t="s">
        <v>16</v>
      </c>
    </row>
    <row r="11546" spans="1:6">
      <c r="A11546" s="2" t="str">
        <f>REPLACE([1]清册表!A11547,2,1,"*")</f>
        <v>韩*胜</v>
      </c>
      <c r="B11546" s="2" t="str">
        <f>REPLACE([1]清册表!B11547,7,8,"****")</f>
        <v>342423****5877</v>
      </c>
      <c r="C11546" s="3">
        <v>6.9</v>
      </c>
      <c r="D11546" s="3">
        <v>88.82</v>
      </c>
      <c r="E11546" s="3">
        <v>612.86</v>
      </c>
      <c r="F11546" s="2" t="s">
        <v>16</v>
      </c>
    </row>
    <row r="11547" spans="1:6">
      <c r="A11547" s="2" t="str">
        <f>REPLACE([1]清册表!A11548,2,1,"*")</f>
        <v>韩*田</v>
      </c>
      <c r="B11547" s="2" t="str">
        <f>REPLACE([1]清册表!B11548,7,8,"****")</f>
        <v>342423****5939</v>
      </c>
      <c r="C11547" s="3">
        <v>2.06</v>
      </c>
      <c r="D11547" s="3">
        <v>88.82</v>
      </c>
      <c r="E11547" s="3">
        <v>182.97</v>
      </c>
      <c r="F11547" s="2" t="s">
        <v>16</v>
      </c>
    </row>
    <row r="11548" spans="1:6">
      <c r="A11548" s="2" t="str">
        <f>REPLACE([1]清册表!A11549,2,1,"*")</f>
        <v>韩*祥</v>
      </c>
      <c r="B11548" s="2" t="str">
        <f>REPLACE([1]清册表!B11549,7,8,"****")</f>
        <v>342423****5879</v>
      </c>
      <c r="C11548" s="3">
        <v>9.79</v>
      </c>
      <c r="D11548" s="3">
        <v>88.82</v>
      </c>
      <c r="E11548" s="3">
        <v>869.55</v>
      </c>
      <c r="F11548" s="2" t="s">
        <v>16</v>
      </c>
    </row>
    <row r="11549" spans="1:6">
      <c r="A11549" s="2" t="str">
        <f>REPLACE([1]清册表!A11550,2,1,"*")</f>
        <v>韩*亚</v>
      </c>
      <c r="B11549" s="2" t="str">
        <f>REPLACE([1]清册表!B11550,7,8,"****")</f>
        <v>342423****5915</v>
      </c>
      <c r="C11549" s="3">
        <v>2.35</v>
      </c>
      <c r="D11549" s="3">
        <v>88.82</v>
      </c>
      <c r="E11549" s="3">
        <v>208.73</v>
      </c>
      <c r="F11549" s="2" t="s">
        <v>16</v>
      </c>
    </row>
    <row r="11550" spans="1:6">
      <c r="A11550" s="2" t="str">
        <f>REPLACE([1]清册表!A11551,2,1,"*")</f>
        <v>韩*玉</v>
      </c>
      <c r="B11550" s="2" t="str">
        <f>REPLACE([1]清册表!B11551,7,8,"****")</f>
        <v>342423****5876</v>
      </c>
      <c r="C11550" s="3">
        <v>3.72</v>
      </c>
      <c r="D11550" s="3">
        <v>88.82</v>
      </c>
      <c r="E11550" s="3">
        <v>330.41</v>
      </c>
      <c r="F11550" s="2" t="s">
        <v>16</v>
      </c>
    </row>
    <row r="11551" spans="1:6">
      <c r="A11551" s="2" t="str">
        <f>REPLACE([1]清册表!A11552,2,1,"*")</f>
        <v>韩*中</v>
      </c>
      <c r="B11551" s="2" t="str">
        <f>REPLACE([1]清册表!B11552,7,8,"****")</f>
        <v>342423****5878</v>
      </c>
      <c r="C11551" s="3">
        <v>4.1</v>
      </c>
      <c r="D11551" s="3">
        <v>88.82</v>
      </c>
      <c r="E11551" s="3">
        <v>364.16</v>
      </c>
      <c r="F11551" s="2" t="s">
        <v>16</v>
      </c>
    </row>
    <row r="11552" spans="1:6">
      <c r="A11552" s="2" t="str">
        <f>REPLACE([1]清册表!A11553,2,1,"*")</f>
        <v>何*志</v>
      </c>
      <c r="B11552" s="2" t="str">
        <f>REPLACE([1]清册表!B11553,7,8,"****")</f>
        <v>342423****5870</v>
      </c>
      <c r="C11552" s="3">
        <v>15.65</v>
      </c>
      <c r="D11552" s="3">
        <v>88.82</v>
      </c>
      <c r="E11552" s="3">
        <v>1390.03</v>
      </c>
      <c r="F11552" s="2" t="s">
        <v>16</v>
      </c>
    </row>
    <row r="11553" spans="1:6">
      <c r="A11553" s="2" t="str">
        <f>REPLACE([1]清册表!A11554,2,1,"*")</f>
        <v>何*中</v>
      </c>
      <c r="B11553" s="2" t="str">
        <f>REPLACE([1]清册表!B11554,7,8,"****")</f>
        <v>342423****5873</v>
      </c>
      <c r="C11553" s="3">
        <v>11.52</v>
      </c>
      <c r="D11553" s="3">
        <v>88.82</v>
      </c>
      <c r="E11553" s="3">
        <v>1023.21</v>
      </c>
      <c r="F11553" s="2" t="s">
        <v>16</v>
      </c>
    </row>
    <row r="11554" spans="1:6">
      <c r="A11554" s="2" t="str">
        <f>REPLACE([1]清册表!A11555,2,1,"*")</f>
        <v>何*成</v>
      </c>
      <c r="B11554" s="2" t="str">
        <f>REPLACE([1]清册表!B11555,7,8,"****")</f>
        <v>342423****5875</v>
      </c>
      <c r="C11554" s="3">
        <v>12.9</v>
      </c>
      <c r="D11554" s="3">
        <v>88.82</v>
      </c>
      <c r="E11554" s="3">
        <v>1145.78</v>
      </c>
      <c r="F11554" s="2" t="s">
        <v>16</v>
      </c>
    </row>
    <row r="11555" spans="1:6">
      <c r="A11555" s="2" t="str">
        <f>REPLACE([1]清册表!A11556,2,1,"*")</f>
        <v>何*芬</v>
      </c>
      <c r="B11555" s="2" t="str">
        <f>REPLACE([1]清册表!B11556,7,8,"****")</f>
        <v>342423****5860</v>
      </c>
      <c r="C11555" s="3">
        <v>7.82</v>
      </c>
      <c r="D11555" s="3">
        <v>88.82</v>
      </c>
      <c r="E11555" s="3">
        <v>694.57</v>
      </c>
      <c r="F11555" s="2" t="s">
        <v>16</v>
      </c>
    </row>
    <row r="11556" spans="1:6">
      <c r="A11556" s="2" t="str">
        <f>REPLACE([1]清册表!A11557,2,1,"*")</f>
        <v>何*刚</v>
      </c>
      <c r="B11556" s="2" t="str">
        <f>REPLACE([1]清册表!B11557,7,8,"****")</f>
        <v>342423****5371</v>
      </c>
      <c r="C11556" s="3">
        <v>3.55</v>
      </c>
      <c r="D11556" s="3">
        <v>88.82</v>
      </c>
      <c r="E11556" s="3">
        <v>315.31</v>
      </c>
      <c r="F11556" s="2" t="s">
        <v>16</v>
      </c>
    </row>
    <row r="11557" spans="1:6">
      <c r="A11557" s="2" t="str">
        <f>REPLACE([1]清册表!A11558,2,1,"*")</f>
        <v>李*华</v>
      </c>
      <c r="B11557" s="2" t="str">
        <f>REPLACE([1]清册表!B11558,7,8,"****")</f>
        <v>342423****5915</v>
      </c>
      <c r="C11557" s="3">
        <v>14.77</v>
      </c>
      <c r="D11557" s="3">
        <v>88.82</v>
      </c>
      <c r="E11557" s="3">
        <v>1311.87</v>
      </c>
      <c r="F11557" s="2" t="s">
        <v>16</v>
      </c>
    </row>
    <row r="11558" spans="1:6">
      <c r="A11558" s="2" t="str">
        <f>REPLACE([1]清册表!A11559,2,1,"*")</f>
        <v>李*朗</v>
      </c>
      <c r="B11558" s="2" t="str">
        <f>REPLACE([1]清册表!B11559,7,8,"****")</f>
        <v>342423****5931</v>
      </c>
      <c r="C11558" s="3">
        <v>4</v>
      </c>
      <c r="D11558" s="3">
        <v>88.82</v>
      </c>
      <c r="E11558" s="3">
        <v>355.28</v>
      </c>
      <c r="F11558" s="2" t="s">
        <v>16</v>
      </c>
    </row>
    <row r="11559" spans="1:6">
      <c r="A11559" s="2" t="str">
        <f>REPLACE([1]清册表!A11560,2,1,"*")</f>
        <v>李*忠</v>
      </c>
      <c r="B11559" s="2" t="str">
        <f>REPLACE([1]清册表!B11560,7,8,"****")</f>
        <v>342423****5390</v>
      </c>
      <c r="C11559" s="3">
        <v>9.95</v>
      </c>
      <c r="D11559" s="3">
        <v>88.82</v>
      </c>
      <c r="E11559" s="3">
        <v>883.76</v>
      </c>
      <c r="F11559" s="2" t="s">
        <v>16</v>
      </c>
    </row>
    <row r="11560" spans="1:6">
      <c r="A11560" s="2" t="str">
        <f>REPLACE([1]清册表!A11561,2,1,"*")</f>
        <v>刘*修</v>
      </c>
      <c r="B11560" s="2" t="str">
        <f>REPLACE([1]清册表!B11561,7,8,"****")</f>
        <v>342423****5886</v>
      </c>
      <c r="C11560" s="3">
        <v>7.02</v>
      </c>
      <c r="D11560" s="3">
        <v>88.82</v>
      </c>
      <c r="E11560" s="3">
        <v>623.52</v>
      </c>
      <c r="F11560" s="2" t="s">
        <v>16</v>
      </c>
    </row>
    <row r="11561" spans="1:6">
      <c r="A11561" s="2" t="str">
        <f>REPLACE([1]清册表!A11562,2,1,"*")</f>
        <v>罗*芬</v>
      </c>
      <c r="B11561" s="2" t="str">
        <f>REPLACE([1]清册表!B11562,7,8,"****")</f>
        <v>342423****5866</v>
      </c>
      <c r="C11561" s="3">
        <v>8.34</v>
      </c>
      <c r="D11561" s="3">
        <v>88.82</v>
      </c>
      <c r="E11561" s="3">
        <v>740.76</v>
      </c>
      <c r="F11561" s="2" t="s">
        <v>16</v>
      </c>
    </row>
    <row r="11562" spans="1:6">
      <c r="A11562" s="2" t="str">
        <f>REPLACE([1]清册表!A11563,2,1,"*")</f>
        <v>罗*安</v>
      </c>
      <c r="B11562" s="2" t="str">
        <f>REPLACE([1]清册表!B11563,7,8,"****")</f>
        <v>342423****5870</v>
      </c>
      <c r="C11562" s="3">
        <v>9.67</v>
      </c>
      <c r="D11562" s="3">
        <v>88.82</v>
      </c>
      <c r="E11562" s="3">
        <v>858.89</v>
      </c>
      <c r="F11562" s="2" t="s">
        <v>16</v>
      </c>
    </row>
    <row r="11563" spans="1:6">
      <c r="A11563" s="2" t="str">
        <f>REPLACE([1]清册表!A11564,2,1,"*")</f>
        <v>罗*洋</v>
      </c>
      <c r="B11563" s="2" t="str">
        <f>REPLACE([1]清册表!B11564,7,8,"****")</f>
        <v>342423****5872</v>
      </c>
      <c r="C11563" s="3">
        <v>13</v>
      </c>
      <c r="D11563" s="3">
        <v>88.82</v>
      </c>
      <c r="E11563" s="3">
        <v>1154.66</v>
      </c>
      <c r="F11563" s="2" t="s">
        <v>16</v>
      </c>
    </row>
    <row r="11564" spans="1:6">
      <c r="A11564" s="2" t="str">
        <f>REPLACE([1]清册表!A11565,2,1,"*")</f>
        <v>汪*兰</v>
      </c>
      <c r="B11564" s="2" t="str">
        <f>REPLACE([1]清册表!B11565,7,8,"****")</f>
        <v>342423****592X</v>
      </c>
      <c r="C11564" s="3">
        <v>5.37</v>
      </c>
      <c r="D11564" s="3">
        <v>88.82</v>
      </c>
      <c r="E11564" s="3">
        <v>476.96</v>
      </c>
      <c r="F11564" s="2" t="s">
        <v>16</v>
      </c>
    </row>
    <row r="11565" spans="1:6">
      <c r="A11565" s="2" t="str">
        <f>REPLACE([1]清册表!A11566,2,1,"*")</f>
        <v>王*艳</v>
      </c>
      <c r="B11565" s="2" t="str">
        <f>REPLACE([1]清册表!B11566,7,8,"****")</f>
        <v>342401****0023</v>
      </c>
      <c r="C11565" s="3">
        <v>10.02</v>
      </c>
      <c r="D11565" s="3">
        <v>88.82</v>
      </c>
      <c r="E11565" s="3">
        <v>889.97</v>
      </c>
      <c r="F11565" s="2" t="s">
        <v>16</v>
      </c>
    </row>
    <row r="11566" spans="1:6">
      <c r="A11566" s="2" t="str">
        <f>REPLACE([1]清册表!A11567,2,1,"*")</f>
        <v>王*英</v>
      </c>
      <c r="B11566" s="2" t="str">
        <f>REPLACE([1]清册表!B11567,7,8,"****")</f>
        <v>342423****5866</v>
      </c>
      <c r="C11566" s="3">
        <v>4.9</v>
      </c>
      <c r="D11566" s="3">
        <v>88.82</v>
      </c>
      <c r="E11566" s="3">
        <v>435.22</v>
      </c>
      <c r="F11566" s="2" t="s">
        <v>16</v>
      </c>
    </row>
    <row r="11567" spans="1:6">
      <c r="A11567" s="2" t="str">
        <f>REPLACE([1]清册表!A11568,2,1,"*")</f>
        <v>徐*中</v>
      </c>
      <c r="B11567" s="2" t="str">
        <f>REPLACE([1]清册表!B11568,7,8,"****")</f>
        <v>342423****5872</v>
      </c>
      <c r="C11567" s="3">
        <v>13.05</v>
      </c>
      <c r="D11567" s="3">
        <v>88.82</v>
      </c>
      <c r="E11567" s="3">
        <v>1159.1</v>
      </c>
      <c r="F11567" s="2" t="s">
        <v>16</v>
      </c>
    </row>
    <row r="11568" spans="1:6">
      <c r="A11568" s="2" t="str">
        <f>REPLACE([1]清册表!A11569,2,1,"*")</f>
        <v>徐*忠</v>
      </c>
      <c r="B11568" s="2" t="str">
        <f>REPLACE([1]清册表!B11569,7,8,"****")</f>
        <v>342423****5876</v>
      </c>
      <c r="C11568" s="3">
        <v>10.25</v>
      </c>
      <c r="D11568" s="3">
        <v>88.82</v>
      </c>
      <c r="E11568" s="3">
        <v>910.41</v>
      </c>
      <c r="F11568" s="2" t="s">
        <v>16</v>
      </c>
    </row>
    <row r="11569" spans="1:6">
      <c r="A11569" s="2" t="str">
        <f>REPLACE([1]清册表!A11570,2,1,"*")</f>
        <v>许*红</v>
      </c>
      <c r="B11569" s="2" t="str">
        <f>REPLACE([1]清册表!B11570,7,8,"****")</f>
        <v>342423****5879</v>
      </c>
      <c r="C11569" s="3">
        <v>5.14</v>
      </c>
      <c r="D11569" s="3">
        <v>88.82</v>
      </c>
      <c r="E11569" s="3">
        <v>456.53</v>
      </c>
      <c r="F11569" s="2" t="s">
        <v>16</v>
      </c>
    </row>
    <row r="11570" spans="1:6">
      <c r="A11570" s="2" t="str">
        <f>REPLACE([1]清册表!A11571,2,1,"*")</f>
        <v>许*强</v>
      </c>
      <c r="B11570" s="2" t="str">
        <f>REPLACE([1]清册表!B11571,7,8,"****")</f>
        <v>342423****5875</v>
      </c>
      <c r="C11570" s="3">
        <v>2.47</v>
      </c>
      <c r="D11570" s="3">
        <v>88.82</v>
      </c>
      <c r="E11570" s="3">
        <v>219.39</v>
      </c>
      <c r="F11570" s="2" t="s">
        <v>16</v>
      </c>
    </row>
    <row r="11571" spans="1:6">
      <c r="A11571" s="2" t="str">
        <f>REPLACE([1]清册表!A11572,2,1,"*")</f>
        <v>许*杰</v>
      </c>
      <c r="B11571" s="2" t="str">
        <f>REPLACE([1]清册表!B11572,7,8,"****")</f>
        <v>342423****5871</v>
      </c>
      <c r="C11571" s="3">
        <v>4.68</v>
      </c>
      <c r="D11571" s="3">
        <v>88.82</v>
      </c>
      <c r="E11571" s="3">
        <v>415.68</v>
      </c>
      <c r="F11571" s="2" t="s">
        <v>16</v>
      </c>
    </row>
    <row r="11572" spans="1:6">
      <c r="A11572" s="2" t="str">
        <f>REPLACE([1]清册表!A11573,2,1,"*")</f>
        <v>曹*敏</v>
      </c>
      <c r="B11572" s="2" t="str">
        <f>REPLACE([1]清册表!B11573,7,8,"****")</f>
        <v>342423****5867</v>
      </c>
      <c r="C11572" s="3">
        <v>4.13</v>
      </c>
      <c r="D11572" s="3">
        <v>88.82</v>
      </c>
      <c r="E11572" s="3">
        <v>366.83</v>
      </c>
      <c r="F11572" s="2" t="s">
        <v>16</v>
      </c>
    </row>
    <row r="11573" spans="1:6">
      <c r="A11573" s="2" t="str">
        <f>REPLACE([1]清册表!A11574,2,1,"*")</f>
        <v>程*英</v>
      </c>
      <c r="B11573" s="2" t="str">
        <f>REPLACE([1]清册表!B11574,7,8,"****")</f>
        <v>342423****538X</v>
      </c>
      <c r="C11573" s="3">
        <v>4.97</v>
      </c>
      <c r="D11573" s="3">
        <v>88.82</v>
      </c>
      <c r="E11573" s="3">
        <v>441.44</v>
      </c>
      <c r="F11573" s="2" t="s">
        <v>16</v>
      </c>
    </row>
    <row r="11574" spans="1:6">
      <c r="A11574" s="2" t="str">
        <f>REPLACE([1]清册表!A11575,2,1,"*")</f>
        <v>韩*保</v>
      </c>
      <c r="B11574" s="2" t="str">
        <f>REPLACE([1]清册表!B11575,7,8,"****")</f>
        <v>342423****5877</v>
      </c>
      <c r="C11574" s="3">
        <v>9.55</v>
      </c>
      <c r="D11574" s="3">
        <v>88.82</v>
      </c>
      <c r="E11574" s="3">
        <v>848.23</v>
      </c>
      <c r="F11574" s="2" t="s">
        <v>16</v>
      </c>
    </row>
    <row r="11575" spans="1:6">
      <c r="A11575" s="2" t="str">
        <f>REPLACE([1]清册表!A11576,2,1,"*")</f>
        <v>韩*波</v>
      </c>
      <c r="B11575" s="2" t="str">
        <f>REPLACE([1]清册表!B11576,7,8,"****")</f>
        <v>342423****5875</v>
      </c>
      <c r="C11575" s="3">
        <v>5.98</v>
      </c>
      <c r="D11575" s="3">
        <v>88.82</v>
      </c>
      <c r="E11575" s="3">
        <v>531.14</v>
      </c>
      <c r="F11575" s="2" t="s">
        <v>16</v>
      </c>
    </row>
    <row r="11576" spans="1:6">
      <c r="A11576" s="2" t="str">
        <f>REPLACE([1]清册表!A11577,2,1,"*")</f>
        <v>韩*峰</v>
      </c>
      <c r="B11576" s="2" t="str">
        <f>REPLACE([1]清册表!B11577,7,8,"****")</f>
        <v>342423****5872</v>
      </c>
      <c r="C11576" s="3">
        <v>9.7</v>
      </c>
      <c r="D11576" s="3">
        <v>88.82</v>
      </c>
      <c r="E11576" s="3">
        <v>861.55</v>
      </c>
      <c r="F11576" s="2" t="s">
        <v>16</v>
      </c>
    </row>
    <row r="11577" spans="1:6">
      <c r="A11577" s="2" t="str">
        <f>REPLACE([1]清册表!A11578,2,1,"*")</f>
        <v>韩*军</v>
      </c>
      <c r="B11577" s="2" t="str">
        <f>REPLACE([1]清册表!B11578,7,8,"****")</f>
        <v>342423****5370</v>
      </c>
      <c r="C11577" s="3">
        <v>2.45</v>
      </c>
      <c r="D11577" s="3">
        <v>88.82</v>
      </c>
      <c r="E11577" s="3">
        <v>217.61</v>
      </c>
      <c r="F11577" s="2" t="s">
        <v>16</v>
      </c>
    </row>
    <row r="11578" spans="1:6">
      <c r="A11578" s="2" t="str">
        <f>REPLACE([1]清册表!A11579,2,1,"*")</f>
        <v>韩*涛</v>
      </c>
      <c r="B11578" s="2" t="str">
        <f>REPLACE([1]清册表!B11579,7,8,"****")</f>
        <v>342423****5876</v>
      </c>
      <c r="C11578" s="3">
        <v>1.33</v>
      </c>
      <c r="D11578" s="3">
        <v>88.82</v>
      </c>
      <c r="E11578" s="3">
        <v>118.13</v>
      </c>
      <c r="F11578" s="2" t="s">
        <v>16</v>
      </c>
    </row>
    <row r="11579" spans="1:6">
      <c r="A11579" s="2" t="str">
        <f>REPLACE([1]清册表!A11580,2,1,"*")</f>
        <v>韩*运</v>
      </c>
      <c r="B11579" s="2" t="str">
        <f>REPLACE([1]清册表!B11580,7,8,"****")</f>
        <v>342423****5937</v>
      </c>
      <c r="C11579" s="3">
        <v>2.65</v>
      </c>
      <c r="D11579" s="3">
        <v>88.82</v>
      </c>
      <c r="E11579" s="3">
        <v>235.37</v>
      </c>
      <c r="F11579" s="2" t="s">
        <v>16</v>
      </c>
    </row>
    <row r="11580" spans="1:6">
      <c r="A11580" s="2" t="str">
        <f>REPLACE([1]清册表!A11581,2,1,"*")</f>
        <v>韩*振</v>
      </c>
      <c r="B11580" s="2" t="str">
        <f>REPLACE([1]清册表!B11581,7,8,"****")</f>
        <v>342423****5415</v>
      </c>
      <c r="C11580" s="3">
        <v>9.73</v>
      </c>
      <c r="D11580" s="3">
        <v>88.82</v>
      </c>
      <c r="E11580" s="3">
        <v>864.22</v>
      </c>
      <c r="F11580" s="2" t="s">
        <v>16</v>
      </c>
    </row>
    <row r="11581" spans="1:6">
      <c r="A11581" s="2" t="str">
        <f>REPLACE([1]清册表!A11582,2,1,"*")</f>
        <v>韩*永</v>
      </c>
      <c r="B11581" s="2" t="str">
        <f>REPLACE([1]清册表!B11582,7,8,"****")</f>
        <v>342423****5876</v>
      </c>
      <c r="C11581" s="3">
        <v>13.52</v>
      </c>
      <c r="D11581" s="3">
        <v>88.82</v>
      </c>
      <c r="E11581" s="3">
        <v>1200.85</v>
      </c>
      <c r="F11581" s="2" t="s">
        <v>16</v>
      </c>
    </row>
    <row r="11582" spans="1:6">
      <c r="A11582" s="2" t="str">
        <f>REPLACE([1]清册表!A11583,2,1,"*")</f>
        <v>韩*志</v>
      </c>
      <c r="B11582" s="2" t="str">
        <f>REPLACE([1]清册表!B11583,7,8,"****")</f>
        <v>342423****5878</v>
      </c>
      <c r="C11582" s="3">
        <v>13.04</v>
      </c>
      <c r="D11582" s="3">
        <v>88.82</v>
      </c>
      <c r="E11582" s="3">
        <v>1158.21</v>
      </c>
      <c r="F11582" s="2" t="s">
        <v>16</v>
      </c>
    </row>
    <row r="11583" spans="1:6">
      <c r="A11583" s="2" t="str">
        <f>REPLACE([1]清册表!A11584,2,1,"*")</f>
        <v>韩*旭</v>
      </c>
      <c r="B11583" s="2" t="str">
        <f>REPLACE([1]清册表!B11584,7,8,"****")</f>
        <v>342423****5878</v>
      </c>
      <c r="C11583" s="3">
        <v>5.14</v>
      </c>
      <c r="D11583" s="3">
        <v>88.82</v>
      </c>
      <c r="E11583" s="3">
        <v>456.53</v>
      </c>
      <c r="F11583" s="2" t="s">
        <v>16</v>
      </c>
    </row>
    <row r="11584" spans="1:6">
      <c r="A11584" s="2" t="str">
        <f>REPLACE([1]清册表!A11585,2,1,"*")</f>
        <v>韩*安</v>
      </c>
      <c r="B11584" s="2" t="str">
        <f>REPLACE([1]清册表!B11585,7,8,"****")</f>
        <v>342423****5877</v>
      </c>
      <c r="C11584" s="3">
        <v>10.12</v>
      </c>
      <c r="D11584" s="3">
        <v>88.82</v>
      </c>
      <c r="E11584" s="3">
        <v>898.86</v>
      </c>
      <c r="F11584" s="2" t="s">
        <v>16</v>
      </c>
    </row>
    <row r="11585" spans="1:6">
      <c r="A11585" s="2" t="str">
        <f>REPLACE([1]清册表!A11586,2,1,"*")</f>
        <v>韩*付</v>
      </c>
      <c r="B11585" s="2" t="str">
        <f>REPLACE([1]清册表!B11586,7,8,"****")</f>
        <v>342423****5373</v>
      </c>
      <c r="C11585" s="3">
        <v>1.99</v>
      </c>
      <c r="D11585" s="3">
        <v>88.82</v>
      </c>
      <c r="E11585" s="3">
        <v>176.75</v>
      </c>
      <c r="F11585" s="2" t="s">
        <v>16</v>
      </c>
    </row>
    <row r="11586" spans="1:6">
      <c r="A11586" s="2" t="str">
        <f>REPLACE([1]清册表!A11587,2,1,"*")</f>
        <v>韩*国</v>
      </c>
      <c r="B11586" s="2" t="str">
        <f>REPLACE([1]清册表!B11587,7,8,"****")</f>
        <v>342423****5873</v>
      </c>
      <c r="C11586" s="3">
        <v>11.38</v>
      </c>
      <c r="D11586" s="3">
        <v>88.82</v>
      </c>
      <c r="E11586" s="3">
        <v>1010.77</v>
      </c>
      <c r="F11586" s="2" t="s">
        <v>16</v>
      </c>
    </row>
    <row r="11587" spans="1:6">
      <c r="A11587" s="2" t="str">
        <f>REPLACE([1]清册表!A11588,2,1,"*")</f>
        <v>韩*红</v>
      </c>
      <c r="B11587" s="2" t="str">
        <f>REPLACE([1]清册表!B11588,7,8,"****")</f>
        <v>342423****5878</v>
      </c>
      <c r="C11587" s="3">
        <v>7.16</v>
      </c>
      <c r="D11587" s="3">
        <v>88.82</v>
      </c>
      <c r="E11587" s="3">
        <v>635.95</v>
      </c>
      <c r="F11587" s="2" t="s">
        <v>16</v>
      </c>
    </row>
    <row r="11588" spans="1:6">
      <c r="A11588" s="2" t="str">
        <f>REPLACE([1]清册表!A11589,2,1,"*")</f>
        <v>韩*坤</v>
      </c>
      <c r="B11588" s="2" t="str">
        <f>REPLACE([1]清册表!B11589,7,8,"****")</f>
        <v>342423****5877</v>
      </c>
      <c r="C11588" s="3">
        <v>3.85</v>
      </c>
      <c r="D11588" s="3">
        <v>88.82</v>
      </c>
      <c r="E11588" s="3">
        <v>341.96</v>
      </c>
      <c r="F11588" s="2" t="s">
        <v>16</v>
      </c>
    </row>
    <row r="11589" spans="1:6">
      <c r="A11589" s="2" t="str">
        <f>REPLACE([1]清册表!A11590,2,1,"*")</f>
        <v>韩*乐</v>
      </c>
      <c r="B11589" s="2" t="str">
        <f>REPLACE([1]清册表!B11590,7,8,"****")</f>
        <v>342423****5873</v>
      </c>
      <c r="C11589" s="3">
        <v>8.47</v>
      </c>
      <c r="D11589" s="3">
        <v>88.82</v>
      </c>
      <c r="E11589" s="3">
        <v>752.31</v>
      </c>
      <c r="F11589" s="2" t="s">
        <v>16</v>
      </c>
    </row>
    <row r="11590" spans="1:6">
      <c r="A11590" s="2" t="str">
        <f>REPLACE([1]清册表!A11591,2,1,"*")</f>
        <v>韩*林</v>
      </c>
      <c r="B11590" s="2" t="str">
        <f>REPLACE([1]清册表!B11591,7,8,"****")</f>
        <v>342423****5875</v>
      </c>
      <c r="C11590" s="3">
        <v>8.19</v>
      </c>
      <c r="D11590" s="3">
        <v>88.82</v>
      </c>
      <c r="E11590" s="3">
        <v>727.44</v>
      </c>
      <c r="F11590" s="2" t="s">
        <v>16</v>
      </c>
    </row>
    <row r="11591" spans="1:6">
      <c r="A11591" s="2" t="str">
        <f>REPLACE([1]清册表!A11592,2,1,"*")</f>
        <v>韩*龙</v>
      </c>
      <c r="B11591" s="2" t="str">
        <f>REPLACE([1]清册表!B11592,7,8,"****")</f>
        <v>342423****5912</v>
      </c>
      <c r="C11591" s="3">
        <v>2.08</v>
      </c>
      <c r="D11591" s="3">
        <v>88.82</v>
      </c>
      <c r="E11591" s="3">
        <v>184.75</v>
      </c>
      <c r="F11591" s="2" t="s">
        <v>16</v>
      </c>
    </row>
    <row r="11592" spans="1:6">
      <c r="A11592" s="2" t="str">
        <f>REPLACE([1]清册表!A11593,2,1,"*")</f>
        <v>韩*尚</v>
      </c>
      <c r="B11592" s="2" t="str">
        <f>REPLACE([1]清册表!B11593,7,8,"****")</f>
        <v>342423****5871</v>
      </c>
      <c r="C11592" s="3">
        <v>6.62</v>
      </c>
      <c r="D11592" s="3">
        <v>88.82</v>
      </c>
      <c r="E11592" s="3">
        <v>587.99</v>
      </c>
      <c r="F11592" s="2" t="s">
        <v>16</v>
      </c>
    </row>
    <row r="11593" spans="1:6">
      <c r="A11593" s="2" t="str">
        <f>REPLACE([1]清册表!A11594,2,1,"*")</f>
        <v>韩*远</v>
      </c>
      <c r="B11593" s="2" t="str">
        <f>REPLACE([1]清册表!B11594,7,8,"****")</f>
        <v>342423****5874</v>
      </c>
      <c r="C11593" s="3">
        <v>10.56</v>
      </c>
      <c r="D11593" s="3">
        <v>88.82</v>
      </c>
      <c r="E11593" s="3">
        <v>937.94</v>
      </c>
      <c r="F11593" s="2" t="s">
        <v>16</v>
      </c>
    </row>
    <row r="11594" spans="1:6">
      <c r="A11594" s="2" t="str">
        <f>REPLACE([1]清册表!A11595,2,1,"*")</f>
        <v>李*才</v>
      </c>
      <c r="B11594" s="2" t="str">
        <f>REPLACE([1]清册表!B11595,7,8,"****")</f>
        <v>342423****5878</v>
      </c>
      <c r="C11594" s="3">
        <v>10.52</v>
      </c>
      <c r="D11594" s="3">
        <v>88.82</v>
      </c>
      <c r="E11594" s="3">
        <v>934.39</v>
      </c>
      <c r="F11594" s="2" t="s">
        <v>16</v>
      </c>
    </row>
    <row r="11595" spans="1:6">
      <c r="A11595" s="2" t="str">
        <f>REPLACE([1]清册表!A11596,2,1,"*")</f>
        <v>刘*</v>
      </c>
      <c r="B11595" s="2" t="str">
        <f>REPLACE([1]清册表!B11596,7,8,"****")</f>
        <v>342423****5369</v>
      </c>
      <c r="C11595" s="3">
        <v>4.47</v>
      </c>
      <c r="D11595" s="3">
        <v>88.82</v>
      </c>
      <c r="E11595" s="3">
        <v>397.03</v>
      </c>
      <c r="F11595" s="2" t="s">
        <v>16</v>
      </c>
    </row>
    <row r="11596" spans="1:6">
      <c r="A11596" s="2" t="str">
        <f>REPLACE([1]清册表!A11597,2,1,"*")</f>
        <v>王*付</v>
      </c>
      <c r="B11596" s="2" t="str">
        <f>REPLACE([1]清册表!B11597,7,8,"****")</f>
        <v>342423****537X</v>
      </c>
      <c r="C11596" s="3">
        <v>1.48</v>
      </c>
      <c r="D11596" s="3">
        <v>88.82</v>
      </c>
      <c r="E11596" s="3">
        <v>131.45</v>
      </c>
      <c r="F11596" s="2" t="s">
        <v>16</v>
      </c>
    </row>
    <row r="11597" spans="1:6">
      <c r="A11597" s="2" t="str">
        <f>REPLACE([1]清册表!A11598,2,1,"*")</f>
        <v>徐*中</v>
      </c>
      <c r="B11597" s="2" t="str">
        <f>REPLACE([1]清册表!B11598,7,8,"****")</f>
        <v>342423****5872</v>
      </c>
      <c r="C11597" s="3">
        <v>2.61</v>
      </c>
      <c r="D11597" s="3">
        <v>88.82</v>
      </c>
      <c r="E11597" s="3">
        <v>231.82</v>
      </c>
      <c r="F11597" s="2" t="s">
        <v>16</v>
      </c>
    </row>
    <row r="11598" spans="1:6">
      <c r="A11598" s="2" t="str">
        <f>REPLACE([1]清册表!A11599,2,1,"*")</f>
        <v>徐*进</v>
      </c>
      <c r="B11598" s="2" t="str">
        <f>REPLACE([1]清册表!B11599,7,8,"****")</f>
        <v>342423****5873</v>
      </c>
      <c r="C11598" s="3">
        <v>5.59</v>
      </c>
      <c r="D11598" s="3">
        <v>88.82</v>
      </c>
      <c r="E11598" s="3">
        <v>496.5</v>
      </c>
      <c r="F11598" s="2" t="s">
        <v>16</v>
      </c>
    </row>
    <row r="11599" spans="1:6">
      <c r="A11599" s="2" t="str">
        <f>REPLACE([1]清册表!A11600,2,1,"*")</f>
        <v>徐*龙</v>
      </c>
      <c r="B11599" s="2" t="str">
        <f>REPLACE([1]清册表!B11600,7,8,"****")</f>
        <v>342423****5878</v>
      </c>
      <c r="C11599" s="3">
        <v>12.44</v>
      </c>
      <c r="D11599" s="3">
        <v>88.82</v>
      </c>
      <c r="E11599" s="3">
        <v>1104.92</v>
      </c>
      <c r="F11599" s="2" t="s">
        <v>16</v>
      </c>
    </row>
    <row r="11600" spans="1:6">
      <c r="A11600" s="2" t="str">
        <f>REPLACE([1]清册表!A11601,2,1,"*")</f>
        <v>徐*喜</v>
      </c>
      <c r="B11600" s="2" t="str">
        <f>REPLACE([1]清册表!B11601,7,8,"****")</f>
        <v>342423****5871</v>
      </c>
      <c r="C11600" s="3">
        <v>0.72</v>
      </c>
      <c r="D11600" s="3">
        <v>88.82</v>
      </c>
      <c r="E11600" s="3">
        <v>63.95</v>
      </c>
      <c r="F11600" s="2" t="s">
        <v>16</v>
      </c>
    </row>
    <row r="11601" spans="1:6">
      <c r="A11601" s="2" t="str">
        <f>REPLACE([1]清册表!A11602,2,1,"*")</f>
        <v>杨*刚</v>
      </c>
      <c r="B11601" s="2" t="str">
        <f>REPLACE([1]清册表!B11602,7,8,"****")</f>
        <v>342423****5879</v>
      </c>
      <c r="C11601" s="3">
        <v>4.6</v>
      </c>
      <c r="D11601" s="3">
        <v>88.82</v>
      </c>
      <c r="E11601" s="3">
        <v>408.57</v>
      </c>
      <c r="F11601" s="2" t="s">
        <v>16</v>
      </c>
    </row>
    <row r="11602" spans="1:6">
      <c r="A11602" s="2" t="str">
        <f>REPLACE([1]清册表!A11603,2,1,"*")</f>
        <v>杨*建</v>
      </c>
      <c r="B11602" s="2" t="str">
        <f>REPLACE([1]清册表!B11603,7,8,"****")</f>
        <v>342423****5870</v>
      </c>
      <c r="C11602" s="3">
        <v>4.54</v>
      </c>
      <c r="D11602" s="3">
        <v>88.82</v>
      </c>
      <c r="E11602" s="3">
        <v>403.24</v>
      </c>
      <c r="F11602" s="2" t="s">
        <v>16</v>
      </c>
    </row>
    <row r="11603" spans="1:6">
      <c r="A11603" s="2" t="str">
        <f>REPLACE([1]清册表!A11604,2,1,"*")</f>
        <v>杨*坤</v>
      </c>
      <c r="B11603" s="2" t="str">
        <f>REPLACE([1]清册表!B11604,7,8,"****")</f>
        <v>342423****5871</v>
      </c>
      <c r="C11603" s="3">
        <v>4.17</v>
      </c>
      <c r="D11603" s="3">
        <v>88.82</v>
      </c>
      <c r="E11603" s="3">
        <v>370.38</v>
      </c>
      <c r="F11603" s="2" t="s">
        <v>16</v>
      </c>
    </row>
    <row r="11604" spans="1:6">
      <c r="A11604" s="2" t="str">
        <f>REPLACE([1]清册表!A11605,2,1,"*")</f>
        <v>杨*田</v>
      </c>
      <c r="B11604" s="2" t="str">
        <f>REPLACE([1]清册表!B11605,7,8,"****")</f>
        <v>342423****5864</v>
      </c>
      <c r="C11604" s="3">
        <v>2.92</v>
      </c>
      <c r="D11604" s="3">
        <v>88.82</v>
      </c>
      <c r="E11604" s="3">
        <v>259.35</v>
      </c>
      <c r="F11604" s="2" t="s">
        <v>16</v>
      </c>
    </row>
    <row r="11605" spans="1:6">
      <c r="A11605" s="2" t="str">
        <f>REPLACE([1]清册表!A11606,2,1,"*")</f>
        <v>杨*新</v>
      </c>
      <c r="B11605" s="2" t="str">
        <f>REPLACE([1]清册表!B11606,7,8,"****")</f>
        <v>342423****5870</v>
      </c>
      <c r="C11605" s="3">
        <v>2.34</v>
      </c>
      <c r="D11605" s="3">
        <v>88.82</v>
      </c>
      <c r="E11605" s="3">
        <v>207.84</v>
      </c>
      <c r="F11605" s="2" t="s">
        <v>16</v>
      </c>
    </row>
    <row r="11606" spans="1:6">
      <c r="A11606" s="2" t="str">
        <f>REPLACE([1]清册表!A11607,2,1,"*")</f>
        <v>杨*国</v>
      </c>
      <c r="B11606" s="2" t="str">
        <f>REPLACE([1]清册表!B11607,7,8,"****")</f>
        <v>342423****5894</v>
      </c>
      <c r="C11606" s="3">
        <v>9.54</v>
      </c>
      <c r="D11606" s="3">
        <v>88.82</v>
      </c>
      <c r="E11606" s="3">
        <v>847.34</v>
      </c>
      <c r="F11606" s="2" t="s">
        <v>16</v>
      </c>
    </row>
    <row r="11607" spans="1:6">
      <c r="A11607" s="2" t="str">
        <f>REPLACE([1]清册表!A11608,2,1,"*")</f>
        <v>杨*安</v>
      </c>
      <c r="B11607" s="2" t="str">
        <f>REPLACE([1]清册表!B11608,7,8,"****")</f>
        <v>342423****5950</v>
      </c>
      <c r="C11607" s="3">
        <v>8.11</v>
      </c>
      <c r="D11607" s="3">
        <v>88.82</v>
      </c>
      <c r="E11607" s="3">
        <v>720.33</v>
      </c>
      <c r="F11607" s="2" t="s">
        <v>16</v>
      </c>
    </row>
    <row r="11608" spans="1:6">
      <c r="A11608" s="2" t="str">
        <f>REPLACE([1]清册表!A11609,2,1,"*")</f>
        <v>杨*秀</v>
      </c>
      <c r="B11608" s="2" t="str">
        <f>REPLACE([1]清册表!B11609,7,8,"****")</f>
        <v>342423****5869</v>
      </c>
      <c r="C11608" s="3">
        <v>5.6</v>
      </c>
      <c r="D11608" s="3">
        <v>88.82</v>
      </c>
      <c r="E11608" s="3">
        <v>497.39</v>
      </c>
      <c r="F11608" s="2" t="s">
        <v>16</v>
      </c>
    </row>
    <row r="11609" spans="1:6">
      <c r="A11609" s="2" t="str">
        <f>REPLACE([1]清册表!A11610,2,1,"*")</f>
        <v>杨*成</v>
      </c>
      <c r="B11609" s="2" t="str">
        <f>REPLACE([1]清册表!B11610,7,8,"****")</f>
        <v>342423****5919</v>
      </c>
      <c r="C11609" s="3">
        <v>6.73</v>
      </c>
      <c r="D11609" s="3">
        <v>88.82</v>
      </c>
      <c r="E11609" s="3">
        <v>597.76</v>
      </c>
      <c r="F11609" s="2" t="s">
        <v>16</v>
      </c>
    </row>
    <row r="11610" spans="1:6">
      <c r="A11610" s="2" t="str">
        <f>REPLACE([1]清册表!A11611,2,1,"*")</f>
        <v>杨*林</v>
      </c>
      <c r="B11610" s="2" t="str">
        <f>REPLACE([1]清册表!B11611,7,8,"****")</f>
        <v>342423****5897</v>
      </c>
      <c r="C11610" s="3">
        <v>7.51</v>
      </c>
      <c r="D11610" s="3">
        <v>88.82</v>
      </c>
      <c r="E11610" s="3">
        <v>667.04</v>
      </c>
      <c r="F11610" s="2" t="s">
        <v>16</v>
      </c>
    </row>
    <row r="11611" spans="1:6">
      <c r="A11611" s="2" t="str">
        <f>REPLACE([1]清册表!A11612,2,1,"*")</f>
        <v>杨*华</v>
      </c>
      <c r="B11611" s="2" t="str">
        <f>REPLACE([1]清册表!B11612,7,8,"****")</f>
        <v>342423****5876</v>
      </c>
      <c r="C11611" s="3">
        <v>2.44</v>
      </c>
      <c r="D11611" s="3">
        <v>88.82</v>
      </c>
      <c r="E11611" s="3">
        <v>216.72</v>
      </c>
      <c r="F11611" s="2" t="s">
        <v>16</v>
      </c>
    </row>
    <row r="11612" spans="1:6">
      <c r="A11612" s="2" t="str">
        <f>REPLACE([1]清册表!A11613,2,1,"*")</f>
        <v>赵*英</v>
      </c>
      <c r="B11612" s="2" t="str">
        <f>REPLACE([1]清册表!B11613,7,8,"****")</f>
        <v>342423****586X</v>
      </c>
      <c r="C11612" s="3">
        <v>2</v>
      </c>
      <c r="D11612" s="3">
        <v>88.82</v>
      </c>
      <c r="E11612" s="3">
        <v>177.64</v>
      </c>
      <c r="F11612" s="2" t="s">
        <v>16</v>
      </c>
    </row>
    <row r="11613" spans="1:6">
      <c r="A11613" s="2" t="str">
        <f>REPLACE([1]清册表!A11614,2,1,"*")</f>
        <v>朱*侠</v>
      </c>
      <c r="B11613" s="2" t="str">
        <f>REPLACE([1]清册表!B11614,7,8,"****")</f>
        <v>342423****5881</v>
      </c>
      <c r="C11613" s="3">
        <v>7.71</v>
      </c>
      <c r="D11613" s="3">
        <v>88.82</v>
      </c>
      <c r="E11613" s="3">
        <v>684.8</v>
      </c>
      <c r="F11613" s="2" t="s">
        <v>16</v>
      </c>
    </row>
    <row r="11614" spans="1:6">
      <c r="A11614" s="2" t="str">
        <f>REPLACE([1]清册表!A11615,2,1,"*")</f>
        <v>范*军</v>
      </c>
      <c r="B11614" s="2" t="str">
        <f>REPLACE([1]清册表!B11615,7,8,"****")</f>
        <v>342423****5371</v>
      </c>
      <c r="C11614" s="3">
        <v>6.34</v>
      </c>
      <c r="D11614" s="3">
        <v>88.82</v>
      </c>
      <c r="E11614" s="3">
        <v>563.12</v>
      </c>
      <c r="F11614" s="2" t="s">
        <v>16</v>
      </c>
    </row>
    <row r="11615" spans="1:6">
      <c r="A11615" s="2" t="str">
        <f>REPLACE([1]清册表!A11616,2,1,"*")</f>
        <v>范*林</v>
      </c>
      <c r="B11615" s="2" t="str">
        <f>REPLACE([1]清册表!B11616,7,8,"****")</f>
        <v>342423****5898</v>
      </c>
      <c r="C11615" s="3">
        <v>5.08</v>
      </c>
      <c r="D11615" s="3">
        <v>88.82</v>
      </c>
      <c r="E11615" s="3">
        <v>451.21</v>
      </c>
      <c r="F11615" s="2" t="s">
        <v>16</v>
      </c>
    </row>
    <row r="11616" spans="1:6">
      <c r="A11616" s="2" t="str">
        <f>REPLACE([1]清册表!A11617,2,1,"*")</f>
        <v>范*林</v>
      </c>
      <c r="B11616" s="2" t="str">
        <f>REPLACE([1]清册表!B11617,7,8,"****")</f>
        <v>342423****5879</v>
      </c>
      <c r="C11616" s="3">
        <v>6.22</v>
      </c>
      <c r="D11616" s="3">
        <v>88.82</v>
      </c>
      <c r="E11616" s="3">
        <v>552.46</v>
      </c>
      <c r="F11616" s="2" t="s">
        <v>16</v>
      </c>
    </row>
    <row r="11617" spans="1:6">
      <c r="A11617" s="2" t="str">
        <f>REPLACE([1]清册表!A11618,2,1,"*")</f>
        <v>范*付</v>
      </c>
      <c r="B11617" s="2" t="str">
        <f>REPLACE([1]清册表!B11618,7,8,"****")</f>
        <v>342423****5876</v>
      </c>
      <c r="C11617" s="3">
        <v>2.98</v>
      </c>
      <c r="D11617" s="3">
        <v>88.82</v>
      </c>
      <c r="E11617" s="3">
        <v>264.68</v>
      </c>
      <c r="F11617" s="2" t="s">
        <v>16</v>
      </c>
    </row>
    <row r="11618" spans="1:6">
      <c r="A11618" s="2" t="str">
        <f>REPLACE([1]清册表!A11619,2,1,"*")</f>
        <v>冯*芳</v>
      </c>
      <c r="B11618" s="2" t="str">
        <f>REPLACE([1]清册表!B11619,7,8,"****")</f>
        <v>342423****5869</v>
      </c>
      <c r="C11618" s="3">
        <v>0.8</v>
      </c>
      <c r="D11618" s="3">
        <v>88.82</v>
      </c>
      <c r="E11618" s="3">
        <v>71.06</v>
      </c>
      <c r="F11618" s="2" t="s">
        <v>16</v>
      </c>
    </row>
    <row r="11619" spans="1:6">
      <c r="A11619" s="2" t="str">
        <f>REPLACE([1]清册表!A11620,2,1,"*")</f>
        <v>万*会</v>
      </c>
      <c r="B11619" s="2" t="str">
        <f>REPLACE([1]清册表!B11620,7,8,"****")</f>
        <v>342423****5875</v>
      </c>
      <c r="C11619" s="3">
        <v>9.95</v>
      </c>
      <c r="D11619" s="3">
        <v>88.82</v>
      </c>
      <c r="E11619" s="3">
        <v>883.76</v>
      </c>
      <c r="F11619" s="2" t="s">
        <v>16</v>
      </c>
    </row>
    <row r="11620" spans="1:6">
      <c r="A11620" s="2" t="str">
        <f>REPLACE([1]清册表!A11621,2,1,"*")</f>
        <v>万*忠</v>
      </c>
      <c r="B11620" s="2" t="str">
        <f>REPLACE([1]清册表!B11621,7,8,"****")</f>
        <v>342423****5376</v>
      </c>
      <c r="C11620" s="3">
        <v>3.33</v>
      </c>
      <c r="D11620" s="3">
        <v>88.82</v>
      </c>
      <c r="E11620" s="3">
        <v>295.77</v>
      </c>
      <c r="F11620" s="2" t="s">
        <v>16</v>
      </c>
    </row>
    <row r="11621" spans="1:6">
      <c r="A11621" s="2" t="str">
        <f>REPLACE([1]清册表!A11622,2,1,"*")</f>
        <v>徐*中</v>
      </c>
      <c r="B11621" s="2" t="str">
        <f>REPLACE([1]清册表!B11622,7,8,"****")</f>
        <v>342423****5902</v>
      </c>
      <c r="C11621" s="3">
        <v>10.99</v>
      </c>
      <c r="D11621" s="3">
        <v>88.82</v>
      </c>
      <c r="E11621" s="3">
        <v>976.13</v>
      </c>
      <c r="F11621" s="2" t="s">
        <v>16</v>
      </c>
    </row>
    <row r="11622" spans="1:6">
      <c r="A11622" s="2" t="str">
        <f>REPLACE([1]清册表!A11623,2,1,"*")</f>
        <v>杨*昌</v>
      </c>
      <c r="B11622" s="2" t="str">
        <f>REPLACE([1]清册表!B11623,7,8,"****")</f>
        <v>342423****5374</v>
      </c>
      <c r="C11622" s="3">
        <v>9.67</v>
      </c>
      <c r="D11622" s="3">
        <v>88.82</v>
      </c>
      <c r="E11622" s="3">
        <v>858.89</v>
      </c>
      <c r="F11622" s="2" t="s">
        <v>16</v>
      </c>
    </row>
    <row r="11623" spans="1:6">
      <c r="A11623" s="2" t="str">
        <f>REPLACE([1]清册表!A11624,2,1,"*")</f>
        <v>杨*华</v>
      </c>
      <c r="B11623" s="2" t="str">
        <f>REPLACE([1]清册表!B11624,7,8,"****")</f>
        <v>342423****5880</v>
      </c>
      <c r="C11623" s="3">
        <v>9.83</v>
      </c>
      <c r="D11623" s="3">
        <v>88.82</v>
      </c>
      <c r="E11623" s="3">
        <v>873.1</v>
      </c>
      <c r="F11623" s="2" t="s">
        <v>16</v>
      </c>
    </row>
    <row r="11624" spans="1:6">
      <c r="A11624" s="2" t="str">
        <f>REPLACE([1]清册表!A11625,2,1,"*")</f>
        <v>杨*兵</v>
      </c>
      <c r="B11624" s="2" t="str">
        <f>REPLACE([1]清册表!B11625,7,8,"****")</f>
        <v>342423****5878</v>
      </c>
      <c r="C11624" s="3">
        <v>10.99</v>
      </c>
      <c r="D11624" s="3">
        <v>88.82</v>
      </c>
      <c r="E11624" s="3">
        <v>976.13</v>
      </c>
      <c r="F11624" s="2" t="s">
        <v>16</v>
      </c>
    </row>
    <row r="11625" spans="1:6">
      <c r="A11625" s="2" t="str">
        <f>REPLACE([1]清册表!A11626,2,1,"*")</f>
        <v>杨*春</v>
      </c>
      <c r="B11625" s="2" t="str">
        <f>REPLACE([1]清册表!B11626,7,8,"****")</f>
        <v>342423****537X</v>
      </c>
      <c r="C11625" s="3">
        <v>12.32</v>
      </c>
      <c r="D11625" s="3">
        <v>88.82</v>
      </c>
      <c r="E11625" s="3">
        <v>1094.26</v>
      </c>
      <c r="F11625" s="2" t="s">
        <v>16</v>
      </c>
    </row>
    <row r="11626" spans="1:6">
      <c r="A11626" s="2" t="str">
        <f>REPLACE([1]清册表!A11627,2,1,"*")</f>
        <v>杨*刚</v>
      </c>
      <c r="B11626" s="2" t="str">
        <f>REPLACE([1]清册表!B11627,7,8,"****")</f>
        <v>342423****5877</v>
      </c>
      <c r="C11626" s="3">
        <v>2.36</v>
      </c>
      <c r="D11626" s="3">
        <v>88.82</v>
      </c>
      <c r="E11626" s="3">
        <v>209.62</v>
      </c>
      <c r="F11626" s="2" t="s">
        <v>16</v>
      </c>
    </row>
    <row r="11627" spans="1:6">
      <c r="A11627" s="2" t="str">
        <f>REPLACE([1]清册表!A11628,2,1,"*")</f>
        <v>杨*海</v>
      </c>
      <c r="B11627" s="2" t="str">
        <f>REPLACE([1]清册表!B11628,7,8,"****")</f>
        <v>342423****5871</v>
      </c>
      <c r="C11627" s="3">
        <v>7.9</v>
      </c>
      <c r="D11627" s="3">
        <v>88.82</v>
      </c>
      <c r="E11627" s="3">
        <v>701.68</v>
      </c>
      <c r="F11627" s="2" t="s">
        <v>16</v>
      </c>
    </row>
    <row r="11628" spans="1:6">
      <c r="A11628" s="2" t="str">
        <f>REPLACE([1]清册表!A11629,2,1,"*")</f>
        <v>杨*红</v>
      </c>
      <c r="B11628" s="2" t="str">
        <f>REPLACE([1]清册表!B11629,7,8,"****")</f>
        <v>342423****5873</v>
      </c>
      <c r="C11628" s="3">
        <v>4.98</v>
      </c>
      <c r="D11628" s="3">
        <v>88.82</v>
      </c>
      <c r="E11628" s="3">
        <v>442.32</v>
      </c>
      <c r="F11628" s="2" t="s">
        <v>16</v>
      </c>
    </row>
    <row r="11629" spans="1:6">
      <c r="A11629" s="2" t="str">
        <f>REPLACE([1]清册表!A11630,2,1,"*")</f>
        <v>杨*俊</v>
      </c>
      <c r="B11629" s="2" t="str">
        <f>REPLACE([1]清册表!B11630,7,8,"****")</f>
        <v>342423****5872</v>
      </c>
      <c r="C11629" s="3">
        <v>11</v>
      </c>
      <c r="D11629" s="3">
        <v>88.82</v>
      </c>
      <c r="E11629" s="3">
        <v>977.02</v>
      </c>
      <c r="F11629" s="2" t="s">
        <v>16</v>
      </c>
    </row>
    <row r="11630" spans="1:6">
      <c r="A11630" s="2" t="str">
        <f>REPLACE([1]清册表!A11631,2,1,"*")</f>
        <v>杨*林</v>
      </c>
      <c r="B11630" s="2" t="str">
        <f>REPLACE([1]清册表!B11631,7,8,"****")</f>
        <v>342423****5919</v>
      </c>
      <c r="C11630" s="3">
        <v>9.9</v>
      </c>
      <c r="D11630" s="3">
        <v>88.82</v>
      </c>
      <c r="E11630" s="3">
        <v>879.32</v>
      </c>
      <c r="F11630" s="2" t="s">
        <v>16</v>
      </c>
    </row>
    <row r="11631" spans="1:6">
      <c r="A11631" s="2" t="str">
        <f>REPLACE([1]清册表!A11632,2,1,"*")</f>
        <v>杨*明</v>
      </c>
      <c r="B11631" s="2" t="str">
        <f>REPLACE([1]清册表!B11632,7,8,"****")</f>
        <v>342423****587X</v>
      </c>
      <c r="C11631" s="3">
        <v>7.68</v>
      </c>
      <c r="D11631" s="3">
        <v>88.82</v>
      </c>
      <c r="E11631" s="3">
        <v>682.14</v>
      </c>
      <c r="F11631" s="2" t="s">
        <v>16</v>
      </c>
    </row>
    <row r="11632" spans="1:6">
      <c r="A11632" s="2" t="str">
        <f>REPLACE([1]清册表!A11633,2,1,"*")</f>
        <v>杨*强</v>
      </c>
      <c r="B11632" s="2" t="str">
        <f>REPLACE([1]清册表!B11633,7,8,"****")</f>
        <v>342423****5434</v>
      </c>
      <c r="C11632" s="3">
        <v>9.57</v>
      </c>
      <c r="D11632" s="3">
        <v>88.82</v>
      </c>
      <c r="E11632" s="3">
        <v>850.01</v>
      </c>
      <c r="F11632" s="2" t="s">
        <v>16</v>
      </c>
    </row>
    <row r="11633" spans="1:6">
      <c r="A11633" s="2" t="str">
        <f>REPLACE([1]清册表!A11634,2,1,"*")</f>
        <v>杨*山</v>
      </c>
      <c r="B11633" s="2" t="str">
        <f>REPLACE([1]清册表!B11634,7,8,"****")</f>
        <v>342423****5459</v>
      </c>
      <c r="C11633" s="3">
        <v>7.68</v>
      </c>
      <c r="D11633" s="3">
        <v>88.82</v>
      </c>
      <c r="E11633" s="3">
        <v>682.14</v>
      </c>
      <c r="F11633" s="2" t="s">
        <v>16</v>
      </c>
    </row>
    <row r="11634" spans="1:6">
      <c r="A11634" s="2" t="str">
        <f>REPLACE([1]清册表!A11635,2,1,"*")</f>
        <v>杨*将</v>
      </c>
      <c r="B11634" s="2" t="str">
        <f>REPLACE([1]清册表!B11635,7,8,"****")</f>
        <v>342423****5874</v>
      </c>
      <c r="C11634" s="3">
        <v>5.61</v>
      </c>
      <c r="D11634" s="3">
        <v>88.82</v>
      </c>
      <c r="E11634" s="3">
        <v>498.28</v>
      </c>
      <c r="F11634" s="2" t="s">
        <v>16</v>
      </c>
    </row>
    <row r="11635" spans="1:6">
      <c r="A11635" s="2" t="str">
        <f>REPLACE([1]清册表!A11636,2,1,"*")</f>
        <v>杨*龙</v>
      </c>
      <c r="B11635" s="2" t="str">
        <f>REPLACE([1]清册表!B11636,7,8,"****")</f>
        <v>342423****5874</v>
      </c>
      <c r="C11635" s="3">
        <v>7.01</v>
      </c>
      <c r="D11635" s="3">
        <v>88.82</v>
      </c>
      <c r="E11635" s="3">
        <v>622.63</v>
      </c>
      <c r="F11635" s="2" t="s">
        <v>16</v>
      </c>
    </row>
    <row r="11636" spans="1:6">
      <c r="A11636" s="2" t="str">
        <f>REPLACE([1]清册表!A11637,2,1,"*")</f>
        <v>杨*平</v>
      </c>
      <c r="B11636" s="2" t="str">
        <f>REPLACE([1]清册表!B11637,7,8,"****")</f>
        <v>342423****5915</v>
      </c>
      <c r="C11636" s="3">
        <v>10.45</v>
      </c>
      <c r="D11636" s="3">
        <v>88.82</v>
      </c>
      <c r="E11636" s="3">
        <v>928.17</v>
      </c>
      <c r="F11636" s="2" t="s">
        <v>16</v>
      </c>
    </row>
    <row r="11637" spans="1:6">
      <c r="A11637" s="2" t="str">
        <f>REPLACE([1]清册表!A11638,2,1,"*")</f>
        <v>杨*虎</v>
      </c>
      <c r="B11637" s="2" t="str">
        <f>REPLACE([1]清册表!B11638,7,8,"****")</f>
        <v>342423****5871</v>
      </c>
      <c r="C11637" s="3">
        <v>3.92</v>
      </c>
      <c r="D11637" s="3">
        <v>88.82</v>
      </c>
      <c r="E11637" s="3">
        <v>348.17</v>
      </c>
      <c r="F11637" s="2" t="s">
        <v>16</v>
      </c>
    </row>
    <row r="11638" spans="1:6">
      <c r="A11638" s="2" t="str">
        <f>REPLACE([1]清册表!A11639,2,1,"*")</f>
        <v>崔*芹</v>
      </c>
      <c r="B11638" s="2" t="str">
        <f>REPLACE([1]清册表!B11639,7,8,"****")</f>
        <v>342423****5945</v>
      </c>
      <c r="C11638" s="3">
        <v>8.3</v>
      </c>
      <c r="D11638" s="3">
        <v>88.82</v>
      </c>
      <c r="E11638" s="3">
        <v>737.21</v>
      </c>
      <c r="F11638" s="2" t="s">
        <v>17</v>
      </c>
    </row>
    <row r="11639" spans="1:6">
      <c r="A11639" s="2" t="str">
        <f>REPLACE([1]清册表!A11640,2,1,"*")</f>
        <v>范*英</v>
      </c>
      <c r="B11639" s="2" t="str">
        <f>REPLACE([1]清册表!B11640,7,8,"****")</f>
        <v>342423****5881</v>
      </c>
      <c r="C11639" s="3">
        <v>3.04</v>
      </c>
      <c r="D11639" s="3">
        <v>88.82</v>
      </c>
      <c r="E11639" s="3">
        <v>270.01</v>
      </c>
      <c r="F11639" s="2" t="s">
        <v>17</v>
      </c>
    </row>
    <row r="11640" spans="1:6">
      <c r="A11640" s="2" t="str">
        <f>REPLACE([1]清册表!A11641,2,1,"*")</f>
        <v>韩*华</v>
      </c>
      <c r="B11640" s="2" t="str">
        <f>REPLACE([1]清册表!B11641,7,8,"****")</f>
        <v>342423****5873</v>
      </c>
      <c r="C11640" s="3">
        <v>12.2</v>
      </c>
      <c r="D11640" s="3">
        <v>88.82</v>
      </c>
      <c r="E11640" s="3">
        <v>1083.6</v>
      </c>
      <c r="F11640" s="2" t="s">
        <v>17</v>
      </c>
    </row>
    <row r="11641" spans="1:6">
      <c r="A11641" s="2" t="str">
        <f>REPLACE([1]清册表!A11642,2,1,"*")</f>
        <v>黄*保</v>
      </c>
      <c r="B11641" s="2" t="str">
        <f>REPLACE([1]清册表!B11642,7,8,"****")</f>
        <v>342423****589X</v>
      </c>
      <c r="C11641" s="3">
        <v>9.36</v>
      </c>
      <c r="D11641" s="3">
        <v>88.82</v>
      </c>
      <c r="E11641" s="3">
        <v>831.36</v>
      </c>
      <c r="F11641" s="2" t="s">
        <v>17</v>
      </c>
    </row>
    <row r="11642" spans="1:6">
      <c r="A11642" s="2" t="str">
        <f>REPLACE([1]清册表!A11643,2,1,"*")</f>
        <v>黄*贵</v>
      </c>
      <c r="B11642" s="2" t="str">
        <f>REPLACE([1]清册表!B11643,7,8,"****")</f>
        <v>342423****5893</v>
      </c>
      <c r="C11642" s="3">
        <v>6.77</v>
      </c>
      <c r="D11642" s="3">
        <v>88.82</v>
      </c>
      <c r="E11642" s="3">
        <v>601.31</v>
      </c>
      <c r="F11642" s="2" t="s">
        <v>17</v>
      </c>
    </row>
    <row r="11643" spans="1:6">
      <c r="A11643" s="2" t="str">
        <f>REPLACE([1]清册表!A11644,2,1,"*")</f>
        <v>黄*平</v>
      </c>
      <c r="B11643" s="2" t="str">
        <f>REPLACE([1]清册表!B11644,7,8,"****")</f>
        <v>342423****5897</v>
      </c>
      <c r="C11643" s="3">
        <v>7.13</v>
      </c>
      <c r="D11643" s="3">
        <v>88.82</v>
      </c>
      <c r="E11643" s="3">
        <v>633.29</v>
      </c>
      <c r="F11643" s="2" t="s">
        <v>17</v>
      </c>
    </row>
    <row r="11644" spans="1:6">
      <c r="A11644" s="2" t="str">
        <f>REPLACE([1]清册表!A11645,2,1,"*")</f>
        <v>黄*泽</v>
      </c>
      <c r="B11644" s="2" t="str">
        <f>REPLACE([1]清册表!B11645,7,8,"****")</f>
        <v>342423****5872</v>
      </c>
      <c r="C11644" s="3">
        <v>2.12</v>
      </c>
      <c r="D11644" s="3">
        <v>88.82</v>
      </c>
      <c r="E11644" s="3">
        <v>188.3</v>
      </c>
      <c r="F11644" s="2" t="s">
        <v>17</v>
      </c>
    </row>
    <row r="11645" spans="1:6">
      <c r="A11645" s="2" t="str">
        <f>REPLACE([1]清册表!A11646,2,1,"*")</f>
        <v>李*克</v>
      </c>
      <c r="B11645" s="2" t="str">
        <f>REPLACE([1]清册表!B11646,7,8,"****")</f>
        <v>342423****589X</v>
      </c>
      <c r="C11645" s="3">
        <v>8.64</v>
      </c>
      <c r="D11645" s="3">
        <v>88.82</v>
      </c>
      <c r="E11645" s="3">
        <v>767.4</v>
      </c>
      <c r="F11645" s="2" t="s">
        <v>17</v>
      </c>
    </row>
    <row r="11646" spans="1:6">
      <c r="A11646" s="2" t="str">
        <f>REPLACE([1]清册表!A11647,2,1,"*")</f>
        <v>李*兰</v>
      </c>
      <c r="B11646" s="2" t="str">
        <f>REPLACE([1]清册表!B11647,7,8,"****")</f>
        <v>342423****5861</v>
      </c>
      <c r="C11646" s="3">
        <v>8.21</v>
      </c>
      <c r="D11646" s="3">
        <v>88.82</v>
      </c>
      <c r="E11646" s="3">
        <v>729.21</v>
      </c>
      <c r="F11646" s="2" t="s">
        <v>17</v>
      </c>
    </row>
    <row r="11647" spans="1:6">
      <c r="A11647" s="2" t="str">
        <f>REPLACE([1]清册表!A11648,2,1,"*")</f>
        <v>李*众</v>
      </c>
      <c r="B11647" s="2" t="str">
        <f>REPLACE([1]清册表!B11648,7,8,"****")</f>
        <v>342423****5891</v>
      </c>
      <c r="C11647" s="3">
        <v>13.04</v>
      </c>
      <c r="D11647" s="3">
        <v>88.82</v>
      </c>
      <c r="E11647" s="3">
        <v>1158.21</v>
      </c>
      <c r="F11647" s="2" t="s">
        <v>17</v>
      </c>
    </row>
    <row r="11648" spans="1:6">
      <c r="A11648" s="2" t="str">
        <f>REPLACE([1]清册表!A11649,2,1,"*")</f>
        <v>李*才</v>
      </c>
      <c r="B11648" s="2" t="str">
        <f>REPLACE([1]清册表!B11649,7,8,"****")</f>
        <v>342423****5871</v>
      </c>
      <c r="C11648" s="3">
        <v>10.48</v>
      </c>
      <c r="D11648" s="3">
        <v>88.82</v>
      </c>
      <c r="E11648" s="3">
        <v>930.83</v>
      </c>
      <c r="F11648" s="2" t="s">
        <v>17</v>
      </c>
    </row>
    <row r="11649" spans="1:6">
      <c r="A11649" s="2" t="str">
        <f>REPLACE([1]清册表!A11650,2,1,"*")</f>
        <v>路*贵</v>
      </c>
      <c r="B11649" s="2" t="str">
        <f>REPLACE([1]清册表!B11650,7,8,"****")</f>
        <v>342423****5872</v>
      </c>
      <c r="C11649" s="3">
        <v>13.59</v>
      </c>
      <c r="D11649" s="3">
        <v>88.82</v>
      </c>
      <c r="E11649" s="3">
        <v>1207.06</v>
      </c>
      <c r="F11649" s="2" t="s">
        <v>17</v>
      </c>
    </row>
    <row r="11650" spans="1:6">
      <c r="A11650" s="2" t="str">
        <f>REPLACE([1]清册表!A11651,2,1,"*")</f>
        <v>路*国</v>
      </c>
      <c r="B11650" s="2" t="str">
        <f>REPLACE([1]清册表!B11651,7,8,"****")</f>
        <v>342423****5876</v>
      </c>
      <c r="C11650" s="3">
        <v>11.62</v>
      </c>
      <c r="D11650" s="3">
        <v>88.82</v>
      </c>
      <c r="E11650" s="3">
        <v>1032.09</v>
      </c>
      <c r="F11650" s="2" t="s">
        <v>17</v>
      </c>
    </row>
    <row r="11651" spans="1:6">
      <c r="A11651" s="2" t="str">
        <f>REPLACE([1]清册表!A11652,2,1,"*")</f>
        <v>路*华</v>
      </c>
      <c r="B11651" s="2" t="str">
        <f>REPLACE([1]清册表!B11652,7,8,"****")</f>
        <v>342423****5899</v>
      </c>
      <c r="C11651" s="3">
        <v>7.23</v>
      </c>
      <c r="D11651" s="3">
        <v>88.82</v>
      </c>
      <c r="E11651" s="3">
        <v>642.17</v>
      </c>
      <c r="F11651" s="2" t="s">
        <v>17</v>
      </c>
    </row>
    <row r="11652" spans="1:6">
      <c r="A11652" s="2" t="str">
        <f>REPLACE([1]清册表!A11653,2,1,"*")</f>
        <v>路*林</v>
      </c>
      <c r="B11652" s="2" t="str">
        <f>REPLACE([1]清册表!B11653,7,8,"****")</f>
        <v>342423****5910</v>
      </c>
      <c r="C11652" s="3">
        <v>8.1</v>
      </c>
      <c r="D11652" s="3">
        <v>88.82</v>
      </c>
      <c r="E11652" s="3">
        <v>719.44</v>
      </c>
      <c r="F11652" s="2" t="s">
        <v>17</v>
      </c>
    </row>
    <row r="11653" spans="1:6">
      <c r="A11653" s="2" t="str">
        <f>REPLACE([1]清册表!A11654,2,1,"*")</f>
        <v>路*祥</v>
      </c>
      <c r="B11653" s="2" t="str">
        <f>REPLACE([1]清册表!B11654,7,8,"****")</f>
        <v>342423****5874</v>
      </c>
      <c r="C11653" s="3">
        <v>5.4</v>
      </c>
      <c r="D11653" s="3">
        <v>88.82</v>
      </c>
      <c r="E11653" s="3">
        <v>479.63</v>
      </c>
      <c r="F11653" s="2" t="s">
        <v>17</v>
      </c>
    </row>
    <row r="11654" spans="1:6">
      <c r="A11654" s="2" t="str">
        <f>REPLACE([1]清册表!A11655,2,1,"*")</f>
        <v>路*林</v>
      </c>
      <c r="B11654" s="2" t="str">
        <f>REPLACE([1]清册表!B11655,7,8,"****")</f>
        <v>342423****5891</v>
      </c>
      <c r="C11654" s="3">
        <v>1.12</v>
      </c>
      <c r="D11654" s="3">
        <v>88.82</v>
      </c>
      <c r="E11654" s="3">
        <v>99.48</v>
      </c>
      <c r="F11654" s="2" t="s">
        <v>17</v>
      </c>
    </row>
    <row r="11655" spans="1:6">
      <c r="A11655" s="2" t="str">
        <f>REPLACE([1]清册表!A11656,2,1,"*")</f>
        <v>年*安</v>
      </c>
      <c r="B11655" s="2" t="str">
        <f>REPLACE([1]清册表!B11656,7,8,"****")</f>
        <v>342423****5915</v>
      </c>
      <c r="C11655" s="3">
        <v>7.59</v>
      </c>
      <c r="D11655" s="3">
        <v>88.82</v>
      </c>
      <c r="E11655" s="3">
        <v>674.14</v>
      </c>
      <c r="F11655" s="2" t="s">
        <v>17</v>
      </c>
    </row>
    <row r="11656" spans="1:6">
      <c r="A11656" s="2" t="str">
        <f>REPLACE([1]清册表!A11657,2,1,"*")</f>
        <v>年*红</v>
      </c>
      <c r="B11656" s="2" t="str">
        <f>REPLACE([1]清册表!B11657,7,8,"****")</f>
        <v>342423****5875</v>
      </c>
      <c r="C11656" s="3">
        <v>4.33</v>
      </c>
      <c r="D11656" s="3">
        <v>88.82</v>
      </c>
      <c r="E11656" s="3">
        <v>384.59</v>
      </c>
      <c r="F11656" s="2" t="s">
        <v>17</v>
      </c>
    </row>
    <row r="11657" spans="1:6">
      <c r="A11657" s="2" t="str">
        <f>REPLACE([1]清册表!A11658,2,1,"*")</f>
        <v>年*华</v>
      </c>
      <c r="B11657" s="2" t="str">
        <f>REPLACE([1]清册表!B11658,7,8,"****")</f>
        <v>342423****5915</v>
      </c>
      <c r="C11657" s="3">
        <v>13.49</v>
      </c>
      <c r="D11657" s="3">
        <v>88.82</v>
      </c>
      <c r="E11657" s="3">
        <v>1198.18</v>
      </c>
      <c r="F11657" s="2" t="s">
        <v>17</v>
      </c>
    </row>
    <row r="11658" spans="1:6">
      <c r="A11658" s="2" t="str">
        <f>REPLACE([1]清册表!A11659,2,1,"*")</f>
        <v>年*友</v>
      </c>
      <c r="B11658" s="2" t="str">
        <f>REPLACE([1]清册表!B11659,7,8,"****")</f>
        <v>342423****5876</v>
      </c>
      <c r="C11658" s="3">
        <v>6.52</v>
      </c>
      <c r="D11658" s="3">
        <v>88.82</v>
      </c>
      <c r="E11658" s="3">
        <v>579.11</v>
      </c>
      <c r="F11658" s="2" t="s">
        <v>17</v>
      </c>
    </row>
    <row r="11659" spans="1:6">
      <c r="A11659" s="2" t="str">
        <f>REPLACE([1]清册表!A11660,2,1,"*")</f>
        <v>薛*才</v>
      </c>
      <c r="B11659" s="2" t="str">
        <f>REPLACE([1]清册表!B11660,7,8,"****")</f>
        <v>342423****5871</v>
      </c>
      <c r="C11659" s="3">
        <v>11.79</v>
      </c>
      <c r="D11659" s="3">
        <v>88.82</v>
      </c>
      <c r="E11659" s="3">
        <v>1047.19</v>
      </c>
      <c r="F11659" s="2" t="s">
        <v>17</v>
      </c>
    </row>
    <row r="11660" spans="1:6">
      <c r="A11660" s="2" t="str">
        <f>REPLACE([1]清册表!A11661,2,1,"*")</f>
        <v>薛*冬</v>
      </c>
      <c r="B11660" s="2" t="str">
        <f>REPLACE([1]清册表!B11661,7,8,"****")</f>
        <v>342423****5874</v>
      </c>
      <c r="C11660" s="3">
        <v>11.74</v>
      </c>
      <c r="D11660" s="3">
        <v>88.82</v>
      </c>
      <c r="E11660" s="3">
        <v>1042.75</v>
      </c>
      <c r="F11660" s="2" t="s">
        <v>17</v>
      </c>
    </row>
    <row r="11661" spans="1:6">
      <c r="A11661" s="2" t="str">
        <f>REPLACE([1]清册表!A11662,2,1,"*")</f>
        <v>薛*飞</v>
      </c>
      <c r="B11661" s="2" t="str">
        <f>REPLACE([1]清册表!B11662,7,8,"****")</f>
        <v>342423****5873</v>
      </c>
      <c r="C11661" s="3">
        <v>9.39</v>
      </c>
      <c r="D11661" s="3">
        <v>88.82</v>
      </c>
      <c r="E11661" s="3">
        <v>834.02</v>
      </c>
      <c r="F11661" s="2" t="s">
        <v>17</v>
      </c>
    </row>
    <row r="11662" spans="1:6">
      <c r="A11662" s="2" t="str">
        <f>REPLACE([1]清册表!A11663,2,1,"*")</f>
        <v>薛*红</v>
      </c>
      <c r="B11662" s="2" t="str">
        <f>REPLACE([1]清册表!B11663,7,8,"****")</f>
        <v>342423****5916</v>
      </c>
      <c r="C11662" s="3">
        <v>9.71</v>
      </c>
      <c r="D11662" s="3">
        <v>88.82</v>
      </c>
      <c r="E11662" s="3">
        <v>862.44</v>
      </c>
      <c r="F11662" s="2" t="s">
        <v>17</v>
      </c>
    </row>
    <row r="11663" spans="1:6">
      <c r="A11663" s="2" t="str">
        <f>REPLACE([1]清册表!A11664,2,1,"*")</f>
        <v>薛*乐</v>
      </c>
      <c r="B11663" s="2" t="str">
        <f>REPLACE([1]清册表!B11664,7,8,"****")</f>
        <v>342423****5893</v>
      </c>
      <c r="C11663" s="3">
        <v>10.39</v>
      </c>
      <c r="D11663" s="3">
        <v>88.82</v>
      </c>
      <c r="E11663" s="3">
        <v>922.84</v>
      </c>
      <c r="F11663" s="2" t="s">
        <v>17</v>
      </c>
    </row>
    <row r="11664" spans="1:6">
      <c r="A11664" s="2" t="str">
        <f>REPLACE([1]清册表!A11665,2,1,"*")</f>
        <v>薛*明</v>
      </c>
      <c r="B11664" s="2" t="str">
        <f>REPLACE([1]清册表!B11665,7,8,"****")</f>
        <v>342423****5894</v>
      </c>
      <c r="C11664" s="3">
        <v>8.13</v>
      </c>
      <c r="D11664" s="3">
        <v>88.82</v>
      </c>
      <c r="E11664" s="3">
        <v>722.11</v>
      </c>
      <c r="F11664" s="2" t="s">
        <v>17</v>
      </c>
    </row>
    <row r="11665" spans="1:6">
      <c r="A11665" s="2" t="str">
        <f>REPLACE([1]清册表!A11666,2,1,"*")</f>
        <v>薛*西</v>
      </c>
      <c r="B11665" s="2" t="str">
        <f>REPLACE([1]清册表!B11666,7,8,"****")</f>
        <v>342423****589X</v>
      </c>
      <c r="C11665" s="3">
        <v>5.94</v>
      </c>
      <c r="D11665" s="3">
        <v>88.82</v>
      </c>
      <c r="E11665" s="3">
        <v>527.59</v>
      </c>
      <c r="F11665" s="2" t="s">
        <v>17</v>
      </c>
    </row>
    <row r="11666" spans="1:6">
      <c r="A11666" s="2" t="str">
        <f>REPLACE([1]清册表!A11667,2,1,"*")</f>
        <v>薛*光</v>
      </c>
      <c r="B11666" s="2" t="str">
        <f>REPLACE([1]清册表!B11667,7,8,"****")</f>
        <v>342423****5413</v>
      </c>
      <c r="C11666" s="3">
        <v>5.41</v>
      </c>
      <c r="D11666" s="3">
        <v>88.82</v>
      </c>
      <c r="E11666" s="3">
        <v>480.52</v>
      </c>
      <c r="F11666" s="2" t="s">
        <v>17</v>
      </c>
    </row>
    <row r="11667" spans="1:6">
      <c r="A11667" s="2" t="str">
        <f>REPLACE([1]清册表!A11668,2,1,"*")</f>
        <v>张*千</v>
      </c>
      <c r="B11667" s="2" t="str">
        <f>REPLACE([1]清册表!B11668,7,8,"****")</f>
        <v>342423****5877</v>
      </c>
      <c r="C11667" s="3">
        <v>9.11</v>
      </c>
      <c r="D11667" s="3">
        <v>88.82</v>
      </c>
      <c r="E11667" s="3">
        <v>809.15</v>
      </c>
      <c r="F11667" s="2" t="s">
        <v>17</v>
      </c>
    </row>
    <row r="11668" spans="1:6">
      <c r="A11668" s="2" t="str">
        <f>REPLACE([1]清册表!A11669,2,1,"*")</f>
        <v>张*荣</v>
      </c>
      <c r="B11668" s="2" t="str">
        <f>REPLACE([1]清册表!B11669,7,8,"****")</f>
        <v>342423****5864</v>
      </c>
      <c r="C11668" s="3">
        <v>4.24</v>
      </c>
      <c r="D11668" s="3">
        <v>88.82</v>
      </c>
      <c r="E11668" s="3">
        <v>376.6</v>
      </c>
      <c r="F11668" s="2" t="s">
        <v>17</v>
      </c>
    </row>
    <row r="11669" spans="1:6">
      <c r="A11669" s="2" t="str">
        <f>REPLACE([1]清册表!A11670,2,1,"*")</f>
        <v>方*友</v>
      </c>
      <c r="B11669" s="2" t="str">
        <f>REPLACE([1]清册表!B11670,7,8,"****")</f>
        <v>342423****5875</v>
      </c>
      <c r="C11669" s="3">
        <v>8.95</v>
      </c>
      <c r="D11669" s="3">
        <v>88.82</v>
      </c>
      <c r="E11669" s="3">
        <v>794.94</v>
      </c>
      <c r="F11669" s="2" t="s">
        <v>17</v>
      </c>
    </row>
    <row r="11670" spans="1:6">
      <c r="A11670" s="2" t="str">
        <f>REPLACE([1]清册表!A11671,2,1,"*")</f>
        <v>谷*文</v>
      </c>
      <c r="B11670" s="2" t="str">
        <f>REPLACE([1]清册表!B11671,7,8,"****")</f>
        <v>342423****539X</v>
      </c>
      <c r="C11670" s="3">
        <v>1.57</v>
      </c>
      <c r="D11670" s="3">
        <v>88.82</v>
      </c>
      <c r="E11670" s="3">
        <v>139.45</v>
      </c>
      <c r="F11670" s="2" t="s">
        <v>17</v>
      </c>
    </row>
    <row r="11671" spans="1:6">
      <c r="A11671" s="2" t="str">
        <f>REPLACE([1]清册表!A11672,2,1,"*")</f>
        <v>谷*祥</v>
      </c>
      <c r="B11671" s="2" t="str">
        <f>REPLACE([1]清册表!B11672,7,8,"****")</f>
        <v>342423****5919</v>
      </c>
      <c r="C11671" s="3">
        <v>11.4</v>
      </c>
      <c r="D11671" s="3">
        <v>88.82</v>
      </c>
      <c r="E11671" s="3">
        <v>1012.55</v>
      </c>
      <c r="F11671" s="2" t="s">
        <v>17</v>
      </c>
    </row>
    <row r="11672" spans="1:6">
      <c r="A11672" s="2" t="str">
        <f>REPLACE([1]清册表!A11673,2,1,"*")</f>
        <v>韩*亮</v>
      </c>
      <c r="B11672" s="2" t="str">
        <f>REPLACE([1]清册表!B11673,7,8,"****")</f>
        <v>342423****5895</v>
      </c>
      <c r="C11672" s="3">
        <v>7.56</v>
      </c>
      <c r="D11672" s="3">
        <v>88.82</v>
      </c>
      <c r="E11672" s="3">
        <v>671.48</v>
      </c>
      <c r="F11672" s="2" t="s">
        <v>17</v>
      </c>
    </row>
    <row r="11673" spans="1:6">
      <c r="A11673" s="2" t="str">
        <f>REPLACE([1]清册表!A11674,2,1,"*")</f>
        <v>韩*飞</v>
      </c>
      <c r="B11673" s="2" t="str">
        <f>REPLACE([1]清册表!B11674,7,8,"****")</f>
        <v>342423****5877</v>
      </c>
      <c r="C11673" s="3">
        <v>9.46</v>
      </c>
      <c r="D11673" s="3">
        <v>88.82</v>
      </c>
      <c r="E11673" s="3">
        <v>840.24</v>
      </c>
      <c r="F11673" s="2" t="s">
        <v>17</v>
      </c>
    </row>
    <row r="11674" spans="1:6">
      <c r="A11674" s="2" t="str">
        <f>REPLACE([1]清册表!A11675,2,1,"*")</f>
        <v>李*文</v>
      </c>
      <c r="B11674" s="2" t="str">
        <f>REPLACE([1]清册表!B11675,7,8,"****")</f>
        <v>342423****5894</v>
      </c>
      <c r="C11674" s="3">
        <v>3.39</v>
      </c>
      <c r="D11674" s="3">
        <v>88.82</v>
      </c>
      <c r="E11674" s="3">
        <v>301.1</v>
      </c>
      <c r="F11674" s="2" t="s">
        <v>17</v>
      </c>
    </row>
    <row r="11675" spans="1:6">
      <c r="A11675" s="2" t="str">
        <f>REPLACE([1]清册表!A11676,2,1,"*")</f>
        <v>李*红</v>
      </c>
      <c r="B11675" s="2" t="str">
        <f>REPLACE([1]清册表!B11676,7,8,"****")</f>
        <v>342423****5932</v>
      </c>
      <c r="C11675" s="3">
        <v>7.16</v>
      </c>
      <c r="D11675" s="3">
        <v>88.82</v>
      </c>
      <c r="E11675" s="3">
        <v>635.95</v>
      </c>
      <c r="F11675" s="2" t="s">
        <v>17</v>
      </c>
    </row>
    <row r="11676" spans="1:6">
      <c r="A11676" s="2" t="str">
        <f>REPLACE([1]清册表!A11677,2,1,"*")</f>
        <v>李*山</v>
      </c>
      <c r="B11676" s="2" t="str">
        <f>REPLACE([1]清册表!B11677,7,8,"****")</f>
        <v>342423****5875</v>
      </c>
      <c r="C11676" s="3">
        <v>10.69</v>
      </c>
      <c r="D11676" s="3">
        <v>88.82</v>
      </c>
      <c r="E11676" s="3">
        <v>949.49</v>
      </c>
      <c r="F11676" s="2" t="s">
        <v>17</v>
      </c>
    </row>
    <row r="11677" spans="1:6">
      <c r="A11677" s="2" t="str">
        <f>REPLACE([1]清册表!A11678,2,1,"*")</f>
        <v>李*</v>
      </c>
      <c r="B11677" s="2" t="str">
        <f>REPLACE([1]清册表!B11678,7,8,"****")</f>
        <v>342423****5458</v>
      </c>
      <c r="C11677" s="3">
        <v>2.73</v>
      </c>
      <c r="D11677" s="3">
        <v>88.82</v>
      </c>
      <c r="E11677" s="3">
        <v>242.48</v>
      </c>
      <c r="F11677" s="2" t="s">
        <v>17</v>
      </c>
    </row>
    <row r="11678" spans="1:6">
      <c r="A11678" s="2" t="str">
        <f>REPLACE([1]清册表!A11679,2,1,"*")</f>
        <v>刘*芳</v>
      </c>
      <c r="B11678" s="2" t="str">
        <f>REPLACE([1]清册表!B11679,7,8,"****")</f>
        <v>342423****5865</v>
      </c>
      <c r="C11678" s="3">
        <v>6.21</v>
      </c>
      <c r="D11678" s="3">
        <v>88.82</v>
      </c>
      <c r="E11678" s="3">
        <v>551.57</v>
      </c>
      <c r="F11678" s="2" t="s">
        <v>17</v>
      </c>
    </row>
    <row r="11679" spans="1:6">
      <c r="A11679" s="2" t="str">
        <f>REPLACE([1]清册表!A11680,2,1,"*")</f>
        <v>史*海</v>
      </c>
      <c r="B11679" s="2" t="str">
        <f>REPLACE([1]清册表!B11680,7,8,"****")</f>
        <v>342423****5873</v>
      </c>
      <c r="C11679" s="3">
        <v>8.97</v>
      </c>
      <c r="D11679" s="3">
        <v>88.82</v>
      </c>
      <c r="E11679" s="3">
        <v>796.72</v>
      </c>
      <c r="F11679" s="2" t="s">
        <v>17</v>
      </c>
    </row>
    <row r="11680" spans="1:6">
      <c r="A11680" s="2" t="str">
        <f>REPLACE([1]清册表!A11681,2,1,"*")</f>
        <v>史*</v>
      </c>
      <c r="B11680" s="2" t="str">
        <f>REPLACE([1]清册表!B11681,7,8,"****")</f>
        <v>342423****5436</v>
      </c>
      <c r="C11680" s="3">
        <v>5.04</v>
      </c>
      <c r="D11680" s="3">
        <v>88.82</v>
      </c>
      <c r="E11680" s="3">
        <v>447.65</v>
      </c>
      <c r="F11680" s="2" t="s">
        <v>17</v>
      </c>
    </row>
    <row r="11681" spans="1:6">
      <c r="A11681" s="2" t="str">
        <f>REPLACE([1]清册表!A11682,2,1,"*")</f>
        <v>孙*国</v>
      </c>
      <c r="B11681" s="2" t="str">
        <f>REPLACE([1]清册表!B11682,7,8,"****")</f>
        <v>342423****5870</v>
      </c>
      <c r="C11681" s="3">
        <v>6.14</v>
      </c>
      <c r="D11681" s="3">
        <v>88.82</v>
      </c>
      <c r="E11681" s="3">
        <v>545.35</v>
      </c>
      <c r="F11681" s="2" t="s">
        <v>17</v>
      </c>
    </row>
    <row r="11682" spans="1:6">
      <c r="A11682" s="2" t="str">
        <f>REPLACE([1]清册表!A11683,2,1,"*")</f>
        <v>孙*同</v>
      </c>
      <c r="B11682" s="2" t="str">
        <f>REPLACE([1]清册表!B11683,7,8,"****")</f>
        <v>342423****5899</v>
      </c>
      <c r="C11682" s="3">
        <v>1.75</v>
      </c>
      <c r="D11682" s="3">
        <v>88.82</v>
      </c>
      <c r="E11682" s="3">
        <v>155.44</v>
      </c>
      <c r="F11682" s="2" t="s">
        <v>17</v>
      </c>
    </row>
    <row r="11683" spans="1:6">
      <c r="A11683" s="2" t="str">
        <f>REPLACE([1]清册表!A11684,2,1,"*")</f>
        <v>孙*才</v>
      </c>
      <c r="B11683" s="2" t="str">
        <f>REPLACE([1]清册表!B11684,7,8,"****")</f>
        <v>342423****5899</v>
      </c>
      <c r="C11683" s="3">
        <v>8.95</v>
      </c>
      <c r="D11683" s="3">
        <v>88.82</v>
      </c>
      <c r="E11683" s="3">
        <v>794.94</v>
      </c>
      <c r="F11683" s="2" t="s">
        <v>17</v>
      </c>
    </row>
    <row r="11684" spans="1:6">
      <c r="A11684" s="2" t="str">
        <f>REPLACE([1]清册表!A11685,2,1,"*")</f>
        <v>屠*明</v>
      </c>
      <c r="B11684" s="2" t="str">
        <f>REPLACE([1]清册表!B11685,7,8,"****")</f>
        <v>342423****5872</v>
      </c>
      <c r="C11684" s="3">
        <v>10.52</v>
      </c>
      <c r="D11684" s="3">
        <v>88.82</v>
      </c>
      <c r="E11684" s="3">
        <v>934.39</v>
      </c>
      <c r="F11684" s="2" t="s">
        <v>17</v>
      </c>
    </row>
    <row r="11685" spans="1:6">
      <c r="A11685" s="2" t="str">
        <f>REPLACE([1]清册表!A11686,2,1,"*")</f>
        <v>屠*勇</v>
      </c>
      <c r="B11685" s="2" t="str">
        <f>REPLACE([1]清册表!B11686,7,8,"****")</f>
        <v>342423****5870</v>
      </c>
      <c r="C11685" s="3">
        <v>9.52</v>
      </c>
      <c r="D11685" s="3">
        <v>88.82</v>
      </c>
      <c r="E11685" s="3">
        <v>845.57</v>
      </c>
      <c r="F11685" s="2" t="s">
        <v>17</v>
      </c>
    </row>
    <row r="11686" spans="1:6">
      <c r="A11686" s="2" t="str">
        <f>REPLACE([1]清册表!A11687,2,1,"*")</f>
        <v>薛*成</v>
      </c>
      <c r="B11686" s="2" t="str">
        <f>REPLACE([1]清册表!B11687,7,8,"****")</f>
        <v>342423****5877</v>
      </c>
      <c r="C11686" s="3">
        <v>12.4</v>
      </c>
      <c r="D11686" s="3">
        <v>88.82</v>
      </c>
      <c r="E11686" s="3">
        <v>1101.37</v>
      </c>
      <c r="F11686" s="2" t="s">
        <v>17</v>
      </c>
    </row>
    <row r="11687" spans="1:6">
      <c r="A11687" s="2" t="str">
        <f>REPLACE([1]清册表!A11688,2,1,"*")</f>
        <v>薛*春</v>
      </c>
      <c r="B11687" s="2" t="str">
        <f>REPLACE([1]清册表!B11688,7,8,"****")</f>
        <v>342423****5919</v>
      </c>
      <c r="C11687" s="3">
        <v>8.78</v>
      </c>
      <c r="D11687" s="3">
        <v>88.82</v>
      </c>
      <c r="E11687" s="3">
        <v>779.84</v>
      </c>
      <c r="F11687" s="2" t="s">
        <v>17</v>
      </c>
    </row>
    <row r="11688" spans="1:6">
      <c r="A11688" s="2" t="str">
        <f>REPLACE([1]清册表!A11689,2,1,"*")</f>
        <v>薛*会</v>
      </c>
      <c r="B11688" s="2" t="str">
        <f>REPLACE([1]清册表!B11689,7,8,"****")</f>
        <v>342423****5914</v>
      </c>
      <c r="C11688" s="3">
        <v>6.94</v>
      </c>
      <c r="D11688" s="3">
        <v>88.82</v>
      </c>
      <c r="E11688" s="3">
        <v>616.41</v>
      </c>
      <c r="F11688" s="2" t="s">
        <v>17</v>
      </c>
    </row>
    <row r="11689" spans="1:6">
      <c r="A11689" s="2" t="str">
        <f>REPLACE([1]清册表!A11690,2,1,"*")</f>
        <v>薛*立</v>
      </c>
      <c r="B11689" s="2" t="str">
        <f>REPLACE([1]清册表!B11690,7,8,"****")</f>
        <v>342423****5895</v>
      </c>
      <c r="C11689" s="3">
        <v>8.98</v>
      </c>
      <c r="D11689" s="3">
        <v>88.82</v>
      </c>
      <c r="E11689" s="3">
        <v>797.6</v>
      </c>
      <c r="F11689" s="2" t="s">
        <v>17</v>
      </c>
    </row>
    <row r="11690" spans="1:6">
      <c r="A11690" s="2" t="str">
        <f>REPLACE([1]清册表!A11691,2,1,"*")</f>
        <v>薛*亮</v>
      </c>
      <c r="B11690" s="2" t="str">
        <f>REPLACE([1]清册表!B11691,7,8,"****")</f>
        <v>342423****589X</v>
      </c>
      <c r="C11690" s="3">
        <v>8.41</v>
      </c>
      <c r="D11690" s="3">
        <v>88.82</v>
      </c>
      <c r="E11690" s="3">
        <v>746.98</v>
      </c>
      <c r="F11690" s="2" t="s">
        <v>17</v>
      </c>
    </row>
    <row r="11691" spans="1:6">
      <c r="A11691" s="2" t="str">
        <f>REPLACE([1]清册表!A11692,2,1,"*")</f>
        <v>薛*林</v>
      </c>
      <c r="B11691" s="2" t="str">
        <f>REPLACE([1]清册表!B11692,7,8,"****")</f>
        <v>342423****5914</v>
      </c>
      <c r="C11691" s="3">
        <v>7.82</v>
      </c>
      <c r="D11691" s="3">
        <v>88.82</v>
      </c>
      <c r="E11691" s="3">
        <v>694.57</v>
      </c>
      <c r="F11691" s="2" t="s">
        <v>17</v>
      </c>
    </row>
    <row r="11692" spans="1:6">
      <c r="A11692" s="2" t="str">
        <f>REPLACE([1]清册表!A11693,2,1,"*")</f>
        <v>薛*敏</v>
      </c>
      <c r="B11692" s="2" t="str">
        <f>REPLACE([1]清册表!B11693,7,8,"****")</f>
        <v>342423****5873</v>
      </c>
      <c r="C11692" s="3">
        <v>9.51</v>
      </c>
      <c r="D11692" s="3">
        <v>88.82</v>
      </c>
      <c r="E11692" s="3">
        <v>844.68</v>
      </c>
      <c r="F11692" s="2" t="s">
        <v>17</v>
      </c>
    </row>
    <row r="11693" spans="1:6">
      <c r="A11693" s="2" t="str">
        <f>REPLACE([1]清册表!A11694,2,1,"*")</f>
        <v>薛*朋</v>
      </c>
      <c r="B11693" s="2" t="str">
        <f>REPLACE([1]清册表!B11694,7,8,"****")</f>
        <v>342423****5916</v>
      </c>
      <c r="C11693" s="3">
        <v>7.77</v>
      </c>
      <c r="D11693" s="3">
        <v>88.82</v>
      </c>
      <c r="E11693" s="3">
        <v>690.13</v>
      </c>
      <c r="F11693" s="2" t="s">
        <v>17</v>
      </c>
    </row>
    <row r="11694" spans="1:6">
      <c r="A11694" s="2" t="str">
        <f>REPLACE([1]清册表!A11695,2,1,"*")</f>
        <v>薛*平</v>
      </c>
      <c r="B11694" s="2" t="str">
        <f>REPLACE([1]清册表!B11695,7,8,"****")</f>
        <v>342423****5872</v>
      </c>
      <c r="C11694" s="3">
        <v>8.37</v>
      </c>
      <c r="D11694" s="3">
        <v>88.82</v>
      </c>
      <c r="E11694" s="3">
        <v>743.42</v>
      </c>
      <c r="F11694" s="2" t="s">
        <v>17</v>
      </c>
    </row>
    <row r="11695" spans="1:6">
      <c r="A11695" s="2" t="str">
        <f>REPLACE([1]清册表!A11696,2,1,"*")</f>
        <v>薛*启</v>
      </c>
      <c r="B11695" s="2" t="str">
        <f>REPLACE([1]清册表!B11696,7,8,"****")</f>
        <v>342423****5875</v>
      </c>
      <c r="C11695" s="3">
        <v>6.3</v>
      </c>
      <c r="D11695" s="3">
        <v>88.82</v>
      </c>
      <c r="E11695" s="3">
        <v>559.57</v>
      </c>
      <c r="F11695" s="2" t="s">
        <v>17</v>
      </c>
    </row>
    <row r="11696" spans="1:6">
      <c r="A11696" s="2" t="str">
        <f>REPLACE([1]清册表!A11697,2,1,"*")</f>
        <v>薛*喜</v>
      </c>
      <c r="B11696" s="2" t="str">
        <f>REPLACE([1]清册表!B11697,7,8,"****")</f>
        <v>342423****5911</v>
      </c>
      <c r="C11696" s="3">
        <v>6.8</v>
      </c>
      <c r="D11696" s="3">
        <v>88.82</v>
      </c>
      <c r="E11696" s="3">
        <v>603.98</v>
      </c>
      <c r="F11696" s="2" t="s">
        <v>17</v>
      </c>
    </row>
    <row r="11697" spans="1:6">
      <c r="A11697" s="2" t="str">
        <f>REPLACE([1]清册表!A11698,2,1,"*")</f>
        <v>薛*新</v>
      </c>
      <c r="B11697" s="2" t="str">
        <f>REPLACE([1]清册表!B11698,7,8,"****")</f>
        <v>342423****587X</v>
      </c>
      <c r="C11697" s="3">
        <v>10.61</v>
      </c>
      <c r="D11697" s="3">
        <v>88.82</v>
      </c>
      <c r="E11697" s="3">
        <v>942.38</v>
      </c>
      <c r="F11697" s="2" t="s">
        <v>17</v>
      </c>
    </row>
    <row r="11698" spans="1:6">
      <c r="A11698" s="2" t="str">
        <f>REPLACE([1]清册表!A11699,2,1,"*")</f>
        <v>薛*芳</v>
      </c>
      <c r="B11698" s="2" t="str">
        <f>REPLACE([1]清册表!B11699,7,8,"****")</f>
        <v>342423****5860</v>
      </c>
      <c r="C11698" s="3">
        <v>1.7</v>
      </c>
      <c r="D11698" s="3">
        <v>88.82</v>
      </c>
      <c r="E11698" s="3">
        <v>150.99</v>
      </c>
      <c r="F11698" s="2" t="s">
        <v>17</v>
      </c>
    </row>
    <row r="11699" spans="1:6">
      <c r="A11699" s="2" t="str">
        <f>REPLACE([1]清册表!A11700,2,1,"*")</f>
        <v>杨*兰</v>
      </c>
      <c r="B11699" s="2" t="str">
        <f>REPLACE([1]清册表!B11700,7,8,"****")</f>
        <v>342423****5865</v>
      </c>
      <c r="C11699" s="3">
        <v>7.97</v>
      </c>
      <c r="D11699" s="3">
        <v>88.82</v>
      </c>
      <c r="E11699" s="3">
        <v>707.9</v>
      </c>
      <c r="F11699" s="2" t="s">
        <v>17</v>
      </c>
    </row>
    <row r="11700" spans="1:6">
      <c r="A11700" s="2" t="str">
        <f>REPLACE([1]清册表!A11701,2,1,"*")</f>
        <v>赵*云</v>
      </c>
      <c r="B11700" s="2" t="str">
        <f>REPLACE([1]清册表!B11701,7,8,"****")</f>
        <v>342423****587X</v>
      </c>
      <c r="C11700" s="3">
        <v>6.83</v>
      </c>
      <c r="D11700" s="3">
        <v>88.82</v>
      </c>
      <c r="E11700" s="3">
        <v>606.64</v>
      </c>
      <c r="F11700" s="2" t="s">
        <v>17</v>
      </c>
    </row>
    <row r="11701" spans="1:6">
      <c r="A11701" s="2" t="str">
        <f>REPLACE([1]清册表!A11702,2,1,"*")</f>
        <v>赵*旺</v>
      </c>
      <c r="B11701" s="2" t="str">
        <f>REPLACE([1]清册表!B11702,7,8,"****")</f>
        <v>342423****593X</v>
      </c>
      <c r="C11701" s="3">
        <v>8.09</v>
      </c>
      <c r="D11701" s="3">
        <v>88.82</v>
      </c>
      <c r="E11701" s="3">
        <v>718.55</v>
      </c>
      <c r="F11701" s="2" t="s">
        <v>17</v>
      </c>
    </row>
    <row r="11702" spans="1:6">
      <c r="A11702" s="2" t="str">
        <f>REPLACE([1]清册表!A11703,2,1,"*")</f>
        <v>周*海</v>
      </c>
      <c r="B11702" s="2" t="str">
        <f>REPLACE([1]清册表!B11703,7,8,"****")</f>
        <v>342423****5918</v>
      </c>
      <c r="C11702" s="3">
        <v>6.26</v>
      </c>
      <c r="D11702" s="3">
        <v>88.82</v>
      </c>
      <c r="E11702" s="3">
        <v>556.01</v>
      </c>
      <c r="F11702" s="2" t="s">
        <v>17</v>
      </c>
    </row>
    <row r="11703" spans="1:6">
      <c r="A11703" s="2" t="str">
        <f>REPLACE([1]清册表!A11704,2,1,"*")</f>
        <v>周*合</v>
      </c>
      <c r="B11703" s="2" t="str">
        <f>REPLACE([1]清册表!B11704,7,8,"****")</f>
        <v>342423****5871</v>
      </c>
      <c r="C11703" s="3">
        <v>2.51</v>
      </c>
      <c r="D11703" s="3">
        <v>88.82</v>
      </c>
      <c r="E11703" s="3">
        <v>222.94</v>
      </c>
      <c r="F11703" s="2" t="s">
        <v>17</v>
      </c>
    </row>
    <row r="11704" spans="1:6">
      <c r="A11704" s="2" t="str">
        <f>REPLACE([1]清册表!A11705,2,1,"*")</f>
        <v>周*江</v>
      </c>
      <c r="B11704" s="2" t="str">
        <f>REPLACE([1]清册表!B11705,7,8,"****")</f>
        <v>342423****5875</v>
      </c>
      <c r="C11704" s="3">
        <v>6.22</v>
      </c>
      <c r="D11704" s="3">
        <v>88.82</v>
      </c>
      <c r="E11704" s="3">
        <v>552.46</v>
      </c>
      <c r="F11704" s="2" t="s">
        <v>17</v>
      </c>
    </row>
    <row r="11705" spans="1:6">
      <c r="A11705" s="2" t="str">
        <f>REPLACE([1]清册表!A11706,2,1,"*")</f>
        <v>周*才</v>
      </c>
      <c r="B11705" s="2" t="str">
        <f>REPLACE([1]清册表!B11706,7,8,"****")</f>
        <v>342423****5870</v>
      </c>
      <c r="C11705" s="3">
        <v>7.25</v>
      </c>
      <c r="D11705" s="3">
        <v>88.82</v>
      </c>
      <c r="E11705" s="3">
        <v>643.95</v>
      </c>
      <c r="F11705" s="2" t="s">
        <v>17</v>
      </c>
    </row>
    <row r="11706" spans="1:6">
      <c r="A11706" s="2" t="str">
        <f>REPLACE([1]清册表!A11707,2,1,"*")</f>
        <v>周*林</v>
      </c>
      <c r="B11706" s="2" t="str">
        <f>REPLACE([1]清册表!B11707,7,8,"****")</f>
        <v>342423****591X</v>
      </c>
      <c r="C11706" s="3">
        <v>6.3</v>
      </c>
      <c r="D11706" s="3">
        <v>88.82</v>
      </c>
      <c r="E11706" s="3">
        <v>559.57</v>
      </c>
      <c r="F11706" s="2" t="s">
        <v>17</v>
      </c>
    </row>
    <row r="11707" spans="1:6">
      <c r="A11707" s="2" t="str">
        <f>REPLACE([1]清册表!A11708,2,1,"*")</f>
        <v>周*全</v>
      </c>
      <c r="B11707" s="2" t="str">
        <f>REPLACE([1]清册表!B11708,7,8,"****")</f>
        <v>342423****5916</v>
      </c>
      <c r="C11707" s="3">
        <v>12.21</v>
      </c>
      <c r="D11707" s="3">
        <v>88.82</v>
      </c>
      <c r="E11707" s="3">
        <v>1084.49</v>
      </c>
      <c r="F11707" s="2" t="s">
        <v>17</v>
      </c>
    </row>
    <row r="11708" spans="1:6">
      <c r="A11708" s="2" t="str">
        <f>REPLACE([1]清册表!A11709,2,1,"*")</f>
        <v>周*友</v>
      </c>
      <c r="B11708" s="2" t="str">
        <f>REPLACE([1]清册表!B11709,7,8,"****")</f>
        <v>342423****5878</v>
      </c>
      <c r="C11708" s="3">
        <v>7.55</v>
      </c>
      <c r="D11708" s="3">
        <v>88.82</v>
      </c>
      <c r="E11708" s="3">
        <v>670.59</v>
      </c>
      <c r="F11708" s="2" t="s">
        <v>17</v>
      </c>
    </row>
    <row r="11709" spans="1:6">
      <c r="A11709" s="2" t="str">
        <f>REPLACE([1]清册表!A11710,2,1,"*")</f>
        <v>周*旺</v>
      </c>
      <c r="B11709" s="2" t="str">
        <f>REPLACE([1]清册表!B11710,7,8,"****")</f>
        <v>342423****5373</v>
      </c>
      <c r="C11709" s="3">
        <v>3.24</v>
      </c>
      <c r="D11709" s="3">
        <v>88.82</v>
      </c>
      <c r="E11709" s="3">
        <v>287.78</v>
      </c>
      <c r="F11709" s="2" t="s">
        <v>17</v>
      </c>
    </row>
    <row r="11710" spans="1:6">
      <c r="A11710" s="2" t="str">
        <f>REPLACE([1]清册表!A11711,2,1,"*")</f>
        <v>周*文</v>
      </c>
      <c r="B11710" s="2" t="str">
        <f>REPLACE([1]清册表!B11711,7,8,"****")</f>
        <v>342423****5896</v>
      </c>
      <c r="C11710" s="3">
        <v>1.55</v>
      </c>
      <c r="D11710" s="3">
        <v>88.82</v>
      </c>
      <c r="E11710" s="3">
        <v>137.67</v>
      </c>
      <c r="F11710" s="2" t="s">
        <v>17</v>
      </c>
    </row>
    <row r="11711" spans="1:6">
      <c r="A11711" s="2" t="str">
        <f>REPLACE([1]清册表!A11712,2,1,"*")</f>
        <v>杜*付</v>
      </c>
      <c r="B11711" s="2" t="str">
        <f>REPLACE([1]清册表!B11712,7,8,"****")</f>
        <v>342423****5896</v>
      </c>
      <c r="C11711" s="3">
        <v>6</v>
      </c>
      <c r="D11711" s="3">
        <v>88.82</v>
      </c>
      <c r="E11711" s="3">
        <v>532.92</v>
      </c>
      <c r="F11711" s="2" t="s">
        <v>17</v>
      </c>
    </row>
    <row r="11712" spans="1:6">
      <c r="A11712" s="2" t="str">
        <f>REPLACE([1]清册表!A11713,2,1,"*")</f>
        <v>杜*全</v>
      </c>
      <c r="B11712" s="2" t="str">
        <f>REPLACE([1]清册表!B11713,7,8,"****")</f>
        <v>342423****5878</v>
      </c>
      <c r="C11712" s="3">
        <v>3.08</v>
      </c>
      <c r="D11712" s="3">
        <v>88.82</v>
      </c>
      <c r="E11712" s="3">
        <v>273.57</v>
      </c>
      <c r="F11712" s="2" t="s">
        <v>17</v>
      </c>
    </row>
    <row r="11713" spans="1:6">
      <c r="A11713" s="2" t="str">
        <f>REPLACE([1]清册表!A11714,2,1,"*")</f>
        <v>谷*才</v>
      </c>
      <c r="B11713" s="2" t="str">
        <f>REPLACE([1]清册表!B11714,7,8,"****")</f>
        <v>342423****5911</v>
      </c>
      <c r="C11713" s="3">
        <v>9</v>
      </c>
      <c r="D11713" s="3">
        <v>88.82</v>
      </c>
      <c r="E11713" s="3">
        <v>799.38</v>
      </c>
      <c r="F11713" s="2" t="s">
        <v>17</v>
      </c>
    </row>
    <row r="11714" spans="1:6">
      <c r="A11714" s="2" t="str">
        <f>REPLACE([1]清册表!A11715,2,1,"*")</f>
        <v>谷*华</v>
      </c>
      <c r="B11714" s="2" t="str">
        <f>REPLACE([1]清册表!B11715,7,8,"****")</f>
        <v>342423****5890</v>
      </c>
      <c r="C11714" s="3">
        <v>5.23</v>
      </c>
      <c r="D11714" s="3">
        <v>88.82</v>
      </c>
      <c r="E11714" s="3">
        <v>464.53</v>
      </c>
      <c r="F11714" s="2" t="s">
        <v>17</v>
      </c>
    </row>
    <row r="11715" spans="1:6">
      <c r="A11715" s="2" t="str">
        <f>REPLACE([1]清册表!A11716,2,1,"*")</f>
        <v>黄*中</v>
      </c>
      <c r="B11715" s="2" t="str">
        <f>REPLACE([1]清册表!B11716,7,8,"****")</f>
        <v>342423****5897</v>
      </c>
      <c r="C11715" s="3">
        <v>6.51</v>
      </c>
      <c r="D11715" s="3">
        <v>88.82</v>
      </c>
      <c r="E11715" s="3">
        <v>578.22</v>
      </c>
      <c r="F11715" s="2" t="s">
        <v>17</v>
      </c>
    </row>
    <row r="11716" spans="1:6">
      <c r="A11716" s="2" t="str">
        <f>REPLACE([1]清册表!A11717,2,1,"*")</f>
        <v>李*</v>
      </c>
      <c r="B11716" s="2" t="str">
        <f>REPLACE([1]清册表!B11717,7,8,"****")</f>
        <v>342423****5895</v>
      </c>
      <c r="C11716" s="3">
        <v>3.8</v>
      </c>
      <c r="D11716" s="3">
        <v>88.82</v>
      </c>
      <c r="E11716" s="3">
        <v>337.52</v>
      </c>
      <c r="F11716" s="2" t="s">
        <v>17</v>
      </c>
    </row>
    <row r="11717" spans="1:6">
      <c r="A11717" s="2" t="str">
        <f>REPLACE([1]清册表!A11718,2,1,"*")</f>
        <v>李*才</v>
      </c>
      <c r="B11717" s="2" t="str">
        <f>REPLACE([1]清册表!B11718,7,8,"****")</f>
        <v>342423****587X</v>
      </c>
      <c r="C11717" s="3">
        <v>6.83</v>
      </c>
      <c r="D11717" s="3">
        <v>88.82</v>
      </c>
      <c r="E11717" s="3">
        <v>606.64</v>
      </c>
      <c r="F11717" s="2" t="s">
        <v>17</v>
      </c>
    </row>
    <row r="11718" spans="1:6">
      <c r="A11718" s="2" t="str">
        <f>REPLACE([1]清册表!A11719,2,1,"*")</f>
        <v>李*成</v>
      </c>
      <c r="B11718" s="2" t="str">
        <f>REPLACE([1]清册表!B11719,7,8,"****")</f>
        <v>342423****5934</v>
      </c>
      <c r="C11718" s="3">
        <v>4.84</v>
      </c>
      <c r="D11718" s="3">
        <v>88.82</v>
      </c>
      <c r="E11718" s="3">
        <v>429.89</v>
      </c>
      <c r="F11718" s="2" t="s">
        <v>17</v>
      </c>
    </row>
    <row r="11719" spans="1:6">
      <c r="A11719" s="2" t="str">
        <f>REPLACE([1]清册表!A11720,2,1,"*")</f>
        <v>李*付</v>
      </c>
      <c r="B11719" s="2" t="str">
        <f>REPLACE([1]清册表!B11720,7,8,"****")</f>
        <v>342423****5874</v>
      </c>
      <c r="C11719" s="3">
        <v>5.7</v>
      </c>
      <c r="D11719" s="3">
        <v>88.82</v>
      </c>
      <c r="E11719" s="3">
        <v>506.27</v>
      </c>
      <c r="F11719" s="2" t="s">
        <v>17</v>
      </c>
    </row>
    <row r="11720" spans="1:6">
      <c r="A11720" s="2" t="str">
        <f>REPLACE([1]清册表!A11721,2,1,"*")</f>
        <v>李*军</v>
      </c>
      <c r="B11720" s="2" t="str">
        <f>REPLACE([1]清册表!B11721,7,8,"****")</f>
        <v>342423****5893</v>
      </c>
      <c r="C11720" s="3">
        <v>7.43</v>
      </c>
      <c r="D11720" s="3">
        <v>88.82</v>
      </c>
      <c r="E11720" s="3">
        <v>659.93</v>
      </c>
      <c r="F11720" s="2" t="s">
        <v>17</v>
      </c>
    </row>
    <row r="11721" spans="1:6">
      <c r="A11721" s="2" t="str">
        <f>REPLACE([1]清册表!A11722,2,1,"*")</f>
        <v>李*全</v>
      </c>
      <c r="B11721" s="2" t="str">
        <f>REPLACE([1]清册表!B11722,7,8,"****")</f>
        <v>342423****5871</v>
      </c>
      <c r="C11721" s="3">
        <v>5.83</v>
      </c>
      <c r="D11721" s="3">
        <v>88.82</v>
      </c>
      <c r="E11721" s="3">
        <v>517.82</v>
      </c>
      <c r="F11721" s="2" t="s">
        <v>17</v>
      </c>
    </row>
    <row r="11722" spans="1:6">
      <c r="A11722" s="2" t="str">
        <f>REPLACE([1]清册表!A11723,2,1,"*")</f>
        <v>李*友</v>
      </c>
      <c r="B11722" s="2" t="str">
        <f>REPLACE([1]清册表!B11723,7,8,"****")</f>
        <v>342423****5897</v>
      </c>
      <c r="C11722" s="3">
        <v>1.92</v>
      </c>
      <c r="D11722" s="3">
        <v>88.82</v>
      </c>
      <c r="E11722" s="3">
        <v>170.53</v>
      </c>
      <c r="F11722" s="2" t="s">
        <v>17</v>
      </c>
    </row>
    <row r="11723" spans="1:6">
      <c r="A11723" s="2" t="str">
        <f>REPLACE([1]清册表!A11724,2,1,"*")</f>
        <v>李*云</v>
      </c>
      <c r="B11723" s="2" t="str">
        <f>REPLACE([1]清册表!B11724,7,8,"****")</f>
        <v>342423****591X</v>
      </c>
      <c r="C11723" s="3">
        <v>7.26</v>
      </c>
      <c r="D11723" s="3">
        <v>88.82</v>
      </c>
      <c r="E11723" s="3">
        <v>644.83</v>
      </c>
      <c r="F11723" s="2" t="s">
        <v>17</v>
      </c>
    </row>
    <row r="11724" spans="1:6">
      <c r="A11724" s="2" t="str">
        <f>REPLACE([1]清册表!A11725,2,1,"*")</f>
        <v>李*金</v>
      </c>
      <c r="B11724" s="2" t="str">
        <f>REPLACE([1]清册表!B11725,7,8,"****")</f>
        <v>342423****5917</v>
      </c>
      <c r="C11724" s="3">
        <v>11.4</v>
      </c>
      <c r="D11724" s="3">
        <v>88.82</v>
      </c>
      <c r="E11724" s="3">
        <v>1012.55</v>
      </c>
      <c r="F11724" s="2" t="s">
        <v>17</v>
      </c>
    </row>
    <row r="11725" spans="1:6">
      <c r="A11725" s="2" t="str">
        <f>REPLACE([1]清册表!A11726,2,1,"*")</f>
        <v>李*</v>
      </c>
      <c r="B11725" s="2" t="str">
        <f>REPLACE([1]清册表!B11726,7,8,"****")</f>
        <v>342423****5878</v>
      </c>
      <c r="C11725" s="3">
        <v>0.72</v>
      </c>
      <c r="D11725" s="3">
        <v>88.82</v>
      </c>
      <c r="E11725" s="3">
        <v>63.95</v>
      </c>
      <c r="F11725" s="2" t="s">
        <v>17</v>
      </c>
    </row>
    <row r="11726" spans="1:6">
      <c r="A11726" s="2" t="str">
        <f>REPLACE([1]清册表!A11727,2,1,"*")</f>
        <v>李*芳</v>
      </c>
      <c r="B11726" s="2" t="str">
        <f>REPLACE([1]清册表!B11727,7,8,"****")</f>
        <v>342423****5869</v>
      </c>
      <c r="C11726" s="3">
        <v>3.66</v>
      </c>
      <c r="D11726" s="3">
        <v>88.82</v>
      </c>
      <c r="E11726" s="3">
        <v>325.08</v>
      </c>
      <c r="F11726" s="2" t="s">
        <v>17</v>
      </c>
    </row>
    <row r="11727" spans="1:6">
      <c r="A11727" s="2" t="str">
        <f>REPLACE([1]清册表!A11728,2,1,"*")</f>
        <v>李*环</v>
      </c>
      <c r="B11727" s="2" t="str">
        <f>REPLACE([1]清册表!B11728,7,8,"****")</f>
        <v>342423****586X</v>
      </c>
      <c r="C11727" s="3">
        <v>6.07</v>
      </c>
      <c r="D11727" s="3">
        <v>88.82</v>
      </c>
      <c r="E11727" s="3">
        <v>539.14</v>
      </c>
      <c r="F11727" s="2" t="s">
        <v>17</v>
      </c>
    </row>
    <row r="11728" spans="1:6">
      <c r="A11728" s="2" t="str">
        <f>REPLACE([1]清册表!A11729,2,1,"*")</f>
        <v>屠*华</v>
      </c>
      <c r="B11728" s="2" t="str">
        <f>REPLACE([1]清册表!B11729,7,8,"****")</f>
        <v>342423****5875</v>
      </c>
      <c r="C11728" s="3">
        <v>7.27</v>
      </c>
      <c r="D11728" s="3">
        <v>88.82</v>
      </c>
      <c r="E11728" s="3">
        <v>645.72</v>
      </c>
      <c r="F11728" s="2" t="s">
        <v>17</v>
      </c>
    </row>
    <row r="11729" spans="1:6">
      <c r="A11729" s="2" t="str">
        <f>REPLACE([1]清册表!A11730,2,1,"*")</f>
        <v>吴*芳</v>
      </c>
      <c r="B11729" s="2" t="str">
        <f>REPLACE([1]清册表!B11730,7,8,"****")</f>
        <v>342423****5866</v>
      </c>
      <c r="C11729" s="3">
        <v>3.57</v>
      </c>
      <c r="D11729" s="3">
        <v>88.82</v>
      </c>
      <c r="E11729" s="3">
        <v>317.09</v>
      </c>
      <c r="F11729" s="2" t="s">
        <v>17</v>
      </c>
    </row>
    <row r="11730" spans="1:6">
      <c r="A11730" s="2" t="str">
        <f>REPLACE([1]清册表!A11731,2,1,"*")</f>
        <v>杨*保</v>
      </c>
      <c r="B11730" s="2" t="str">
        <f>REPLACE([1]清册表!B11731,7,8,"****")</f>
        <v>342423****5912</v>
      </c>
      <c r="C11730" s="3">
        <v>7.59</v>
      </c>
      <c r="D11730" s="3">
        <v>88.82</v>
      </c>
      <c r="E11730" s="3">
        <v>674.14</v>
      </c>
      <c r="F11730" s="2" t="s">
        <v>17</v>
      </c>
    </row>
    <row r="11731" spans="1:6">
      <c r="A11731" s="2" t="str">
        <f>REPLACE([1]清册表!A11732,2,1,"*")</f>
        <v>杨*付</v>
      </c>
      <c r="B11731" s="2" t="str">
        <f>REPLACE([1]清册表!B11732,7,8,"****")</f>
        <v>342423****5894</v>
      </c>
      <c r="C11731" s="3">
        <v>3.46</v>
      </c>
      <c r="D11731" s="3">
        <v>88.82</v>
      </c>
      <c r="E11731" s="3">
        <v>307.32</v>
      </c>
      <c r="F11731" s="2" t="s">
        <v>17</v>
      </c>
    </row>
    <row r="11732" spans="1:6">
      <c r="A11732" s="2" t="str">
        <f>REPLACE([1]清册表!A11733,2,1,"*")</f>
        <v>杨*银</v>
      </c>
      <c r="B11732" s="2" t="str">
        <f>REPLACE([1]清册表!B11733,7,8,"****")</f>
        <v>342423****5896</v>
      </c>
      <c r="C11732" s="3">
        <v>2.36</v>
      </c>
      <c r="D11732" s="3">
        <v>88.82</v>
      </c>
      <c r="E11732" s="3">
        <v>209.62</v>
      </c>
      <c r="F11732" s="2" t="s">
        <v>17</v>
      </c>
    </row>
    <row r="11733" spans="1:6">
      <c r="A11733" s="2" t="str">
        <f>REPLACE([1]清册表!A11734,2,1,"*")</f>
        <v>杨*勇</v>
      </c>
      <c r="B11733" s="2" t="str">
        <f>REPLACE([1]清册表!B11734,7,8,"****")</f>
        <v>342423****5898</v>
      </c>
      <c r="C11733" s="3">
        <v>2.25</v>
      </c>
      <c r="D11733" s="3">
        <v>88.82</v>
      </c>
      <c r="E11733" s="3">
        <v>199.85</v>
      </c>
      <c r="F11733" s="2" t="s">
        <v>17</v>
      </c>
    </row>
    <row r="11734" spans="1:6">
      <c r="A11734" s="2" t="str">
        <f>REPLACE([1]清册表!A11735,2,1,"*")</f>
        <v>张*</v>
      </c>
      <c r="B11734" s="2" t="str">
        <f>REPLACE([1]清册表!B11735,7,8,"****")</f>
        <v>342423****5672</v>
      </c>
      <c r="C11734" s="3">
        <v>4.6</v>
      </c>
      <c r="D11734" s="3">
        <v>88.82</v>
      </c>
      <c r="E11734" s="3">
        <v>408.57</v>
      </c>
      <c r="F11734" s="2" t="s">
        <v>17</v>
      </c>
    </row>
    <row r="11735" spans="1:6">
      <c r="A11735" s="2" t="str">
        <f>REPLACE([1]清册表!A11736,2,1,"*")</f>
        <v>张*海</v>
      </c>
      <c r="B11735" s="2" t="str">
        <f>REPLACE([1]清册表!B11736,7,8,"****")</f>
        <v>342423****5894</v>
      </c>
      <c r="C11735" s="3">
        <v>4.88</v>
      </c>
      <c r="D11735" s="3">
        <v>88.82</v>
      </c>
      <c r="E11735" s="3">
        <v>433.44</v>
      </c>
      <c r="F11735" s="2" t="s">
        <v>17</v>
      </c>
    </row>
    <row r="11736" spans="1:6">
      <c r="A11736" s="2" t="str">
        <f>REPLACE([1]清册表!A11737,2,1,"*")</f>
        <v>张*俊</v>
      </c>
      <c r="B11736" s="2" t="str">
        <f>REPLACE([1]清册表!B11737,7,8,"****")</f>
        <v>342423****5457</v>
      </c>
      <c r="C11736" s="3">
        <v>2.45</v>
      </c>
      <c r="D11736" s="3">
        <v>88.82</v>
      </c>
      <c r="E11736" s="3">
        <v>217.61</v>
      </c>
      <c r="F11736" s="2" t="s">
        <v>17</v>
      </c>
    </row>
    <row r="11737" spans="1:6">
      <c r="A11737" s="2" t="str">
        <f>REPLACE([1]清册表!A11738,2,1,"*")</f>
        <v>张*连</v>
      </c>
      <c r="B11737" s="2" t="str">
        <f>REPLACE([1]清册表!B11738,7,8,"****")</f>
        <v>342423****5890</v>
      </c>
      <c r="C11737" s="3">
        <v>2.81</v>
      </c>
      <c r="D11737" s="3">
        <v>88.82</v>
      </c>
      <c r="E11737" s="3">
        <v>249.58</v>
      </c>
      <c r="F11737" s="2" t="s">
        <v>17</v>
      </c>
    </row>
    <row r="11738" spans="1:6">
      <c r="A11738" s="2" t="str">
        <f>REPLACE([1]清册表!A11739,2,1,"*")</f>
        <v>张*明</v>
      </c>
      <c r="B11738" s="2" t="str">
        <f>REPLACE([1]清册表!B11739,7,8,"****")</f>
        <v>342423****5898</v>
      </c>
      <c r="C11738" s="3">
        <v>4.66</v>
      </c>
      <c r="D11738" s="3">
        <v>88.82</v>
      </c>
      <c r="E11738" s="3">
        <v>413.9</v>
      </c>
      <c r="F11738" s="2" t="s">
        <v>17</v>
      </c>
    </row>
    <row r="11739" spans="1:6">
      <c r="A11739" s="2" t="str">
        <f>REPLACE([1]清册表!A11740,2,1,"*")</f>
        <v>张*平</v>
      </c>
      <c r="B11739" s="2" t="str">
        <f>REPLACE([1]清册表!B11740,7,8,"****")</f>
        <v>342423****5934</v>
      </c>
      <c r="C11739" s="3">
        <v>6</v>
      </c>
      <c r="D11739" s="3">
        <v>88.82</v>
      </c>
      <c r="E11739" s="3">
        <v>532.92</v>
      </c>
      <c r="F11739" s="2" t="s">
        <v>17</v>
      </c>
    </row>
    <row r="11740" spans="1:6">
      <c r="A11740" s="2" t="str">
        <f>REPLACE([1]清册表!A11741,2,1,"*")</f>
        <v>张*瑞</v>
      </c>
      <c r="B11740" s="2" t="str">
        <f>REPLACE([1]清册表!B11741,7,8,"****")</f>
        <v>342423****5892</v>
      </c>
      <c r="C11740" s="3">
        <v>6.56</v>
      </c>
      <c r="D11740" s="3">
        <v>88.82</v>
      </c>
      <c r="E11740" s="3">
        <v>582.66</v>
      </c>
      <c r="F11740" s="2" t="s">
        <v>17</v>
      </c>
    </row>
    <row r="11741" spans="1:6">
      <c r="A11741" s="2" t="str">
        <f>REPLACE([1]清册表!A11742,2,1,"*")</f>
        <v>张*田</v>
      </c>
      <c r="B11741" s="2" t="str">
        <f>REPLACE([1]清册表!B11742,7,8,"****")</f>
        <v>342423****5877</v>
      </c>
      <c r="C11741" s="3">
        <v>9.62</v>
      </c>
      <c r="D11741" s="3">
        <v>88.82</v>
      </c>
      <c r="E11741" s="3">
        <v>854.45</v>
      </c>
      <c r="F11741" s="2" t="s">
        <v>17</v>
      </c>
    </row>
    <row r="11742" spans="1:6">
      <c r="A11742" s="2" t="str">
        <f>REPLACE([1]清册表!A11743,2,1,"*")</f>
        <v>张*秀</v>
      </c>
      <c r="B11742" s="2" t="str">
        <f>REPLACE([1]清册表!B11743,7,8,"****")</f>
        <v>342423****5876</v>
      </c>
      <c r="C11742" s="3">
        <v>8.1</v>
      </c>
      <c r="D11742" s="3">
        <v>88.82</v>
      </c>
      <c r="E11742" s="3">
        <v>719.44</v>
      </c>
      <c r="F11742" s="2" t="s">
        <v>17</v>
      </c>
    </row>
    <row r="11743" spans="1:6">
      <c r="A11743" s="2" t="str">
        <f>REPLACE([1]清册表!A11744,2,1,"*")</f>
        <v>张*友</v>
      </c>
      <c r="B11743" s="2" t="str">
        <f>REPLACE([1]清册表!B11744,7,8,"****")</f>
        <v>342423****5872</v>
      </c>
      <c r="C11743" s="3">
        <v>2.66</v>
      </c>
      <c r="D11743" s="3">
        <v>88.82</v>
      </c>
      <c r="E11743" s="3">
        <v>236.26</v>
      </c>
      <c r="F11743" s="2" t="s">
        <v>17</v>
      </c>
    </row>
    <row r="11744" spans="1:6">
      <c r="A11744" s="2" t="str">
        <f>REPLACE([1]清册表!A11745,2,1,"*")</f>
        <v>张*才</v>
      </c>
      <c r="B11744" s="2" t="str">
        <f>REPLACE([1]清册表!B11745,7,8,"****")</f>
        <v>342423****587X</v>
      </c>
      <c r="C11744" s="3">
        <v>0.95</v>
      </c>
      <c r="D11744" s="3">
        <v>88.82</v>
      </c>
      <c r="E11744" s="3">
        <v>84.38</v>
      </c>
      <c r="F11744" s="2" t="s">
        <v>17</v>
      </c>
    </row>
    <row r="11745" spans="1:6">
      <c r="A11745" s="2" t="str">
        <f>REPLACE([1]清册表!A11746,2,1,"*")</f>
        <v>周*华</v>
      </c>
      <c r="B11745" s="2" t="str">
        <f>REPLACE([1]清册表!B11746,7,8,"****")</f>
        <v>342423****5872</v>
      </c>
      <c r="C11745" s="3">
        <v>5.67</v>
      </c>
      <c r="D11745" s="3">
        <v>88.82</v>
      </c>
      <c r="E11745" s="3">
        <v>503.61</v>
      </c>
      <c r="F11745" s="2" t="s">
        <v>17</v>
      </c>
    </row>
    <row r="11746" spans="1:6">
      <c r="A11746" s="2" t="str">
        <f>REPLACE([1]清册表!A11747,2,1,"*")</f>
        <v>周*军</v>
      </c>
      <c r="B11746" s="2" t="str">
        <f>REPLACE([1]清册表!B11747,7,8,"****")</f>
        <v>342423****5370</v>
      </c>
      <c r="C11746" s="3">
        <v>7.4</v>
      </c>
      <c r="D11746" s="3">
        <v>88.82</v>
      </c>
      <c r="E11746" s="3">
        <v>657.27</v>
      </c>
      <c r="F11746" s="2" t="s">
        <v>17</v>
      </c>
    </row>
    <row r="11747" spans="1:6">
      <c r="A11747" s="2" t="str">
        <f>REPLACE([1]清册表!A11748,2,1,"*")</f>
        <v>周*林</v>
      </c>
      <c r="B11747" s="2" t="str">
        <f>REPLACE([1]清册表!B11748,7,8,"****")</f>
        <v>342423****5879</v>
      </c>
      <c r="C11747" s="3">
        <v>6.4</v>
      </c>
      <c r="D11747" s="3">
        <v>88.82</v>
      </c>
      <c r="E11747" s="3">
        <v>568.45</v>
      </c>
      <c r="F11747" s="2" t="s">
        <v>17</v>
      </c>
    </row>
    <row r="11748" spans="1:6">
      <c r="A11748" s="2" t="str">
        <f>REPLACE([1]清册表!A11749,2,1,"*")</f>
        <v>周*友</v>
      </c>
      <c r="B11748" s="2" t="str">
        <f>REPLACE([1]清册表!B11749,7,8,"****")</f>
        <v>342423****5870</v>
      </c>
      <c r="C11748" s="3">
        <v>6.93</v>
      </c>
      <c r="D11748" s="3">
        <v>88.82</v>
      </c>
      <c r="E11748" s="3">
        <v>615.52</v>
      </c>
      <c r="F11748" s="2" t="s">
        <v>17</v>
      </c>
    </row>
    <row r="11749" spans="1:6">
      <c r="A11749" s="2" t="str">
        <f>REPLACE([1]清册表!A11750,2,1,"*")</f>
        <v>程*九</v>
      </c>
      <c r="B11749" s="2" t="str">
        <f>REPLACE([1]清册表!B11750,7,8,"****")</f>
        <v>342423****5891</v>
      </c>
      <c r="C11749" s="3">
        <v>2.92</v>
      </c>
      <c r="D11749" s="3">
        <v>88.82</v>
      </c>
      <c r="E11749" s="3">
        <v>259.35</v>
      </c>
      <c r="F11749" s="2" t="s">
        <v>17</v>
      </c>
    </row>
    <row r="11750" spans="1:6">
      <c r="A11750" s="2" t="str">
        <f>REPLACE([1]清册表!A11751,2,1,"*")</f>
        <v>崔*中</v>
      </c>
      <c r="B11750" s="2" t="str">
        <f>REPLACE([1]清册表!B11751,7,8,"****")</f>
        <v>342423****5878</v>
      </c>
      <c r="C11750" s="3">
        <v>3.83</v>
      </c>
      <c r="D11750" s="3">
        <v>88.82</v>
      </c>
      <c r="E11750" s="3">
        <v>340.18</v>
      </c>
      <c r="F11750" s="2" t="s">
        <v>17</v>
      </c>
    </row>
    <row r="11751" spans="1:6">
      <c r="A11751" s="2" t="str">
        <f>REPLACE([1]清册表!A11752,2,1,"*")</f>
        <v>崔*才</v>
      </c>
      <c r="B11751" s="2" t="str">
        <f>REPLACE([1]清册表!B11752,7,8,"****")</f>
        <v>342423****5914</v>
      </c>
      <c r="C11751" s="3">
        <v>6.22</v>
      </c>
      <c r="D11751" s="3">
        <v>88.82</v>
      </c>
      <c r="E11751" s="3">
        <v>552.46</v>
      </c>
      <c r="F11751" s="2" t="s">
        <v>17</v>
      </c>
    </row>
    <row r="11752" spans="1:6">
      <c r="A11752" s="2" t="str">
        <f>REPLACE([1]清册表!A11753,2,1,"*")</f>
        <v>崔*国</v>
      </c>
      <c r="B11752" s="2" t="str">
        <f>REPLACE([1]清册表!B11753,7,8,"****")</f>
        <v>342423****587X</v>
      </c>
      <c r="C11752" s="3">
        <v>2.75</v>
      </c>
      <c r="D11752" s="3">
        <v>88.82</v>
      </c>
      <c r="E11752" s="3">
        <v>244.26</v>
      </c>
      <c r="F11752" s="2" t="s">
        <v>17</v>
      </c>
    </row>
    <row r="11753" spans="1:6">
      <c r="A11753" s="2" t="str">
        <f>REPLACE([1]清册表!A11754,2,1,"*")</f>
        <v>崔*如</v>
      </c>
      <c r="B11753" s="2" t="str">
        <f>REPLACE([1]清册表!B11754,7,8,"****")</f>
        <v>342423****587X</v>
      </c>
      <c r="C11753" s="3">
        <v>5.86</v>
      </c>
      <c r="D11753" s="3">
        <v>88.82</v>
      </c>
      <c r="E11753" s="3">
        <v>520.49</v>
      </c>
      <c r="F11753" s="2" t="s">
        <v>17</v>
      </c>
    </row>
    <row r="11754" spans="1:6">
      <c r="A11754" s="2" t="str">
        <f>REPLACE([1]清册表!A11755,2,1,"*")</f>
        <v>丁*学</v>
      </c>
      <c r="B11754" s="2" t="str">
        <f>REPLACE([1]清册表!B11755,7,8,"****")</f>
        <v>342423****5873</v>
      </c>
      <c r="C11754" s="3">
        <v>5.03</v>
      </c>
      <c r="D11754" s="3">
        <v>88.82</v>
      </c>
      <c r="E11754" s="3">
        <v>446.76</v>
      </c>
      <c r="F11754" s="2" t="s">
        <v>17</v>
      </c>
    </row>
    <row r="11755" spans="1:6">
      <c r="A11755" s="2" t="str">
        <f>REPLACE([1]清册表!A11756,2,1,"*")</f>
        <v>丁*中</v>
      </c>
      <c r="B11755" s="2" t="str">
        <f>REPLACE([1]清册表!B11756,7,8,"****")</f>
        <v>342423****5875</v>
      </c>
      <c r="C11755" s="3">
        <v>2.07</v>
      </c>
      <c r="D11755" s="3">
        <v>88.82</v>
      </c>
      <c r="E11755" s="3">
        <v>183.86</v>
      </c>
      <c r="F11755" s="2" t="s">
        <v>17</v>
      </c>
    </row>
    <row r="11756" spans="1:6">
      <c r="A11756" s="2" t="str">
        <f>REPLACE([1]清册表!A11757,2,1,"*")</f>
        <v>付*军</v>
      </c>
      <c r="B11756" s="2" t="str">
        <f>REPLACE([1]清册表!B11757,7,8,"****")</f>
        <v>342423****5873</v>
      </c>
      <c r="C11756" s="3">
        <v>5.09</v>
      </c>
      <c r="D11756" s="3">
        <v>88.82</v>
      </c>
      <c r="E11756" s="3">
        <v>452.09</v>
      </c>
      <c r="F11756" s="2" t="s">
        <v>17</v>
      </c>
    </row>
    <row r="11757" spans="1:6">
      <c r="A11757" s="2" t="str">
        <f>REPLACE([1]清册表!A11758,2,1,"*")</f>
        <v>付*田</v>
      </c>
      <c r="B11757" s="2" t="str">
        <f>REPLACE([1]清册表!B11758,7,8,"****")</f>
        <v>342423****5894</v>
      </c>
      <c r="C11757" s="3">
        <v>5.52</v>
      </c>
      <c r="D11757" s="3">
        <v>88.82</v>
      </c>
      <c r="E11757" s="3">
        <v>490.29</v>
      </c>
      <c r="F11757" s="2" t="s">
        <v>17</v>
      </c>
    </row>
    <row r="11758" spans="1:6">
      <c r="A11758" s="2" t="str">
        <f>REPLACE([1]清册表!A11759,2,1,"*")</f>
        <v>付*友</v>
      </c>
      <c r="B11758" s="2" t="str">
        <f>REPLACE([1]清册表!B11759,7,8,"****")</f>
        <v>342423****5898</v>
      </c>
      <c r="C11758" s="3">
        <v>10.26</v>
      </c>
      <c r="D11758" s="3">
        <v>88.82</v>
      </c>
      <c r="E11758" s="3">
        <v>911.29</v>
      </c>
      <c r="F11758" s="2" t="s">
        <v>17</v>
      </c>
    </row>
    <row r="11759" spans="1:6">
      <c r="A11759" s="2" t="str">
        <f>REPLACE([1]清册表!A11760,2,1,"*")</f>
        <v>付*珍</v>
      </c>
      <c r="B11759" s="2" t="str">
        <f>REPLACE([1]清册表!B11760,7,8,"****")</f>
        <v>342423****5862</v>
      </c>
      <c r="C11759" s="3">
        <v>5.18</v>
      </c>
      <c r="D11759" s="3">
        <v>88.82</v>
      </c>
      <c r="E11759" s="3">
        <v>460.09</v>
      </c>
      <c r="F11759" s="2" t="s">
        <v>17</v>
      </c>
    </row>
    <row r="11760" spans="1:6">
      <c r="A11760" s="2" t="str">
        <f>REPLACE([1]清册表!A11761,2,1,"*")</f>
        <v>付*科</v>
      </c>
      <c r="B11760" s="2" t="str">
        <f>REPLACE([1]清册表!B11761,7,8,"****")</f>
        <v>342423****591X</v>
      </c>
      <c r="C11760" s="3">
        <v>6.6</v>
      </c>
      <c r="D11760" s="3">
        <v>88.82</v>
      </c>
      <c r="E11760" s="3">
        <v>586.21</v>
      </c>
      <c r="F11760" s="2" t="s">
        <v>17</v>
      </c>
    </row>
    <row r="11761" spans="1:6">
      <c r="A11761" s="2" t="str">
        <f>REPLACE([1]清册表!A11762,2,1,"*")</f>
        <v>付*</v>
      </c>
      <c r="B11761" s="2" t="str">
        <f>REPLACE([1]清册表!B11762,7,8,"****")</f>
        <v>341522****5362</v>
      </c>
      <c r="C11761" s="3">
        <v>3.46</v>
      </c>
      <c r="D11761" s="3">
        <v>88.82</v>
      </c>
      <c r="E11761" s="3">
        <v>307.32</v>
      </c>
      <c r="F11761" s="2" t="s">
        <v>17</v>
      </c>
    </row>
    <row r="11762" spans="1:6">
      <c r="A11762" s="2" t="str">
        <f>REPLACE([1]清册表!A11763,2,1,"*")</f>
        <v>冷*才</v>
      </c>
      <c r="B11762" s="2" t="str">
        <f>REPLACE([1]清册表!B11763,7,8,"****")</f>
        <v>342423****5893</v>
      </c>
      <c r="C11762" s="3">
        <v>7.45</v>
      </c>
      <c r="D11762" s="3">
        <v>88.82</v>
      </c>
      <c r="E11762" s="3">
        <v>661.71</v>
      </c>
      <c r="F11762" s="2" t="s">
        <v>17</v>
      </c>
    </row>
    <row r="11763" spans="1:6">
      <c r="A11763" s="2" t="str">
        <f>REPLACE([1]清册表!A11764,2,1,"*")</f>
        <v>李*付</v>
      </c>
      <c r="B11763" s="2" t="str">
        <f>REPLACE([1]清册表!B11764,7,8,"****")</f>
        <v>342423****5872</v>
      </c>
      <c r="C11763" s="3">
        <v>4.59</v>
      </c>
      <c r="D11763" s="3">
        <v>88.82</v>
      </c>
      <c r="E11763" s="3">
        <v>407.68</v>
      </c>
      <c r="F11763" s="2" t="s">
        <v>17</v>
      </c>
    </row>
    <row r="11764" spans="1:6">
      <c r="A11764" s="2" t="str">
        <f>REPLACE([1]清册表!A11765,2,1,"*")</f>
        <v>李*中</v>
      </c>
      <c r="B11764" s="2" t="str">
        <f>REPLACE([1]清册表!B11765,7,8,"****")</f>
        <v>342423****5899</v>
      </c>
      <c r="C11764" s="3">
        <v>3.3</v>
      </c>
      <c r="D11764" s="3">
        <v>88.82</v>
      </c>
      <c r="E11764" s="3">
        <v>293.11</v>
      </c>
      <c r="F11764" s="2" t="s">
        <v>17</v>
      </c>
    </row>
    <row r="11765" spans="1:6">
      <c r="A11765" s="2" t="str">
        <f>REPLACE([1]清册表!A11766,2,1,"*")</f>
        <v>李*</v>
      </c>
      <c r="B11765" s="2" t="str">
        <f>REPLACE([1]清册表!B11766,7,8,"****")</f>
        <v>342423****5433</v>
      </c>
      <c r="C11765" s="3">
        <v>2.9</v>
      </c>
      <c r="D11765" s="3">
        <v>88.82</v>
      </c>
      <c r="E11765" s="3">
        <v>257.58</v>
      </c>
      <c r="F11765" s="2" t="s">
        <v>17</v>
      </c>
    </row>
    <row r="11766" spans="1:6">
      <c r="A11766" s="2" t="str">
        <f>REPLACE([1]清册表!A11767,2,1,"*")</f>
        <v>李*</v>
      </c>
      <c r="B11766" s="2" t="str">
        <f>REPLACE([1]清册表!B11767,7,8,"****")</f>
        <v>342423****5871</v>
      </c>
      <c r="C11766" s="3">
        <v>4.23</v>
      </c>
      <c r="D11766" s="3">
        <v>88.82</v>
      </c>
      <c r="E11766" s="3">
        <v>375.71</v>
      </c>
      <c r="F11766" s="2" t="s">
        <v>17</v>
      </c>
    </row>
    <row r="11767" spans="1:6">
      <c r="A11767" s="2" t="str">
        <f>REPLACE([1]清册表!A11768,2,1,"*")</f>
        <v>李*锋</v>
      </c>
      <c r="B11767" s="2" t="str">
        <f>REPLACE([1]清册表!B11768,7,8,"****")</f>
        <v>342423****5890</v>
      </c>
      <c r="C11767" s="3">
        <v>3.63</v>
      </c>
      <c r="D11767" s="3">
        <v>88.82</v>
      </c>
      <c r="E11767" s="3">
        <v>322.42</v>
      </c>
      <c r="F11767" s="2" t="s">
        <v>17</v>
      </c>
    </row>
    <row r="11768" spans="1:6">
      <c r="A11768" s="2" t="str">
        <f>REPLACE([1]清册表!A11769,2,1,"*")</f>
        <v>刘*</v>
      </c>
      <c r="B11768" s="2" t="str">
        <f>REPLACE([1]清册表!B11769,7,8,"****")</f>
        <v>342423****5870</v>
      </c>
      <c r="C11768" s="3">
        <v>2.68</v>
      </c>
      <c r="D11768" s="3">
        <v>88.82</v>
      </c>
      <c r="E11768" s="3">
        <v>238.04</v>
      </c>
      <c r="F11768" s="2" t="s">
        <v>17</v>
      </c>
    </row>
    <row r="11769" spans="1:6">
      <c r="A11769" s="2" t="str">
        <f>REPLACE([1]清册表!A11770,2,1,"*")</f>
        <v>刘*</v>
      </c>
      <c r="B11769" s="2" t="str">
        <f>REPLACE([1]清册表!B11770,7,8,"****")</f>
        <v>342423****5893</v>
      </c>
      <c r="C11769" s="3">
        <v>2.21</v>
      </c>
      <c r="D11769" s="3">
        <v>88.82</v>
      </c>
      <c r="E11769" s="3">
        <v>196.29</v>
      </c>
      <c r="F11769" s="2" t="s">
        <v>17</v>
      </c>
    </row>
    <row r="11770" spans="1:6">
      <c r="A11770" s="2" t="str">
        <f>REPLACE([1]清册表!A11771,2,1,"*")</f>
        <v>刘*宏</v>
      </c>
      <c r="B11770" s="2" t="str">
        <f>REPLACE([1]清册表!B11771,7,8,"****")</f>
        <v>342423****5875</v>
      </c>
      <c r="C11770" s="3">
        <v>5.09</v>
      </c>
      <c r="D11770" s="3">
        <v>88.82</v>
      </c>
      <c r="E11770" s="3">
        <v>452.09</v>
      </c>
      <c r="F11770" s="2" t="s">
        <v>17</v>
      </c>
    </row>
    <row r="11771" spans="1:6">
      <c r="A11771" s="2" t="str">
        <f>REPLACE([1]清册表!A11772,2,1,"*")</f>
        <v>刘*朋</v>
      </c>
      <c r="B11771" s="2" t="str">
        <f>REPLACE([1]清册表!B11772,7,8,"****")</f>
        <v>342423****5878</v>
      </c>
      <c r="C11771" s="3">
        <v>5.07</v>
      </c>
      <c r="D11771" s="3">
        <v>88.82</v>
      </c>
      <c r="E11771" s="3">
        <v>450.32</v>
      </c>
      <c r="F11771" s="2" t="s">
        <v>17</v>
      </c>
    </row>
    <row r="11772" spans="1:6">
      <c r="A11772" s="2" t="str">
        <f>REPLACE([1]清册表!A11773,2,1,"*")</f>
        <v>刘*才</v>
      </c>
      <c r="B11772" s="2" t="str">
        <f>REPLACE([1]清册表!B11773,7,8,"****")</f>
        <v>342423****5877</v>
      </c>
      <c r="C11772" s="3">
        <v>6.2</v>
      </c>
      <c r="D11772" s="3">
        <v>88.82</v>
      </c>
      <c r="E11772" s="3">
        <v>550.68</v>
      </c>
      <c r="F11772" s="2" t="s">
        <v>17</v>
      </c>
    </row>
    <row r="11773" spans="1:6">
      <c r="A11773" s="2" t="str">
        <f>REPLACE([1]清册表!A11774,2,1,"*")</f>
        <v>刘*勇</v>
      </c>
      <c r="B11773" s="2" t="str">
        <f>REPLACE([1]清册表!B11774,7,8,"****")</f>
        <v>342423****5899</v>
      </c>
      <c r="C11773" s="3">
        <v>6.31</v>
      </c>
      <c r="D11773" s="3">
        <v>88.82</v>
      </c>
      <c r="E11773" s="3">
        <v>560.45</v>
      </c>
      <c r="F11773" s="2" t="s">
        <v>17</v>
      </c>
    </row>
    <row r="11774" spans="1:6">
      <c r="A11774" s="2" t="str">
        <f>REPLACE([1]清册表!A11775,2,1,"*")</f>
        <v>刘*友</v>
      </c>
      <c r="B11774" s="2" t="str">
        <f>REPLACE([1]清册表!B11775,7,8,"****")</f>
        <v>342423****5892</v>
      </c>
      <c r="C11774" s="3">
        <v>6.04</v>
      </c>
      <c r="D11774" s="3">
        <v>88.82</v>
      </c>
      <c r="E11774" s="3">
        <v>536.47</v>
      </c>
      <c r="F11774" s="2" t="s">
        <v>17</v>
      </c>
    </row>
    <row r="11775" spans="1:6">
      <c r="A11775" s="2" t="str">
        <f>REPLACE([1]清册表!A11776,2,1,"*")</f>
        <v>刘*修</v>
      </c>
      <c r="B11775" s="2" t="str">
        <f>REPLACE([1]清册表!B11776,7,8,"****")</f>
        <v>342423****5875</v>
      </c>
      <c r="C11775" s="3">
        <v>6.33</v>
      </c>
      <c r="D11775" s="3">
        <v>88.82</v>
      </c>
      <c r="E11775" s="3">
        <v>562.23</v>
      </c>
      <c r="F11775" s="2" t="s">
        <v>17</v>
      </c>
    </row>
    <row r="11776" spans="1:6">
      <c r="A11776" s="2" t="str">
        <f>REPLACE([1]清册表!A11777,2,1,"*")</f>
        <v>刘*修</v>
      </c>
      <c r="B11776" s="2" t="str">
        <f>REPLACE([1]清册表!B11777,7,8,"****")</f>
        <v>342423****5916</v>
      </c>
      <c r="C11776" s="3">
        <v>4.71</v>
      </c>
      <c r="D11776" s="3">
        <v>88.82</v>
      </c>
      <c r="E11776" s="3">
        <v>418.34</v>
      </c>
      <c r="F11776" s="2" t="s">
        <v>17</v>
      </c>
    </row>
    <row r="11777" spans="1:6">
      <c r="A11777" s="2" t="str">
        <f>REPLACE([1]清册表!A11778,2,1,"*")</f>
        <v>刘*修</v>
      </c>
      <c r="B11777" s="2" t="str">
        <f>REPLACE([1]清册表!B11778,7,8,"****")</f>
        <v>342423****5896</v>
      </c>
      <c r="C11777" s="3">
        <v>3.82</v>
      </c>
      <c r="D11777" s="3">
        <v>88.82</v>
      </c>
      <c r="E11777" s="3">
        <v>339.29</v>
      </c>
      <c r="F11777" s="2" t="s">
        <v>17</v>
      </c>
    </row>
    <row r="11778" spans="1:6">
      <c r="A11778" s="2" t="str">
        <f>REPLACE([1]清册表!A11779,2,1,"*")</f>
        <v>刘*松</v>
      </c>
      <c r="B11778" s="2" t="str">
        <f>REPLACE([1]清册表!B11779,7,8,"****")</f>
        <v>342423****541X</v>
      </c>
      <c r="C11778" s="3">
        <v>6.77</v>
      </c>
      <c r="D11778" s="3">
        <v>88.82</v>
      </c>
      <c r="E11778" s="3">
        <v>601.31</v>
      </c>
      <c r="F11778" s="2" t="s">
        <v>17</v>
      </c>
    </row>
    <row r="11779" spans="1:6">
      <c r="A11779" s="2" t="str">
        <f>REPLACE([1]清册表!A11780,2,1,"*")</f>
        <v>屠*海</v>
      </c>
      <c r="B11779" s="2" t="str">
        <f>REPLACE([1]清册表!B11780,7,8,"****")</f>
        <v>342423****5877</v>
      </c>
      <c r="C11779" s="3">
        <v>7.48</v>
      </c>
      <c r="D11779" s="3">
        <v>88.82</v>
      </c>
      <c r="E11779" s="3">
        <v>664.37</v>
      </c>
      <c r="F11779" s="2" t="s">
        <v>17</v>
      </c>
    </row>
    <row r="11780" spans="1:6">
      <c r="A11780" s="2" t="str">
        <f>REPLACE([1]清册表!A11781,2,1,"*")</f>
        <v>屠*华</v>
      </c>
      <c r="B11780" s="2" t="str">
        <f>REPLACE([1]清册表!B11781,7,8,"****")</f>
        <v>342423****5870</v>
      </c>
      <c r="C11780" s="3">
        <v>5.88</v>
      </c>
      <c r="D11780" s="3">
        <v>88.82</v>
      </c>
      <c r="E11780" s="3">
        <v>522.26</v>
      </c>
      <c r="F11780" s="2" t="s">
        <v>17</v>
      </c>
    </row>
    <row r="11781" spans="1:6">
      <c r="A11781" s="2" t="str">
        <f>REPLACE([1]清册表!A11782,2,1,"*")</f>
        <v>袁*辉</v>
      </c>
      <c r="B11781" s="2" t="str">
        <f>REPLACE([1]清册表!B11782,7,8,"****")</f>
        <v>342423****5879</v>
      </c>
      <c r="C11781" s="3">
        <v>2.7</v>
      </c>
      <c r="D11781" s="3">
        <v>88.82</v>
      </c>
      <c r="E11781" s="3">
        <v>239.81</v>
      </c>
      <c r="F11781" s="2" t="s">
        <v>17</v>
      </c>
    </row>
    <row r="11782" spans="1:6">
      <c r="A11782" s="2" t="str">
        <f>REPLACE([1]清册表!A11783,2,1,"*")</f>
        <v>袁*国</v>
      </c>
      <c r="B11782" s="2" t="str">
        <f>REPLACE([1]清册表!B11783,7,8,"****")</f>
        <v>342423****5870</v>
      </c>
      <c r="C11782" s="3">
        <v>3.07</v>
      </c>
      <c r="D11782" s="3">
        <v>88.82</v>
      </c>
      <c r="E11782" s="3">
        <v>272.68</v>
      </c>
      <c r="F11782" s="2" t="s">
        <v>17</v>
      </c>
    </row>
    <row r="11783" spans="1:6">
      <c r="A11783" s="2" t="str">
        <f>REPLACE([1]清册表!A11784,2,1,"*")</f>
        <v>袁*前</v>
      </c>
      <c r="B11783" s="2" t="str">
        <f>REPLACE([1]清册表!B11784,7,8,"****")</f>
        <v>342423****5919</v>
      </c>
      <c r="C11783" s="3">
        <v>3.49</v>
      </c>
      <c r="D11783" s="3">
        <v>88.82</v>
      </c>
      <c r="E11783" s="3">
        <v>309.98</v>
      </c>
      <c r="F11783" s="2" t="s">
        <v>17</v>
      </c>
    </row>
    <row r="11784" spans="1:6">
      <c r="A11784" s="2" t="str">
        <f>REPLACE([1]清册表!A11785,2,1,"*")</f>
        <v>张*波</v>
      </c>
      <c r="B11784" s="2" t="str">
        <f>REPLACE([1]清册表!B11785,7,8,"****")</f>
        <v>342423****5875</v>
      </c>
      <c r="C11784" s="3">
        <v>1.5</v>
      </c>
      <c r="D11784" s="3">
        <v>88.82</v>
      </c>
      <c r="E11784" s="3">
        <v>133.23</v>
      </c>
      <c r="F11784" s="2" t="s">
        <v>17</v>
      </c>
    </row>
    <row r="11785" spans="1:6">
      <c r="A11785" s="2" t="str">
        <f>REPLACE([1]清册表!A11786,2,1,"*")</f>
        <v>张*超</v>
      </c>
      <c r="B11785" s="2" t="str">
        <f>REPLACE([1]清册表!B11786,7,8,"****")</f>
        <v>342423****5873</v>
      </c>
      <c r="C11785" s="3">
        <v>2.15</v>
      </c>
      <c r="D11785" s="3">
        <v>88.82</v>
      </c>
      <c r="E11785" s="3">
        <v>190.96</v>
      </c>
      <c r="F11785" s="2" t="s">
        <v>17</v>
      </c>
    </row>
    <row r="11786" spans="1:6">
      <c r="A11786" s="2" t="str">
        <f>REPLACE([1]清册表!A11787,2,1,"*")</f>
        <v>张*才</v>
      </c>
      <c r="B11786" s="2" t="str">
        <f>REPLACE([1]清册表!B11787,7,8,"****")</f>
        <v>342423****587X</v>
      </c>
      <c r="C11786" s="3">
        <v>3.45</v>
      </c>
      <c r="D11786" s="3">
        <v>88.82</v>
      </c>
      <c r="E11786" s="3">
        <v>306.43</v>
      </c>
      <c r="F11786" s="2" t="s">
        <v>17</v>
      </c>
    </row>
    <row r="11787" spans="1:6">
      <c r="A11787" s="2" t="str">
        <f>REPLACE([1]清册表!A11788,2,1,"*")</f>
        <v>张*贵</v>
      </c>
      <c r="B11787" s="2" t="str">
        <f>REPLACE([1]清册表!B11788,7,8,"****")</f>
        <v>342423****5875</v>
      </c>
      <c r="C11787" s="3">
        <v>3.56</v>
      </c>
      <c r="D11787" s="3">
        <v>88.82</v>
      </c>
      <c r="E11787" s="3">
        <v>316.2</v>
      </c>
      <c r="F11787" s="2" t="s">
        <v>17</v>
      </c>
    </row>
    <row r="11788" spans="1:6">
      <c r="A11788" s="2" t="str">
        <f>REPLACE([1]清册表!A11789,2,1,"*")</f>
        <v>张*华</v>
      </c>
      <c r="B11788" s="2" t="str">
        <f>REPLACE([1]清册表!B11789,7,8,"****")</f>
        <v>342423****5899</v>
      </c>
      <c r="C11788" s="3">
        <v>3.98</v>
      </c>
      <c r="D11788" s="3">
        <v>88.82</v>
      </c>
      <c r="E11788" s="3">
        <v>353.5</v>
      </c>
      <c r="F11788" s="2" t="s">
        <v>17</v>
      </c>
    </row>
    <row r="11789" spans="1:6">
      <c r="A11789" s="2" t="str">
        <f>REPLACE([1]清册表!A11790,2,1,"*")</f>
        <v>张*龙</v>
      </c>
      <c r="B11789" s="2" t="str">
        <f>REPLACE([1]清册表!B11790,7,8,"****")</f>
        <v>342423****5871</v>
      </c>
      <c r="C11789" s="3">
        <v>4.12</v>
      </c>
      <c r="D11789" s="3">
        <v>88.82</v>
      </c>
      <c r="E11789" s="3">
        <v>365.94</v>
      </c>
      <c r="F11789" s="2" t="s">
        <v>17</v>
      </c>
    </row>
    <row r="11790" spans="1:6">
      <c r="A11790" s="2" t="str">
        <f>REPLACE([1]清册表!A11791,2,1,"*")</f>
        <v>张*中</v>
      </c>
      <c r="B11790" s="2" t="str">
        <f>REPLACE([1]清册表!B11791,7,8,"****")</f>
        <v>342423****1174</v>
      </c>
      <c r="C11790" s="3">
        <v>4.67</v>
      </c>
      <c r="D11790" s="3">
        <v>88.82</v>
      </c>
      <c r="E11790" s="3">
        <v>414.79</v>
      </c>
      <c r="F11790" s="2" t="s">
        <v>17</v>
      </c>
    </row>
    <row r="11791" spans="1:6">
      <c r="A11791" s="2" t="str">
        <f>REPLACE([1]清册表!A11792,2,1,"*")</f>
        <v>郑*全</v>
      </c>
      <c r="B11791" s="2" t="str">
        <f>REPLACE([1]清册表!B11792,7,8,"****")</f>
        <v>342423****5877</v>
      </c>
      <c r="C11791" s="3">
        <v>6.59</v>
      </c>
      <c r="D11791" s="3">
        <v>88.82</v>
      </c>
      <c r="E11791" s="3">
        <v>585.32</v>
      </c>
      <c r="F11791" s="2" t="s">
        <v>17</v>
      </c>
    </row>
    <row r="11792" spans="1:6">
      <c r="A11792" s="2" t="str">
        <f>REPLACE([1]清册表!A11793,2,1,"*")</f>
        <v>郑*云</v>
      </c>
      <c r="B11792" s="2" t="str">
        <f>REPLACE([1]清册表!B11793,7,8,"****")</f>
        <v>342423****5870</v>
      </c>
      <c r="C11792" s="3">
        <v>3.32</v>
      </c>
      <c r="D11792" s="3">
        <v>88.82</v>
      </c>
      <c r="E11792" s="3">
        <v>294.88</v>
      </c>
      <c r="F11792" s="2" t="s">
        <v>17</v>
      </c>
    </row>
    <row r="11793" spans="1:6">
      <c r="A11793" s="2" t="str">
        <f>REPLACE([1]清册表!A11794,2,1,"*")</f>
        <v>周*勇</v>
      </c>
      <c r="B11793" s="2" t="str">
        <f>REPLACE([1]清册表!B11794,7,8,"****")</f>
        <v>342423****5892</v>
      </c>
      <c r="C11793" s="3">
        <v>3.66</v>
      </c>
      <c r="D11793" s="3">
        <v>88.82</v>
      </c>
      <c r="E11793" s="3">
        <v>325.08</v>
      </c>
      <c r="F11793" s="2" t="s">
        <v>17</v>
      </c>
    </row>
    <row r="11794" spans="1:6">
      <c r="A11794" s="2" t="str">
        <f>REPLACE([1]清册表!A11795,2,1,"*")</f>
        <v>朱*林</v>
      </c>
      <c r="B11794" s="2" t="str">
        <f>REPLACE([1]清册表!B11795,7,8,"****")</f>
        <v>342423****5874</v>
      </c>
      <c r="C11794" s="3">
        <v>3.09</v>
      </c>
      <c r="D11794" s="3">
        <v>88.82</v>
      </c>
      <c r="E11794" s="3">
        <v>274.45</v>
      </c>
      <c r="F11794" s="2" t="s">
        <v>17</v>
      </c>
    </row>
    <row r="11795" spans="1:6">
      <c r="A11795" s="2" t="str">
        <f>REPLACE([1]清册表!A11796,2,1,"*")</f>
        <v>丁*侠</v>
      </c>
      <c r="B11795" s="2" t="str">
        <f>REPLACE([1]清册表!B11796,7,8,"****")</f>
        <v>342423****5863</v>
      </c>
      <c r="C11795" s="3">
        <v>8.16</v>
      </c>
      <c r="D11795" s="3">
        <v>88.82</v>
      </c>
      <c r="E11795" s="3">
        <v>724.77</v>
      </c>
      <c r="F11795" s="2" t="s">
        <v>17</v>
      </c>
    </row>
    <row r="11796" spans="1:6">
      <c r="A11796" s="2" t="str">
        <f>REPLACE([1]清册表!A11797,2,1,"*")</f>
        <v>付*田</v>
      </c>
      <c r="B11796" s="2" t="str">
        <f>REPLACE([1]清册表!B11797,7,8,"****")</f>
        <v>342423****5877</v>
      </c>
      <c r="C11796" s="3">
        <v>9.75</v>
      </c>
      <c r="D11796" s="3">
        <v>88.82</v>
      </c>
      <c r="E11796" s="3">
        <v>866</v>
      </c>
      <c r="F11796" s="2" t="s">
        <v>17</v>
      </c>
    </row>
    <row r="11797" spans="1:6">
      <c r="A11797" s="2" t="str">
        <f>REPLACE([1]清册表!A11798,2,1,"*")</f>
        <v>付*鹏</v>
      </c>
      <c r="B11797" s="2" t="str">
        <f>REPLACE([1]清册表!B11798,7,8,"****")</f>
        <v>342423****5874</v>
      </c>
      <c r="C11797" s="3">
        <v>10.82</v>
      </c>
      <c r="D11797" s="3">
        <v>88.82</v>
      </c>
      <c r="E11797" s="3">
        <v>961.03</v>
      </c>
      <c r="F11797" s="2" t="s">
        <v>17</v>
      </c>
    </row>
    <row r="11798" spans="1:6">
      <c r="A11798" s="2" t="str">
        <f>REPLACE([1]清册表!A11799,2,1,"*")</f>
        <v>付*贵</v>
      </c>
      <c r="B11798" s="2" t="str">
        <f>REPLACE([1]清册表!B11799,7,8,"****")</f>
        <v>342423****5870</v>
      </c>
      <c r="C11798" s="3">
        <v>22.53</v>
      </c>
      <c r="D11798" s="3">
        <v>88.82</v>
      </c>
      <c r="E11798" s="3">
        <v>2001.11</v>
      </c>
      <c r="F11798" s="2" t="s">
        <v>17</v>
      </c>
    </row>
    <row r="11799" spans="1:6">
      <c r="A11799" s="2" t="str">
        <f>REPLACE([1]清册表!A11800,2,1,"*")</f>
        <v>付*奎</v>
      </c>
      <c r="B11799" s="2" t="str">
        <f>REPLACE([1]清册表!B11800,7,8,"****")</f>
        <v>342423****5916</v>
      </c>
      <c r="C11799" s="3">
        <v>13.22</v>
      </c>
      <c r="D11799" s="3">
        <v>88.82</v>
      </c>
      <c r="E11799" s="3">
        <v>1174.2</v>
      </c>
      <c r="F11799" s="2" t="s">
        <v>17</v>
      </c>
    </row>
    <row r="11800" spans="1:6">
      <c r="A11800" s="2" t="str">
        <f>REPLACE([1]清册表!A11801,2,1,"*")</f>
        <v>付*龙</v>
      </c>
      <c r="B11800" s="2" t="str">
        <f>REPLACE([1]清册表!B11801,7,8,"****")</f>
        <v>342423****5910</v>
      </c>
      <c r="C11800" s="3">
        <v>8.19</v>
      </c>
      <c r="D11800" s="3">
        <v>88.82</v>
      </c>
      <c r="E11800" s="3">
        <v>727.44</v>
      </c>
      <c r="F11800" s="2" t="s">
        <v>17</v>
      </c>
    </row>
    <row r="11801" spans="1:6">
      <c r="A11801" s="2" t="str">
        <f>REPLACE([1]清册表!A11802,2,1,"*")</f>
        <v>付*友</v>
      </c>
      <c r="B11801" s="2" t="str">
        <f>REPLACE([1]清册表!B11802,7,8,"****")</f>
        <v>342423****5899</v>
      </c>
      <c r="C11801" s="3">
        <v>10.82</v>
      </c>
      <c r="D11801" s="3">
        <v>88.82</v>
      </c>
      <c r="E11801" s="3">
        <v>961.03</v>
      </c>
      <c r="F11801" s="2" t="s">
        <v>17</v>
      </c>
    </row>
    <row r="11802" spans="1:6">
      <c r="A11802" s="2" t="str">
        <f>REPLACE([1]清册表!A11803,2,1,"*")</f>
        <v>付*云</v>
      </c>
      <c r="B11802" s="2" t="str">
        <f>REPLACE([1]清册表!B11803,7,8,"****")</f>
        <v>342423****5910</v>
      </c>
      <c r="C11802" s="3">
        <v>8.22</v>
      </c>
      <c r="D11802" s="3">
        <v>88.82</v>
      </c>
      <c r="E11802" s="3">
        <v>730.1</v>
      </c>
      <c r="F11802" s="2" t="s">
        <v>17</v>
      </c>
    </row>
    <row r="11803" spans="1:6">
      <c r="A11803" s="2" t="str">
        <f>REPLACE([1]清册表!A11804,2,1,"*")</f>
        <v>季*莉</v>
      </c>
      <c r="B11803" s="2" t="str">
        <f>REPLACE([1]清册表!B11804,7,8,"****")</f>
        <v>413026****7842</v>
      </c>
      <c r="C11803" s="3">
        <v>4.47</v>
      </c>
      <c r="D11803" s="3">
        <v>88.82</v>
      </c>
      <c r="E11803" s="3">
        <v>397.03</v>
      </c>
      <c r="F11803" s="2" t="s">
        <v>17</v>
      </c>
    </row>
    <row r="11804" spans="1:6">
      <c r="A11804" s="2" t="str">
        <f>REPLACE([1]清册表!A11805,2,1,"*")</f>
        <v>李*才</v>
      </c>
      <c r="B11804" s="2" t="str">
        <f>REPLACE([1]清册表!B11805,7,8,"****")</f>
        <v>342423****5873</v>
      </c>
      <c r="C11804" s="3">
        <v>20.67</v>
      </c>
      <c r="D11804" s="3">
        <v>88.82</v>
      </c>
      <c r="E11804" s="3">
        <v>1835.91</v>
      </c>
      <c r="F11804" s="2" t="s">
        <v>17</v>
      </c>
    </row>
    <row r="11805" spans="1:6">
      <c r="A11805" s="2" t="str">
        <f>REPLACE([1]清册表!A11806,2,1,"*")</f>
        <v>李*健</v>
      </c>
      <c r="B11805" s="2" t="str">
        <f>REPLACE([1]清册表!B11806,7,8,"****")</f>
        <v>342423****5875</v>
      </c>
      <c r="C11805" s="3">
        <v>26.75</v>
      </c>
      <c r="D11805" s="3">
        <v>88.82</v>
      </c>
      <c r="E11805" s="3">
        <v>2375.94</v>
      </c>
      <c r="F11805" s="2" t="s">
        <v>17</v>
      </c>
    </row>
    <row r="11806" spans="1:6">
      <c r="A11806" s="2" t="str">
        <f>REPLACE([1]清册表!A11807,2,1,"*")</f>
        <v>李*乐</v>
      </c>
      <c r="B11806" s="2" t="str">
        <f>REPLACE([1]清册表!B11807,7,8,"****")</f>
        <v>342423****5893</v>
      </c>
      <c r="C11806" s="3">
        <v>14.75</v>
      </c>
      <c r="D11806" s="3">
        <v>88.82</v>
      </c>
      <c r="E11806" s="3">
        <v>1310.1</v>
      </c>
      <c r="F11806" s="2" t="s">
        <v>17</v>
      </c>
    </row>
    <row r="11807" spans="1:6">
      <c r="A11807" s="2" t="str">
        <f>REPLACE([1]清册表!A11808,2,1,"*")</f>
        <v>李*林</v>
      </c>
      <c r="B11807" s="2" t="str">
        <f>REPLACE([1]清册表!B11808,7,8,"****")</f>
        <v>342423****5872</v>
      </c>
      <c r="C11807" s="3">
        <v>21.33</v>
      </c>
      <c r="D11807" s="3">
        <v>88.82</v>
      </c>
      <c r="E11807" s="3">
        <v>1894.53</v>
      </c>
      <c r="F11807" s="2" t="s">
        <v>17</v>
      </c>
    </row>
    <row r="11808" spans="1:6">
      <c r="A11808" s="2" t="str">
        <f>REPLACE([1]清册表!A11809,2,1,"*")</f>
        <v>李*祥</v>
      </c>
      <c r="B11808" s="2" t="str">
        <f>REPLACE([1]清册表!B11809,7,8,"****")</f>
        <v>342423****5871</v>
      </c>
      <c r="C11808" s="3">
        <v>20.51</v>
      </c>
      <c r="D11808" s="3">
        <v>88.82</v>
      </c>
      <c r="E11808" s="3">
        <v>1821.7</v>
      </c>
      <c r="F11808" s="2" t="s">
        <v>17</v>
      </c>
    </row>
    <row r="11809" spans="1:6">
      <c r="A11809" s="2" t="str">
        <f>REPLACE([1]清册表!A11810,2,1,"*")</f>
        <v>刘*荣</v>
      </c>
      <c r="B11809" s="2" t="str">
        <f>REPLACE([1]清册表!B11810,7,8,"****")</f>
        <v>342423****5872</v>
      </c>
      <c r="C11809" s="3">
        <v>5.73</v>
      </c>
      <c r="D11809" s="3">
        <v>88.82</v>
      </c>
      <c r="E11809" s="3">
        <v>508.94</v>
      </c>
      <c r="F11809" s="2" t="s">
        <v>17</v>
      </c>
    </row>
    <row r="11810" spans="1:6">
      <c r="A11810" s="2" t="str">
        <f>REPLACE([1]清册表!A11811,2,1,"*")</f>
        <v>刘*华</v>
      </c>
      <c r="B11810" s="2" t="str">
        <f>REPLACE([1]清册表!B11811,7,8,"****")</f>
        <v>342423****5898</v>
      </c>
      <c r="C11810" s="3">
        <v>12.48</v>
      </c>
      <c r="D11810" s="3">
        <v>88.82</v>
      </c>
      <c r="E11810" s="3">
        <v>1108.47</v>
      </c>
      <c r="F11810" s="2" t="s">
        <v>17</v>
      </c>
    </row>
    <row r="11811" spans="1:6">
      <c r="A11811" s="2" t="str">
        <f>REPLACE([1]清册表!A11812,2,1,"*")</f>
        <v>刘*林</v>
      </c>
      <c r="B11811" s="2" t="str">
        <f>REPLACE([1]清册表!B11812,7,8,"****")</f>
        <v>342423****5898</v>
      </c>
      <c r="C11811" s="3">
        <v>14.82</v>
      </c>
      <c r="D11811" s="3">
        <v>88.82</v>
      </c>
      <c r="E11811" s="3">
        <v>1316.31</v>
      </c>
      <c r="F11811" s="2" t="s">
        <v>17</v>
      </c>
    </row>
    <row r="11812" spans="1:6">
      <c r="A11812" s="2" t="str">
        <f>REPLACE([1]清册表!A11813,2,1,"*")</f>
        <v>温*</v>
      </c>
      <c r="B11812" s="2" t="str">
        <f>REPLACE([1]清册表!B11813,7,8,"****")</f>
        <v>342423****5417</v>
      </c>
      <c r="C11812" s="3">
        <v>4.84</v>
      </c>
      <c r="D11812" s="3">
        <v>88.82</v>
      </c>
      <c r="E11812" s="3">
        <v>429.89</v>
      </c>
      <c r="F11812" s="2" t="s">
        <v>17</v>
      </c>
    </row>
    <row r="11813" spans="1:6">
      <c r="A11813" s="2" t="str">
        <f>REPLACE([1]清册表!A11814,2,1,"*")</f>
        <v>温*轩</v>
      </c>
      <c r="B11813" s="2" t="str">
        <f>REPLACE([1]清册表!B11814,7,8,"****")</f>
        <v>342423****5897</v>
      </c>
      <c r="C11813" s="3">
        <v>16.3</v>
      </c>
      <c r="D11813" s="3">
        <v>88.82</v>
      </c>
      <c r="E11813" s="3">
        <v>1447.77</v>
      </c>
      <c r="F11813" s="2" t="s">
        <v>17</v>
      </c>
    </row>
    <row r="11814" spans="1:6">
      <c r="A11814" s="2" t="str">
        <f>REPLACE([1]清册表!A11815,2,1,"*")</f>
        <v>温*友</v>
      </c>
      <c r="B11814" s="2" t="str">
        <f>REPLACE([1]清册表!B11815,7,8,"****")</f>
        <v>342423****5876</v>
      </c>
      <c r="C11814" s="3">
        <v>7.56</v>
      </c>
      <c r="D11814" s="3">
        <v>88.82</v>
      </c>
      <c r="E11814" s="3">
        <v>671.48</v>
      </c>
      <c r="F11814" s="2" t="s">
        <v>17</v>
      </c>
    </row>
    <row r="11815" spans="1:6">
      <c r="A11815" s="2" t="str">
        <f>REPLACE([1]清册表!A11816,2,1,"*")</f>
        <v>温*奎</v>
      </c>
      <c r="B11815" s="2" t="str">
        <f>REPLACE([1]清册表!B11816,7,8,"****")</f>
        <v>342423****5939</v>
      </c>
      <c r="C11815" s="3">
        <v>21.16</v>
      </c>
      <c r="D11815" s="3">
        <v>88.82</v>
      </c>
      <c r="E11815" s="3">
        <v>1879.43</v>
      </c>
      <c r="F11815" s="2" t="s">
        <v>17</v>
      </c>
    </row>
    <row r="11816" spans="1:6">
      <c r="A11816" s="2" t="str">
        <f>REPLACE([1]清册表!A11817,2,1,"*")</f>
        <v>温*</v>
      </c>
      <c r="B11816" s="2" t="str">
        <f>REPLACE([1]清册表!B11817,7,8,"****")</f>
        <v>342423****5373</v>
      </c>
      <c r="C11816" s="3">
        <v>4.13</v>
      </c>
      <c r="D11816" s="3">
        <v>88.82</v>
      </c>
      <c r="E11816" s="3">
        <v>366.83</v>
      </c>
      <c r="F11816" s="2" t="s">
        <v>17</v>
      </c>
    </row>
    <row r="11817" spans="1:6">
      <c r="A11817" s="2" t="str">
        <f>REPLACE([1]清册表!A11818,2,1,"*")</f>
        <v>袁*才</v>
      </c>
      <c r="B11817" s="2" t="str">
        <f>REPLACE([1]清册表!B11818,7,8,"****")</f>
        <v>342423****5952</v>
      </c>
      <c r="C11817" s="3">
        <v>26.79</v>
      </c>
      <c r="D11817" s="3">
        <v>88.82</v>
      </c>
      <c r="E11817" s="3">
        <v>2379.49</v>
      </c>
      <c r="F11817" s="2" t="s">
        <v>17</v>
      </c>
    </row>
    <row r="11818" spans="1:6">
      <c r="A11818" s="2" t="str">
        <f>REPLACE([1]清册表!A11819,2,1,"*")</f>
        <v>张*才</v>
      </c>
      <c r="B11818" s="2" t="str">
        <f>REPLACE([1]清册表!B11819,7,8,"****")</f>
        <v>342423****5895</v>
      </c>
      <c r="C11818" s="3">
        <v>15.97</v>
      </c>
      <c r="D11818" s="3">
        <v>88.82</v>
      </c>
      <c r="E11818" s="3">
        <v>1418.46</v>
      </c>
      <c r="F11818" s="2" t="s">
        <v>17</v>
      </c>
    </row>
    <row r="11819" spans="1:6">
      <c r="A11819" s="2" t="str">
        <f>REPLACE([1]清册表!A11820,2,1,"*")</f>
        <v>张*友</v>
      </c>
      <c r="B11819" s="2" t="str">
        <f>REPLACE([1]清册表!B11820,7,8,"****")</f>
        <v>342423****5872</v>
      </c>
      <c r="C11819" s="3">
        <v>6.15</v>
      </c>
      <c r="D11819" s="3">
        <v>88.82</v>
      </c>
      <c r="E11819" s="3">
        <v>546.24</v>
      </c>
      <c r="F11819" s="2" t="s">
        <v>17</v>
      </c>
    </row>
    <row r="11820" spans="1:6">
      <c r="A11820" s="2" t="str">
        <f>REPLACE([1]清册表!A11821,2,1,"*")</f>
        <v>周*福</v>
      </c>
      <c r="B11820" s="2" t="str">
        <f>REPLACE([1]清册表!B11821,7,8,"****")</f>
        <v>342423****5871</v>
      </c>
      <c r="C11820" s="3">
        <v>3.22</v>
      </c>
      <c r="D11820" s="3">
        <v>88.82</v>
      </c>
      <c r="E11820" s="3">
        <v>286</v>
      </c>
      <c r="F11820" s="2" t="s">
        <v>17</v>
      </c>
    </row>
    <row r="11821" spans="1:6">
      <c r="A11821" s="2" t="str">
        <f>REPLACE([1]清册表!A11822,2,1,"*")</f>
        <v>程*华</v>
      </c>
      <c r="B11821" s="2" t="str">
        <f>REPLACE([1]清册表!B11822,7,8,"****")</f>
        <v>342423****5878</v>
      </c>
      <c r="C11821" s="3">
        <v>13.56</v>
      </c>
      <c r="D11821" s="3">
        <v>88.82</v>
      </c>
      <c r="E11821" s="3">
        <v>1204.4</v>
      </c>
      <c r="F11821" s="2" t="s">
        <v>17</v>
      </c>
    </row>
    <row r="11822" spans="1:6">
      <c r="A11822" s="2" t="str">
        <f>REPLACE([1]清册表!A11823,2,1,"*")</f>
        <v>杜*兵</v>
      </c>
      <c r="B11822" s="2" t="str">
        <f>REPLACE([1]清册表!B11823,7,8,"****")</f>
        <v>342423****5911</v>
      </c>
      <c r="C11822" s="3">
        <v>9.22</v>
      </c>
      <c r="D11822" s="3">
        <v>88.82</v>
      </c>
      <c r="E11822" s="3">
        <v>818.92</v>
      </c>
      <c r="F11822" s="2" t="s">
        <v>17</v>
      </c>
    </row>
    <row r="11823" spans="1:6">
      <c r="A11823" s="2" t="str">
        <f>REPLACE([1]清册表!A11824,2,1,"*")</f>
        <v>杜*宏</v>
      </c>
      <c r="B11823" s="2" t="str">
        <f>REPLACE([1]清册表!B11824,7,8,"****")</f>
        <v>342423****5874</v>
      </c>
      <c r="C11823" s="3">
        <v>6.04</v>
      </c>
      <c r="D11823" s="3">
        <v>88.82</v>
      </c>
      <c r="E11823" s="3">
        <v>536.47</v>
      </c>
      <c r="F11823" s="2" t="s">
        <v>17</v>
      </c>
    </row>
    <row r="11824" spans="1:6">
      <c r="A11824" s="2" t="str">
        <f>REPLACE([1]清册表!A11825,2,1,"*")</f>
        <v>杜*强</v>
      </c>
      <c r="B11824" s="2" t="str">
        <f>REPLACE([1]清册表!B11825,7,8,"****")</f>
        <v>342423****5899</v>
      </c>
      <c r="C11824" s="3">
        <v>11.24</v>
      </c>
      <c r="D11824" s="3">
        <v>88.82</v>
      </c>
      <c r="E11824" s="3">
        <v>998.34</v>
      </c>
      <c r="F11824" s="2" t="s">
        <v>17</v>
      </c>
    </row>
    <row r="11825" spans="1:6">
      <c r="A11825" s="2" t="str">
        <f>REPLACE([1]清册表!A11826,2,1,"*")</f>
        <v>杜*</v>
      </c>
      <c r="B11825" s="2" t="str">
        <f>REPLACE([1]清册表!B11826,7,8,"****")</f>
        <v>342423****5911</v>
      </c>
      <c r="C11825" s="3">
        <v>8.77</v>
      </c>
      <c r="D11825" s="3">
        <v>88.82</v>
      </c>
      <c r="E11825" s="3">
        <v>778.95</v>
      </c>
      <c r="F11825" s="2" t="s">
        <v>17</v>
      </c>
    </row>
    <row r="11826" spans="1:6">
      <c r="A11826" s="2" t="str">
        <f>REPLACE([1]清册表!A11827,2,1,"*")</f>
        <v>耿*奎</v>
      </c>
      <c r="B11826" s="2" t="str">
        <f>REPLACE([1]清册表!B11827,7,8,"****")</f>
        <v>342423****5871</v>
      </c>
      <c r="C11826" s="3">
        <v>1.3</v>
      </c>
      <c r="D11826" s="3">
        <v>88.82</v>
      </c>
      <c r="E11826" s="3">
        <v>115.47</v>
      </c>
      <c r="F11826" s="2" t="s">
        <v>17</v>
      </c>
    </row>
    <row r="11827" spans="1:6">
      <c r="A11827" s="2" t="str">
        <f>REPLACE([1]清册表!A11828,2,1,"*")</f>
        <v>耿*华</v>
      </c>
      <c r="B11827" s="2" t="str">
        <f>REPLACE([1]清册表!B11828,7,8,"****")</f>
        <v>342423****5917</v>
      </c>
      <c r="C11827" s="3">
        <v>4.36</v>
      </c>
      <c r="D11827" s="3">
        <v>88.82</v>
      </c>
      <c r="E11827" s="3">
        <v>387.26</v>
      </c>
      <c r="F11827" s="2" t="s">
        <v>17</v>
      </c>
    </row>
    <row r="11828" spans="1:6">
      <c r="A11828" s="2" t="str">
        <f>REPLACE([1]清册表!A11829,2,1,"*")</f>
        <v>耿*林</v>
      </c>
      <c r="B11828" s="2" t="str">
        <f>REPLACE([1]清册表!B11829,7,8,"****")</f>
        <v>342423****587X</v>
      </c>
      <c r="C11828" s="3">
        <v>4.21</v>
      </c>
      <c r="D11828" s="3">
        <v>88.82</v>
      </c>
      <c r="E11828" s="3">
        <v>373.93</v>
      </c>
      <c r="F11828" s="2" t="s">
        <v>17</v>
      </c>
    </row>
    <row r="11829" spans="1:6">
      <c r="A11829" s="2" t="str">
        <f>REPLACE([1]清册表!A11830,2,1,"*")</f>
        <v>耿*明</v>
      </c>
      <c r="B11829" s="2" t="str">
        <f>REPLACE([1]清册表!B11830,7,8,"****")</f>
        <v>342423****5892</v>
      </c>
      <c r="C11829" s="3">
        <v>8.29</v>
      </c>
      <c r="D11829" s="3">
        <v>88.82</v>
      </c>
      <c r="E11829" s="3">
        <v>736.32</v>
      </c>
      <c r="F11829" s="2" t="s">
        <v>17</v>
      </c>
    </row>
    <row r="11830" spans="1:6">
      <c r="A11830" s="2" t="str">
        <f>REPLACE([1]清册表!A11831,2,1,"*")</f>
        <v>耿*祥</v>
      </c>
      <c r="B11830" s="2" t="str">
        <f>REPLACE([1]清册表!B11831,7,8,"****")</f>
        <v>342423****5870</v>
      </c>
      <c r="C11830" s="3">
        <v>6.19</v>
      </c>
      <c r="D11830" s="3">
        <v>88.82</v>
      </c>
      <c r="E11830" s="3">
        <v>549.8</v>
      </c>
      <c r="F11830" s="2" t="s">
        <v>17</v>
      </c>
    </row>
    <row r="11831" spans="1:6">
      <c r="A11831" s="2" t="str">
        <f>REPLACE([1]清册表!A11832,2,1,"*")</f>
        <v>韩*军</v>
      </c>
      <c r="B11831" s="2" t="str">
        <f>REPLACE([1]清册表!B11832,7,8,"****")</f>
        <v>342423****5898</v>
      </c>
      <c r="C11831" s="3">
        <v>10.67</v>
      </c>
      <c r="D11831" s="3">
        <v>88.82</v>
      </c>
      <c r="E11831" s="3">
        <v>947.71</v>
      </c>
      <c r="F11831" s="2" t="s">
        <v>17</v>
      </c>
    </row>
    <row r="11832" spans="1:6">
      <c r="A11832" s="2" t="str">
        <f>REPLACE([1]清册表!A11833,2,1,"*")</f>
        <v>韩*雷</v>
      </c>
      <c r="B11832" s="2" t="str">
        <f>REPLACE([1]清册表!B11833,7,8,"****")</f>
        <v>342423****5890</v>
      </c>
      <c r="C11832" s="3">
        <v>11.21</v>
      </c>
      <c r="D11832" s="3">
        <v>88.82</v>
      </c>
      <c r="E11832" s="3">
        <v>995.67</v>
      </c>
      <c r="F11832" s="2" t="s">
        <v>17</v>
      </c>
    </row>
    <row r="11833" spans="1:6">
      <c r="A11833" s="2" t="str">
        <f>REPLACE([1]清册表!A11834,2,1,"*")</f>
        <v>韩*月</v>
      </c>
      <c r="B11833" s="2" t="str">
        <f>REPLACE([1]清册表!B11834,7,8,"****")</f>
        <v>342423****5878</v>
      </c>
      <c r="C11833" s="3">
        <v>8.44</v>
      </c>
      <c r="D11833" s="3">
        <v>88.82</v>
      </c>
      <c r="E11833" s="3">
        <v>749.64</v>
      </c>
      <c r="F11833" s="2" t="s">
        <v>17</v>
      </c>
    </row>
    <row r="11834" spans="1:6">
      <c r="A11834" s="2" t="str">
        <f>REPLACE([1]清册表!A11835,2,1,"*")</f>
        <v>杭*才</v>
      </c>
      <c r="B11834" s="2" t="str">
        <f>REPLACE([1]清册表!B11835,7,8,"****")</f>
        <v>342423****5875</v>
      </c>
      <c r="C11834" s="3">
        <v>10.04</v>
      </c>
      <c r="D11834" s="3">
        <v>88.82</v>
      </c>
      <c r="E11834" s="3">
        <v>891.75</v>
      </c>
      <c r="F11834" s="2" t="s">
        <v>17</v>
      </c>
    </row>
    <row r="11835" spans="1:6">
      <c r="A11835" s="2" t="str">
        <f>REPLACE([1]清册表!A11836,2,1,"*")</f>
        <v>王*合</v>
      </c>
      <c r="B11835" s="2" t="str">
        <f>REPLACE([1]清册表!B11836,7,8,"****")</f>
        <v>342423****5397</v>
      </c>
      <c r="C11835" s="3">
        <v>13.35</v>
      </c>
      <c r="D11835" s="3">
        <v>88.82</v>
      </c>
      <c r="E11835" s="3">
        <v>1185.75</v>
      </c>
      <c r="F11835" s="2" t="s">
        <v>17</v>
      </c>
    </row>
    <row r="11836" spans="1:6">
      <c r="A11836" s="2" t="str">
        <f>REPLACE([1]清册表!A11837,2,1,"*")</f>
        <v>王*喜</v>
      </c>
      <c r="B11836" s="2" t="str">
        <f>REPLACE([1]清册表!B11837,7,8,"****")</f>
        <v>342423****5918</v>
      </c>
      <c r="C11836" s="3">
        <v>2.36</v>
      </c>
      <c r="D11836" s="3">
        <v>88.82</v>
      </c>
      <c r="E11836" s="3">
        <v>209.62</v>
      </c>
      <c r="F11836" s="2" t="s">
        <v>17</v>
      </c>
    </row>
    <row r="11837" spans="1:6">
      <c r="A11837" s="2" t="str">
        <f>REPLACE([1]清册表!A11838,2,1,"*")</f>
        <v>王*保</v>
      </c>
      <c r="B11837" s="2" t="str">
        <f>REPLACE([1]清册表!B11838,7,8,"****")</f>
        <v>342423****5873</v>
      </c>
      <c r="C11837" s="3">
        <v>6.32</v>
      </c>
      <c r="D11837" s="3">
        <v>88.82</v>
      </c>
      <c r="E11837" s="3">
        <v>561.34</v>
      </c>
      <c r="F11837" s="2" t="s">
        <v>17</v>
      </c>
    </row>
    <row r="11838" spans="1:6">
      <c r="A11838" s="2" t="str">
        <f>REPLACE([1]清册表!A11839,2,1,"*")</f>
        <v>王*才</v>
      </c>
      <c r="B11838" s="2" t="str">
        <f>REPLACE([1]清册表!B11839,7,8,"****")</f>
        <v>342423****5894</v>
      </c>
      <c r="C11838" s="3">
        <v>9.72</v>
      </c>
      <c r="D11838" s="3">
        <v>88.82</v>
      </c>
      <c r="E11838" s="3">
        <v>863.33</v>
      </c>
      <c r="F11838" s="2" t="s">
        <v>17</v>
      </c>
    </row>
    <row r="11839" spans="1:6">
      <c r="A11839" s="2" t="str">
        <f>REPLACE([1]清册表!A11840,2,1,"*")</f>
        <v>温*贵</v>
      </c>
      <c r="B11839" s="2" t="str">
        <f>REPLACE([1]清册表!B11840,7,8,"****")</f>
        <v>342423****5898</v>
      </c>
      <c r="C11839" s="3">
        <v>10.92</v>
      </c>
      <c r="D11839" s="3">
        <v>88.82</v>
      </c>
      <c r="E11839" s="3">
        <v>969.91</v>
      </c>
      <c r="F11839" s="2" t="s">
        <v>17</v>
      </c>
    </row>
    <row r="11840" spans="1:6">
      <c r="A11840" s="2" t="str">
        <f>REPLACE([1]清册表!A11841,2,1,"*")</f>
        <v>温*言</v>
      </c>
      <c r="B11840" s="2" t="str">
        <f>REPLACE([1]清册表!B11841,7,8,"****")</f>
        <v>342423****5877</v>
      </c>
      <c r="C11840" s="3">
        <v>10.67</v>
      </c>
      <c r="D11840" s="3">
        <v>88.82</v>
      </c>
      <c r="E11840" s="3">
        <v>947.71</v>
      </c>
      <c r="F11840" s="2" t="s">
        <v>17</v>
      </c>
    </row>
    <row r="11841" spans="1:6">
      <c r="A11841" s="2" t="str">
        <f>REPLACE([1]清册表!A11842,2,1,"*")</f>
        <v>杨*芝</v>
      </c>
      <c r="B11841" s="2" t="str">
        <f>REPLACE([1]清册表!B11842,7,8,"****")</f>
        <v>342423****5882</v>
      </c>
      <c r="C11841" s="3">
        <v>4.68</v>
      </c>
      <c r="D11841" s="3">
        <v>88.82</v>
      </c>
      <c r="E11841" s="3">
        <v>415.68</v>
      </c>
      <c r="F11841" s="2" t="s">
        <v>17</v>
      </c>
    </row>
    <row r="11842" spans="1:6">
      <c r="A11842" s="2" t="str">
        <f>REPLACE([1]清册表!A11843,2,1,"*")</f>
        <v>周*端</v>
      </c>
      <c r="B11842" s="2" t="str">
        <f>REPLACE([1]清册表!B11843,7,8,"****")</f>
        <v>342423****5875</v>
      </c>
      <c r="C11842" s="3">
        <v>2.86</v>
      </c>
      <c r="D11842" s="3">
        <v>88.82</v>
      </c>
      <c r="E11842" s="3">
        <v>254.03</v>
      </c>
      <c r="F11842" s="2" t="s">
        <v>17</v>
      </c>
    </row>
    <row r="11843" spans="1:6">
      <c r="A11843" s="2" t="str">
        <f>REPLACE([1]清册表!A11844,2,1,"*")</f>
        <v>周*厚</v>
      </c>
      <c r="B11843" s="2" t="str">
        <f>REPLACE([1]清册表!B11844,7,8,"****")</f>
        <v>342423****5872</v>
      </c>
      <c r="C11843" s="3">
        <v>11.3</v>
      </c>
      <c r="D11843" s="3">
        <v>88.82</v>
      </c>
      <c r="E11843" s="3">
        <v>1003.67</v>
      </c>
      <c r="F11843" s="2" t="s">
        <v>17</v>
      </c>
    </row>
    <row r="11844" spans="1:6">
      <c r="A11844" s="2" t="str">
        <f>REPLACE([1]清册表!A11845,2,1,"*")</f>
        <v>周*林</v>
      </c>
      <c r="B11844" s="2" t="str">
        <f>REPLACE([1]清册表!B11845,7,8,"****")</f>
        <v>342423****591X</v>
      </c>
      <c r="C11844" s="3">
        <v>13.81</v>
      </c>
      <c r="D11844" s="3">
        <v>88.82</v>
      </c>
      <c r="E11844" s="3">
        <v>1226.6</v>
      </c>
      <c r="F11844" s="2" t="s">
        <v>17</v>
      </c>
    </row>
    <row r="11845" spans="1:6">
      <c r="A11845" s="2" t="str">
        <f>REPLACE([1]清册表!A11846,2,1,"*")</f>
        <v>周*乾</v>
      </c>
      <c r="B11845" s="2" t="str">
        <f>REPLACE([1]清册表!B11846,7,8,"****")</f>
        <v>342423****5892</v>
      </c>
      <c r="C11845" s="3">
        <v>12.89</v>
      </c>
      <c r="D11845" s="3">
        <v>88.82</v>
      </c>
      <c r="E11845" s="3">
        <v>1144.89</v>
      </c>
      <c r="F11845" s="2" t="s">
        <v>17</v>
      </c>
    </row>
    <row r="11846" spans="1:6">
      <c r="A11846" s="2" t="str">
        <f>REPLACE([1]清册表!A11847,2,1,"*")</f>
        <v>周*付</v>
      </c>
      <c r="B11846" s="2" t="str">
        <f>REPLACE([1]清册表!B11847,7,8,"****")</f>
        <v>342423****5374</v>
      </c>
      <c r="C11846" s="3">
        <v>4.25</v>
      </c>
      <c r="D11846" s="3">
        <v>88.82</v>
      </c>
      <c r="E11846" s="3">
        <v>377.49</v>
      </c>
      <c r="F11846" s="2" t="s">
        <v>17</v>
      </c>
    </row>
    <row r="11847" spans="1:6">
      <c r="A11847" s="2" t="str">
        <f>REPLACE([1]清册表!A11848,2,1,"*")</f>
        <v>周*红</v>
      </c>
      <c r="B11847" s="2" t="str">
        <f>REPLACE([1]清册表!B11848,7,8,"****")</f>
        <v>342423****5876</v>
      </c>
      <c r="C11847" s="3">
        <v>7.06</v>
      </c>
      <c r="D11847" s="3">
        <v>88.82</v>
      </c>
      <c r="E11847" s="3">
        <v>627.07</v>
      </c>
      <c r="F11847" s="2" t="s">
        <v>17</v>
      </c>
    </row>
    <row r="11848" spans="1:6">
      <c r="A11848" s="2" t="str">
        <f>REPLACE([1]清册表!A11849,2,1,"*")</f>
        <v>周*会</v>
      </c>
      <c r="B11848" s="2" t="str">
        <f>REPLACE([1]清册表!B11849,7,8,"****")</f>
        <v>342423****5876</v>
      </c>
      <c r="C11848" s="3">
        <v>4.79</v>
      </c>
      <c r="D11848" s="3">
        <v>88.82</v>
      </c>
      <c r="E11848" s="3">
        <v>425.45</v>
      </c>
      <c r="F11848" s="2" t="s">
        <v>17</v>
      </c>
    </row>
    <row r="11849" spans="1:6">
      <c r="A11849" s="2" t="str">
        <f>REPLACE([1]清册表!A11850,2,1,"*")</f>
        <v>周*亮</v>
      </c>
      <c r="B11849" s="2" t="str">
        <f>REPLACE([1]清册表!B11850,7,8,"****")</f>
        <v>342423****5893</v>
      </c>
      <c r="C11849" s="3">
        <v>4.13</v>
      </c>
      <c r="D11849" s="3">
        <v>88.82</v>
      </c>
      <c r="E11849" s="3">
        <v>366.83</v>
      </c>
      <c r="F11849" s="2" t="s">
        <v>17</v>
      </c>
    </row>
    <row r="11850" spans="1:6">
      <c r="A11850" s="2" t="str">
        <f>REPLACE([1]清册表!A11851,2,1,"*")</f>
        <v>周*球</v>
      </c>
      <c r="B11850" s="2" t="str">
        <f>REPLACE([1]清册表!B11851,7,8,"****")</f>
        <v>342423****5918</v>
      </c>
      <c r="C11850" s="3">
        <v>8.25</v>
      </c>
      <c r="D11850" s="3">
        <v>88.82</v>
      </c>
      <c r="E11850" s="3">
        <v>732.77</v>
      </c>
      <c r="F11850" s="2" t="s">
        <v>17</v>
      </c>
    </row>
    <row r="11851" spans="1:6">
      <c r="A11851" s="2" t="str">
        <f>REPLACE([1]清册表!A11852,2,1,"*")</f>
        <v>周*喜</v>
      </c>
      <c r="B11851" s="2" t="str">
        <f>REPLACE([1]清册表!B11852,7,8,"****")</f>
        <v>342423****5879</v>
      </c>
      <c r="C11851" s="3">
        <v>8.5</v>
      </c>
      <c r="D11851" s="3">
        <v>88.82</v>
      </c>
      <c r="E11851" s="3">
        <v>754.97</v>
      </c>
      <c r="F11851" s="2" t="s">
        <v>17</v>
      </c>
    </row>
    <row r="11852" spans="1:6">
      <c r="A11852" s="2" t="str">
        <f>REPLACE([1]清册表!A11853,2,1,"*")</f>
        <v>周*友</v>
      </c>
      <c r="B11852" s="2" t="str">
        <f>REPLACE([1]清册表!B11853,7,8,"****")</f>
        <v>342423****5918</v>
      </c>
      <c r="C11852" s="3">
        <v>9.75</v>
      </c>
      <c r="D11852" s="3">
        <v>88.82</v>
      </c>
      <c r="E11852" s="3">
        <v>866</v>
      </c>
      <c r="F11852" s="2" t="s">
        <v>17</v>
      </c>
    </row>
    <row r="11853" spans="1:6">
      <c r="A11853" s="2" t="str">
        <f>REPLACE([1]清册表!A11854,2,1,"*")</f>
        <v>周*宇</v>
      </c>
      <c r="B11853" s="2" t="str">
        <f>REPLACE([1]清册表!B11854,7,8,"****")</f>
        <v>342423****5910</v>
      </c>
      <c r="C11853" s="3">
        <v>2.92</v>
      </c>
      <c r="D11853" s="3">
        <v>88.82</v>
      </c>
      <c r="E11853" s="3">
        <v>259.35</v>
      </c>
      <c r="F11853" s="2" t="s">
        <v>17</v>
      </c>
    </row>
    <row r="11854" spans="1:6">
      <c r="A11854" s="2" t="str">
        <f>REPLACE([1]清册表!A11855,2,1,"*")</f>
        <v>周*祖</v>
      </c>
      <c r="B11854" s="2" t="str">
        <f>REPLACE([1]清册表!B11855,7,8,"****")</f>
        <v>342423****5873</v>
      </c>
      <c r="C11854" s="3">
        <v>5.51</v>
      </c>
      <c r="D11854" s="3">
        <v>88.82</v>
      </c>
      <c r="E11854" s="3">
        <v>489.4</v>
      </c>
      <c r="F11854" s="2" t="s">
        <v>17</v>
      </c>
    </row>
    <row r="11855" spans="1:6">
      <c r="A11855" s="2" t="str">
        <f>REPLACE([1]清册表!A11856,2,1,"*")</f>
        <v>蒋*明</v>
      </c>
      <c r="B11855" s="2" t="str">
        <f>REPLACE([1]清册表!B11856,7,8,"****")</f>
        <v>342423****5872</v>
      </c>
      <c r="C11855" s="3">
        <v>6.64</v>
      </c>
      <c r="D11855" s="3">
        <v>88.82</v>
      </c>
      <c r="E11855" s="3">
        <v>589.76</v>
      </c>
      <c r="F11855" s="2" t="s">
        <v>17</v>
      </c>
    </row>
    <row r="11856" spans="1:6">
      <c r="A11856" s="2" t="str">
        <f>REPLACE([1]清册表!A11857,2,1,"*")</f>
        <v>蒋*平</v>
      </c>
      <c r="B11856" s="2" t="str">
        <f>REPLACE([1]清册表!B11857,7,8,"****")</f>
        <v>342423****5874</v>
      </c>
      <c r="C11856" s="3">
        <v>12.83</v>
      </c>
      <c r="D11856" s="3">
        <v>88.82</v>
      </c>
      <c r="E11856" s="3">
        <v>1139.56</v>
      </c>
      <c r="F11856" s="2" t="s">
        <v>17</v>
      </c>
    </row>
    <row r="11857" spans="1:6">
      <c r="A11857" s="2" t="str">
        <f>REPLACE([1]清册表!A11858,2,1,"*")</f>
        <v>冷*术</v>
      </c>
      <c r="B11857" s="2" t="str">
        <f>REPLACE([1]清册表!B11858,7,8,"****")</f>
        <v>342423****5877</v>
      </c>
      <c r="C11857" s="3">
        <v>10.07</v>
      </c>
      <c r="D11857" s="3">
        <v>88.82</v>
      </c>
      <c r="E11857" s="3">
        <v>894.42</v>
      </c>
      <c r="F11857" s="2" t="s">
        <v>17</v>
      </c>
    </row>
    <row r="11858" spans="1:6">
      <c r="A11858" s="2" t="str">
        <f>REPLACE([1]清册表!A11859,2,1,"*")</f>
        <v>李*成</v>
      </c>
      <c r="B11858" s="2" t="str">
        <f>REPLACE([1]清册表!B11859,7,8,"****")</f>
        <v>342423****5876</v>
      </c>
      <c r="C11858" s="3">
        <v>11.04</v>
      </c>
      <c r="D11858" s="3">
        <v>88.82</v>
      </c>
      <c r="E11858" s="3">
        <v>980.57</v>
      </c>
      <c r="F11858" s="2" t="s">
        <v>17</v>
      </c>
    </row>
    <row r="11859" spans="1:6">
      <c r="A11859" s="2" t="str">
        <f>REPLACE([1]清册表!A11860,2,1,"*")</f>
        <v>李*勇</v>
      </c>
      <c r="B11859" s="2" t="str">
        <f>REPLACE([1]清册表!B11860,7,8,"****")</f>
        <v>342423****5914</v>
      </c>
      <c r="C11859" s="3">
        <v>9</v>
      </c>
      <c r="D11859" s="3">
        <v>88.82</v>
      </c>
      <c r="E11859" s="3">
        <v>799.38</v>
      </c>
      <c r="F11859" s="2" t="s">
        <v>17</v>
      </c>
    </row>
    <row r="11860" spans="1:6">
      <c r="A11860" s="2" t="str">
        <f>REPLACE([1]清册表!A11861,2,1,"*")</f>
        <v>李*林</v>
      </c>
      <c r="B11860" s="2" t="str">
        <f>REPLACE([1]清册表!B11861,7,8,"****")</f>
        <v>342423****5873</v>
      </c>
      <c r="C11860" s="3">
        <v>9.4</v>
      </c>
      <c r="D11860" s="3">
        <v>88.82</v>
      </c>
      <c r="E11860" s="3">
        <v>834.91</v>
      </c>
      <c r="F11860" s="2" t="s">
        <v>17</v>
      </c>
    </row>
    <row r="11861" spans="1:6">
      <c r="A11861" s="2" t="str">
        <f>REPLACE([1]清册表!A11862,2,1,"*")</f>
        <v>李*</v>
      </c>
      <c r="B11861" s="2" t="str">
        <f>REPLACE([1]清册表!B11862,7,8,"****")</f>
        <v>342423****5876</v>
      </c>
      <c r="C11861" s="3">
        <v>10.68</v>
      </c>
      <c r="D11861" s="3">
        <v>88.82</v>
      </c>
      <c r="E11861" s="3">
        <v>948.6</v>
      </c>
      <c r="F11861" s="2" t="s">
        <v>17</v>
      </c>
    </row>
    <row r="11862" spans="1:6">
      <c r="A11862" s="2" t="str">
        <f>REPLACE([1]清册表!A11863,2,1,"*")</f>
        <v>李*</v>
      </c>
      <c r="B11862" s="2" t="str">
        <f>REPLACE([1]清册表!B11863,7,8,"****")</f>
        <v>342423****5875</v>
      </c>
      <c r="C11862" s="3">
        <v>13.17</v>
      </c>
      <c r="D11862" s="3">
        <v>88.82</v>
      </c>
      <c r="E11862" s="3">
        <v>1169.76</v>
      </c>
      <c r="F11862" s="2" t="s">
        <v>17</v>
      </c>
    </row>
    <row r="11863" spans="1:6">
      <c r="A11863" s="2" t="str">
        <f>REPLACE([1]清册表!A11864,2,1,"*")</f>
        <v>李*</v>
      </c>
      <c r="B11863" s="2" t="str">
        <f>REPLACE([1]清册表!B11864,7,8,"****")</f>
        <v>342423****5919</v>
      </c>
      <c r="C11863" s="3">
        <v>10.45</v>
      </c>
      <c r="D11863" s="3">
        <v>88.82</v>
      </c>
      <c r="E11863" s="3">
        <v>928.17</v>
      </c>
      <c r="F11863" s="2" t="s">
        <v>17</v>
      </c>
    </row>
    <row r="11864" spans="1:6">
      <c r="A11864" s="2" t="str">
        <f>REPLACE([1]清册表!A11865,2,1,"*")</f>
        <v>李*红</v>
      </c>
      <c r="B11864" s="2" t="str">
        <f>REPLACE([1]清册表!B11865,7,8,"****")</f>
        <v>342423****5932</v>
      </c>
      <c r="C11864" s="3">
        <v>9.91</v>
      </c>
      <c r="D11864" s="3">
        <v>88.82</v>
      </c>
      <c r="E11864" s="3">
        <v>880.21</v>
      </c>
      <c r="F11864" s="2" t="s">
        <v>17</v>
      </c>
    </row>
    <row r="11865" spans="1:6">
      <c r="A11865" s="2" t="str">
        <f>REPLACE([1]清册表!A11866,2,1,"*")</f>
        <v>刘*荣</v>
      </c>
      <c r="B11865" s="2" t="str">
        <f>REPLACE([1]清册表!B11866,7,8,"****")</f>
        <v>342423****586X</v>
      </c>
      <c r="C11865" s="3">
        <v>9</v>
      </c>
      <c r="D11865" s="3">
        <v>88.82</v>
      </c>
      <c r="E11865" s="3">
        <v>799.38</v>
      </c>
      <c r="F11865" s="2" t="s">
        <v>17</v>
      </c>
    </row>
    <row r="11866" spans="1:6">
      <c r="A11866" s="2" t="str">
        <f>REPLACE([1]清册表!A11867,2,1,"*")</f>
        <v>路*琴</v>
      </c>
      <c r="B11866" s="2" t="str">
        <f>REPLACE([1]清册表!B11867,7,8,"****")</f>
        <v>342423****5861</v>
      </c>
      <c r="C11866" s="3">
        <v>8.45</v>
      </c>
      <c r="D11866" s="3">
        <v>88.82</v>
      </c>
      <c r="E11866" s="3">
        <v>750.53</v>
      </c>
      <c r="F11866" s="2" t="s">
        <v>17</v>
      </c>
    </row>
    <row r="11867" spans="1:6">
      <c r="A11867" s="2" t="str">
        <f>REPLACE([1]清册表!A11868,2,1,"*")</f>
        <v>史*宏</v>
      </c>
      <c r="B11867" s="2" t="str">
        <f>REPLACE([1]清册表!B11868,7,8,"****")</f>
        <v>342423****5871</v>
      </c>
      <c r="C11867" s="3">
        <v>8</v>
      </c>
      <c r="D11867" s="3">
        <v>88.82</v>
      </c>
      <c r="E11867" s="3">
        <v>710.56</v>
      </c>
      <c r="F11867" s="2" t="s">
        <v>17</v>
      </c>
    </row>
    <row r="11868" spans="1:6">
      <c r="A11868" s="2" t="str">
        <f>REPLACE([1]清册表!A11869,2,1,"*")</f>
        <v>史*超</v>
      </c>
      <c r="B11868" s="2" t="str">
        <f>REPLACE([1]清册表!B11869,7,8,"****")</f>
        <v>342423****5391</v>
      </c>
      <c r="C11868" s="3">
        <v>11.2</v>
      </c>
      <c r="D11868" s="3">
        <v>88.82</v>
      </c>
      <c r="E11868" s="3">
        <v>994.78</v>
      </c>
      <c r="F11868" s="2" t="s">
        <v>17</v>
      </c>
    </row>
    <row r="11869" spans="1:6">
      <c r="A11869" s="2" t="str">
        <f>REPLACE([1]清册表!A11870,2,1,"*")</f>
        <v>孙*兵</v>
      </c>
      <c r="B11869" s="2" t="str">
        <f>REPLACE([1]清册表!B11870,7,8,"****")</f>
        <v>342423****5890</v>
      </c>
      <c r="C11869" s="3">
        <v>8.46</v>
      </c>
      <c r="D11869" s="3">
        <v>88.82</v>
      </c>
      <c r="E11869" s="3">
        <v>751.42</v>
      </c>
      <c r="F11869" s="2" t="s">
        <v>17</v>
      </c>
    </row>
    <row r="11870" spans="1:6">
      <c r="A11870" s="2" t="str">
        <f>REPLACE([1]清册表!A11871,2,1,"*")</f>
        <v>孙*付</v>
      </c>
      <c r="B11870" s="2" t="str">
        <f>REPLACE([1]清册表!B11871,7,8,"****")</f>
        <v>342423****5878</v>
      </c>
      <c r="C11870" s="3">
        <v>15.71</v>
      </c>
      <c r="D11870" s="3">
        <v>88.82</v>
      </c>
      <c r="E11870" s="3">
        <v>1395.36</v>
      </c>
      <c r="F11870" s="2" t="s">
        <v>17</v>
      </c>
    </row>
    <row r="11871" spans="1:6">
      <c r="A11871" s="2" t="str">
        <f>REPLACE([1]清册表!A11872,2,1,"*")</f>
        <v>孙*明</v>
      </c>
      <c r="B11871" s="2" t="str">
        <f>REPLACE([1]清册表!B11872,7,8,"****")</f>
        <v>342423****5878</v>
      </c>
      <c r="C11871" s="3">
        <v>12.12</v>
      </c>
      <c r="D11871" s="3">
        <v>88.82</v>
      </c>
      <c r="E11871" s="3">
        <v>1076.5</v>
      </c>
      <c r="F11871" s="2" t="s">
        <v>17</v>
      </c>
    </row>
    <row r="11872" spans="1:6">
      <c r="A11872" s="2" t="str">
        <f>REPLACE([1]清册表!A11873,2,1,"*")</f>
        <v>孙*平</v>
      </c>
      <c r="B11872" s="2" t="str">
        <f>REPLACE([1]清册表!B11873,7,8,"****")</f>
        <v>342423****5873</v>
      </c>
      <c r="C11872" s="3">
        <v>8.22</v>
      </c>
      <c r="D11872" s="3">
        <v>88.82</v>
      </c>
      <c r="E11872" s="3">
        <v>730.1</v>
      </c>
      <c r="F11872" s="2" t="s">
        <v>17</v>
      </c>
    </row>
    <row r="11873" spans="1:6">
      <c r="A11873" s="2" t="str">
        <f>REPLACE([1]清册表!A11874,2,1,"*")</f>
        <v>孙*友</v>
      </c>
      <c r="B11873" s="2" t="str">
        <f>REPLACE([1]清册表!B11874,7,8,"****")</f>
        <v>342423****5872</v>
      </c>
      <c r="C11873" s="3">
        <v>8.72</v>
      </c>
      <c r="D11873" s="3">
        <v>88.82</v>
      </c>
      <c r="E11873" s="3">
        <v>774.51</v>
      </c>
      <c r="F11873" s="2" t="s">
        <v>17</v>
      </c>
    </row>
    <row r="11874" spans="1:6">
      <c r="A11874" s="2" t="str">
        <f>REPLACE([1]清册表!A11875,2,1,"*")</f>
        <v>孙*瑞</v>
      </c>
      <c r="B11874" s="2" t="str">
        <f>REPLACE([1]清册表!B11875,7,8,"****")</f>
        <v>342423****587X</v>
      </c>
      <c r="C11874" s="3">
        <v>6.24</v>
      </c>
      <c r="D11874" s="3">
        <v>88.82</v>
      </c>
      <c r="E11874" s="3">
        <v>554.24</v>
      </c>
      <c r="F11874" s="2" t="s">
        <v>17</v>
      </c>
    </row>
    <row r="11875" spans="1:6">
      <c r="A11875" s="2" t="str">
        <f>REPLACE([1]清册表!A11876,2,1,"*")</f>
        <v>王*宝</v>
      </c>
      <c r="B11875" s="2" t="str">
        <f>REPLACE([1]清册表!B11876,7,8,"****")</f>
        <v>342423****5871</v>
      </c>
      <c r="C11875" s="3">
        <v>7</v>
      </c>
      <c r="D11875" s="3">
        <v>88.82</v>
      </c>
      <c r="E11875" s="3">
        <v>621.74</v>
      </c>
      <c r="F11875" s="2" t="s">
        <v>17</v>
      </c>
    </row>
    <row r="11876" spans="1:6">
      <c r="A11876" s="2" t="str">
        <f>REPLACE([1]清册表!A11877,2,1,"*")</f>
        <v>王*俊</v>
      </c>
      <c r="B11876" s="2" t="str">
        <f>REPLACE([1]清册表!B11877,7,8,"****")</f>
        <v>342423****5872</v>
      </c>
      <c r="C11876" s="3">
        <v>6.69</v>
      </c>
      <c r="D11876" s="3">
        <v>88.82</v>
      </c>
      <c r="E11876" s="3">
        <v>594.21</v>
      </c>
      <c r="F11876" s="2" t="s">
        <v>17</v>
      </c>
    </row>
    <row r="11877" spans="1:6">
      <c r="A11877" s="2" t="str">
        <f>REPLACE([1]清册表!A11878,2,1,"*")</f>
        <v>王*</v>
      </c>
      <c r="B11877" s="2" t="str">
        <f>REPLACE([1]清册表!B11878,7,8,"****")</f>
        <v>342423****5373</v>
      </c>
      <c r="C11877" s="3">
        <v>1.47</v>
      </c>
      <c r="D11877" s="3">
        <v>88.82</v>
      </c>
      <c r="E11877" s="3">
        <v>130.57</v>
      </c>
      <c r="F11877" s="2" t="s">
        <v>17</v>
      </c>
    </row>
    <row r="11878" spans="1:6">
      <c r="A11878" s="2" t="str">
        <f>REPLACE([1]清册表!A11879,2,1,"*")</f>
        <v>王*</v>
      </c>
      <c r="B11878" s="2" t="str">
        <f>REPLACE([1]清册表!B11879,7,8,"****")</f>
        <v>342423****5876</v>
      </c>
      <c r="C11878" s="3">
        <v>2.1</v>
      </c>
      <c r="D11878" s="3">
        <v>88.82</v>
      </c>
      <c r="E11878" s="3">
        <v>186.52</v>
      </c>
      <c r="F11878" s="2" t="s">
        <v>17</v>
      </c>
    </row>
    <row r="11879" spans="1:6">
      <c r="A11879" s="2" t="str">
        <f>REPLACE([1]清册表!A11880,2,1,"*")</f>
        <v>王*安</v>
      </c>
      <c r="B11879" s="2" t="str">
        <f>REPLACE([1]清册表!B11880,7,8,"****")</f>
        <v>342423****5876</v>
      </c>
      <c r="C11879" s="3">
        <v>12.78</v>
      </c>
      <c r="D11879" s="3">
        <v>88.82</v>
      </c>
      <c r="E11879" s="3">
        <v>1135.12</v>
      </c>
      <c r="F11879" s="2" t="s">
        <v>17</v>
      </c>
    </row>
    <row r="11880" spans="1:6">
      <c r="A11880" s="2" t="str">
        <f>REPLACE([1]清册表!A11881,2,1,"*")</f>
        <v>王*林</v>
      </c>
      <c r="B11880" s="2" t="str">
        <f>REPLACE([1]清册表!B11881,7,8,"****")</f>
        <v>342423****5892</v>
      </c>
      <c r="C11880" s="3">
        <v>12.57</v>
      </c>
      <c r="D11880" s="3">
        <v>88.82</v>
      </c>
      <c r="E11880" s="3">
        <v>1116.47</v>
      </c>
      <c r="F11880" s="2" t="s">
        <v>17</v>
      </c>
    </row>
    <row r="11881" spans="1:6">
      <c r="A11881" s="2" t="str">
        <f>REPLACE([1]清册表!A11882,2,1,"*")</f>
        <v>王*</v>
      </c>
      <c r="B11881" s="2" t="str">
        <f>REPLACE([1]清册表!B11882,7,8,"****")</f>
        <v>342423****587X</v>
      </c>
      <c r="C11881" s="3">
        <v>1.69</v>
      </c>
      <c r="D11881" s="3">
        <v>88.82</v>
      </c>
      <c r="E11881" s="3">
        <v>150.11</v>
      </c>
      <c r="F11881" s="2" t="s">
        <v>17</v>
      </c>
    </row>
    <row r="11882" spans="1:6">
      <c r="A11882" s="2" t="str">
        <f>REPLACE([1]清册表!A11883,2,1,"*")</f>
        <v>王*保</v>
      </c>
      <c r="B11882" s="2" t="str">
        <f>REPLACE([1]清册表!B11883,7,8,"****")</f>
        <v>342423****5872</v>
      </c>
      <c r="C11882" s="3">
        <v>5.25</v>
      </c>
      <c r="D11882" s="3">
        <v>88.82</v>
      </c>
      <c r="E11882" s="3">
        <v>466.31</v>
      </c>
      <c r="F11882" s="2" t="s">
        <v>17</v>
      </c>
    </row>
    <row r="11883" spans="1:6">
      <c r="A11883" s="2" t="str">
        <f>REPLACE([1]清册表!A11884,2,1,"*")</f>
        <v>王*才</v>
      </c>
      <c r="B11883" s="2" t="str">
        <f>REPLACE([1]清册表!B11884,7,8,"****")</f>
        <v>342423****5890</v>
      </c>
      <c r="C11883" s="3">
        <v>9.82</v>
      </c>
      <c r="D11883" s="3">
        <v>88.82</v>
      </c>
      <c r="E11883" s="3">
        <v>872.21</v>
      </c>
      <c r="F11883" s="2" t="s">
        <v>17</v>
      </c>
    </row>
    <row r="11884" spans="1:6">
      <c r="A11884" s="2" t="str">
        <f>REPLACE([1]清册表!A11885,2,1,"*")</f>
        <v>王*芳</v>
      </c>
      <c r="B11884" s="2" t="str">
        <f>REPLACE([1]清册表!B11885,7,8,"****")</f>
        <v>342423****588X</v>
      </c>
      <c r="C11884" s="3">
        <v>7.14</v>
      </c>
      <c r="D11884" s="3">
        <v>88.82</v>
      </c>
      <c r="E11884" s="3">
        <v>634.17</v>
      </c>
      <c r="F11884" s="2" t="s">
        <v>17</v>
      </c>
    </row>
    <row r="11885" spans="1:6">
      <c r="A11885" s="2" t="str">
        <f>REPLACE([1]清册表!A11886,2,1,"*")</f>
        <v>王*付</v>
      </c>
      <c r="B11885" s="2" t="str">
        <f>REPLACE([1]清册表!B11886,7,8,"****")</f>
        <v>342423****5898</v>
      </c>
      <c r="C11885" s="3">
        <v>6.87</v>
      </c>
      <c r="D11885" s="3">
        <v>88.82</v>
      </c>
      <c r="E11885" s="3">
        <v>610.19</v>
      </c>
      <c r="F11885" s="2" t="s">
        <v>17</v>
      </c>
    </row>
    <row r="11886" spans="1:6">
      <c r="A11886" s="2" t="str">
        <f>REPLACE([1]清册表!A11887,2,1,"*")</f>
        <v>王*明</v>
      </c>
      <c r="B11886" s="2" t="str">
        <f>REPLACE([1]清册表!B11887,7,8,"****")</f>
        <v>342423****5911</v>
      </c>
      <c r="C11886" s="3">
        <v>3.64</v>
      </c>
      <c r="D11886" s="3">
        <v>88.82</v>
      </c>
      <c r="E11886" s="3">
        <v>323.3</v>
      </c>
      <c r="F11886" s="2" t="s">
        <v>17</v>
      </c>
    </row>
    <row r="11887" spans="1:6">
      <c r="A11887" s="2" t="str">
        <f>REPLACE([1]清册表!A11888,2,1,"*")</f>
        <v>王*友</v>
      </c>
      <c r="B11887" s="2" t="str">
        <f>REPLACE([1]清册表!B11888,7,8,"****")</f>
        <v>342423****5894</v>
      </c>
      <c r="C11887" s="3">
        <v>3.65</v>
      </c>
      <c r="D11887" s="3">
        <v>88.82</v>
      </c>
      <c r="E11887" s="3">
        <v>324.19</v>
      </c>
      <c r="F11887" s="2" t="s">
        <v>17</v>
      </c>
    </row>
    <row r="11888" spans="1:6">
      <c r="A11888" s="2" t="str">
        <f>REPLACE([1]清册表!A11889,2,1,"*")</f>
        <v>王*宝</v>
      </c>
      <c r="B11888" s="2" t="str">
        <f>REPLACE([1]清册表!B11889,7,8,"****")</f>
        <v>342423****587X</v>
      </c>
      <c r="C11888" s="3">
        <v>1.09</v>
      </c>
      <c r="D11888" s="3">
        <v>88.82</v>
      </c>
      <c r="E11888" s="3">
        <v>96.81</v>
      </c>
      <c r="F11888" s="2" t="s">
        <v>17</v>
      </c>
    </row>
    <row r="11889" spans="1:6">
      <c r="A11889" s="2" t="str">
        <f>REPLACE([1]清册表!A11890,2,1,"*")</f>
        <v>王*兵</v>
      </c>
      <c r="B11889" s="2" t="str">
        <f>REPLACE([1]清册表!B11890,7,8,"****")</f>
        <v>342423****5918</v>
      </c>
      <c r="C11889" s="3">
        <v>2.08</v>
      </c>
      <c r="D11889" s="3">
        <v>88.82</v>
      </c>
      <c r="E11889" s="3">
        <v>184.75</v>
      </c>
      <c r="F11889" s="2" t="s">
        <v>17</v>
      </c>
    </row>
    <row r="11890" spans="1:6">
      <c r="A11890" s="2" t="str">
        <f>REPLACE([1]清册表!A11891,2,1,"*")</f>
        <v>张*兵</v>
      </c>
      <c r="B11890" s="2" t="str">
        <f>REPLACE([1]清册表!B11891,7,8,"****")</f>
        <v>342423****591X</v>
      </c>
      <c r="C11890" s="3">
        <v>8.42</v>
      </c>
      <c r="D11890" s="3">
        <v>88.82</v>
      </c>
      <c r="E11890" s="3">
        <v>747.86</v>
      </c>
      <c r="F11890" s="2" t="s">
        <v>17</v>
      </c>
    </row>
    <row r="11891" spans="1:6">
      <c r="A11891" s="2" t="str">
        <f>REPLACE([1]清册表!A11892,2,1,"*")</f>
        <v>张*付</v>
      </c>
      <c r="B11891" s="2" t="str">
        <f>REPLACE([1]清册表!B11892,7,8,"****")</f>
        <v>342423****5871</v>
      </c>
      <c r="C11891" s="3">
        <v>11.05</v>
      </c>
      <c r="D11891" s="3">
        <v>88.82</v>
      </c>
      <c r="E11891" s="3">
        <v>981.46</v>
      </c>
      <c r="F11891" s="2" t="s">
        <v>17</v>
      </c>
    </row>
    <row r="11892" spans="1:6">
      <c r="A11892" s="2" t="str">
        <f>REPLACE([1]清册表!A11893,2,1,"*")</f>
        <v>张*贵</v>
      </c>
      <c r="B11892" s="2" t="str">
        <f>REPLACE([1]清册表!B11893,7,8,"****")</f>
        <v>342423****587X</v>
      </c>
      <c r="C11892" s="3">
        <v>9.31</v>
      </c>
      <c r="D11892" s="3">
        <v>88.82</v>
      </c>
      <c r="E11892" s="3">
        <v>826.91</v>
      </c>
      <c r="F11892" s="2" t="s">
        <v>17</v>
      </c>
    </row>
    <row r="11893" spans="1:6">
      <c r="A11893" s="2" t="str">
        <f>REPLACE([1]清册表!A11894,2,1,"*")</f>
        <v>张*红</v>
      </c>
      <c r="B11893" s="2" t="str">
        <f>REPLACE([1]清册表!B11894,7,8,"****")</f>
        <v>342423****5878</v>
      </c>
      <c r="C11893" s="3">
        <v>8.23</v>
      </c>
      <c r="D11893" s="3">
        <v>88.82</v>
      </c>
      <c r="E11893" s="3">
        <v>730.99</v>
      </c>
      <c r="F11893" s="2" t="s">
        <v>17</v>
      </c>
    </row>
    <row r="11894" spans="1:6">
      <c r="A11894" s="2" t="str">
        <f>REPLACE([1]清册表!A11895,2,1,"*")</f>
        <v>郑*友</v>
      </c>
      <c r="B11894" s="2" t="str">
        <f>REPLACE([1]清册表!B11895,7,8,"****")</f>
        <v>342423****5878</v>
      </c>
      <c r="C11894" s="3">
        <v>2.9</v>
      </c>
      <c r="D11894" s="3">
        <v>88.82</v>
      </c>
      <c r="E11894" s="3">
        <v>257.58</v>
      </c>
      <c r="F11894" s="2" t="s">
        <v>17</v>
      </c>
    </row>
    <row r="11895" spans="1:6">
      <c r="A11895" s="2" t="str">
        <f>REPLACE([1]清册表!A11896,2,1,"*")</f>
        <v>郑*兵</v>
      </c>
      <c r="B11895" s="2" t="str">
        <f>REPLACE([1]清册表!B11896,7,8,"****")</f>
        <v>342423****587X</v>
      </c>
      <c r="C11895" s="3">
        <v>5.62</v>
      </c>
      <c r="D11895" s="3">
        <v>88.82</v>
      </c>
      <c r="E11895" s="3">
        <v>499.17</v>
      </c>
      <c r="F11895" s="2" t="s">
        <v>17</v>
      </c>
    </row>
    <row r="11896" spans="1:6">
      <c r="A11896" s="2" t="str">
        <f>REPLACE([1]清册表!A11897,2,1,"*")</f>
        <v>郑*辉</v>
      </c>
      <c r="B11896" s="2" t="str">
        <f>REPLACE([1]清册表!B11897,7,8,"****")</f>
        <v>342423****5878</v>
      </c>
      <c r="C11896" s="3">
        <v>5.7</v>
      </c>
      <c r="D11896" s="3">
        <v>88.82</v>
      </c>
      <c r="E11896" s="3">
        <v>506.27</v>
      </c>
      <c r="F11896" s="2" t="s">
        <v>17</v>
      </c>
    </row>
    <row r="11897" spans="1:6">
      <c r="A11897" s="2" t="str">
        <f>REPLACE([1]清册表!A11898,2,1,"*")</f>
        <v>郑*杰</v>
      </c>
      <c r="B11897" s="2" t="str">
        <f>REPLACE([1]清册表!B11898,7,8,"****")</f>
        <v>342423****5876</v>
      </c>
      <c r="C11897" s="3">
        <v>2.55</v>
      </c>
      <c r="D11897" s="3">
        <v>88.82</v>
      </c>
      <c r="E11897" s="3">
        <v>226.49</v>
      </c>
      <c r="F11897" s="2" t="s">
        <v>17</v>
      </c>
    </row>
    <row r="11898" spans="1:6">
      <c r="A11898" s="2" t="str">
        <f>REPLACE([1]清册表!A11899,2,1,"*")</f>
        <v>郑*金</v>
      </c>
      <c r="B11898" s="2" t="str">
        <f>REPLACE([1]清册表!B11899,7,8,"****")</f>
        <v>342423****5872</v>
      </c>
      <c r="C11898" s="3">
        <v>13.03</v>
      </c>
      <c r="D11898" s="3">
        <v>88.82</v>
      </c>
      <c r="E11898" s="3">
        <v>1157.32</v>
      </c>
      <c r="F11898" s="2" t="s">
        <v>17</v>
      </c>
    </row>
    <row r="11899" spans="1:6">
      <c r="A11899" s="2" t="str">
        <f>REPLACE([1]清册表!A11900,2,1,"*")</f>
        <v>郑*奎</v>
      </c>
      <c r="B11899" s="2" t="str">
        <f>REPLACE([1]清册表!B11900,7,8,"****")</f>
        <v>342423****5894</v>
      </c>
      <c r="C11899" s="3">
        <v>9.38</v>
      </c>
      <c r="D11899" s="3">
        <v>88.82</v>
      </c>
      <c r="E11899" s="3">
        <v>833.13</v>
      </c>
      <c r="F11899" s="2" t="s">
        <v>17</v>
      </c>
    </row>
    <row r="11900" spans="1:6">
      <c r="A11900" s="2" t="str">
        <f>REPLACE([1]清册表!A11901,2,1,"*")</f>
        <v>郑*林</v>
      </c>
      <c r="B11900" s="2" t="str">
        <f>REPLACE([1]清册表!B11901,7,8,"****")</f>
        <v>342423****5894</v>
      </c>
      <c r="C11900" s="3">
        <v>7.48</v>
      </c>
      <c r="D11900" s="3">
        <v>88.82</v>
      </c>
      <c r="E11900" s="3">
        <v>664.37</v>
      </c>
      <c r="F11900" s="2" t="s">
        <v>17</v>
      </c>
    </row>
    <row r="11901" spans="1:6">
      <c r="A11901" s="2" t="str">
        <f>REPLACE([1]清册表!A11902,2,1,"*")</f>
        <v>郑*龙</v>
      </c>
      <c r="B11901" s="2" t="str">
        <f>REPLACE([1]清册表!B11902,7,8,"****")</f>
        <v>342423****5874</v>
      </c>
      <c r="C11901" s="3">
        <v>2.21</v>
      </c>
      <c r="D11901" s="3">
        <v>88.82</v>
      </c>
      <c r="E11901" s="3">
        <v>196.29</v>
      </c>
      <c r="F11901" s="2" t="s">
        <v>17</v>
      </c>
    </row>
    <row r="11902" spans="1:6">
      <c r="A11902" s="2" t="str">
        <f>REPLACE([1]清册表!A11903,2,1,"*")</f>
        <v>郑*明</v>
      </c>
      <c r="B11902" s="2" t="str">
        <f>REPLACE([1]清册表!B11903,7,8,"****")</f>
        <v>342423****5371</v>
      </c>
      <c r="C11902" s="3">
        <v>12.29</v>
      </c>
      <c r="D11902" s="3">
        <v>88.82</v>
      </c>
      <c r="E11902" s="3">
        <v>1091.6</v>
      </c>
      <c r="F11902" s="2" t="s">
        <v>17</v>
      </c>
    </row>
    <row r="11903" spans="1:6">
      <c r="A11903" s="2" t="str">
        <f>REPLACE([1]清册表!A11904,2,1,"*")</f>
        <v>郑*祥</v>
      </c>
      <c r="B11903" s="2" t="str">
        <f>REPLACE([1]清册表!B11904,7,8,"****")</f>
        <v>342423****5876</v>
      </c>
      <c r="C11903" s="3">
        <v>11.97</v>
      </c>
      <c r="D11903" s="3">
        <v>88.82</v>
      </c>
      <c r="E11903" s="3">
        <v>1063.18</v>
      </c>
      <c r="F11903" s="2" t="s">
        <v>17</v>
      </c>
    </row>
    <row r="11904" spans="1:6">
      <c r="A11904" s="2" t="str">
        <f>REPLACE([1]清册表!A11905,2,1,"*")</f>
        <v>郑*付</v>
      </c>
      <c r="B11904" s="2" t="str">
        <f>REPLACE([1]清册表!B11905,7,8,"****")</f>
        <v>342423****5870</v>
      </c>
      <c r="C11904" s="3">
        <v>4.94</v>
      </c>
      <c r="D11904" s="3">
        <v>88.82</v>
      </c>
      <c r="E11904" s="3">
        <v>438.77</v>
      </c>
      <c r="F11904" s="2" t="s">
        <v>17</v>
      </c>
    </row>
    <row r="11905" spans="1:6">
      <c r="A11905" s="2" t="str">
        <f>REPLACE([1]清册表!A11906,2,1,"*")</f>
        <v>郑*辉</v>
      </c>
      <c r="B11905" s="2" t="str">
        <f>REPLACE([1]清册表!B11906,7,8,"****")</f>
        <v>342423****5879</v>
      </c>
      <c r="C11905" s="3">
        <v>3.13</v>
      </c>
      <c r="D11905" s="3">
        <v>88.82</v>
      </c>
      <c r="E11905" s="3">
        <v>278.01</v>
      </c>
      <c r="F11905" s="2" t="s">
        <v>17</v>
      </c>
    </row>
    <row r="11906" spans="1:6">
      <c r="A11906" s="2" t="str">
        <f>REPLACE([1]清册表!A11907,2,1,"*")</f>
        <v>郑*涛</v>
      </c>
      <c r="B11906" s="2" t="str">
        <f>REPLACE([1]清册表!B11907,7,8,"****")</f>
        <v>342423****5878</v>
      </c>
      <c r="C11906" s="3">
        <v>6.97</v>
      </c>
      <c r="D11906" s="3">
        <v>88.82</v>
      </c>
      <c r="E11906" s="3">
        <v>619.08</v>
      </c>
      <c r="F11906" s="2" t="s">
        <v>17</v>
      </c>
    </row>
    <row r="11907" spans="1:6">
      <c r="A11907" s="2" t="str">
        <f>REPLACE([1]清册表!A11908,2,1,"*")</f>
        <v>郑*友</v>
      </c>
      <c r="B11907" s="2" t="str">
        <f>REPLACE([1]清册表!B11908,7,8,"****")</f>
        <v>342423****5932</v>
      </c>
      <c r="C11907" s="3">
        <v>11.54</v>
      </c>
      <c r="D11907" s="3">
        <v>88.82</v>
      </c>
      <c r="E11907" s="3">
        <v>1024.98</v>
      </c>
      <c r="F11907" s="2" t="s">
        <v>17</v>
      </c>
    </row>
    <row r="11908" spans="1:6">
      <c r="A11908" s="2" t="str">
        <f>REPLACE([1]清册表!A11909,2,1,"*")</f>
        <v>周*侠</v>
      </c>
      <c r="B11908" s="2" t="str">
        <f>REPLACE([1]清册表!B11909,7,8,"****")</f>
        <v>342423****5865</v>
      </c>
      <c r="C11908" s="3">
        <v>7.01</v>
      </c>
      <c r="D11908" s="3">
        <v>88.82</v>
      </c>
      <c r="E11908" s="3">
        <v>622.63</v>
      </c>
      <c r="F11908" s="2" t="s">
        <v>17</v>
      </c>
    </row>
    <row r="11909" spans="1:6">
      <c r="A11909" s="2" t="str">
        <f>REPLACE([1]清册表!A11910,2,1,"*")</f>
        <v>周*玉</v>
      </c>
      <c r="B11909" s="2" t="str">
        <f>REPLACE([1]清册表!B11910,7,8,"****")</f>
        <v>342423****5861</v>
      </c>
      <c r="C11909" s="3">
        <v>5.93</v>
      </c>
      <c r="D11909" s="3">
        <v>88.82</v>
      </c>
      <c r="E11909" s="3">
        <v>526.7</v>
      </c>
      <c r="F11909" s="2" t="s">
        <v>17</v>
      </c>
    </row>
    <row r="11910" spans="1:6">
      <c r="A11910" s="2" t="str">
        <f>REPLACE([1]清册表!A11911,2,1,"*")</f>
        <v>周*勤</v>
      </c>
      <c r="B11910" s="2" t="str">
        <f>REPLACE([1]清册表!B11911,7,8,"****")</f>
        <v>342423****5882</v>
      </c>
      <c r="C11910" s="3">
        <v>4.18</v>
      </c>
      <c r="D11910" s="3">
        <v>88.82</v>
      </c>
      <c r="E11910" s="3">
        <v>371.27</v>
      </c>
      <c r="F11910" s="2" t="s">
        <v>17</v>
      </c>
    </row>
    <row r="11911" spans="1:6">
      <c r="A11911" s="2" t="str">
        <f>REPLACE([1]清册表!A11912,2,1,"*")</f>
        <v>周*敏</v>
      </c>
      <c r="B11911" s="2" t="str">
        <f>REPLACE([1]清册表!B11912,7,8,"****")</f>
        <v>342423****5864</v>
      </c>
      <c r="C11911" s="3">
        <v>4.51</v>
      </c>
      <c r="D11911" s="3">
        <v>88.82</v>
      </c>
      <c r="E11911" s="3">
        <v>400.58</v>
      </c>
      <c r="F11911" s="2" t="s">
        <v>17</v>
      </c>
    </row>
    <row r="11912" spans="1:6">
      <c r="A11912" s="2" t="str">
        <f>REPLACE([1]清册表!A11913,2,1,"*")</f>
        <v>程*敏</v>
      </c>
      <c r="B11912" s="2" t="str">
        <f>REPLACE([1]清册表!B11913,7,8,"****")</f>
        <v>342423****5873</v>
      </c>
      <c r="C11912" s="3">
        <v>23.18</v>
      </c>
      <c r="D11912" s="3">
        <v>88.82</v>
      </c>
      <c r="E11912" s="3">
        <v>2058.85</v>
      </c>
      <c r="F11912" s="2" t="s">
        <v>17</v>
      </c>
    </row>
    <row r="11913" spans="1:6">
      <c r="A11913" s="2" t="str">
        <f>REPLACE([1]清册表!A11914,2,1,"*")</f>
        <v>程*益</v>
      </c>
      <c r="B11913" s="2" t="str">
        <f>REPLACE([1]清册表!B11914,7,8,"****")</f>
        <v>342423****5870</v>
      </c>
      <c r="C11913" s="3">
        <v>15.59</v>
      </c>
      <c r="D11913" s="3">
        <v>88.82</v>
      </c>
      <c r="E11913" s="3">
        <v>1384.7</v>
      </c>
      <c r="F11913" s="2" t="s">
        <v>17</v>
      </c>
    </row>
    <row r="11914" spans="1:6">
      <c r="A11914" s="2" t="str">
        <f>REPLACE([1]清册表!A11915,2,1,"*")</f>
        <v>程*汉</v>
      </c>
      <c r="B11914" s="2" t="str">
        <f>REPLACE([1]清册表!B11915,7,8,"****")</f>
        <v>342423****5875</v>
      </c>
      <c r="C11914" s="3">
        <v>16.78</v>
      </c>
      <c r="D11914" s="3">
        <v>88.82</v>
      </c>
      <c r="E11914" s="3">
        <v>1490.4</v>
      </c>
      <c r="F11914" s="2" t="s">
        <v>17</v>
      </c>
    </row>
    <row r="11915" spans="1:6">
      <c r="A11915" s="2" t="str">
        <f>REPLACE([1]清册表!A11916,2,1,"*")</f>
        <v>冯*玉</v>
      </c>
      <c r="B11915" s="2" t="str">
        <f>REPLACE([1]清册表!B11916,7,8,"****")</f>
        <v>342423****5892</v>
      </c>
      <c r="C11915" s="3">
        <v>15.69</v>
      </c>
      <c r="D11915" s="3">
        <v>88.82</v>
      </c>
      <c r="E11915" s="3">
        <v>1393.59</v>
      </c>
      <c r="F11915" s="2" t="s">
        <v>17</v>
      </c>
    </row>
    <row r="11916" spans="1:6">
      <c r="A11916" s="2" t="str">
        <f>REPLACE([1]清册表!A11917,2,1,"*")</f>
        <v>洪*国</v>
      </c>
      <c r="B11916" s="2" t="str">
        <f>REPLACE([1]清册表!B11917,7,8,"****")</f>
        <v>342423****5874</v>
      </c>
      <c r="C11916" s="3">
        <v>9.64</v>
      </c>
      <c r="D11916" s="3">
        <v>88.82</v>
      </c>
      <c r="E11916" s="3">
        <v>856.22</v>
      </c>
      <c r="F11916" s="2" t="s">
        <v>17</v>
      </c>
    </row>
    <row r="11917" spans="1:6">
      <c r="A11917" s="2" t="str">
        <f>REPLACE([1]清册表!A11918,2,1,"*")</f>
        <v>洪*连</v>
      </c>
      <c r="B11917" s="2" t="str">
        <f>REPLACE([1]清册表!B11918,7,8,"****")</f>
        <v>342423****5895</v>
      </c>
      <c r="C11917" s="3">
        <v>7.06</v>
      </c>
      <c r="D11917" s="3">
        <v>88.82</v>
      </c>
      <c r="E11917" s="3">
        <v>627.07</v>
      </c>
      <c r="F11917" s="2" t="s">
        <v>17</v>
      </c>
    </row>
    <row r="11918" spans="1:6">
      <c r="A11918" s="2" t="str">
        <f>REPLACE([1]清册表!A11919,2,1,"*")</f>
        <v>洪*友</v>
      </c>
      <c r="B11918" s="2" t="str">
        <f>REPLACE([1]清册表!B11919,7,8,"****")</f>
        <v>342423****5413</v>
      </c>
      <c r="C11918" s="3">
        <v>5.23</v>
      </c>
      <c r="D11918" s="3">
        <v>88.82</v>
      </c>
      <c r="E11918" s="3">
        <v>464.53</v>
      </c>
      <c r="F11918" s="2" t="s">
        <v>17</v>
      </c>
    </row>
    <row r="11919" spans="1:6">
      <c r="A11919" s="2" t="str">
        <f>REPLACE([1]清册表!A11920,2,1,"*")</f>
        <v>孔*平</v>
      </c>
      <c r="B11919" s="2" t="str">
        <f>REPLACE([1]清册表!B11920,7,8,"****")</f>
        <v>342423****5890</v>
      </c>
      <c r="C11919" s="3">
        <v>11.37</v>
      </c>
      <c r="D11919" s="3">
        <v>88.82</v>
      </c>
      <c r="E11919" s="3">
        <v>1009.88</v>
      </c>
      <c r="F11919" s="2" t="s">
        <v>17</v>
      </c>
    </row>
    <row r="11920" spans="1:6">
      <c r="A11920" s="2" t="str">
        <f>REPLACE([1]清册表!A11921,2,1,"*")</f>
        <v>孔*林</v>
      </c>
      <c r="B11920" s="2" t="str">
        <f>REPLACE([1]清册表!B11921,7,8,"****")</f>
        <v>342423****5871</v>
      </c>
      <c r="C11920" s="3">
        <v>16.29</v>
      </c>
      <c r="D11920" s="3">
        <v>88.82</v>
      </c>
      <c r="E11920" s="3">
        <v>1446.88</v>
      </c>
      <c r="F11920" s="2" t="s">
        <v>17</v>
      </c>
    </row>
    <row r="11921" spans="1:6">
      <c r="A11921" s="2" t="str">
        <f>REPLACE([1]清册表!A11922,2,1,"*")</f>
        <v>孔*友</v>
      </c>
      <c r="B11921" s="2" t="str">
        <f>REPLACE([1]清册表!B11922,7,8,"****")</f>
        <v>342423****5876</v>
      </c>
      <c r="C11921" s="3">
        <v>14.37</v>
      </c>
      <c r="D11921" s="3">
        <v>88.82</v>
      </c>
      <c r="E11921" s="3">
        <v>1276.34</v>
      </c>
      <c r="F11921" s="2" t="s">
        <v>17</v>
      </c>
    </row>
    <row r="11922" spans="1:6">
      <c r="A11922" s="2" t="str">
        <f>REPLACE([1]清册表!A11923,2,1,"*")</f>
        <v>李*合</v>
      </c>
      <c r="B11922" s="2" t="str">
        <f>REPLACE([1]清册表!B11923,7,8,"****")</f>
        <v>342423****5878</v>
      </c>
      <c r="C11922" s="3">
        <v>12.59</v>
      </c>
      <c r="D11922" s="3">
        <v>88.82</v>
      </c>
      <c r="E11922" s="3">
        <v>1118.24</v>
      </c>
      <c r="F11922" s="2" t="s">
        <v>17</v>
      </c>
    </row>
    <row r="11923" spans="1:6">
      <c r="A11923" s="2" t="str">
        <f>REPLACE([1]清册表!A11924,2,1,"*")</f>
        <v>李*红</v>
      </c>
      <c r="B11923" s="2" t="str">
        <f>REPLACE([1]清册表!B11924,7,8,"****")</f>
        <v>342423****587X</v>
      </c>
      <c r="C11923" s="3">
        <v>14.91</v>
      </c>
      <c r="D11923" s="3">
        <v>88.82</v>
      </c>
      <c r="E11923" s="3">
        <v>1324.31</v>
      </c>
      <c r="F11923" s="2" t="s">
        <v>17</v>
      </c>
    </row>
    <row r="11924" spans="1:6">
      <c r="A11924" s="2" t="str">
        <f>REPLACE([1]清册表!A11925,2,1,"*")</f>
        <v>李*明</v>
      </c>
      <c r="B11924" s="2" t="str">
        <f>REPLACE([1]清册表!B11925,7,8,"****")</f>
        <v>342423****587X</v>
      </c>
      <c r="C11924" s="3">
        <v>10.73</v>
      </c>
      <c r="D11924" s="3">
        <v>88.82</v>
      </c>
      <c r="E11924" s="3">
        <v>953.04</v>
      </c>
      <c r="F11924" s="2" t="s">
        <v>17</v>
      </c>
    </row>
    <row r="11925" spans="1:6">
      <c r="A11925" s="2" t="str">
        <f>REPLACE([1]清册表!A11926,2,1,"*")</f>
        <v>林*华</v>
      </c>
      <c r="B11925" s="2" t="str">
        <f>REPLACE([1]清册表!B11926,7,8,"****")</f>
        <v>342423****5878</v>
      </c>
      <c r="C11925" s="3">
        <v>11.01</v>
      </c>
      <c r="D11925" s="3">
        <v>88.82</v>
      </c>
      <c r="E11925" s="3">
        <v>977.91</v>
      </c>
      <c r="F11925" s="2" t="s">
        <v>17</v>
      </c>
    </row>
    <row r="11926" spans="1:6">
      <c r="A11926" s="2" t="str">
        <f>REPLACE([1]清册表!A11927,2,1,"*")</f>
        <v>林*玉</v>
      </c>
      <c r="B11926" s="2" t="str">
        <f>REPLACE([1]清册表!B11927,7,8,"****")</f>
        <v>342423****5894</v>
      </c>
      <c r="C11926" s="3">
        <v>9.2</v>
      </c>
      <c r="D11926" s="3">
        <v>88.82</v>
      </c>
      <c r="E11926" s="3">
        <v>817.14</v>
      </c>
      <c r="F11926" s="2" t="s">
        <v>17</v>
      </c>
    </row>
    <row r="11927" spans="1:6">
      <c r="A11927" s="2" t="str">
        <f>REPLACE([1]清册表!A11928,2,1,"*")</f>
        <v>林*军</v>
      </c>
      <c r="B11927" s="2" t="str">
        <f>REPLACE([1]清册表!B11928,7,8,"****")</f>
        <v>342423****587X</v>
      </c>
      <c r="C11927" s="3">
        <v>5.49</v>
      </c>
      <c r="D11927" s="3">
        <v>88.82</v>
      </c>
      <c r="E11927" s="3">
        <v>487.62</v>
      </c>
      <c r="F11927" s="2" t="s">
        <v>17</v>
      </c>
    </row>
    <row r="11928" spans="1:6">
      <c r="A11928" s="2" t="str">
        <f>REPLACE([1]清册表!A11929,2,1,"*")</f>
        <v>司*才</v>
      </c>
      <c r="B11928" s="2" t="str">
        <f>REPLACE([1]清册表!B11929,7,8,"****")</f>
        <v>342423****5872</v>
      </c>
      <c r="C11928" s="3">
        <v>10.41</v>
      </c>
      <c r="D11928" s="3">
        <v>88.82</v>
      </c>
      <c r="E11928" s="3">
        <v>924.62</v>
      </c>
      <c r="F11928" s="2" t="s">
        <v>17</v>
      </c>
    </row>
    <row r="11929" spans="1:6">
      <c r="A11929" s="2" t="str">
        <f>REPLACE([1]清册表!A11930,2,1,"*")</f>
        <v>郑*绪</v>
      </c>
      <c r="B11929" s="2" t="str">
        <f>REPLACE([1]清册表!B11930,7,8,"****")</f>
        <v>342423****5871</v>
      </c>
      <c r="C11929" s="3">
        <v>11.18</v>
      </c>
      <c r="D11929" s="3">
        <v>88.82</v>
      </c>
      <c r="E11929" s="3">
        <v>993.01</v>
      </c>
      <c r="F11929" s="2" t="s">
        <v>17</v>
      </c>
    </row>
    <row r="11930" spans="1:6">
      <c r="A11930" s="2" t="str">
        <f>REPLACE([1]清册表!A11931,2,1,"*")</f>
        <v>郑*芳</v>
      </c>
      <c r="B11930" s="2" t="str">
        <f>REPLACE([1]清册表!B11931,7,8,"****")</f>
        <v>342423****5365</v>
      </c>
      <c r="C11930" s="3">
        <v>5.33</v>
      </c>
      <c r="D11930" s="3">
        <v>88.82</v>
      </c>
      <c r="E11930" s="3">
        <v>473.41</v>
      </c>
      <c r="F11930" s="2" t="s">
        <v>17</v>
      </c>
    </row>
    <row r="11931" spans="1:6">
      <c r="A11931" s="2" t="str">
        <f>REPLACE([1]清册表!A11932,2,1,"*")</f>
        <v>朱*平</v>
      </c>
      <c r="B11931" s="2" t="str">
        <f>REPLACE([1]清册表!B11932,7,8,"****")</f>
        <v>342423****5878</v>
      </c>
      <c r="C11931" s="3">
        <v>9.33</v>
      </c>
      <c r="D11931" s="3">
        <v>88.82</v>
      </c>
      <c r="E11931" s="3">
        <v>828.69</v>
      </c>
      <c r="F11931" s="2" t="s">
        <v>17</v>
      </c>
    </row>
    <row r="11932" spans="1:6">
      <c r="A11932" s="2" t="str">
        <f>REPLACE([1]清册表!A11933,2,1,"*")</f>
        <v>朱*勤</v>
      </c>
      <c r="B11932" s="2" t="str">
        <f>REPLACE([1]清册表!B11933,7,8,"****")</f>
        <v>342423****5895</v>
      </c>
      <c r="C11932" s="3">
        <v>7.93</v>
      </c>
      <c r="D11932" s="3">
        <v>88.82</v>
      </c>
      <c r="E11932" s="3">
        <v>704.34</v>
      </c>
      <c r="F11932" s="2" t="s">
        <v>17</v>
      </c>
    </row>
    <row r="11933" spans="1:6">
      <c r="A11933" s="2" t="str">
        <f>REPLACE([1]清册表!A11934,2,1,"*")</f>
        <v>朱*全</v>
      </c>
      <c r="B11933" s="2" t="str">
        <f>REPLACE([1]清册表!B11934,7,8,"****")</f>
        <v>342423****5878</v>
      </c>
      <c r="C11933" s="3">
        <v>19.86</v>
      </c>
      <c r="D11933" s="3">
        <v>88.82</v>
      </c>
      <c r="E11933" s="3">
        <v>1763.97</v>
      </c>
      <c r="F11933" s="2" t="s">
        <v>17</v>
      </c>
    </row>
    <row r="11934" spans="1:6">
      <c r="A11934" s="2" t="str">
        <f>REPLACE([1]清册表!A11935,2,1,"*")</f>
        <v>朱*英</v>
      </c>
      <c r="B11934" s="2" t="str">
        <f>REPLACE([1]清册表!B11935,7,8,"****")</f>
        <v>342423****5862</v>
      </c>
      <c r="C11934" s="3">
        <v>11.38</v>
      </c>
      <c r="D11934" s="3">
        <v>88.82</v>
      </c>
      <c r="E11934" s="3">
        <v>1010.77</v>
      </c>
      <c r="F11934" s="2" t="s">
        <v>17</v>
      </c>
    </row>
    <row r="11935" spans="1:6">
      <c r="A11935" s="2" t="str">
        <f>REPLACE([1]清册表!A11936,2,1,"*")</f>
        <v>朱*友</v>
      </c>
      <c r="B11935" s="2" t="str">
        <f>REPLACE([1]清册表!B11936,7,8,"****")</f>
        <v>342423****5897</v>
      </c>
      <c r="C11935" s="3">
        <v>15.64</v>
      </c>
      <c r="D11935" s="3">
        <v>88.82</v>
      </c>
      <c r="E11935" s="3">
        <v>1389.14</v>
      </c>
      <c r="F11935" s="2" t="s">
        <v>17</v>
      </c>
    </row>
    <row r="11936" spans="1:6">
      <c r="A11936" s="2" t="str">
        <f>REPLACE([1]清册表!A11937,2,1,"*")</f>
        <v>朱*云</v>
      </c>
      <c r="B11936" s="2" t="str">
        <f>REPLACE([1]清册表!B11937,7,8,"****")</f>
        <v>342423****5876</v>
      </c>
      <c r="C11936" s="3">
        <v>15.54</v>
      </c>
      <c r="D11936" s="3">
        <v>88.82</v>
      </c>
      <c r="E11936" s="3">
        <v>1380.26</v>
      </c>
      <c r="F11936" s="2" t="s">
        <v>17</v>
      </c>
    </row>
    <row r="11937" spans="1:6">
      <c r="A11937" s="2" t="str">
        <f>REPLACE([1]清册表!A11938,2,1,"*")</f>
        <v>朱*中</v>
      </c>
      <c r="B11937" s="2" t="str">
        <f>REPLACE([1]清册表!B11938,7,8,"****")</f>
        <v>342423****5878</v>
      </c>
      <c r="C11937" s="3">
        <v>12.33</v>
      </c>
      <c r="D11937" s="3">
        <v>88.82</v>
      </c>
      <c r="E11937" s="3">
        <v>1095.15</v>
      </c>
      <c r="F11937" s="2" t="s">
        <v>17</v>
      </c>
    </row>
    <row r="11938" spans="1:6">
      <c r="A11938" s="2" t="str">
        <f>REPLACE([1]清册表!A11939,2,1,"*")</f>
        <v>程*军</v>
      </c>
      <c r="B11938" s="2" t="str">
        <f>REPLACE([1]清册表!B11939,7,8,"****")</f>
        <v>342423****5895</v>
      </c>
      <c r="C11938" s="3">
        <v>13.23</v>
      </c>
      <c r="D11938" s="3">
        <v>88.82</v>
      </c>
      <c r="E11938" s="3">
        <v>1175.09</v>
      </c>
      <c r="F11938" s="2" t="s">
        <v>17</v>
      </c>
    </row>
    <row r="11939" spans="1:6">
      <c r="A11939" s="2" t="str">
        <f>REPLACE([1]清册表!A11940,2,1,"*")</f>
        <v>程*平</v>
      </c>
      <c r="B11939" s="2" t="str">
        <f>REPLACE([1]清册表!B11940,7,8,"****")</f>
        <v>342423****5919</v>
      </c>
      <c r="C11939" s="3">
        <v>16.37</v>
      </c>
      <c r="D11939" s="3">
        <v>88.82</v>
      </c>
      <c r="E11939" s="3">
        <v>1453.98</v>
      </c>
      <c r="F11939" s="2" t="s">
        <v>17</v>
      </c>
    </row>
    <row r="11940" spans="1:6">
      <c r="A11940" s="2" t="str">
        <f>REPLACE([1]清册表!A11941,2,1,"*")</f>
        <v>程*新</v>
      </c>
      <c r="B11940" s="2" t="str">
        <f>REPLACE([1]清册表!B11941,7,8,"****")</f>
        <v>342423****5879</v>
      </c>
      <c r="C11940" s="3">
        <v>10.27</v>
      </c>
      <c r="D11940" s="3">
        <v>88.82</v>
      </c>
      <c r="E11940" s="3">
        <v>912.18</v>
      </c>
      <c r="F11940" s="2" t="s">
        <v>17</v>
      </c>
    </row>
    <row r="11941" spans="1:6">
      <c r="A11941" s="2" t="str">
        <f>REPLACE([1]清册表!A11942,2,1,"*")</f>
        <v>程*平</v>
      </c>
      <c r="B11941" s="2" t="str">
        <f>REPLACE([1]清册表!B11942,7,8,"****")</f>
        <v>342423****5957</v>
      </c>
      <c r="C11941" s="3">
        <v>10.54</v>
      </c>
      <c r="D11941" s="3">
        <v>88.82</v>
      </c>
      <c r="E11941" s="3">
        <v>936.16</v>
      </c>
      <c r="F11941" s="2" t="s">
        <v>17</v>
      </c>
    </row>
    <row r="11942" spans="1:6">
      <c r="A11942" s="2" t="str">
        <f>REPLACE([1]清册表!A11943,2,1,"*")</f>
        <v>谷*勤</v>
      </c>
      <c r="B11942" s="2" t="str">
        <f>REPLACE([1]清册表!B11943,7,8,"****")</f>
        <v>342423****5888</v>
      </c>
      <c r="C11942" s="3">
        <v>13.28</v>
      </c>
      <c r="D11942" s="3">
        <v>88.82</v>
      </c>
      <c r="E11942" s="3">
        <v>1179.53</v>
      </c>
      <c r="F11942" s="2" t="s">
        <v>17</v>
      </c>
    </row>
    <row r="11943" spans="1:6">
      <c r="A11943" s="2" t="str">
        <f>REPLACE([1]清册表!A11944,2,1,"*")</f>
        <v>黄*玉</v>
      </c>
      <c r="B11943" s="2" t="str">
        <f>REPLACE([1]清册表!B11944,7,8,"****")</f>
        <v>342423****5873</v>
      </c>
      <c r="C11943" s="3">
        <v>10.24</v>
      </c>
      <c r="D11943" s="3">
        <v>88.82</v>
      </c>
      <c r="E11943" s="3">
        <v>909.52</v>
      </c>
      <c r="F11943" s="2" t="s">
        <v>17</v>
      </c>
    </row>
    <row r="11944" spans="1:6">
      <c r="A11944" s="2" t="str">
        <f>REPLACE([1]清册表!A11945,2,1,"*")</f>
        <v>李*保</v>
      </c>
      <c r="B11944" s="2" t="str">
        <f>REPLACE([1]清册表!B11945,7,8,"****")</f>
        <v>342423****589X</v>
      </c>
      <c r="C11944" s="3">
        <v>15.44</v>
      </c>
      <c r="D11944" s="3">
        <v>88.82</v>
      </c>
      <c r="E11944" s="3">
        <v>1371.38</v>
      </c>
      <c r="F11944" s="2" t="s">
        <v>17</v>
      </c>
    </row>
    <row r="11945" spans="1:6">
      <c r="A11945" s="2" t="str">
        <f>REPLACE([1]清册表!A11946,2,1,"*")</f>
        <v>李*玉</v>
      </c>
      <c r="B11945" s="2" t="str">
        <f>REPLACE([1]清册表!B11946,7,8,"****")</f>
        <v>342423****5870</v>
      </c>
      <c r="C11945" s="3">
        <v>9.95</v>
      </c>
      <c r="D11945" s="3">
        <v>88.82</v>
      </c>
      <c r="E11945" s="3">
        <v>883.76</v>
      </c>
      <c r="F11945" s="2" t="s">
        <v>17</v>
      </c>
    </row>
    <row r="11946" spans="1:6">
      <c r="A11946" s="2" t="str">
        <f>REPLACE([1]清册表!A11947,2,1,"*")</f>
        <v>刘*花</v>
      </c>
      <c r="B11946" s="2" t="str">
        <f>REPLACE([1]清册表!B11947,7,8,"****")</f>
        <v>342423****5879</v>
      </c>
      <c r="C11946" s="3">
        <v>9.82</v>
      </c>
      <c r="D11946" s="3">
        <v>88.82</v>
      </c>
      <c r="E11946" s="3">
        <v>872.21</v>
      </c>
      <c r="F11946" s="2" t="s">
        <v>17</v>
      </c>
    </row>
    <row r="11947" spans="1:6">
      <c r="A11947" s="2" t="str">
        <f>REPLACE([1]清册表!A11948,2,1,"*")</f>
        <v>刘*兵</v>
      </c>
      <c r="B11947" s="2" t="str">
        <f>REPLACE([1]清册表!B11948,7,8,"****")</f>
        <v>342423****5916</v>
      </c>
      <c r="C11947" s="3">
        <v>10.81</v>
      </c>
      <c r="D11947" s="3">
        <v>88.82</v>
      </c>
      <c r="E11947" s="3">
        <v>960.14</v>
      </c>
      <c r="F11947" s="2" t="s">
        <v>17</v>
      </c>
    </row>
    <row r="11948" spans="1:6">
      <c r="A11948" s="2" t="str">
        <f>REPLACE([1]清册表!A11949,2,1,"*")</f>
        <v>刘*健</v>
      </c>
      <c r="B11948" s="2" t="str">
        <f>REPLACE([1]清册表!B11949,7,8,"****")</f>
        <v>342423****5878</v>
      </c>
      <c r="C11948" s="3">
        <v>11.55</v>
      </c>
      <c r="D11948" s="3">
        <v>88.82</v>
      </c>
      <c r="E11948" s="3">
        <v>1025.87</v>
      </c>
      <c r="F11948" s="2" t="s">
        <v>17</v>
      </c>
    </row>
    <row r="11949" spans="1:6">
      <c r="A11949" s="2" t="str">
        <f>REPLACE([1]清册表!A11950,2,1,"*")</f>
        <v>刘*俊</v>
      </c>
      <c r="B11949" s="2" t="str">
        <f>REPLACE([1]清册表!B11950,7,8,"****")</f>
        <v>342423****593X</v>
      </c>
      <c r="C11949" s="3">
        <v>8.59</v>
      </c>
      <c r="D11949" s="3">
        <v>88.82</v>
      </c>
      <c r="E11949" s="3">
        <v>762.96</v>
      </c>
      <c r="F11949" s="2" t="s">
        <v>17</v>
      </c>
    </row>
    <row r="11950" spans="1:6">
      <c r="A11950" s="2" t="str">
        <f>REPLACE([1]清册表!A11951,2,1,"*")</f>
        <v>孟*军</v>
      </c>
      <c r="B11950" s="2" t="str">
        <f>REPLACE([1]清册表!B11951,7,8,"****")</f>
        <v>342423****5898</v>
      </c>
      <c r="C11950" s="3">
        <v>9.9</v>
      </c>
      <c r="D11950" s="3">
        <v>88.82</v>
      </c>
      <c r="E11950" s="3">
        <v>879.32</v>
      </c>
      <c r="F11950" s="2" t="s">
        <v>17</v>
      </c>
    </row>
    <row r="11951" spans="1:6">
      <c r="A11951" s="2" t="str">
        <f>REPLACE([1]清册表!A11952,2,1,"*")</f>
        <v>孟*平</v>
      </c>
      <c r="B11951" s="2" t="str">
        <f>REPLACE([1]清册表!B11952,7,8,"****")</f>
        <v>342423****587X</v>
      </c>
      <c r="C11951" s="3">
        <v>9.95</v>
      </c>
      <c r="D11951" s="3">
        <v>88.82</v>
      </c>
      <c r="E11951" s="3">
        <v>883.76</v>
      </c>
      <c r="F11951" s="2" t="s">
        <v>17</v>
      </c>
    </row>
    <row r="11952" spans="1:6">
      <c r="A11952" s="2" t="str">
        <f>REPLACE([1]清册表!A11953,2,1,"*")</f>
        <v>孟*兵</v>
      </c>
      <c r="B11952" s="2" t="str">
        <f>REPLACE([1]清册表!B11953,7,8,"****")</f>
        <v>342423****5932</v>
      </c>
      <c r="C11952" s="3">
        <v>7.85</v>
      </c>
      <c r="D11952" s="3">
        <v>88.82</v>
      </c>
      <c r="E11952" s="3">
        <v>697.24</v>
      </c>
      <c r="F11952" s="2" t="s">
        <v>17</v>
      </c>
    </row>
    <row r="11953" spans="1:6">
      <c r="A11953" s="2" t="str">
        <f>REPLACE([1]清册表!A11954,2,1,"*")</f>
        <v>孟*连</v>
      </c>
      <c r="B11953" s="2" t="str">
        <f>REPLACE([1]清册表!B11954,7,8,"****")</f>
        <v>342423****5896</v>
      </c>
      <c r="C11953" s="3">
        <v>14.47</v>
      </c>
      <c r="D11953" s="3">
        <v>88.82</v>
      </c>
      <c r="E11953" s="3">
        <v>1285.23</v>
      </c>
      <c r="F11953" s="2" t="s">
        <v>17</v>
      </c>
    </row>
    <row r="11954" spans="1:6">
      <c r="A11954" s="2" t="str">
        <f>REPLACE([1]清册表!A11955,2,1,"*")</f>
        <v>孟*林</v>
      </c>
      <c r="B11954" s="2" t="str">
        <f>REPLACE([1]清册表!B11955,7,8,"****")</f>
        <v>342423****5871</v>
      </c>
      <c r="C11954" s="3">
        <v>13.83</v>
      </c>
      <c r="D11954" s="3">
        <v>88.82</v>
      </c>
      <c r="E11954" s="3">
        <v>1228.38</v>
      </c>
      <c r="F11954" s="2" t="s">
        <v>17</v>
      </c>
    </row>
    <row r="11955" spans="1:6">
      <c r="A11955" s="2" t="str">
        <f>REPLACE([1]清册表!A11956,2,1,"*")</f>
        <v>孟*云</v>
      </c>
      <c r="B11955" s="2" t="str">
        <f>REPLACE([1]清册表!B11956,7,8,"****")</f>
        <v>342423****5879</v>
      </c>
      <c r="C11955" s="3">
        <v>2.77</v>
      </c>
      <c r="D11955" s="3">
        <v>88.82</v>
      </c>
      <c r="E11955" s="3">
        <v>246.03</v>
      </c>
      <c r="F11955" s="2" t="s">
        <v>17</v>
      </c>
    </row>
    <row r="11956" spans="1:6">
      <c r="A11956" s="2" t="str">
        <f>REPLACE([1]清册表!A11957,2,1,"*")</f>
        <v>王*才</v>
      </c>
      <c r="B11956" s="2" t="str">
        <f>REPLACE([1]清册表!B11957,7,8,"****")</f>
        <v>342423****5936</v>
      </c>
      <c r="C11956" s="3">
        <v>8.55</v>
      </c>
      <c r="D11956" s="3">
        <v>88.82</v>
      </c>
      <c r="E11956" s="3">
        <v>759.41</v>
      </c>
      <c r="F11956" s="2" t="s">
        <v>17</v>
      </c>
    </row>
    <row r="11957" spans="1:6">
      <c r="A11957" s="2" t="str">
        <f>REPLACE([1]清册表!A11958,2,1,"*")</f>
        <v>王*华</v>
      </c>
      <c r="B11957" s="2" t="str">
        <f>REPLACE([1]清册表!B11958,7,8,"****")</f>
        <v>342423****5919</v>
      </c>
      <c r="C11957" s="3">
        <v>10.12</v>
      </c>
      <c r="D11957" s="3">
        <v>88.82</v>
      </c>
      <c r="E11957" s="3">
        <v>898.86</v>
      </c>
      <c r="F11957" s="2" t="s">
        <v>17</v>
      </c>
    </row>
    <row r="11958" spans="1:6">
      <c r="A11958" s="2" t="str">
        <f>REPLACE([1]清册表!A11959,2,1,"*")</f>
        <v>王*军</v>
      </c>
      <c r="B11958" s="2" t="str">
        <f>REPLACE([1]清册表!B11959,7,8,"****")</f>
        <v>342423****5898</v>
      </c>
      <c r="C11958" s="3">
        <v>11.98</v>
      </c>
      <c r="D11958" s="3">
        <v>88.82</v>
      </c>
      <c r="E11958" s="3">
        <v>1064.06</v>
      </c>
      <c r="F11958" s="2" t="s">
        <v>17</v>
      </c>
    </row>
    <row r="11959" spans="1:6">
      <c r="A11959" s="2" t="str">
        <f>REPLACE([1]清册表!A11960,2,1,"*")</f>
        <v>王*全</v>
      </c>
      <c r="B11959" s="2" t="str">
        <f>REPLACE([1]清册表!B11960,7,8,"****")</f>
        <v>342423****5870</v>
      </c>
      <c r="C11959" s="3">
        <v>5.02</v>
      </c>
      <c r="D11959" s="3">
        <v>88.82</v>
      </c>
      <c r="E11959" s="3">
        <v>445.88</v>
      </c>
      <c r="F11959" s="2" t="s">
        <v>17</v>
      </c>
    </row>
    <row r="11960" spans="1:6">
      <c r="A11960" s="2" t="str">
        <f>REPLACE([1]清册表!A11961,2,1,"*")</f>
        <v>王*友</v>
      </c>
      <c r="B11960" s="2" t="str">
        <f>REPLACE([1]清册表!B11961,7,8,"****")</f>
        <v>342423****5873</v>
      </c>
      <c r="C11960" s="3">
        <v>10.81</v>
      </c>
      <c r="D11960" s="3">
        <v>88.82</v>
      </c>
      <c r="E11960" s="3">
        <v>960.14</v>
      </c>
      <c r="F11960" s="2" t="s">
        <v>17</v>
      </c>
    </row>
    <row r="11961" spans="1:6">
      <c r="A11961" s="2" t="str">
        <f>REPLACE([1]清册表!A11962,2,1,"*")</f>
        <v>杨*龙</v>
      </c>
      <c r="B11961" s="2" t="str">
        <f>REPLACE([1]清册表!B11962,7,8,"****")</f>
        <v>342423****5877</v>
      </c>
      <c r="C11961" s="3">
        <v>5.18</v>
      </c>
      <c r="D11961" s="3">
        <v>88.82</v>
      </c>
      <c r="E11961" s="3">
        <v>460.09</v>
      </c>
      <c r="F11961" s="2" t="s">
        <v>17</v>
      </c>
    </row>
    <row r="11962" spans="1:6">
      <c r="A11962" s="2" t="str">
        <f>REPLACE([1]清册表!A11963,2,1,"*")</f>
        <v>杨*云</v>
      </c>
      <c r="B11962" s="2" t="str">
        <f>REPLACE([1]清册表!B11963,7,8,"****")</f>
        <v>342423****5875</v>
      </c>
      <c r="C11962" s="3">
        <v>10.24</v>
      </c>
      <c r="D11962" s="3">
        <v>88.82</v>
      </c>
      <c r="E11962" s="3">
        <v>909.52</v>
      </c>
      <c r="F11962" s="2" t="s">
        <v>17</v>
      </c>
    </row>
    <row r="11963" spans="1:6">
      <c r="A11963" s="2" t="str">
        <f>REPLACE([1]清册表!A11964,2,1,"*")</f>
        <v>张*生</v>
      </c>
      <c r="B11963" s="2" t="str">
        <f>REPLACE([1]清册表!B11964,7,8,"****")</f>
        <v>342423****5865</v>
      </c>
      <c r="C11963" s="3">
        <v>10.55</v>
      </c>
      <c r="D11963" s="3">
        <v>88.82</v>
      </c>
      <c r="E11963" s="3">
        <v>937.05</v>
      </c>
      <c r="F11963" s="2" t="s">
        <v>17</v>
      </c>
    </row>
    <row r="11964" spans="1:6">
      <c r="A11964" s="2" t="str">
        <f>REPLACE([1]清册表!A11965,2,1,"*")</f>
        <v>郑*全</v>
      </c>
      <c r="B11964" s="2" t="str">
        <f>REPLACE([1]清册表!B11965,7,8,"****")</f>
        <v>342423****5874</v>
      </c>
      <c r="C11964" s="3">
        <v>16.02</v>
      </c>
      <c r="D11964" s="3">
        <v>88.82</v>
      </c>
      <c r="E11964" s="3">
        <v>1422.9</v>
      </c>
      <c r="F11964" s="2" t="s">
        <v>17</v>
      </c>
    </row>
    <row r="11965" spans="1:6">
      <c r="A11965" s="2" t="str">
        <f>REPLACE([1]清册表!A11966,2,1,"*")</f>
        <v>周*超</v>
      </c>
      <c r="B11965" s="2" t="str">
        <f>REPLACE([1]清册表!B11966,7,8,"****")</f>
        <v>342423****5872</v>
      </c>
      <c r="C11965" s="3">
        <v>19.26</v>
      </c>
      <c r="D11965" s="3">
        <v>88.82</v>
      </c>
      <c r="E11965" s="3">
        <v>1710.67</v>
      </c>
      <c r="F11965" s="2" t="s">
        <v>17</v>
      </c>
    </row>
    <row r="11966" spans="1:6">
      <c r="A11966" s="2" t="str">
        <f>REPLACE([1]清册表!A11967,2,1,"*")</f>
        <v>周*新</v>
      </c>
      <c r="B11966" s="2" t="str">
        <f>REPLACE([1]清册表!B11967,7,8,"****")</f>
        <v>342423****5875</v>
      </c>
      <c r="C11966" s="3">
        <v>12.8</v>
      </c>
      <c r="D11966" s="3">
        <v>88.82</v>
      </c>
      <c r="E11966" s="3">
        <v>1136.9</v>
      </c>
      <c r="F11966" s="2" t="s">
        <v>17</v>
      </c>
    </row>
    <row r="11967" spans="1:6">
      <c r="A11967" s="2" t="str">
        <f>REPLACE([1]清册表!A11968,2,1,"*")</f>
        <v>周*玉</v>
      </c>
      <c r="B11967" s="2" t="str">
        <f>REPLACE([1]清册表!B11968,7,8,"****")</f>
        <v>342423****5456</v>
      </c>
      <c r="C11967" s="3">
        <v>10.79</v>
      </c>
      <c r="D11967" s="3">
        <v>88.82</v>
      </c>
      <c r="E11967" s="3">
        <v>958.37</v>
      </c>
      <c r="F11967" s="2" t="s">
        <v>17</v>
      </c>
    </row>
    <row r="11968" spans="1:6">
      <c r="A11968" s="2" t="str">
        <f>REPLACE([1]清册表!A11969,2,1,"*")</f>
        <v>何*立</v>
      </c>
      <c r="B11968" s="2" t="str">
        <f>REPLACE([1]清册表!B11969,7,8,"****")</f>
        <v>342423****5876</v>
      </c>
      <c r="C11968" s="3">
        <v>7.3</v>
      </c>
      <c r="D11968" s="3">
        <v>88.82</v>
      </c>
      <c r="E11968" s="3">
        <v>648.39</v>
      </c>
      <c r="F11968" s="2" t="s">
        <v>17</v>
      </c>
    </row>
    <row r="11969" spans="1:6">
      <c r="A11969" s="2" t="str">
        <f>REPLACE([1]清册表!A11970,2,1,"*")</f>
        <v>黄*合</v>
      </c>
      <c r="B11969" s="2" t="str">
        <f>REPLACE([1]清册表!B11970,7,8,"****")</f>
        <v>342423****5898</v>
      </c>
      <c r="C11969" s="3">
        <v>6.61</v>
      </c>
      <c r="D11969" s="3">
        <v>88.82</v>
      </c>
      <c r="E11969" s="3">
        <v>587.1</v>
      </c>
      <c r="F11969" s="2" t="s">
        <v>17</v>
      </c>
    </row>
    <row r="11970" spans="1:6">
      <c r="A11970" s="2" t="str">
        <f>REPLACE([1]清册表!A11971,2,1,"*")</f>
        <v>黄*林</v>
      </c>
      <c r="B11970" s="2" t="str">
        <f>REPLACE([1]清册表!B11971,7,8,"****")</f>
        <v>342423****5873</v>
      </c>
      <c r="C11970" s="3">
        <v>4.91</v>
      </c>
      <c r="D11970" s="3">
        <v>88.82</v>
      </c>
      <c r="E11970" s="3">
        <v>436.11</v>
      </c>
      <c r="F11970" s="2" t="s">
        <v>17</v>
      </c>
    </row>
    <row r="11971" spans="1:6">
      <c r="A11971" s="2" t="str">
        <f>REPLACE([1]清册表!A11972,2,1,"*")</f>
        <v>黄*友</v>
      </c>
      <c r="B11971" s="2" t="str">
        <f>REPLACE([1]清册表!B11972,7,8,"****")</f>
        <v>342423****591X</v>
      </c>
      <c r="C11971" s="3">
        <v>13.37</v>
      </c>
      <c r="D11971" s="3">
        <v>88.82</v>
      </c>
      <c r="E11971" s="3">
        <v>1187.52</v>
      </c>
      <c r="F11971" s="2" t="s">
        <v>17</v>
      </c>
    </row>
    <row r="11972" spans="1:6">
      <c r="A11972" s="2" t="str">
        <f>REPLACE([1]清册表!A11973,2,1,"*")</f>
        <v>蒋*才</v>
      </c>
      <c r="B11972" s="2" t="str">
        <f>REPLACE([1]清册表!B11973,7,8,"****")</f>
        <v>342423****5912</v>
      </c>
      <c r="C11972" s="3">
        <v>2.03</v>
      </c>
      <c r="D11972" s="3">
        <v>88.82</v>
      </c>
      <c r="E11972" s="3">
        <v>180.3</v>
      </c>
      <c r="F11972" s="2" t="s">
        <v>17</v>
      </c>
    </row>
    <row r="11973" spans="1:6">
      <c r="A11973" s="2" t="str">
        <f>REPLACE([1]清册表!A11974,2,1,"*")</f>
        <v>蒋*平</v>
      </c>
      <c r="B11973" s="2" t="str">
        <f>REPLACE([1]清册表!B11974,7,8,"****")</f>
        <v>342423****5872</v>
      </c>
      <c r="C11973" s="3">
        <v>10.32</v>
      </c>
      <c r="D11973" s="3">
        <v>88.82</v>
      </c>
      <c r="E11973" s="3">
        <v>916.62</v>
      </c>
      <c r="F11973" s="2" t="s">
        <v>17</v>
      </c>
    </row>
    <row r="11974" spans="1:6">
      <c r="A11974" s="2" t="str">
        <f>REPLACE([1]清册表!A11975,2,1,"*")</f>
        <v>蒋*友</v>
      </c>
      <c r="B11974" s="2" t="str">
        <f>REPLACE([1]清册表!B11975,7,8,"****")</f>
        <v>342423****5878</v>
      </c>
      <c r="C11974" s="3">
        <v>6.03</v>
      </c>
      <c r="D11974" s="3">
        <v>88.82</v>
      </c>
      <c r="E11974" s="3">
        <v>535.58</v>
      </c>
      <c r="F11974" s="2" t="s">
        <v>17</v>
      </c>
    </row>
    <row r="11975" spans="1:6">
      <c r="A11975" s="2" t="str">
        <f>REPLACE([1]清册表!A11976,2,1,"*")</f>
        <v>李*中</v>
      </c>
      <c r="B11975" s="2" t="str">
        <f>REPLACE([1]清册表!B11976,7,8,"****")</f>
        <v>342423****5874</v>
      </c>
      <c r="C11975" s="3">
        <v>11.49</v>
      </c>
      <c r="D11975" s="3">
        <v>88.82</v>
      </c>
      <c r="E11975" s="3">
        <v>1020.54</v>
      </c>
      <c r="F11975" s="2" t="s">
        <v>17</v>
      </c>
    </row>
    <row r="11976" spans="1:6">
      <c r="A11976" s="2" t="str">
        <f>REPLACE([1]清册表!A11977,2,1,"*")</f>
        <v>李*付</v>
      </c>
      <c r="B11976" s="2" t="str">
        <f>REPLACE([1]清册表!B11977,7,8,"****")</f>
        <v>342423****5874</v>
      </c>
      <c r="C11976" s="3">
        <v>17.82</v>
      </c>
      <c r="D11976" s="3">
        <v>88.82</v>
      </c>
      <c r="E11976" s="3">
        <v>1582.77</v>
      </c>
      <c r="F11976" s="2" t="s">
        <v>17</v>
      </c>
    </row>
    <row r="11977" spans="1:6">
      <c r="A11977" s="2" t="str">
        <f>REPLACE([1]清册表!A11978,2,1,"*")</f>
        <v>李*强</v>
      </c>
      <c r="B11977" s="2" t="str">
        <f>REPLACE([1]清册表!B11978,7,8,"****")</f>
        <v>342423****5876</v>
      </c>
      <c r="C11977" s="3">
        <v>14.22</v>
      </c>
      <c r="D11977" s="3">
        <v>88.82</v>
      </c>
      <c r="E11977" s="3">
        <v>1263.02</v>
      </c>
      <c r="F11977" s="2" t="s">
        <v>17</v>
      </c>
    </row>
    <row r="11978" spans="1:6">
      <c r="A11978" s="2" t="str">
        <f>REPLACE([1]清册表!A11979,2,1,"*")</f>
        <v>申*珍</v>
      </c>
      <c r="B11978" s="2" t="str">
        <f>REPLACE([1]清册表!B11979,7,8,"****")</f>
        <v>342423****5944</v>
      </c>
      <c r="C11978" s="3">
        <v>4.61</v>
      </c>
      <c r="D11978" s="3">
        <v>88.82</v>
      </c>
      <c r="E11978" s="3">
        <v>409.46</v>
      </c>
      <c r="F11978" s="2" t="s">
        <v>17</v>
      </c>
    </row>
    <row r="11979" spans="1:6">
      <c r="A11979" s="2" t="str">
        <f>REPLACE([1]清册表!A11980,2,1,"*")</f>
        <v>沈*英</v>
      </c>
      <c r="B11979" s="2" t="str">
        <f>REPLACE([1]清册表!B11980,7,8,"****")</f>
        <v>342423****5865</v>
      </c>
      <c r="C11979" s="3">
        <v>2.29</v>
      </c>
      <c r="D11979" s="3">
        <v>88.82</v>
      </c>
      <c r="E11979" s="3">
        <v>203.4</v>
      </c>
      <c r="F11979" s="2" t="s">
        <v>17</v>
      </c>
    </row>
    <row r="11980" spans="1:6">
      <c r="A11980" s="2" t="str">
        <f>REPLACE([1]清册表!A11981,2,1,"*")</f>
        <v>汪*括</v>
      </c>
      <c r="B11980" s="2" t="str">
        <f>REPLACE([1]清册表!B11981,7,8,"****")</f>
        <v>342423****5899</v>
      </c>
      <c r="C11980" s="3">
        <v>17.76</v>
      </c>
      <c r="D11980" s="3">
        <v>88.82</v>
      </c>
      <c r="E11980" s="3">
        <v>1577.44</v>
      </c>
      <c r="F11980" s="2" t="s">
        <v>17</v>
      </c>
    </row>
    <row r="11981" spans="1:6">
      <c r="A11981" s="2" t="str">
        <f>REPLACE([1]清册表!A11982,2,1,"*")</f>
        <v>王*勤</v>
      </c>
      <c r="B11981" s="2" t="str">
        <f>REPLACE([1]清册表!B11982,7,8,"****")</f>
        <v>342423****586X</v>
      </c>
      <c r="C11981" s="3">
        <v>8.96</v>
      </c>
      <c r="D11981" s="3">
        <v>88.82</v>
      </c>
      <c r="E11981" s="3">
        <v>795.83</v>
      </c>
      <c r="F11981" s="2" t="s">
        <v>17</v>
      </c>
    </row>
    <row r="11982" spans="1:6">
      <c r="A11982" s="2" t="str">
        <f>REPLACE([1]清册表!A11983,2,1,"*")</f>
        <v>张*杰</v>
      </c>
      <c r="B11982" s="2" t="str">
        <f>REPLACE([1]清册表!B11983,7,8,"****")</f>
        <v>342423****5875</v>
      </c>
      <c r="C11982" s="3">
        <v>6.97</v>
      </c>
      <c r="D11982" s="3">
        <v>88.82</v>
      </c>
      <c r="E11982" s="3">
        <v>619.08</v>
      </c>
      <c r="F11982" s="2" t="s">
        <v>17</v>
      </c>
    </row>
    <row r="11983" spans="1:6">
      <c r="A11983" s="2" t="str">
        <f>REPLACE([1]清册表!A11984,2,1,"*")</f>
        <v>张*军</v>
      </c>
      <c r="B11983" s="2" t="str">
        <f>REPLACE([1]清册表!B11984,7,8,"****")</f>
        <v>342423****5877</v>
      </c>
      <c r="C11983" s="3">
        <v>8.98</v>
      </c>
      <c r="D11983" s="3">
        <v>88.82</v>
      </c>
      <c r="E11983" s="3">
        <v>797.6</v>
      </c>
      <c r="F11983" s="2" t="s">
        <v>17</v>
      </c>
    </row>
    <row r="11984" spans="1:6">
      <c r="A11984" s="2" t="str">
        <f>REPLACE([1]清册表!A11985,2,1,"*")</f>
        <v>张*术</v>
      </c>
      <c r="B11984" s="2" t="str">
        <f>REPLACE([1]清册表!B11985,7,8,"****")</f>
        <v>342423****5870</v>
      </c>
      <c r="C11984" s="3">
        <v>6.2</v>
      </c>
      <c r="D11984" s="3">
        <v>88.82</v>
      </c>
      <c r="E11984" s="3">
        <v>550.68</v>
      </c>
      <c r="F11984" s="2" t="s">
        <v>17</v>
      </c>
    </row>
    <row r="11985" spans="1:6">
      <c r="A11985" s="2" t="str">
        <f>REPLACE([1]清册表!A11986,2,1,"*")</f>
        <v>张*友</v>
      </c>
      <c r="B11985" s="2" t="str">
        <f>REPLACE([1]清册表!B11986,7,8,"****")</f>
        <v>342423****5898</v>
      </c>
      <c r="C11985" s="3">
        <v>10.39</v>
      </c>
      <c r="D11985" s="3">
        <v>88.82</v>
      </c>
      <c r="E11985" s="3">
        <v>922.84</v>
      </c>
      <c r="F11985" s="2" t="s">
        <v>17</v>
      </c>
    </row>
    <row r="11986" spans="1:6">
      <c r="A11986" s="2" t="str">
        <f>REPLACE([1]清册表!A11987,2,1,"*")</f>
        <v>张*友</v>
      </c>
      <c r="B11986" s="2" t="str">
        <f>REPLACE([1]清册表!B11987,7,8,"****")</f>
        <v>342423****5873</v>
      </c>
      <c r="C11986" s="3">
        <v>11.08</v>
      </c>
      <c r="D11986" s="3">
        <v>88.82</v>
      </c>
      <c r="E11986" s="3">
        <v>984.13</v>
      </c>
      <c r="F11986" s="2" t="s">
        <v>17</v>
      </c>
    </row>
    <row r="11987" spans="1:6">
      <c r="A11987" s="2" t="str">
        <f>REPLACE([1]清册表!A11988,2,1,"*")</f>
        <v>张*露</v>
      </c>
      <c r="B11987" s="2" t="str">
        <f>REPLACE([1]清册表!B11988,7,8,"****")</f>
        <v>342423****5397</v>
      </c>
      <c r="C11987" s="3">
        <v>13.91</v>
      </c>
      <c r="D11987" s="3">
        <v>88.82</v>
      </c>
      <c r="E11987" s="3">
        <v>1235.49</v>
      </c>
      <c r="F11987" s="2" t="s">
        <v>17</v>
      </c>
    </row>
    <row r="11988" spans="1:6">
      <c r="A11988" s="2" t="str">
        <f>REPLACE([1]清册表!A11989,2,1,"*")</f>
        <v>张*龙</v>
      </c>
      <c r="B11988" s="2" t="str">
        <f>REPLACE([1]清册表!B11989,7,8,"****")</f>
        <v>342423****5370</v>
      </c>
      <c r="C11988" s="3">
        <v>2.7</v>
      </c>
      <c r="D11988" s="3">
        <v>88.82</v>
      </c>
      <c r="E11988" s="3">
        <v>239.81</v>
      </c>
      <c r="F11988" s="2" t="s">
        <v>17</v>
      </c>
    </row>
    <row r="11989" spans="1:6">
      <c r="A11989" s="2" t="str">
        <f>REPLACE([1]清册表!A11990,2,1,"*")</f>
        <v>张*珍</v>
      </c>
      <c r="B11989" s="2" t="str">
        <f>REPLACE([1]清册表!B11990,7,8,"****")</f>
        <v>342423****5884</v>
      </c>
      <c r="C11989" s="3">
        <v>1.68</v>
      </c>
      <c r="D11989" s="3">
        <v>88.82</v>
      </c>
      <c r="E11989" s="3">
        <v>149.22</v>
      </c>
      <c r="F11989" s="2" t="s">
        <v>17</v>
      </c>
    </row>
    <row r="11990" spans="1:6">
      <c r="A11990" s="2" t="str">
        <f>REPLACE([1]清册表!A11991,2,1,"*")</f>
        <v>郑*红</v>
      </c>
      <c r="B11990" s="2" t="str">
        <f>REPLACE([1]清册表!B11991,7,8,"****")</f>
        <v>342423****5875</v>
      </c>
      <c r="C11990" s="3">
        <v>9.18</v>
      </c>
      <c r="D11990" s="3">
        <v>88.82</v>
      </c>
      <c r="E11990" s="3">
        <v>815.37</v>
      </c>
      <c r="F11990" s="2" t="s">
        <v>17</v>
      </c>
    </row>
    <row r="11991" spans="1:6">
      <c r="A11991" s="2" t="str">
        <f>REPLACE([1]清册表!A11992,2,1,"*")</f>
        <v>郑*民</v>
      </c>
      <c r="B11991" s="2" t="str">
        <f>REPLACE([1]清册表!B11992,7,8,"****")</f>
        <v>342423****589X</v>
      </c>
      <c r="C11991" s="3">
        <v>10.82</v>
      </c>
      <c r="D11991" s="3">
        <v>88.82</v>
      </c>
      <c r="E11991" s="3">
        <v>961.03</v>
      </c>
      <c r="F11991" s="2" t="s">
        <v>17</v>
      </c>
    </row>
    <row r="11992" spans="1:6">
      <c r="A11992" s="2" t="str">
        <f>REPLACE([1]清册表!A11993,2,1,"*")</f>
        <v>郑*昌</v>
      </c>
      <c r="B11992" s="2" t="str">
        <f>REPLACE([1]清册表!B11993,7,8,"****")</f>
        <v>342423****5870</v>
      </c>
      <c r="C11992" s="3">
        <v>10.01</v>
      </c>
      <c r="D11992" s="3">
        <v>88.82</v>
      </c>
      <c r="E11992" s="3">
        <v>889.09</v>
      </c>
      <c r="F11992" s="2" t="s">
        <v>17</v>
      </c>
    </row>
    <row r="11993" spans="1:6">
      <c r="A11993" s="2" t="str">
        <f>REPLACE([1]清册表!A11994,2,1,"*")</f>
        <v>郑*友</v>
      </c>
      <c r="B11993" s="2" t="str">
        <f>REPLACE([1]清册表!B11994,7,8,"****")</f>
        <v>342423****5875</v>
      </c>
      <c r="C11993" s="3">
        <v>7.67</v>
      </c>
      <c r="D11993" s="3">
        <v>88.82</v>
      </c>
      <c r="E11993" s="3">
        <v>681.25</v>
      </c>
      <c r="F11993" s="2" t="s">
        <v>17</v>
      </c>
    </row>
    <row r="11994" spans="1:6">
      <c r="A11994" s="2" t="str">
        <f>REPLACE([1]清册表!A11995,2,1,"*")</f>
        <v>周*武</v>
      </c>
      <c r="B11994" s="2" t="str">
        <f>REPLACE([1]清册表!B11995,7,8,"****")</f>
        <v>342423****5931</v>
      </c>
      <c r="C11994" s="3">
        <v>1.1</v>
      </c>
      <c r="D11994" s="3">
        <v>88.82</v>
      </c>
      <c r="E11994" s="3">
        <v>97.7</v>
      </c>
      <c r="F11994" s="2" t="s">
        <v>17</v>
      </c>
    </row>
    <row r="11995" spans="1:6">
      <c r="A11995" s="2" t="str">
        <f>REPLACE([1]清册表!A11996,2,1,"*")</f>
        <v>黄*云</v>
      </c>
      <c r="B11995" s="2" t="str">
        <f>REPLACE([1]清册表!B11996,7,8,"****")</f>
        <v>342423****5907</v>
      </c>
      <c r="C11995" s="3">
        <v>6.54</v>
      </c>
      <c r="D11995" s="3">
        <v>88.82</v>
      </c>
      <c r="E11995" s="3">
        <v>580.88</v>
      </c>
      <c r="F11995" s="2" t="s">
        <v>17</v>
      </c>
    </row>
    <row r="11996" spans="1:6">
      <c r="A11996" s="2" t="str">
        <f>REPLACE([1]清册表!A11997,2,1,"*")</f>
        <v>黄*芳</v>
      </c>
      <c r="B11996" s="2" t="str">
        <f>REPLACE([1]清册表!B11997,7,8,"****")</f>
        <v>342423****5867</v>
      </c>
      <c r="C11996" s="3">
        <v>0.97</v>
      </c>
      <c r="D11996" s="3">
        <v>88.82</v>
      </c>
      <c r="E11996" s="3">
        <v>86.16</v>
      </c>
      <c r="F11996" s="2" t="s">
        <v>17</v>
      </c>
    </row>
    <row r="11997" spans="1:6">
      <c r="A11997" s="2" t="str">
        <f>REPLACE([1]清册表!A11998,2,1,"*")</f>
        <v>蒋*龙</v>
      </c>
      <c r="B11997" s="2" t="str">
        <f>REPLACE([1]清册表!B11998,7,8,"****")</f>
        <v>342423****5896</v>
      </c>
      <c r="C11997" s="3">
        <v>7.76</v>
      </c>
      <c r="D11997" s="3">
        <v>88.82</v>
      </c>
      <c r="E11997" s="3">
        <v>689.24</v>
      </c>
      <c r="F11997" s="2" t="s">
        <v>17</v>
      </c>
    </row>
    <row r="11998" spans="1:6">
      <c r="A11998" s="2" t="str">
        <f>REPLACE([1]清册表!A11999,2,1,"*")</f>
        <v>李*芬</v>
      </c>
      <c r="B11998" s="2" t="str">
        <f>REPLACE([1]清册表!B11999,7,8,"****")</f>
        <v>342423****5863</v>
      </c>
      <c r="C11998" s="3">
        <v>9.48</v>
      </c>
      <c r="D11998" s="3">
        <v>88.82</v>
      </c>
      <c r="E11998" s="3">
        <v>842.01</v>
      </c>
      <c r="F11998" s="2" t="s">
        <v>17</v>
      </c>
    </row>
    <row r="11999" spans="1:6">
      <c r="A11999" s="2" t="str">
        <f>REPLACE([1]清册表!A12000,2,1,"*")</f>
        <v>李*全</v>
      </c>
      <c r="B11999" s="2" t="str">
        <f>REPLACE([1]清册表!B12000,7,8,"****")</f>
        <v>342423****5416</v>
      </c>
      <c r="C11999" s="3">
        <v>5.96</v>
      </c>
      <c r="D11999" s="3">
        <v>88.82</v>
      </c>
      <c r="E11999" s="3">
        <v>529.37</v>
      </c>
      <c r="F11999" s="2" t="s">
        <v>17</v>
      </c>
    </row>
    <row r="12000" spans="1:6">
      <c r="A12000" s="2" t="str">
        <f>REPLACE([1]清册表!A12001,2,1,"*")</f>
        <v>李*荣</v>
      </c>
      <c r="B12000" s="2" t="str">
        <f>REPLACE([1]清册表!B12001,7,8,"****")</f>
        <v>342423****5904</v>
      </c>
      <c r="C12000" s="3">
        <v>10.1</v>
      </c>
      <c r="D12000" s="3">
        <v>88.82</v>
      </c>
      <c r="E12000" s="3">
        <v>897.08</v>
      </c>
      <c r="F12000" s="2" t="s">
        <v>17</v>
      </c>
    </row>
    <row r="12001" spans="1:6">
      <c r="A12001" s="2" t="str">
        <f>REPLACE([1]清册表!A12002,2,1,"*")</f>
        <v>刘*祥</v>
      </c>
      <c r="B12001" s="2" t="str">
        <f>REPLACE([1]清册表!B12002,7,8,"****")</f>
        <v>342423****5911</v>
      </c>
      <c r="C12001" s="3">
        <v>11.15</v>
      </c>
      <c r="D12001" s="3">
        <v>88.82</v>
      </c>
      <c r="E12001" s="3">
        <v>990.34</v>
      </c>
      <c r="F12001" s="2" t="s">
        <v>17</v>
      </c>
    </row>
    <row r="12002" spans="1:6">
      <c r="A12002" s="2" t="str">
        <f>REPLACE([1]清册表!A12003,2,1,"*")</f>
        <v>刘*生</v>
      </c>
      <c r="B12002" s="2" t="str">
        <f>REPLACE([1]清册表!B12003,7,8,"****")</f>
        <v>342423****5959</v>
      </c>
      <c r="C12002" s="3">
        <v>6.85</v>
      </c>
      <c r="D12002" s="3">
        <v>88.82</v>
      </c>
      <c r="E12002" s="3">
        <v>608.42</v>
      </c>
      <c r="F12002" s="2" t="s">
        <v>17</v>
      </c>
    </row>
    <row r="12003" spans="1:6">
      <c r="A12003" s="2" t="str">
        <f>REPLACE([1]清册表!A12004,2,1,"*")</f>
        <v>刘*生</v>
      </c>
      <c r="B12003" s="2" t="str">
        <f>REPLACE([1]清册表!B12004,7,8,"****")</f>
        <v>342423****5873</v>
      </c>
      <c r="C12003" s="3">
        <v>10.26</v>
      </c>
      <c r="D12003" s="3">
        <v>88.82</v>
      </c>
      <c r="E12003" s="3">
        <v>911.29</v>
      </c>
      <c r="F12003" s="2" t="s">
        <v>17</v>
      </c>
    </row>
    <row r="12004" spans="1:6">
      <c r="A12004" s="2" t="str">
        <f>REPLACE([1]清册表!A12005,2,1,"*")</f>
        <v>刘*生</v>
      </c>
      <c r="B12004" s="2" t="str">
        <f>REPLACE([1]清册表!B12005,7,8,"****")</f>
        <v>342423****595X</v>
      </c>
      <c r="C12004" s="3">
        <v>11.52</v>
      </c>
      <c r="D12004" s="3">
        <v>88.82</v>
      </c>
      <c r="E12004" s="3">
        <v>1023.21</v>
      </c>
      <c r="F12004" s="2" t="s">
        <v>17</v>
      </c>
    </row>
    <row r="12005" spans="1:6">
      <c r="A12005" s="2" t="str">
        <f>REPLACE([1]清册表!A12006,2,1,"*")</f>
        <v>刘*生</v>
      </c>
      <c r="B12005" s="2" t="str">
        <f>REPLACE([1]清册表!B12006,7,8,"****")</f>
        <v>342423****587X</v>
      </c>
      <c r="C12005" s="3">
        <v>7.63</v>
      </c>
      <c r="D12005" s="3">
        <v>88.82</v>
      </c>
      <c r="E12005" s="3">
        <v>677.7</v>
      </c>
      <c r="F12005" s="2" t="s">
        <v>17</v>
      </c>
    </row>
    <row r="12006" spans="1:6">
      <c r="A12006" s="2" t="str">
        <f>REPLACE([1]清册表!A12007,2,1,"*")</f>
        <v>刘*生</v>
      </c>
      <c r="B12006" s="2" t="str">
        <f>REPLACE([1]清册表!B12007,7,8,"****")</f>
        <v>342423****589X</v>
      </c>
      <c r="C12006" s="3">
        <v>6.72</v>
      </c>
      <c r="D12006" s="3">
        <v>88.82</v>
      </c>
      <c r="E12006" s="3">
        <v>596.87</v>
      </c>
      <c r="F12006" s="2" t="s">
        <v>17</v>
      </c>
    </row>
    <row r="12007" spans="1:6">
      <c r="A12007" s="2" t="str">
        <f>REPLACE([1]清册表!A12008,2,1,"*")</f>
        <v>刘*宏</v>
      </c>
      <c r="B12007" s="2" t="str">
        <f>REPLACE([1]清册表!B12008,7,8,"****")</f>
        <v>342423****5952</v>
      </c>
      <c r="C12007" s="3">
        <v>10</v>
      </c>
      <c r="D12007" s="3">
        <v>88.82</v>
      </c>
      <c r="E12007" s="3">
        <v>888.2</v>
      </c>
      <c r="F12007" s="2" t="s">
        <v>17</v>
      </c>
    </row>
    <row r="12008" spans="1:6">
      <c r="A12008" s="2" t="str">
        <f>REPLACE([1]清册表!A12009,2,1,"*")</f>
        <v>刘*建</v>
      </c>
      <c r="B12008" s="2" t="str">
        <f>REPLACE([1]清册表!B12009,7,8,"****")</f>
        <v>342423****587X</v>
      </c>
      <c r="C12008" s="3">
        <v>7.24</v>
      </c>
      <c r="D12008" s="3">
        <v>88.82</v>
      </c>
      <c r="E12008" s="3">
        <v>643.06</v>
      </c>
      <c r="F12008" s="2" t="s">
        <v>17</v>
      </c>
    </row>
    <row r="12009" spans="1:6">
      <c r="A12009" s="2" t="str">
        <f>REPLACE([1]清册表!A12010,2,1,"*")</f>
        <v>刘*康</v>
      </c>
      <c r="B12009" s="2" t="str">
        <f>REPLACE([1]清册表!B12010,7,8,"****")</f>
        <v>342423****5919</v>
      </c>
      <c r="C12009" s="3">
        <v>10.35</v>
      </c>
      <c r="D12009" s="3">
        <v>88.82</v>
      </c>
      <c r="E12009" s="3">
        <v>919.29</v>
      </c>
      <c r="F12009" s="2" t="s">
        <v>17</v>
      </c>
    </row>
    <row r="12010" spans="1:6">
      <c r="A12010" s="2" t="str">
        <f>REPLACE([1]清册表!A12011,2,1,"*")</f>
        <v>刘*生</v>
      </c>
      <c r="B12010" s="2" t="str">
        <f>REPLACE([1]清册表!B12011,7,8,"****")</f>
        <v>342423****5870</v>
      </c>
      <c r="C12010" s="3">
        <v>12.31</v>
      </c>
      <c r="D12010" s="3">
        <v>88.82</v>
      </c>
      <c r="E12010" s="3">
        <v>1093.37</v>
      </c>
      <c r="F12010" s="2" t="s">
        <v>17</v>
      </c>
    </row>
    <row r="12011" spans="1:6">
      <c r="A12011" s="2" t="str">
        <f>REPLACE([1]清册表!A12012,2,1,"*")</f>
        <v>刘*生</v>
      </c>
      <c r="B12011" s="2" t="str">
        <f>REPLACE([1]清册表!B12012,7,8,"****")</f>
        <v>342423****5897</v>
      </c>
      <c r="C12011" s="3">
        <v>16.85</v>
      </c>
      <c r="D12011" s="3">
        <v>88.82</v>
      </c>
      <c r="E12011" s="3">
        <v>1496.62</v>
      </c>
      <c r="F12011" s="2" t="s">
        <v>17</v>
      </c>
    </row>
    <row r="12012" spans="1:6">
      <c r="A12012" s="2" t="str">
        <f>REPLACE([1]清册表!A12013,2,1,"*")</f>
        <v>刘*生</v>
      </c>
      <c r="B12012" s="2" t="str">
        <f>REPLACE([1]清册表!B12013,7,8,"****")</f>
        <v>342423****5872</v>
      </c>
      <c r="C12012" s="3">
        <v>8.2</v>
      </c>
      <c r="D12012" s="3">
        <v>88.82</v>
      </c>
      <c r="E12012" s="3">
        <v>728.32</v>
      </c>
      <c r="F12012" s="2" t="s">
        <v>17</v>
      </c>
    </row>
    <row r="12013" spans="1:6">
      <c r="A12013" s="2" t="str">
        <f>REPLACE([1]清册表!A12014,2,1,"*")</f>
        <v>刘*生</v>
      </c>
      <c r="B12013" s="2" t="str">
        <f>REPLACE([1]清册表!B12014,7,8,"****")</f>
        <v>342423****5876</v>
      </c>
      <c r="C12013" s="3">
        <v>8.47</v>
      </c>
      <c r="D12013" s="3">
        <v>88.82</v>
      </c>
      <c r="E12013" s="3">
        <v>752.31</v>
      </c>
      <c r="F12013" s="2" t="s">
        <v>17</v>
      </c>
    </row>
    <row r="12014" spans="1:6">
      <c r="A12014" s="2" t="str">
        <f>REPLACE([1]清册表!A12015,2,1,"*")</f>
        <v>刘*桂</v>
      </c>
      <c r="B12014" s="2" t="str">
        <f>REPLACE([1]清册表!B12015,7,8,"****")</f>
        <v>342423****5895</v>
      </c>
      <c r="C12014" s="3">
        <v>6.18</v>
      </c>
      <c r="D12014" s="3">
        <v>88.82</v>
      </c>
      <c r="E12014" s="3">
        <v>548.91</v>
      </c>
      <c r="F12014" s="2" t="s">
        <v>17</v>
      </c>
    </row>
    <row r="12015" spans="1:6">
      <c r="A12015" s="2" t="str">
        <f>REPLACE([1]清册表!A12016,2,1,"*")</f>
        <v>刘*轩</v>
      </c>
      <c r="B12015" s="2" t="str">
        <f>REPLACE([1]清册表!B12016,7,8,"****")</f>
        <v>342423****5872</v>
      </c>
      <c r="C12015" s="3">
        <v>9.52</v>
      </c>
      <c r="D12015" s="3">
        <v>88.82</v>
      </c>
      <c r="E12015" s="3">
        <v>845.57</v>
      </c>
      <c r="F12015" s="2" t="s">
        <v>17</v>
      </c>
    </row>
    <row r="12016" spans="1:6">
      <c r="A12016" s="2" t="str">
        <f>REPLACE([1]清册表!A12017,2,1,"*")</f>
        <v>王*</v>
      </c>
      <c r="B12016" s="2" t="str">
        <f>REPLACE([1]清册表!B12017,7,8,"****")</f>
        <v>342423****5459</v>
      </c>
      <c r="C12016" s="3">
        <v>6.3</v>
      </c>
      <c r="D12016" s="3">
        <v>88.82</v>
      </c>
      <c r="E12016" s="3">
        <v>559.57</v>
      </c>
      <c r="F12016" s="2" t="s">
        <v>17</v>
      </c>
    </row>
    <row r="12017" spans="1:6">
      <c r="A12017" s="2" t="str">
        <f>REPLACE([1]清册表!A12018,2,1,"*")</f>
        <v>王*</v>
      </c>
      <c r="B12017" s="2" t="str">
        <f>REPLACE([1]清册表!B12018,7,8,"****")</f>
        <v>342423****5895</v>
      </c>
      <c r="C12017" s="3">
        <v>6.2</v>
      </c>
      <c r="D12017" s="3">
        <v>88.82</v>
      </c>
      <c r="E12017" s="3">
        <v>550.68</v>
      </c>
      <c r="F12017" s="2" t="s">
        <v>17</v>
      </c>
    </row>
    <row r="12018" spans="1:6">
      <c r="A12018" s="2" t="str">
        <f>REPLACE([1]清册表!A12019,2,1,"*")</f>
        <v>王*荣</v>
      </c>
      <c r="B12018" s="2" t="str">
        <f>REPLACE([1]清册表!B12019,7,8,"****")</f>
        <v>342423****5383</v>
      </c>
      <c r="C12018" s="3">
        <v>6.11</v>
      </c>
      <c r="D12018" s="3">
        <v>88.82</v>
      </c>
      <c r="E12018" s="3">
        <v>542.69</v>
      </c>
      <c r="F12018" s="2" t="s">
        <v>17</v>
      </c>
    </row>
    <row r="12019" spans="1:6">
      <c r="A12019" s="2" t="str">
        <f>REPLACE([1]清册表!A12020,2,1,"*")</f>
        <v>王*侠</v>
      </c>
      <c r="B12019" s="2" t="str">
        <f>REPLACE([1]清册表!B12020,7,8,"****")</f>
        <v>342423****5869</v>
      </c>
      <c r="C12019" s="3">
        <v>7.72</v>
      </c>
      <c r="D12019" s="3">
        <v>88.82</v>
      </c>
      <c r="E12019" s="3">
        <v>685.69</v>
      </c>
      <c r="F12019" s="2" t="s">
        <v>17</v>
      </c>
    </row>
    <row r="12020" spans="1:6">
      <c r="A12020" s="2" t="str">
        <f>REPLACE([1]清册表!A12021,2,1,"*")</f>
        <v>王*甫</v>
      </c>
      <c r="B12020" s="2" t="str">
        <f>REPLACE([1]清册表!B12021,7,8,"****")</f>
        <v>341522****537X</v>
      </c>
      <c r="C12020" s="3">
        <v>0.64</v>
      </c>
      <c r="D12020" s="3">
        <v>88.82</v>
      </c>
      <c r="E12020" s="3">
        <v>56.84</v>
      </c>
      <c r="F12020" s="2" t="s">
        <v>17</v>
      </c>
    </row>
    <row r="12021" spans="1:6">
      <c r="A12021" s="2" t="str">
        <f>REPLACE([1]清册表!A12022,2,1,"*")</f>
        <v>王*宏</v>
      </c>
      <c r="B12021" s="2" t="str">
        <f>REPLACE([1]清册表!B12022,7,8,"****")</f>
        <v>342423****5937</v>
      </c>
      <c r="C12021" s="3">
        <v>7.43</v>
      </c>
      <c r="D12021" s="3">
        <v>88.82</v>
      </c>
      <c r="E12021" s="3">
        <v>659.93</v>
      </c>
      <c r="F12021" s="2" t="s">
        <v>17</v>
      </c>
    </row>
    <row r="12022" spans="1:6">
      <c r="A12022" s="2" t="str">
        <f>REPLACE([1]清册表!A12023,2,1,"*")</f>
        <v>王*华</v>
      </c>
      <c r="B12022" s="2" t="str">
        <f>REPLACE([1]清册表!B12023,7,8,"****")</f>
        <v>342423****5433</v>
      </c>
      <c r="C12022" s="3">
        <v>8.54</v>
      </c>
      <c r="D12022" s="3">
        <v>88.82</v>
      </c>
      <c r="E12022" s="3">
        <v>758.52</v>
      </c>
      <c r="F12022" s="2" t="s">
        <v>17</v>
      </c>
    </row>
    <row r="12023" spans="1:6">
      <c r="A12023" s="2" t="str">
        <f>REPLACE([1]清册表!A12024,2,1,"*")</f>
        <v>王*连</v>
      </c>
      <c r="B12023" s="2" t="str">
        <f>REPLACE([1]清册表!B12024,7,8,"****")</f>
        <v>342423****5913</v>
      </c>
      <c r="C12023" s="3">
        <v>11.17</v>
      </c>
      <c r="D12023" s="3">
        <v>88.82</v>
      </c>
      <c r="E12023" s="3">
        <v>992.12</v>
      </c>
      <c r="F12023" s="2" t="s">
        <v>17</v>
      </c>
    </row>
    <row r="12024" spans="1:6">
      <c r="A12024" s="2" t="str">
        <f>REPLACE([1]清册表!A12025,2,1,"*")</f>
        <v>王*明</v>
      </c>
      <c r="B12024" s="2" t="str">
        <f>REPLACE([1]清册表!B12025,7,8,"****")</f>
        <v>342423****5895</v>
      </c>
      <c r="C12024" s="3">
        <v>7.48</v>
      </c>
      <c r="D12024" s="3">
        <v>88.82</v>
      </c>
      <c r="E12024" s="3">
        <v>664.37</v>
      </c>
      <c r="F12024" s="2" t="s">
        <v>17</v>
      </c>
    </row>
    <row r="12025" spans="1:6">
      <c r="A12025" s="2" t="str">
        <f>REPLACE([1]清册表!A12026,2,1,"*")</f>
        <v>王*俊</v>
      </c>
      <c r="B12025" s="2" t="str">
        <f>REPLACE([1]清册表!B12026,7,8,"****")</f>
        <v>342423****5874</v>
      </c>
      <c r="C12025" s="3">
        <v>9.93</v>
      </c>
      <c r="D12025" s="3">
        <v>88.82</v>
      </c>
      <c r="E12025" s="3">
        <v>881.98</v>
      </c>
      <c r="F12025" s="2" t="s">
        <v>17</v>
      </c>
    </row>
    <row r="12026" spans="1:6">
      <c r="A12026" s="2" t="str">
        <f>REPLACE([1]清册表!A12027,2,1,"*")</f>
        <v>张*道</v>
      </c>
      <c r="B12026" s="2" t="str">
        <f>REPLACE([1]清册表!B12027,7,8,"****")</f>
        <v>342423****5892</v>
      </c>
      <c r="C12026" s="3">
        <v>14.54</v>
      </c>
      <c r="D12026" s="3">
        <v>88.82</v>
      </c>
      <c r="E12026" s="3">
        <v>1291.44</v>
      </c>
      <c r="F12026" s="2" t="s">
        <v>17</v>
      </c>
    </row>
    <row r="12027" spans="1:6">
      <c r="A12027" s="2" t="str">
        <f>REPLACE([1]清册表!A12028,2,1,"*")</f>
        <v>张*奎</v>
      </c>
      <c r="B12027" s="2" t="str">
        <f>REPLACE([1]清册表!B12028,7,8,"****")</f>
        <v>342423****5876</v>
      </c>
      <c r="C12027" s="3">
        <v>4.58</v>
      </c>
      <c r="D12027" s="3">
        <v>88.82</v>
      </c>
      <c r="E12027" s="3">
        <v>406.8</v>
      </c>
      <c r="F12027" s="2" t="s">
        <v>17</v>
      </c>
    </row>
    <row r="12028" spans="1:6">
      <c r="A12028" s="2" t="str">
        <f>REPLACE([1]清册表!A12029,2,1,"*")</f>
        <v>张*新</v>
      </c>
      <c r="B12028" s="2" t="str">
        <f>REPLACE([1]清册表!B12029,7,8,"****")</f>
        <v>342423****5891</v>
      </c>
      <c r="C12028" s="3">
        <v>10.19</v>
      </c>
      <c r="D12028" s="3">
        <v>88.82</v>
      </c>
      <c r="E12028" s="3">
        <v>905.08</v>
      </c>
      <c r="F12028" s="2" t="s">
        <v>17</v>
      </c>
    </row>
    <row r="12029" spans="1:6">
      <c r="A12029" s="2" t="str">
        <f>REPLACE([1]清册表!A12030,2,1,"*")</f>
        <v>张*兰</v>
      </c>
      <c r="B12029" s="2" t="str">
        <f>REPLACE([1]清册表!B12030,7,8,"****")</f>
        <v>342423****5768</v>
      </c>
      <c r="C12029" s="3">
        <v>1.99</v>
      </c>
      <c r="D12029" s="3">
        <v>88.82</v>
      </c>
      <c r="E12029" s="3">
        <v>176.75</v>
      </c>
      <c r="F12029" s="2" t="s">
        <v>17</v>
      </c>
    </row>
    <row r="12030" spans="1:6">
      <c r="A12030" s="2" t="str">
        <f>REPLACE([1]清册表!A12031,2,1,"*")</f>
        <v>周*甫</v>
      </c>
      <c r="B12030" s="2" t="str">
        <f>REPLACE([1]清册表!B12031,7,8,"****")</f>
        <v>342423****5872</v>
      </c>
      <c r="C12030" s="3">
        <v>5.5</v>
      </c>
      <c r="D12030" s="3">
        <v>88.82</v>
      </c>
      <c r="E12030" s="3">
        <v>488.51</v>
      </c>
      <c r="F12030" s="2" t="s">
        <v>17</v>
      </c>
    </row>
    <row r="12031" spans="1:6">
      <c r="A12031" s="2" t="str">
        <f>REPLACE([1]清册表!A12032,2,1,"*")</f>
        <v>周*侠</v>
      </c>
      <c r="B12031" s="2" t="str">
        <f>REPLACE([1]清册表!B12032,7,8,"****")</f>
        <v>342423****5860</v>
      </c>
      <c r="C12031" s="3">
        <v>12.74</v>
      </c>
      <c r="D12031" s="3">
        <v>88.82</v>
      </c>
      <c r="E12031" s="3">
        <v>1131.57</v>
      </c>
      <c r="F12031" s="2" t="s">
        <v>17</v>
      </c>
    </row>
    <row r="12032" spans="1:6">
      <c r="A12032" s="2" t="str">
        <f>REPLACE([1]清册表!A12033,2,1,"*")</f>
        <v>周*国</v>
      </c>
      <c r="B12032" s="2" t="str">
        <f>REPLACE([1]清册表!B12033,7,8,"****")</f>
        <v>342423****5391</v>
      </c>
      <c r="C12032" s="3">
        <v>9.82</v>
      </c>
      <c r="D12032" s="3">
        <v>88.82</v>
      </c>
      <c r="E12032" s="3">
        <v>872.21</v>
      </c>
      <c r="F12032" s="2" t="s">
        <v>17</v>
      </c>
    </row>
    <row r="12033" spans="1:6">
      <c r="A12033" s="2" t="str">
        <f>REPLACE([1]清册表!A12034,2,1,"*")</f>
        <v>周*友</v>
      </c>
      <c r="B12033" s="2" t="str">
        <f>REPLACE([1]清册表!B12034,7,8,"****")</f>
        <v>342423****5872</v>
      </c>
      <c r="C12033" s="3">
        <v>11.44</v>
      </c>
      <c r="D12033" s="3">
        <v>88.82</v>
      </c>
      <c r="E12033" s="3">
        <v>1016.1</v>
      </c>
      <c r="F12033" s="2" t="s">
        <v>17</v>
      </c>
    </row>
    <row r="12034" spans="1:6">
      <c r="A12034" s="2" t="str">
        <f>REPLACE([1]清册表!A12035,2,1,"*")</f>
        <v>杜*安</v>
      </c>
      <c r="B12034" s="2" t="str">
        <f>REPLACE([1]清册表!B12035,7,8,"****")</f>
        <v>342423****5872</v>
      </c>
      <c r="C12034" s="3">
        <v>11.17</v>
      </c>
      <c r="D12034" s="3">
        <v>88.82</v>
      </c>
      <c r="E12034" s="3">
        <v>992.12</v>
      </c>
      <c r="F12034" s="2" t="s">
        <v>17</v>
      </c>
    </row>
    <row r="12035" spans="1:6">
      <c r="A12035" s="2" t="str">
        <f>REPLACE([1]清册表!A12036,2,1,"*")</f>
        <v>杜*华</v>
      </c>
      <c r="B12035" s="2" t="str">
        <f>REPLACE([1]清册表!B12036,7,8,"****")</f>
        <v>342423****5891</v>
      </c>
      <c r="C12035" s="3">
        <v>19.5</v>
      </c>
      <c r="D12035" s="3">
        <v>88.82</v>
      </c>
      <c r="E12035" s="3">
        <v>1731.99</v>
      </c>
      <c r="F12035" s="2" t="s">
        <v>17</v>
      </c>
    </row>
    <row r="12036" spans="1:6">
      <c r="A12036" s="2" t="str">
        <f>REPLACE([1]清册表!A12037,2,1,"*")</f>
        <v>杜*全</v>
      </c>
      <c r="B12036" s="2" t="str">
        <f>REPLACE([1]清册表!B12037,7,8,"****")</f>
        <v>342423****4356</v>
      </c>
      <c r="C12036" s="3">
        <v>11.56</v>
      </c>
      <c r="D12036" s="3">
        <v>88.82</v>
      </c>
      <c r="E12036" s="3">
        <v>1026.76</v>
      </c>
      <c r="F12036" s="2" t="s">
        <v>17</v>
      </c>
    </row>
    <row r="12037" spans="1:6">
      <c r="A12037" s="2" t="str">
        <f>REPLACE([1]清册表!A12038,2,1,"*")</f>
        <v>贾*中</v>
      </c>
      <c r="B12037" s="2" t="str">
        <f>REPLACE([1]清册表!B12038,7,8,"****")</f>
        <v>342423****5877</v>
      </c>
      <c r="C12037" s="3">
        <v>17.08</v>
      </c>
      <c r="D12037" s="3">
        <v>88.82</v>
      </c>
      <c r="E12037" s="3">
        <v>1517.05</v>
      </c>
      <c r="F12037" s="2" t="s">
        <v>17</v>
      </c>
    </row>
    <row r="12038" spans="1:6">
      <c r="A12038" s="2" t="str">
        <f>REPLACE([1]清册表!A12039,2,1,"*")</f>
        <v>李*斌</v>
      </c>
      <c r="B12038" s="2" t="str">
        <f>REPLACE([1]清册表!B12039,7,8,"****")</f>
        <v>342423****5939</v>
      </c>
      <c r="C12038" s="3">
        <v>16.47</v>
      </c>
      <c r="D12038" s="3">
        <v>88.82</v>
      </c>
      <c r="E12038" s="3">
        <v>1462.87</v>
      </c>
      <c r="F12038" s="2" t="s">
        <v>17</v>
      </c>
    </row>
    <row r="12039" spans="1:6">
      <c r="A12039" s="2" t="str">
        <f>REPLACE([1]清册表!A12040,2,1,"*")</f>
        <v>李*才</v>
      </c>
      <c r="B12039" s="2" t="str">
        <f>REPLACE([1]清册表!B12040,7,8,"****")</f>
        <v>342423****589X</v>
      </c>
      <c r="C12039" s="3">
        <v>8.33</v>
      </c>
      <c r="D12039" s="3">
        <v>88.82</v>
      </c>
      <c r="E12039" s="3">
        <v>739.87</v>
      </c>
      <c r="F12039" s="2" t="s">
        <v>17</v>
      </c>
    </row>
    <row r="12040" spans="1:6">
      <c r="A12040" s="2" t="str">
        <f>REPLACE([1]清册表!A12041,2,1,"*")</f>
        <v>李*林</v>
      </c>
      <c r="B12040" s="2" t="str">
        <f>REPLACE([1]清册表!B12041,7,8,"****")</f>
        <v>342423****5894</v>
      </c>
      <c r="C12040" s="3">
        <v>8.92</v>
      </c>
      <c r="D12040" s="3">
        <v>88.82</v>
      </c>
      <c r="E12040" s="3">
        <v>792.27</v>
      </c>
      <c r="F12040" s="2" t="s">
        <v>17</v>
      </c>
    </row>
    <row r="12041" spans="1:6">
      <c r="A12041" s="2" t="str">
        <f>REPLACE([1]清册表!A12042,2,1,"*")</f>
        <v>李*喜</v>
      </c>
      <c r="B12041" s="2" t="str">
        <f>REPLACE([1]清册表!B12042,7,8,"****")</f>
        <v>342423****5878</v>
      </c>
      <c r="C12041" s="3">
        <v>9.1</v>
      </c>
      <c r="D12041" s="3">
        <v>88.82</v>
      </c>
      <c r="E12041" s="3">
        <v>808.26</v>
      </c>
      <c r="F12041" s="2" t="s">
        <v>17</v>
      </c>
    </row>
    <row r="12042" spans="1:6">
      <c r="A12042" s="2" t="str">
        <f>REPLACE([1]清册表!A12043,2,1,"*")</f>
        <v>李*国</v>
      </c>
      <c r="B12042" s="2" t="str">
        <f>REPLACE([1]清册表!B12043,7,8,"****")</f>
        <v>342423****589X</v>
      </c>
      <c r="C12042" s="3">
        <v>11.78</v>
      </c>
      <c r="D12042" s="3">
        <v>88.82</v>
      </c>
      <c r="E12042" s="3">
        <v>1046.3</v>
      </c>
      <c r="F12042" s="2" t="s">
        <v>17</v>
      </c>
    </row>
    <row r="12043" spans="1:6">
      <c r="A12043" s="2" t="str">
        <f>REPLACE([1]清册表!A12044,2,1,"*")</f>
        <v>李*军</v>
      </c>
      <c r="B12043" s="2" t="str">
        <f>REPLACE([1]清册表!B12044,7,8,"****")</f>
        <v>342423****587X</v>
      </c>
      <c r="C12043" s="3">
        <v>11.35</v>
      </c>
      <c r="D12043" s="3">
        <v>88.82</v>
      </c>
      <c r="E12043" s="3">
        <v>1008.11</v>
      </c>
      <c r="F12043" s="2" t="s">
        <v>17</v>
      </c>
    </row>
    <row r="12044" spans="1:6">
      <c r="A12044" s="2" t="str">
        <f>REPLACE([1]清册表!A12045,2,1,"*")</f>
        <v>刘*道</v>
      </c>
      <c r="B12044" s="2" t="str">
        <f>REPLACE([1]清册表!B12045,7,8,"****")</f>
        <v>342423****5899</v>
      </c>
      <c r="C12044" s="3">
        <v>10.74</v>
      </c>
      <c r="D12044" s="3">
        <v>88.82</v>
      </c>
      <c r="E12044" s="3">
        <v>953.93</v>
      </c>
      <c r="F12044" s="2" t="s">
        <v>17</v>
      </c>
    </row>
    <row r="12045" spans="1:6">
      <c r="A12045" s="2" t="str">
        <f>REPLACE([1]清册表!A12046,2,1,"*")</f>
        <v>刘*国</v>
      </c>
      <c r="B12045" s="2" t="str">
        <f>REPLACE([1]清册表!B12046,7,8,"****")</f>
        <v>342423****587X</v>
      </c>
      <c r="C12045" s="3">
        <v>10.92</v>
      </c>
      <c r="D12045" s="3">
        <v>88.82</v>
      </c>
      <c r="E12045" s="3">
        <v>969.91</v>
      </c>
      <c r="F12045" s="2" t="s">
        <v>17</v>
      </c>
    </row>
    <row r="12046" spans="1:6">
      <c r="A12046" s="2" t="str">
        <f>REPLACE([1]清册表!A12047,2,1,"*")</f>
        <v>邵*彪</v>
      </c>
      <c r="B12046" s="2" t="str">
        <f>REPLACE([1]清册表!B12047,7,8,"****")</f>
        <v>342423****5893</v>
      </c>
      <c r="C12046" s="3">
        <v>3.2</v>
      </c>
      <c r="D12046" s="3">
        <v>88.82</v>
      </c>
      <c r="E12046" s="3">
        <v>284.22</v>
      </c>
      <c r="F12046" s="2" t="s">
        <v>17</v>
      </c>
    </row>
    <row r="12047" spans="1:6">
      <c r="A12047" s="2" t="str">
        <f>REPLACE([1]清册表!A12048,2,1,"*")</f>
        <v>石*翠</v>
      </c>
      <c r="B12047" s="2" t="str">
        <f>REPLACE([1]清册表!B12048,7,8,"****")</f>
        <v>342423****5428</v>
      </c>
      <c r="C12047" s="3">
        <v>8.83</v>
      </c>
      <c r="D12047" s="3">
        <v>88.82</v>
      </c>
      <c r="E12047" s="3">
        <v>784.28</v>
      </c>
      <c r="F12047" s="2" t="s">
        <v>17</v>
      </c>
    </row>
    <row r="12048" spans="1:6">
      <c r="A12048" s="2" t="str">
        <f>REPLACE([1]清册表!A12049,2,1,"*")</f>
        <v>王*才</v>
      </c>
      <c r="B12048" s="2" t="str">
        <f>REPLACE([1]清册表!B12049,7,8,"****")</f>
        <v>342423****5872</v>
      </c>
      <c r="C12048" s="3">
        <v>4.66</v>
      </c>
      <c r="D12048" s="3">
        <v>88.82</v>
      </c>
      <c r="E12048" s="3">
        <v>413.9</v>
      </c>
      <c r="F12048" s="2" t="s">
        <v>17</v>
      </c>
    </row>
    <row r="12049" spans="1:6">
      <c r="A12049" s="2" t="str">
        <f>REPLACE([1]清册表!A12050,2,1,"*")</f>
        <v>张*林</v>
      </c>
      <c r="B12049" s="2" t="str">
        <f>REPLACE([1]清册表!B12050,7,8,"****")</f>
        <v>342423****5890</v>
      </c>
      <c r="C12049" s="3">
        <v>14.99</v>
      </c>
      <c r="D12049" s="3">
        <v>88.82</v>
      </c>
      <c r="E12049" s="3">
        <v>1331.41</v>
      </c>
      <c r="F12049" s="2" t="s">
        <v>17</v>
      </c>
    </row>
    <row r="12050" spans="1:6">
      <c r="A12050" s="2" t="str">
        <f>REPLACE([1]清册表!A12051,2,1,"*")</f>
        <v>张*华</v>
      </c>
      <c r="B12050" s="2" t="str">
        <f>REPLACE([1]清册表!B12051,7,8,"****")</f>
        <v>342423****587X</v>
      </c>
      <c r="C12050" s="3">
        <v>24.16</v>
      </c>
      <c r="D12050" s="3">
        <v>88.82</v>
      </c>
      <c r="E12050" s="3">
        <v>2145.89</v>
      </c>
      <c r="F12050" s="2" t="s">
        <v>17</v>
      </c>
    </row>
    <row r="12051" spans="1:6">
      <c r="A12051" s="2" t="str">
        <f>REPLACE([1]清册表!A12052,2,1,"*")</f>
        <v>张*明</v>
      </c>
      <c r="B12051" s="2" t="str">
        <f>REPLACE([1]清册表!B12052,7,8,"****")</f>
        <v>342423****5913</v>
      </c>
      <c r="C12051" s="3">
        <v>12.34</v>
      </c>
      <c r="D12051" s="3">
        <v>88.82</v>
      </c>
      <c r="E12051" s="3">
        <v>1096.04</v>
      </c>
      <c r="F12051" s="2" t="s">
        <v>17</v>
      </c>
    </row>
    <row r="12052" spans="1:6">
      <c r="A12052" s="2" t="str">
        <f>REPLACE([1]清册表!A12053,2,1,"*")</f>
        <v>张*安</v>
      </c>
      <c r="B12052" s="2" t="str">
        <f>REPLACE([1]清册表!B12053,7,8,"****")</f>
        <v>342423****5877</v>
      </c>
      <c r="C12052" s="3">
        <v>16.18</v>
      </c>
      <c r="D12052" s="3">
        <v>88.82</v>
      </c>
      <c r="E12052" s="3">
        <v>1437.11</v>
      </c>
      <c r="F12052" s="2" t="s">
        <v>17</v>
      </c>
    </row>
    <row r="12053" spans="1:6">
      <c r="A12053" s="2" t="str">
        <f>REPLACE([1]清册表!A12054,2,1,"*")</f>
        <v>张*方</v>
      </c>
      <c r="B12053" s="2" t="str">
        <f>REPLACE([1]清册表!B12054,7,8,"****")</f>
        <v>342423****5898</v>
      </c>
      <c r="C12053" s="3">
        <v>13.69</v>
      </c>
      <c r="D12053" s="3">
        <v>88.82</v>
      </c>
      <c r="E12053" s="3">
        <v>1215.95</v>
      </c>
      <c r="F12053" s="2" t="s">
        <v>17</v>
      </c>
    </row>
    <row r="12054" spans="1:6">
      <c r="A12054" s="2" t="str">
        <f>REPLACE([1]清册表!A12055,2,1,"*")</f>
        <v>张*付</v>
      </c>
      <c r="B12054" s="2" t="str">
        <f>REPLACE([1]清册表!B12055,7,8,"****")</f>
        <v>342423****5899</v>
      </c>
      <c r="C12054" s="3">
        <v>12.36</v>
      </c>
      <c r="D12054" s="3">
        <v>88.82</v>
      </c>
      <c r="E12054" s="3">
        <v>1097.82</v>
      </c>
      <c r="F12054" s="2" t="s">
        <v>17</v>
      </c>
    </row>
    <row r="12055" spans="1:6">
      <c r="A12055" s="2" t="str">
        <f>REPLACE([1]清册表!A12056,2,1,"*")</f>
        <v>张*军</v>
      </c>
      <c r="B12055" s="2" t="str">
        <f>REPLACE([1]清册表!B12056,7,8,"****")</f>
        <v>342423****5874</v>
      </c>
      <c r="C12055" s="3">
        <v>11.39</v>
      </c>
      <c r="D12055" s="3">
        <v>88.82</v>
      </c>
      <c r="E12055" s="3">
        <v>1011.66</v>
      </c>
      <c r="F12055" s="2" t="s">
        <v>17</v>
      </c>
    </row>
    <row r="12056" spans="1:6">
      <c r="A12056" s="2" t="str">
        <f>REPLACE([1]清册表!A12057,2,1,"*")</f>
        <v>张*全</v>
      </c>
      <c r="B12056" s="2" t="str">
        <f>REPLACE([1]清册表!B12057,7,8,"****")</f>
        <v>342423****5877</v>
      </c>
      <c r="C12056" s="3">
        <v>10.01</v>
      </c>
      <c r="D12056" s="3">
        <v>88.82</v>
      </c>
      <c r="E12056" s="3">
        <v>889.09</v>
      </c>
      <c r="F12056" s="2" t="s">
        <v>17</v>
      </c>
    </row>
    <row r="12057" spans="1:6">
      <c r="A12057" s="2" t="str">
        <f>REPLACE([1]清册表!A12058,2,1,"*")</f>
        <v>张*玉</v>
      </c>
      <c r="B12057" s="2" t="str">
        <f>REPLACE([1]清册表!B12058,7,8,"****")</f>
        <v>342423****5898</v>
      </c>
      <c r="C12057" s="3">
        <v>14.08</v>
      </c>
      <c r="D12057" s="3">
        <v>88.82</v>
      </c>
      <c r="E12057" s="3">
        <v>1250.59</v>
      </c>
      <c r="F12057" s="2" t="s">
        <v>17</v>
      </c>
    </row>
    <row r="12058" spans="1:6">
      <c r="A12058" s="2" t="str">
        <f>REPLACE([1]清册表!A12059,2,1,"*")</f>
        <v>周*军</v>
      </c>
      <c r="B12058" s="2" t="str">
        <f>REPLACE([1]清册表!B12059,7,8,"****")</f>
        <v>342423****5872</v>
      </c>
      <c r="C12058" s="3">
        <v>9.69</v>
      </c>
      <c r="D12058" s="3">
        <v>88.82</v>
      </c>
      <c r="E12058" s="3">
        <v>860.67</v>
      </c>
      <c r="F12058" s="2" t="s">
        <v>17</v>
      </c>
    </row>
    <row r="12059" spans="1:6">
      <c r="A12059" s="2" t="str">
        <f>REPLACE([1]清册表!A12060,2,1,"*")</f>
        <v>周*祥</v>
      </c>
      <c r="B12059" s="2" t="str">
        <f>REPLACE([1]清册表!B12060,7,8,"****")</f>
        <v>342423****5871</v>
      </c>
      <c r="C12059" s="3">
        <v>12.55</v>
      </c>
      <c r="D12059" s="3">
        <v>88.82</v>
      </c>
      <c r="E12059" s="3">
        <v>1114.69</v>
      </c>
      <c r="F12059" s="2" t="s">
        <v>17</v>
      </c>
    </row>
    <row r="12060" spans="1:6">
      <c r="A12060" s="2" t="str">
        <f>REPLACE([1]清册表!A12061,2,1,"*")</f>
        <v>朱*秀</v>
      </c>
      <c r="B12060" s="2" t="str">
        <f>REPLACE([1]清册表!B12061,7,8,"****")</f>
        <v>342423****5386</v>
      </c>
      <c r="C12060" s="3">
        <v>8.86</v>
      </c>
      <c r="D12060" s="3">
        <v>88.82</v>
      </c>
      <c r="E12060" s="3">
        <v>786.95</v>
      </c>
      <c r="F12060" s="2" t="s">
        <v>17</v>
      </c>
    </row>
    <row r="12061" spans="1:6">
      <c r="A12061" s="2" t="str">
        <f>REPLACE([1]清册表!A12062,2,1,"*")</f>
        <v>朱*章</v>
      </c>
      <c r="B12061" s="2" t="str">
        <f>REPLACE([1]清册表!B12062,7,8,"****")</f>
        <v>342423****5868</v>
      </c>
      <c r="C12061" s="3">
        <v>6.99</v>
      </c>
      <c r="D12061" s="3">
        <v>88.82</v>
      </c>
      <c r="E12061" s="3">
        <v>620.85</v>
      </c>
      <c r="F12061" s="2" t="s">
        <v>17</v>
      </c>
    </row>
    <row r="12062" spans="1:6">
      <c r="A12062" s="2" t="str">
        <f>REPLACE([1]清册表!A12063,2,1,"*")</f>
        <v>耿*全</v>
      </c>
      <c r="B12062" s="2" t="str">
        <f>REPLACE([1]清册表!B12063,7,8,"****")</f>
        <v>342423****593X</v>
      </c>
      <c r="C12062" s="3">
        <v>2.33</v>
      </c>
      <c r="D12062" s="3">
        <v>88.82</v>
      </c>
      <c r="E12062" s="3">
        <v>206.95</v>
      </c>
      <c r="F12062" s="2" t="s">
        <v>17</v>
      </c>
    </row>
    <row r="12063" spans="1:6">
      <c r="A12063" s="2" t="str">
        <f>REPLACE([1]清册表!A12064,2,1,"*")</f>
        <v>耿*付</v>
      </c>
      <c r="B12063" s="2" t="str">
        <f>REPLACE([1]清册表!B12064,7,8,"****")</f>
        <v>342423****5893</v>
      </c>
      <c r="C12063" s="3">
        <v>13.29</v>
      </c>
      <c r="D12063" s="3">
        <v>88.82</v>
      </c>
      <c r="E12063" s="3">
        <v>1180.42</v>
      </c>
      <c r="F12063" s="2" t="s">
        <v>17</v>
      </c>
    </row>
    <row r="12064" spans="1:6">
      <c r="A12064" s="2" t="str">
        <f>REPLACE([1]清册表!A12065,2,1,"*")</f>
        <v>韩*兵</v>
      </c>
      <c r="B12064" s="2" t="str">
        <f>REPLACE([1]清册表!B12065,7,8,"****")</f>
        <v>342423****5898</v>
      </c>
      <c r="C12064" s="3">
        <v>9.69</v>
      </c>
      <c r="D12064" s="3">
        <v>88.82</v>
      </c>
      <c r="E12064" s="3">
        <v>860.67</v>
      </c>
      <c r="F12064" s="2" t="s">
        <v>17</v>
      </c>
    </row>
    <row r="12065" spans="1:6">
      <c r="A12065" s="2" t="str">
        <f>REPLACE([1]清册表!A12066,2,1,"*")</f>
        <v>黄*锋</v>
      </c>
      <c r="B12065" s="2" t="str">
        <f>REPLACE([1]清册表!B12066,7,8,"****")</f>
        <v>342423****5416</v>
      </c>
      <c r="C12065" s="3">
        <v>20.36</v>
      </c>
      <c r="D12065" s="3">
        <v>88.82</v>
      </c>
      <c r="E12065" s="3">
        <v>1808.38</v>
      </c>
      <c r="F12065" s="2" t="s">
        <v>17</v>
      </c>
    </row>
    <row r="12066" spans="1:6">
      <c r="A12066" s="2" t="str">
        <f>REPLACE([1]清册表!A12067,2,1,"*")</f>
        <v>黄*合</v>
      </c>
      <c r="B12066" s="2" t="str">
        <f>REPLACE([1]清册表!B12067,7,8,"****")</f>
        <v>342423****5912</v>
      </c>
      <c r="C12066" s="3">
        <v>8.33</v>
      </c>
      <c r="D12066" s="3">
        <v>88.82</v>
      </c>
      <c r="E12066" s="3">
        <v>739.87</v>
      </c>
      <c r="F12066" s="2" t="s">
        <v>17</v>
      </c>
    </row>
    <row r="12067" spans="1:6">
      <c r="A12067" s="2" t="str">
        <f>REPLACE([1]清册表!A12068,2,1,"*")</f>
        <v>黄*杰</v>
      </c>
      <c r="B12067" s="2" t="str">
        <f>REPLACE([1]清册表!B12068,7,8,"****")</f>
        <v>342423****5890</v>
      </c>
      <c r="C12067" s="3">
        <v>5.64</v>
      </c>
      <c r="D12067" s="3">
        <v>88.82</v>
      </c>
      <c r="E12067" s="3">
        <v>500.94</v>
      </c>
      <c r="F12067" s="2" t="s">
        <v>17</v>
      </c>
    </row>
    <row r="12068" spans="1:6">
      <c r="A12068" s="2" t="str">
        <f>REPLACE([1]清册表!A12069,2,1,"*")</f>
        <v>黄*俊</v>
      </c>
      <c r="B12068" s="2" t="str">
        <f>REPLACE([1]清册表!B12069,7,8,"****")</f>
        <v>342423****5879</v>
      </c>
      <c r="C12068" s="3">
        <v>8.38</v>
      </c>
      <c r="D12068" s="3">
        <v>88.82</v>
      </c>
      <c r="E12068" s="3">
        <v>744.31</v>
      </c>
      <c r="F12068" s="2" t="s">
        <v>17</v>
      </c>
    </row>
    <row r="12069" spans="1:6">
      <c r="A12069" s="2" t="str">
        <f>REPLACE([1]清册表!A12070,2,1,"*")</f>
        <v>黄*奎</v>
      </c>
      <c r="B12069" s="2" t="str">
        <f>REPLACE([1]清册表!B12070,7,8,"****")</f>
        <v>342423****5876</v>
      </c>
      <c r="C12069" s="3">
        <v>4.42</v>
      </c>
      <c r="D12069" s="3">
        <v>88.82</v>
      </c>
      <c r="E12069" s="3">
        <v>392.58</v>
      </c>
      <c r="F12069" s="2" t="s">
        <v>17</v>
      </c>
    </row>
    <row r="12070" spans="1:6">
      <c r="A12070" s="2" t="str">
        <f>REPLACE([1]清册表!A12071,2,1,"*")</f>
        <v>蒋*国</v>
      </c>
      <c r="B12070" s="2" t="str">
        <f>REPLACE([1]清册表!B12071,7,8,"****")</f>
        <v>342423****5871</v>
      </c>
      <c r="C12070" s="3">
        <v>5.03</v>
      </c>
      <c r="D12070" s="3">
        <v>88.82</v>
      </c>
      <c r="E12070" s="3">
        <v>446.76</v>
      </c>
      <c r="F12070" s="2" t="s">
        <v>17</v>
      </c>
    </row>
    <row r="12071" spans="1:6">
      <c r="A12071" s="2" t="str">
        <f>REPLACE([1]清册表!A12072,2,1,"*")</f>
        <v>蒋*华</v>
      </c>
      <c r="B12071" s="2" t="str">
        <f>REPLACE([1]清册表!B12072,7,8,"****")</f>
        <v>342423****5876</v>
      </c>
      <c r="C12071" s="3">
        <v>14.63</v>
      </c>
      <c r="D12071" s="3">
        <v>88.82</v>
      </c>
      <c r="E12071" s="3">
        <v>1299.44</v>
      </c>
      <c r="F12071" s="2" t="s">
        <v>17</v>
      </c>
    </row>
    <row r="12072" spans="1:6">
      <c r="A12072" s="2" t="str">
        <f>REPLACE([1]清册表!A12073,2,1,"*")</f>
        <v>蒋*军</v>
      </c>
      <c r="B12072" s="2" t="str">
        <f>REPLACE([1]清册表!B12073,7,8,"****")</f>
        <v>342423****5938</v>
      </c>
      <c r="C12072" s="3">
        <v>6.86</v>
      </c>
      <c r="D12072" s="3">
        <v>88.82</v>
      </c>
      <c r="E12072" s="3">
        <v>609.31</v>
      </c>
      <c r="F12072" s="2" t="s">
        <v>17</v>
      </c>
    </row>
    <row r="12073" spans="1:6">
      <c r="A12073" s="2" t="str">
        <f>REPLACE([1]清册表!A12074,2,1,"*")</f>
        <v>蒋*亮</v>
      </c>
      <c r="B12073" s="2" t="str">
        <f>REPLACE([1]清册表!B12074,7,8,"****")</f>
        <v>342423****5912</v>
      </c>
      <c r="C12073" s="3">
        <v>9.32</v>
      </c>
      <c r="D12073" s="3">
        <v>88.82</v>
      </c>
      <c r="E12073" s="3">
        <v>827.8</v>
      </c>
      <c r="F12073" s="2" t="s">
        <v>17</v>
      </c>
    </row>
    <row r="12074" spans="1:6">
      <c r="A12074" s="2" t="str">
        <f>REPLACE([1]清册表!A12075,2,1,"*")</f>
        <v>蒋*明</v>
      </c>
      <c r="B12074" s="2" t="str">
        <f>REPLACE([1]清册表!B12075,7,8,"****")</f>
        <v>342423****589X</v>
      </c>
      <c r="C12074" s="3">
        <v>10.21</v>
      </c>
      <c r="D12074" s="3">
        <v>88.82</v>
      </c>
      <c r="E12074" s="3">
        <v>906.85</v>
      </c>
      <c r="F12074" s="2" t="s">
        <v>17</v>
      </c>
    </row>
    <row r="12075" spans="1:6">
      <c r="A12075" s="2" t="str">
        <f>REPLACE([1]清册表!A12076,2,1,"*")</f>
        <v>蒋*全</v>
      </c>
      <c r="B12075" s="2" t="str">
        <f>REPLACE([1]清册表!B12076,7,8,"****")</f>
        <v>342423****587X</v>
      </c>
      <c r="C12075" s="3">
        <v>8.23</v>
      </c>
      <c r="D12075" s="3">
        <v>88.82</v>
      </c>
      <c r="E12075" s="3">
        <v>730.99</v>
      </c>
      <c r="F12075" s="2" t="s">
        <v>17</v>
      </c>
    </row>
    <row r="12076" spans="1:6">
      <c r="A12076" s="2" t="str">
        <f>REPLACE([1]清册表!A12077,2,1,"*")</f>
        <v>刘*兵</v>
      </c>
      <c r="B12076" s="2" t="str">
        <f>REPLACE([1]清册表!B12077,7,8,"****")</f>
        <v>342423****5891</v>
      </c>
      <c r="C12076" s="3">
        <v>4.88</v>
      </c>
      <c r="D12076" s="3">
        <v>88.82</v>
      </c>
      <c r="E12076" s="3">
        <v>433.44</v>
      </c>
      <c r="F12076" s="2" t="s">
        <v>17</v>
      </c>
    </row>
    <row r="12077" spans="1:6">
      <c r="A12077" s="2" t="str">
        <f>REPLACE([1]清册表!A12078,2,1,"*")</f>
        <v>刘*军</v>
      </c>
      <c r="B12077" s="2" t="str">
        <f>REPLACE([1]清册表!B12078,7,8,"****")</f>
        <v>342423****5938</v>
      </c>
      <c r="C12077" s="3">
        <v>2.28</v>
      </c>
      <c r="D12077" s="3">
        <v>88.82</v>
      </c>
      <c r="E12077" s="3">
        <v>202.51</v>
      </c>
      <c r="F12077" s="2" t="s">
        <v>17</v>
      </c>
    </row>
    <row r="12078" spans="1:6">
      <c r="A12078" s="2" t="str">
        <f>REPLACE([1]清册表!A12079,2,1,"*")</f>
        <v>刘*品</v>
      </c>
      <c r="B12078" s="2" t="str">
        <f>REPLACE([1]清册表!B12079,7,8,"****")</f>
        <v>342423****5875</v>
      </c>
      <c r="C12078" s="3">
        <v>10.29</v>
      </c>
      <c r="D12078" s="3">
        <v>88.82</v>
      </c>
      <c r="E12078" s="3">
        <v>913.96</v>
      </c>
      <c r="F12078" s="2" t="s">
        <v>17</v>
      </c>
    </row>
    <row r="12079" spans="1:6">
      <c r="A12079" s="2" t="str">
        <f>REPLACE([1]清册表!A12080,2,1,"*")</f>
        <v>刘*群</v>
      </c>
      <c r="B12079" s="2" t="str">
        <f>REPLACE([1]清册表!B12080,7,8,"****")</f>
        <v>341522****5376</v>
      </c>
      <c r="C12079" s="3">
        <v>5.05</v>
      </c>
      <c r="D12079" s="3">
        <v>88.82</v>
      </c>
      <c r="E12079" s="3">
        <v>448.54</v>
      </c>
      <c r="F12079" s="2" t="s">
        <v>17</v>
      </c>
    </row>
    <row r="12080" spans="1:6">
      <c r="A12080" s="2" t="str">
        <f>REPLACE([1]清册表!A12081,2,1,"*")</f>
        <v>刘*开</v>
      </c>
      <c r="B12080" s="2" t="str">
        <f>REPLACE([1]清册表!B12081,7,8,"****")</f>
        <v>342423****5875</v>
      </c>
      <c r="C12080" s="3">
        <v>11.92</v>
      </c>
      <c r="D12080" s="3">
        <v>88.82</v>
      </c>
      <c r="E12080" s="3">
        <v>1058.73</v>
      </c>
      <c r="F12080" s="2" t="s">
        <v>17</v>
      </c>
    </row>
    <row r="12081" spans="1:6">
      <c r="A12081" s="2" t="str">
        <f>REPLACE([1]清册表!A12082,2,1,"*")</f>
        <v>刘*明</v>
      </c>
      <c r="B12081" s="2" t="str">
        <f>REPLACE([1]清册表!B12082,7,8,"****")</f>
        <v>342423****5898</v>
      </c>
      <c r="C12081" s="3">
        <v>9.38</v>
      </c>
      <c r="D12081" s="3">
        <v>88.82</v>
      </c>
      <c r="E12081" s="3">
        <v>833.13</v>
      </c>
      <c r="F12081" s="2" t="s">
        <v>17</v>
      </c>
    </row>
    <row r="12082" spans="1:6">
      <c r="A12082" s="2" t="str">
        <f>REPLACE([1]清册表!A12083,2,1,"*")</f>
        <v>刘*宣</v>
      </c>
      <c r="B12082" s="2" t="str">
        <f>REPLACE([1]清册表!B12083,7,8,"****")</f>
        <v>342423****5878</v>
      </c>
      <c r="C12082" s="3">
        <v>1.96</v>
      </c>
      <c r="D12082" s="3">
        <v>88.82</v>
      </c>
      <c r="E12082" s="3">
        <v>174.09</v>
      </c>
      <c r="F12082" s="2" t="s">
        <v>17</v>
      </c>
    </row>
    <row r="12083" spans="1:6">
      <c r="A12083" s="2" t="str">
        <f>REPLACE([1]清册表!A12084,2,1,"*")</f>
        <v>刘*修</v>
      </c>
      <c r="B12083" s="2" t="str">
        <f>REPLACE([1]清册表!B12084,7,8,"****")</f>
        <v>342423****5871</v>
      </c>
      <c r="C12083" s="3">
        <v>9.35</v>
      </c>
      <c r="D12083" s="3">
        <v>88.82</v>
      </c>
      <c r="E12083" s="3">
        <v>830.47</v>
      </c>
      <c r="F12083" s="2" t="s">
        <v>17</v>
      </c>
    </row>
    <row r="12084" spans="1:6">
      <c r="A12084" s="2" t="str">
        <f>REPLACE([1]清册表!A12085,2,1,"*")</f>
        <v>刘*</v>
      </c>
      <c r="B12084" s="2" t="str">
        <f>REPLACE([1]清册表!B12085,7,8,"****")</f>
        <v>342423****5878</v>
      </c>
      <c r="C12084" s="3">
        <v>16.91</v>
      </c>
      <c r="D12084" s="3">
        <v>88.82</v>
      </c>
      <c r="E12084" s="3">
        <v>1501.95</v>
      </c>
      <c r="F12084" s="2" t="s">
        <v>17</v>
      </c>
    </row>
    <row r="12085" spans="1:6">
      <c r="A12085" s="2" t="str">
        <f>REPLACE([1]清册表!A12086,2,1,"*")</f>
        <v>马*荣</v>
      </c>
      <c r="B12085" s="2" t="str">
        <f>REPLACE([1]清册表!B12086,7,8,"****")</f>
        <v>342423****5865</v>
      </c>
      <c r="C12085" s="3">
        <v>1.51</v>
      </c>
      <c r="D12085" s="3">
        <v>88.82</v>
      </c>
      <c r="E12085" s="3">
        <v>134.12</v>
      </c>
      <c r="F12085" s="2" t="s">
        <v>17</v>
      </c>
    </row>
    <row r="12086" spans="1:6">
      <c r="A12086" s="2" t="str">
        <f>REPLACE([1]清册表!A12087,2,1,"*")</f>
        <v>孟*珍</v>
      </c>
      <c r="B12086" s="2" t="str">
        <f>REPLACE([1]清册表!B12087,7,8,"****")</f>
        <v>342423****5909</v>
      </c>
      <c r="C12086" s="3">
        <v>11.63</v>
      </c>
      <c r="D12086" s="3">
        <v>88.82</v>
      </c>
      <c r="E12086" s="3">
        <v>1032.98</v>
      </c>
      <c r="F12086" s="2" t="s">
        <v>17</v>
      </c>
    </row>
    <row r="12087" spans="1:6">
      <c r="A12087" s="2" t="str">
        <f>REPLACE([1]清册表!A12088,2,1,"*")</f>
        <v>石*兰</v>
      </c>
      <c r="B12087" s="2" t="str">
        <f>REPLACE([1]清册表!B12088,7,8,"****")</f>
        <v>342423****5864</v>
      </c>
      <c r="C12087" s="3">
        <v>2.16</v>
      </c>
      <c r="D12087" s="3">
        <v>88.82</v>
      </c>
      <c r="E12087" s="3">
        <v>191.85</v>
      </c>
      <c r="F12087" s="2" t="s">
        <v>17</v>
      </c>
    </row>
    <row r="12088" spans="1:6">
      <c r="A12088" s="2" t="str">
        <f>REPLACE([1]清册表!A12089,2,1,"*")</f>
        <v>孙*和</v>
      </c>
      <c r="B12088" s="2" t="str">
        <f>REPLACE([1]清册表!B12089,7,8,"****")</f>
        <v>342423****5879</v>
      </c>
      <c r="C12088" s="3">
        <v>12.2</v>
      </c>
      <c r="D12088" s="3">
        <v>88.82</v>
      </c>
      <c r="E12088" s="3">
        <v>1083.6</v>
      </c>
      <c r="F12088" s="2" t="s">
        <v>17</v>
      </c>
    </row>
    <row r="12089" spans="1:6">
      <c r="A12089" s="2" t="str">
        <f>REPLACE([1]清册表!A12090,2,1,"*")</f>
        <v>孙*全</v>
      </c>
      <c r="B12089" s="2" t="str">
        <f>REPLACE([1]清册表!B12090,7,8,"****")</f>
        <v>342423****5876</v>
      </c>
      <c r="C12089" s="3">
        <v>12.71</v>
      </c>
      <c r="D12089" s="3">
        <v>88.82</v>
      </c>
      <c r="E12089" s="3">
        <v>1128.9</v>
      </c>
      <c r="F12089" s="2" t="s">
        <v>17</v>
      </c>
    </row>
    <row r="12090" spans="1:6">
      <c r="A12090" s="2" t="str">
        <f>REPLACE([1]清册表!A12091,2,1,"*")</f>
        <v>万*兵</v>
      </c>
      <c r="B12090" s="2" t="str">
        <f>REPLACE([1]清册表!B12091,7,8,"****")</f>
        <v>342423****5910</v>
      </c>
      <c r="C12090" s="3">
        <v>14.79</v>
      </c>
      <c r="D12090" s="3">
        <v>88.82</v>
      </c>
      <c r="E12090" s="3">
        <v>1313.65</v>
      </c>
      <c r="F12090" s="2" t="s">
        <v>17</v>
      </c>
    </row>
    <row r="12091" spans="1:6">
      <c r="A12091" s="2" t="str">
        <f>REPLACE([1]清册表!A12092,2,1,"*")</f>
        <v>徐*明</v>
      </c>
      <c r="B12091" s="2" t="str">
        <f>REPLACE([1]清册表!B12092,7,8,"****")</f>
        <v>342423****5870</v>
      </c>
      <c r="C12091" s="3">
        <v>12.47</v>
      </c>
      <c r="D12091" s="3">
        <v>88.82</v>
      </c>
      <c r="E12091" s="3">
        <v>1107.59</v>
      </c>
      <c r="F12091" s="2" t="s">
        <v>17</v>
      </c>
    </row>
    <row r="12092" spans="1:6">
      <c r="A12092" s="2" t="str">
        <f>REPLACE([1]清册表!A12093,2,1,"*")</f>
        <v>张*明</v>
      </c>
      <c r="B12092" s="2" t="str">
        <f>REPLACE([1]清册表!B12093,7,8,"****")</f>
        <v>342423****5874</v>
      </c>
      <c r="C12092" s="3">
        <v>8.5</v>
      </c>
      <c r="D12092" s="3">
        <v>88.82</v>
      </c>
      <c r="E12092" s="3">
        <v>754.97</v>
      </c>
      <c r="F12092" s="2" t="s">
        <v>17</v>
      </c>
    </row>
    <row r="12093" spans="1:6">
      <c r="A12093" s="2" t="str">
        <f>REPLACE([1]清册表!A12094,2,1,"*")</f>
        <v>张*杰</v>
      </c>
      <c r="B12093" s="2" t="str">
        <f>REPLACE([1]清册表!B12094,7,8,"****")</f>
        <v>342423****5870</v>
      </c>
      <c r="C12093" s="3">
        <v>2.56</v>
      </c>
      <c r="D12093" s="3">
        <v>88.82</v>
      </c>
      <c r="E12093" s="3">
        <v>227.38</v>
      </c>
      <c r="F12093" s="2" t="s">
        <v>17</v>
      </c>
    </row>
    <row r="12094" spans="1:6">
      <c r="A12094" s="2" t="str">
        <f>REPLACE([1]清册表!A12095,2,1,"*")</f>
        <v>张*青</v>
      </c>
      <c r="B12094" s="2" t="str">
        <f>REPLACE([1]清册表!B12095,7,8,"****")</f>
        <v>342423****5877</v>
      </c>
      <c r="C12094" s="3">
        <v>12.54</v>
      </c>
      <c r="D12094" s="3">
        <v>88.82</v>
      </c>
      <c r="E12094" s="3">
        <v>1113.8</v>
      </c>
      <c r="F12094" s="2" t="s">
        <v>17</v>
      </c>
    </row>
    <row r="12095" spans="1:6">
      <c r="A12095" s="2" t="str">
        <f>REPLACE([1]清册表!A12096,2,1,"*")</f>
        <v>周*发</v>
      </c>
      <c r="B12095" s="2" t="str">
        <f>REPLACE([1]清册表!B12096,7,8,"****")</f>
        <v>342423****5913</v>
      </c>
      <c r="C12095" s="3">
        <v>9.16</v>
      </c>
      <c r="D12095" s="3">
        <v>88.82</v>
      </c>
      <c r="E12095" s="3">
        <v>813.59</v>
      </c>
      <c r="F12095" s="2" t="s">
        <v>17</v>
      </c>
    </row>
    <row r="12096" spans="1:6">
      <c r="A12096" s="2" t="str">
        <f>REPLACE([1]清册表!A12097,2,1,"*")</f>
        <v>周*刚</v>
      </c>
      <c r="B12096" s="2" t="str">
        <f>REPLACE([1]清册表!B12097,7,8,"****")</f>
        <v>342423****5875</v>
      </c>
      <c r="C12096" s="3">
        <v>10.51</v>
      </c>
      <c r="D12096" s="3">
        <v>88.82</v>
      </c>
      <c r="E12096" s="3">
        <v>933.5</v>
      </c>
      <c r="F12096" s="2" t="s">
        <v>17</v>
      </c>
    </row>
    <row r="12097" spans="1:6">
      <c r="A12097" s="2" t="str">
        <f>REPLACE([1]清册表!A12098,2,1,"*")</f>
        <v>周*祥</v>
      </c>
      <c r="B12097" s="2" t="str">
        <f>REPLACE([1]清册表!B12098,7,8,"****")</f>
        <v>342423****5898</v>
      </c>
      <c r="C12097" s="3">
        <v>5.58</v>
      </c>
      <c r="D12097" s="3">
        <v>88.82</v>
      </c>
      <c r="E12097" s="3">
        <v>495.62</v>
      </c>
      <c r="F12097" s="2" t="s">
        <v>17</v>
      </c>
    </row>
    <row r="12098" spans="1:6">
      <c r="A12098" s="2" t="str">
        <f>REPLACE([1]清册表!A12099,2,1,"*")</f>
        <v>程*兵</v>
      </c>
      <c r="B12098" s="2" t="str">
        <f>REPLACE([1]清册表!B12099,7,8,"****")</f>
        <v>342423****5872</v>
      </c>
      <c r="C12098" s="3">
        <v>8.05</v>
      </c>
      <c r="D12098" s="3">
        <v>88.82</v>
      </c>
      <c r="E12098" s="3">
        <v>715</v>
      </c>
      <c r="F12098" s="2" t="s">
        <v>17</v>
      </c>
    </row>
    <row r="12099" spans="1:6">
      <c r="A12099" s="2" t="str">
        <f>REPLACE([1]清册表!A12100,2,1,"*")</f>
        <v>程*付</v>
      </c>
      <c r="B12099" s="2" t="str">
        <f>REPLACE([1]清册表!B12100,7,8,"****")</f>
        <v>342423****5878</v>
      </c>
      <c r="C12099" s="3">
        <v>1.98</v>
      </c>
      <c r="D12099" s="3">
        <v>88.82</v>
      </c>
      <c r="E12099" s="3">
        <v>175.86</v>
      </c>
      <c r="F12099" s="2" t="s">
        <v>17</v>
      </c>
    </row>
    <row r="12100" spans="1:6">
      <c r="A12100" s="2" t="str">
        <f>REPLACE([1]清册表!A12101,2,1,"*")</f>
        <v>程*军</v>
      </c>
      <c r="B12100" s="2" t="str">
        <f>REPLACE([1]清册表!B12101,7,8,"****")</f>
        <v>342423****5891</v>
      </c>
      <c r="C12100" s="3">
        <v>6.25</v>
      </c>
      <c r="D12100" s="3">
        <v>88.82</v>
      </c>
      <c r="E12100" s="3">
        <v>555.13</v>
      </c>
      <c r="F12100" s="2" t="s">
        <v>17</v>
      </c>
    </row>
    <row r="12101" spans="1:6">
      <c r="A12101" s="2" t="str">
        <f>REPLACE([1]清册表!A12102,2,1,"*")</f>
        <v>程*全</v>
      </c>
      <c r="B12101" s="2" t="str">
        <f>REPLACE([1]清册表!B12102,7,8,"****")</f>
        <v>342423****5871</v>
      </c>
      <c r="C12101" s="3">
        <v>6.42</v>
      </c>
      <c r="D12101" s="3">
        <v>88.82</v>
      </c>
      <c r="E12101" s="3">
        <v>570.22</v>
      </c>
      <c r="F12101" s="2" t="s">
        <v>17</v>
      </c>
    </row>
    <row r="12102" spans="1:6">
      <c r="A12102" s="2" t="str">
        <f>REPLACE([1]清册表!A12103,2,1,"*")</f>
        <v>程*喜</v>
      </c>
      <c r="B12102" s="2" t="str">
        <f>REPLACE([1]清册表!B12103,7,8,"****")</f>
        <v>342423****5892</v>
      </c>
      <c r="C12102" s="3">
        <v>5.88</v>
      </c>
      <c r="D12102" s="3">
        <v>88.82</v>
      </c>
      <c r="E12102" s="3">
        <v>522.26</v>
      </c>
      <c r="F12102" s="2" t="s">
        <v>17</v>
      </c>
    </row>
    <row r="12103" spans="1:6">
      <c r="A12103" s="2" t="str">
        <f>REPLACE([1]清册表!A12104,2,1,"*")</f>
        <v>程*友</v>
      </c>
      <c r="B12103" s="2" t="str">
        <f>REPLACE([1]清册表!B12104,7,8,"****")</f>
        <v>342423****5874</v>
      </c>
      <c r="C12103" s="3">
        <v>9.28</v>
      </c>
      <c r="D12103" s="3">
        <v>88.82</v>
      </c>
      <c r="E12103" s="3">
        <v>824.25</v>
      </c>
      <c r="F12103" s="2" t="s">
        <v>17</v>
      </c>
    </row>
    <row r="12104" spans="1:6">
      <c r="A12104" s="2" t="str">
        <f>REPLACE([1]清册表!A12105,2,1,"*")</f>
        <v>程*志</v>
      </c>
      <c r="B12104" s="2" t="str">
        <f>REPLACE([1]清册表!B12105,7,8,"****")</f>
        <v>342423****5875</v>
      </c>
      <c r="C12104" s="3">
        <v>9.64</v>
      </c>
      <c r="D12104" s="3">
        <v>88.82</v>
      </c>
      <c r="E12104" s="3">
        <v>856.22</v>
      </c>
      <c r="F12104" s="2" t="s">
        <v>17</v>
      </c>
    </row>
    <row r="12105" spans="1:6">
      <c r="A12105" s="2" t="str">
        <f>REPLACE([1]清册表!A12106,2,1,"*")</f>
        <v>付*勤</v>
      </c>
      <c r="B12105" s="2" t="str">
        <f>REPLACE([1]清册表!B12106,7,8,"****")</f>
        <v>342423****5904</v>
      </c>
      <c r="C12105" s="3">
        <v>6.91</v>
      </c>
      <c r="D12105" s="3">
        <v>88.82</v>
      </c>
      <c r="E12105" s="3">
        <v>613.75</v>
      </c>
      <c r="F12105" s="2" t="s">
        <v>17</v>
      </c>
    </row>
    <row r="12106" spans="1:6">
      <c r="A12106" s="2" t="str">
        <f>REPLACE([1]清册表!A12107,2,1,"*")</f>
        <v>韩*兵</v>
      </c>
      <c r="B12106" s="2" t="str">
        <f>REPLACE([1]清册表!B12107,7,8,"****")</f>
        <v>342423****5877</v>
      </c>
      <c r="C12106" s="3">
        <v>7.96</v>
      </c>
      <c r="D12106" s="3">
        <v>88.82</v>
      </c>
      <c r="E12106" s="3">
        <v>707.01</v>
      </c>
      <c r="F12106" s="2" t="s">
        <v>17</v>
      </c>
    </row>
    <row r="12107" spans="1:6">
      <c r="A12107" s="2" t="str">
        <f>REPLACE([1]清册表!A12108,2,1,"*")</f>
        <v>韩*才</v>
      </c>
      <c r="B12107" s="2" t="str">
        <f>REPLACE([1]清册表!B12108,7,8,"****")</f>
        <v>342423****5876</v>
      </c>
      <c r="C12107" s="3">
        <v>9.52</v>
      </c>
      <c r="D12107" s="3">
        <v>88.82</v>
      </c>
      <c r="E12107" s="3">
        <v>845.57</v>
      </c>
      <c r="F12107" s="2" t="s">
        <v>17</v>
      </c>
    </row>
    <row r="12108" spans="1:6">
      <c r="A12108" s="2" t="str">
        <f>REPLACE([1]清册表!A12109,2,1,"*")</f>
        <v>韩*昌</v>
      </c>
      <c r="B12108" s="2" t="str">
        <f>REPLACE([1]清册表!B12109,7,8,"****")</f>
        <v>342423****5879</v>
      </c>
      <c r="C12108" s="3">
        <v>3.34</v>
      </c>
      <c r="D12108" s="3">
        <v>88.82</v>
      </c>
      <c r="E12108" s="3">
        <v>296.66</v>
      </c>
      <c r="F12108" s="2" t="s">
        <v>17</v>
      </c>
    </row>
    <row r="12109" spans="1:6">
      <c r="A12109" s="2" t="str">
        <f>REPLACE([1]清册表!A12110,2,1,"*")</f>
        <v>韩*成</v>
      </c>
      <c r="B12109" s="2" t="str">
        <f>REPLACE([1]清册表!B12110,7,8,"****")</f>
        <v>342423****5952</v>
      </c>
      <c r="C12109" s="3">
        <v>6.43</v>
      </c>
      <c r="D12109" s="3">
        <v>88.82</v>
      </c>
      <c r="E12109" s="3">
        <v>571.11</v>
      </c>
      <c r="F12109" s="2" t="s">
        <v>17</v>
      </c>
    </row>
    <row r="12110" spans="1:6">
      <c r="A12110" s="2" t="str">
        <f>REPLACE([1]清册表!A12111,2,1,"*")</f>
        <v>韩*发</v>
      </c>
      <c r="B12110" s="2" t="str">
        <f>REPLACE([1]清册表!B12111,7,8,"****")</f>
        <v>342423****5916</v>
      </c>
      <c r="C12110" s="3">
        <v>10.03</v>
      </c>
      <c r="D12110" s="3">
        <v>88.82</v>
      </c>
      <c r="E12110" s="3">
        <v>890.86</v>
      </c>
      <c r="F12110" s="2" t="s">
        <v>17</v>
      </c>
    </row>
    <row r="12111" spans="1:6">
      <c r="A12111" s="2" t="str">
        <f>REPLACE([1]清册表!A12112,2,1,"*")</f>
        <v>韩*军</v>
      </c>
      <c r="B12111" s="2" t="str">
        <f>REPLACE([1]清册表!B12112,7,8,"****")</f>
        <v>342423****5876</v>
      </c>
      <c r="C12111" s="3">
        <v>9.92</v>
      </c>
      <c r="D12111" s="3">
        <v>88.82</v>
      </c>
      <c r="E12111" s="3">
        <v>881.09</v>
      </c>
      <c r="F12111" s="2" t="s">
        <v>17</v>
      </c>
    </row>
    <row r="12112" spans="1:6">
      <c r="A12112" s="2" t="str">
        <f>REPLACE([1]清册表!A12113,2,1,"*")</f>
        <v>韩*俊</v>
      </c>
      <c r="B12112" s="2" t="str">
        <f>REPLACE([1]清册表!B12113,7,8,"****")</f>
        <v>342423****5912</v>
      </c>
      <c r="C12112" s="3">
        <v>7.34</v>
      </c>
      <c r="D12112" s="3">
        <v>88.82</v>
      </c>
      <c r="E12112" s="3">
        <v>651.94</v>
      </c>
      <c r="F12112" s="2" t="s">
        <v>17</v>
      </c>
    </row>
    <row r="12113" spans="1:6">
      <c r="A12113" s="2" t="str">
        <f>REPLACE([1]清册表!A12114,2,1,"*")</f>
        <v>韩*松</v>
      </c>
      <c r="B12113" s="2" t="str">
        <f>REPLACE([1]清册表!B12114,7,8,"****")</f>
        <v>341522****5378</v>
      </c>
      <c r="C12113" s="3">
        <v>9.81</v>
      </c>
      <c r="D12113" s="3">
        <v>88.82</v>
      </c>
      <c r="E12113" s="3">
        <v>871.32</v>
      </c>
      <c r="F12113" s="2" t="s">
        <v>17</v>
      </c>
    </row>
    <row r="12114" spans="1:6">
      <c r="A12114" s="2" t="str">
        <f>REPLACE([1]清册表!A12115,2,1,"*")</f>
        <v>韩*言</v>
      </c>
      <c r="B12114" s="2" t="str">
        <f>REPLACE([1]清册表!B12115,7,8,"****")</f>
        <v>342423****5894</v>
      </c>
      <c r="C12114" s="3">
        <v>10.88</v>
      </c>
      <c r="D12114" s="3">
        <v>88.82</v>
      </c>
      <c r="E12114" s="3">
        <v>966.36</v>
      </c>
      <c r="F12114" s="2" t="s">
        <v>17</v>
      </c>
    </row>
    <row r="12115" spans="1:6">
      <c r="A12115" s="2" t="str">
        <f>REPLACE([1]清册表!A12116,2,1,"*")</f>
        <v>韩*月</v>
      </c>
      <c r="B12115" s="2" t="str">
        <f>REPLACE([1]清册表!B12116,7,8,"****")</f>
        <v>342423****5914</v>
      </c>
      <c r="C12115" s="3">
        <v>8.69</v>
      </c>
      <c r="D12115" s="3">
        <v>88.82</v>
      </c>
      <c r="E12115" s="3">
        <v>771.85</v>
      </c>
      <c r="F12115" s="2" t="s">
        <v>17</v>
      </c>
    </row>
    <row r="12116" spans="1:6">
      <c r="A12116" s="2" t="str">
        <f>REPLACE([1]清册表!A12117,2,1,"*")</f>
        <v>韩*才</v>
      </c>
      <c r="B12116" s="2" t="str">
        <f>REPLACE([1]清册表!B12117,7,8,"****")</f>
        <v>342423****5873</v>
      </c>
      <c r="C12116" s="3">
        <v>5.86</v>
      </c>
      <c r="D12116" s="3">
        <v>88.82</v>
      </c>
      <c r="E12116" s="3">
        <v>520.49</v>
      </c>
      <c r="F12116" s="2" t="s">
        <v>17</v>
      </c>
    </row>
    <row r="12117" spans="1:6">
      <c r="A12117" s="2" t="str">
        <f>REPLACE([1]清册表!A12118,2,1,"*")</f>
        <v>韩*红</v>
      </c>
      <c r="B12117" s="2" t="str">
        <f>REPLACE([1]清册表!B12118,7,8,"****")</f>
        <v>342423****5879</v>
      </c>
      <c r="C12117" s="3">
        <v>8.33</v>
      </c>
      <c r="D12117" s="3">
        <v>88.82</v>
      </c>
      <c r="E12117" s="3">
        <v>739.87</v>
      </c>
      <c r="F12117" s="2" t="s">
        <v>17</v>
      </c>
    </row>
    <row r="12118" spans="1:6">
      <c r="A12118" s="2" t="str">
        <f>REPLACE([1]清册表!A12119,2,1,"*")</f>
        <v>韩*辉</v>
      </c>
      <c r="B12118" s="2" t="str">
        <f>REPLACE([1]清册表!B12119,7,8,"****")</f>
        <v>342423****5875</v>
      </c>
      <c r="C12118" s="3">
        <v>7.55</v>
      </c>
      <c r="D12118" s="3">
        <v>88.82</v>
      </c>
      <c r="E12118" s="3">
        <v>670.59</v>
      </c>
      <c r="F12118" s="2" t="s">
        <v>17</v>
      </c>
    </row>
    <row r="12119" spans="1:6">
      <c r="A12119" s="2" t="str">
        <f>REPLACE([1]清册表!A12120,2,1,"*")</f>
        <v>韩*喜</v>
      </c>
      <c r="B12119" s="2" t="str">
        <f>REPLACE([1]清册表!B12120,7,8,"****")</f>
        <v>342423****5910</v>
      </c>
      <c r="C12119" s="3">
        <v>5.75</v>
      </c>
      <c r="D12119" s="3">
        <v>88.82</v>
      </c>
      <c r="E12119" s="3">
        <v>510.72</v>
      </c>
      <c r="F12119" s="2" t="s">
        <v>17</v>
      </c>
    </row>
    <row r="12120" spans="1:6">
      <c r="A12120" s="2" t="str">
        <f>REPLACE([1]清册表!A12121,2,1,"*")</f>
        <v>韩*新</v>
      </c>
      <c r="B12120" s="2" t="str">
        <f>REPLACE([1]清册表!B12121,7,8,"****")</f>
        <v>342423****5872</v>
      </c>
      <c r="C12120" s="3">
        <v>6.21</v>
      </c>
      <c r="D12120" s="3">
        <v>88.82</v>
      </c>
      <c r="E12120" s="3">
        <v>551.57</v>
      </c>
      <c r="F12120" s="2" t="s">
        <v>17</v>
      </c>
    </row>
    <row r="12121" spans="1:6">
      <c r="A12121" s="2" t="str">
        <f>REPLACE([1]清册表!A12122,2,1,"*")</f>
        <v>刘*发</v>
      </c>
      <c r="B12121" s="2" t="str">
        <f>REPLACE([1]清册表!B12122,7,8,"****")</f>
        <v>342423****5871</v>
      </c>
      <c r="C12121" s="3">
        <v>12.73</v>
      </c>
      <c r="D12121" s="3">
        <v>88.82</v>
      </c>
      <c r="E12121" s="3">
        <v>1130.68</v>
      </c>
      <c r="F12121" s="2" t="s">
        <v>17</v>
      </c>
    </row>
    <row r="12122" spans="1:6">
      <c r="A12122" s="2" t="str">
        <f>REPLACE([1]清册表!A12123,2,1,"*")</f>
        <v>刘*修</v>
      </c>
      <c r="B12122" s="2" t="str">
        <f>REPLACE([1]清册表!B12123,7,8,"****")</f>
        <v>342423****5930</v>
      </c>
      <c r="C12122" s="3">
        <v>10.26</v>
      </c>
      <c r="D12122" s="3">
        <v>88.82</v>
      </c>
      <c r="E12122" s="3">
        <v>911.29</v>
      </c>
      <c r="F12122" s="2" t="s">
        <v>17</v>
      </c>
    </row>
    <row r="12123" spans="1:6">
      <c r="A12123" s="2" t="str">
        <f>REPLACE([1]清册表!A12124,2,1,"*")</f>
        <v>刘*平</v>
      </c>
      <c r="B12123" s="2" t="str">
        <f>REPLACE([1]清册表!B12124,7,8,"****")</f>
        <v>342423****5937</v>
      </c>
      <c r="C12123" s="3">
        <v>3.05</v>
      </c>
      <c r="D12123" s="3">
        <v>88.82</v>
      </c>
      <c r="E12123" s="3">
        <v>270.9</v>
      </c>
      <c r="F12123" s="2" t="s">
        <v>17</v>
      </c>
    </row>
    <row r="12124" spans="1:6">
      <c r="A12124" s="2" t="str">
        <f>REPLACE([1]清册表!A12125,2,1,"*")</f>
        <v>孟*兰</v>
      </c>
      <c r="B12124" s="2" t="str">
        <f>REPLACE([1]清册表!B12125,7,8,"****")</f>
        <v>342423****5861</v>
      </c>
      <c r="C12124" s="3">
        <v>5.35</v>
      </c>
      <c r="D12124" s="3">
        <v>88.82</v>
      </c>
      <c r="E12124" s="3">
        <v>475.19</v>
      </c>
      <c r="F12124" s="2" t="s">
        <v>17</v>
      </c>
    </row>
    <row r="12125" spans="1:6">
      <c r="A12125" s="2" t="str">
        <f>REPLACE([1]清册表!A12126,2,1,"*")</f>
        <v>史*保</v>
      </c>
      <c r="B12125" s="2" t="str">
        <f>REPLACE([1]清册表!B12126,7,8,"****")</f>
        <v>342423****5872</v>
      </c>
      <c r="C12125" s="3">
        <v>8.73</v>
      </c>
      <c r="D12125" s="3">
        <v>88.82</v>
      </c>
      <c r="E12125" s="3">
        <v>775.4</v>
      </c>
      <c r="F12125" s="2" t="s">
        <v>17</v>
      </c>
    </row>
    <row r="12126" spans="1:6">
      <c r="A12126" s="2" t="str">
        <f>REPLACE([1]清册表!A12127,2,1,"*")</f>
        <v>史*付</v>
      </c>
      <c r="B12126" s="2" t="str">
        <f>REPLACE([1]清册表!B12127,7,8,"****")</f>
        <v>342423****5898</v>
      </c>
      <c r="C12126" s="3">
        <v>10.14</v>
      </c>
      <c r="D12126" s="3">
        <v>88.82</v>
      </c>
      <c r="E12126" s="3">
        <v>900.63</v>
      </c>
      <c r="F12126" s="2" t="s">
        <v>17</v>
      </c>
    </row>
    <row r="12127" spans="1:6">
      <c r="A12127" s="2" t="str">
        <f>REPLACE([1]清册表!A12128,2,1,"*")</f>
        <v>张*友</v>
      </c>
      <c r="B12127" s="2" t="str">
        <f>REPLACE([1]清册表!B12128,7,8,"****")</f>
        <v>342423****5915</v>
      </c>
      <c r="C12127" s="3">
        <v>11.56</v>
      </c>
      <c r="D12127" s="3">
        <v>88.82</v>
      </c>
      <c r="E12127" s="3">
        <v>1026.76</v>
      </c>
      <c r="F12127" s="2" t="s">
        <v>17</v>
      </c>
    </row>
    <row r="12128" spans="1:6">
      <c r="A12128" s="2" t="str">
        <f>REPLACE([1]清册表!A12129,2,1,"*")</f>
        <v>周*才</v>
      </c>
      <c r="B12128" s="2" t="str">
        <f>REPLACE([1]清册表!B12129,7,8,"****")</f>
        <v>342423****5896</v>
      </c>
      <c r="C12128" s="3">
        <v>10.38</v>
      </c>
      <c r="D12128" s="3">
        <v>88.82</v>
      </c>
      <c r="E12128" s="3">
        <v>921.95</v>
      </c>
      <c r="F12128" s="2" t="s">
        <v>17</v>
      </c>
    </row>
    <row r="12129" spans="1:6">
      <c r="A12129" s="2" t="str">
        <f>REPLACE([1]清册表!A12130,2,1,"*")</f>
        <v>周*昌</v>
      </c>
      <c r="B12129" s="2" t="str">
        <f>REPLACE([1]清册表!B12130,7,8,"****")</f>
        <v>342423****5871</v>
      </c>
      <c r="C12129" s="3">
        <v>7.64</v>
      </c>
      <c r="D12129" s="3">
        <v>88.82</v>
      </c>
      <c r="E12129" s="3">
        <v>678.58</v>
      </c>
      <c r="F12129" s="2" t="s">
        <v>17</v>
      </c>
    </row>
    <row r="12130" spans="1:6">
      <c r="A12130" s="2" t="str">
        <f>REPLACE([1]清册表!A12131,2,1,"*")</f>
        <v>周*付</v>
      </c>
      <c r="B12130" s="2" t="str">
        <f>REPLACE([1]清册表!B12131,7,8,"****")</f>
        <v>342423****5872</v>
      </c>
      <c r="C12130" s="3">
        <v>3.54</v>
      </c>
      <c r="D12130" s="3">
        <v>88.82</v>
      </c>
      <c r="E12130" s="3">
        <v>314.42</v>
      </c>
      <c r="F12130" s="2" t="s">
        <v>17</v>
      </c>
    </row>
    <row r="12131" spans="1:6">
      <c r="A12131" s="2" t="str">
        <f>REPLACE([1]清册表!A12132,2,1,"*")</f>
        <v>周*红</v>
      </c>
      <c r="B12131" s="2" t="str">
        <f>REPLACE([1]清册表!B12132,7,8,"****")</f>
        <v>342423****5917</v>
      </c>
      <c r="C12131" s="3">
        <v>7.97</v>
      </c>
      <c r="D12131" s="3">
        <v>88.82</v>
      </c>
      <c r="E12131" s="3">
        <v>707.9</v>
      </c>
      <c r="F12131" s="2" t="s">
        <v>17</v>
      </c>
    </row>
    <row r="12132" spans="1:6">
      <c r="A12132" s="2" t="str">
        <f>REPLACE([1]清册表!A12133,2,1,"*")</f>
        <v>周*金</v>
      </c>
      <c r="B12132" s="2" t="str">
        <f>REPLACE([1]清册表!B12133,7,8,"****")</f>
        <v>342423****5892</v>
      </c>
      <c r="C12132" s="3">
        <v>6.7</v>
      </c>
      <c r="D12132" s="3">
        <v>88.82</v>
      </c>
      <c r="E12132" s="3">
        <v>595.09</v>
      </c>
      <c r="F12132" s="2" t="s">
        <v>17</v>
      </c>
    </row>
    <row r="12133" spans="1:6">
      <c r="A12133" s="2" t="str">
        <f>REPLACE([1]清册表!A12134,2,1,"*")</f>
        <v>周*进</v>
      </c>
      <c r="B12133" s="2" t="str">
        <f>REPLACE([1]清册表!B12134,7,8,"****")</f>
        <v>342423****5895</v>
      </c>
      <c r="C12133" s="3">
        <v>12.26</v>
      </c>
      <c r="D12133" s="3">
        <v>88.82</v>
      </c>
      <c r="E12133" s="3">
        <v>1088.93</v>
      </c>
      <c r="F12133" s="2" t="s">
        <v>17</v>
      </c>
    </row>
    <row r="12134" spans="1:6">
      <c r="A12134" s="2" t="str">
        <f>REPLACE([1]清册表!A12135,2,1,"*")</f>
        <v>周*军</v>
      </c>
      <c r="B12134" s="2" t="str">
        <f>REPLACE([1]清册表!B12135,7,8,"****")</f>
        <v>342423****5898</v>
      </c>
      <c r="C12134" s="3">
        <v>12.72</v>
      </c>
      <c r="D12134" s="3">
        <v>88.82</v>
      </c>
      <c r="E12134" s="3">
        <v>1129.79</v>
      </c>
      <c r="F12134" s="2" t="s">
        <v>17</v>
      </c>
    </row>
    <row r="12135" spans="1:6">
      <c r="A12135" s="2" t="str">
        <f>REPLACE([1]清册表!A12136,2,1,"*")</f>
        <v>周*利</v>
      </c>
      <c r="B12135" s="2" t="str">
        <f>REPLACE([1]清册表!B12136,7,8,"****")</f>
        <v>342423****5885</v>
      </c>
      <c r="C12135" s="3">
        <v>10.48</v>
      </c>
      <c r="D12135" s="3">
        <v>88.82</v>
      </c>
      <c r="E12135" s="3">
        <v>930.83</v>
      </c>
      <c r="F12135" s="2" t="s">
        <v>17</v>
      </c>
    </row>
    <row r="12136" spans="1:6">
      <c r="A12136" s="2" t="str">
        <f>REPLACE([1]清册表!A12137,2,1,"*")</f>
        <v>周*领</v>
      </c>
      <c r="B12136" s="2" t="str">
        <f>REPLACE([1]清册表!B12137,7,8,"****")</f>
        <v>342423****5879</v>
      </c>
      <c r="C12136" s="3">
        <v>9.19</v>
      </c>
      <c r="D12136" s="3">
        <v>88.82</v>
      </c>
      <c r="E12136" s="3">
        <v>816.26</v>
      </c>
      <c r="F12136" s="2" t="s">
        <v>17</v>
      </c>
    </row>
    <row r="12137" spans="1:6">
      <c r="A12137" s="2" t="str">
        <f>REPLACE([1]清册表!A12138,2,1,"*")</f>
        <v>周*全</v>
      </c>
      <c r="B12137" s="2" t="str">
        <f>REPLACE([1]清册表!B12138,7,8,"****")</f>
        <v>342423****5899</v>
      </c>
      <c r="C12137" s="3">
        <v>7.52</v>
      </c>
      <c r="D12137" s="3">
        <v>88.82</v>
      </c>
      <c r="E12137" s="3">
        <v>667.93</v>
      </c>
      <c r="F12137" s="2" t="s">
        <v>17</v>
      </c>
    </row>
    <row r="12138" spans="1:6">
      <c r="A12138" s="2" t="str">
        <f>REPLACE([1]清册表!A12139,2,1,"*")</f>
        <v>周*新</v>
      </c>
      <c r="B12138" s="2" t="str">
        <f>REPLACE([1]清册表!B12139,7,8,"****")</f>
        <v>342423****587X</v>
      </c>
      <c r="C12138" s="3">
        <v>10.75</v>
      </c>
      <c r="D12138" s="3">
        <v>88.82</v>
      </c>
      <c r="E12138" s="3">
        <v>954.82</v>
      </c>
      <c r="F12138" s="2" t="s">
        <v>17</v>
      </c>
    </row>
    <row r="12139" spans="1:6">
      <c r="A12139" s="2" t="str">
        <f>REPLACE([1]清册表!A12140,2,1,"*")</f>
        <v>周*轩</v>
      </c>
      <c r="B12139" s="2" t="str">
        <f>REPLACE([1]清册表!B12140,7,8,"****")</f>
        <v>342423****5438</v>
      </c>
      <c r="C12139" s="3">
        <v>5.23</v>
      </c>
      <c r="D12139" s="3">
        <v>88.82</v>
      </c>
      <c r="E12139" s="3">
        <v>464.53</v>
      </c>
      <c r="F12139" s="2" t="s">
        <v>17</v>
      </c>
    </row>
    <row r="12140" spans="1:6">
      <c r="A12140" s="2" t="str">
        <f>REPLACE([1]清册表!A12141,2,1,"*")</f>
        <v>周*宏</v>
      </c>
      <c r="B12140" s="2" t="str">
        <f>REPLACE([1]清册表!B12141,7,8,"****")</f>
        <v>342423****5892</v>
      </c>
      <c r="C12140" s="3">
        <v>8.86</v>
      </c>
      <c r="D12140" s="3">
        <v>88.82</v>
      </c>
      <c r="E12140" s="3">
        <v>786.95</v>
      </c>
      <c r="F12140" s="2" t="s">
        <v>17</v>
      </c>
    </row>
    <row r="12141" spans="1:6">
      <c r="A12141" s="2" t="str">
        <f>REPLACE([1]清册表!A12142,2,1,"*")</f>
        <v>周*劲</v>
      </c>
      <c r="B12141" s="2" t="str">
        <f>REPLACE([1]清册表!B12142,7,8,"****")</f>
        <v>342423****5910</v>
      </c>
      <c r="C12141" s="3">
        <v>6.8</v>
      </c>
      <c r="D12141" s="3">
        <v>88.82</v>
      </c>
      <c r="E12141" s="3">
        <v>603.98</v>
      </c>
      <c r="F12141" s="2" t="s">
        <v>17</v>
      </c>
    </row>
    <row r="12142" spans="1:6">
      <c r="A12142" s="2" t="str">
        <f>REPLACE([1]清册表!A12143,2,1,"*")</f>
        <v>周*军</v>
      </c>
      <c r="B12142" s="2" t="str">
        <f>REPLACE([1]清册表!B12143,7,8,"****")</f>
        <v>342423****5877</v>
      </c>
      <c r="C12142" s="3">
        <v>6.7</v>
      </c>
      <c r="D12142" s="3">
        <v>88.82</v>
      </c>
      <c r="E12142" s="3">
        <v>595.09</v>
      </c>
      <c r="F12142" s="2" t="s">
        <v>17</v>
      </c>
    </row>
    <row r="12143" spans="1:6">
      <c r="A12143" s="2" t="str">
        <f>REPLACE([1]清册表!A12144,2,1,"*")</f>
        <v>周*新</v>
      </c>
      <c r="B12143" s="2" t="str">
        <f>REPLACE([1]清册表!B12144,7,8,"****")</f>
        <v>342423****5912</v>
      </c>
      <c r="C12143" s="3">
        <v>3.36</v>
      </c>
      <c r="D12143" s="3">
        <v>88.82</v>
      </c>
      <c r="E12143" s="3">
        <v>298.44</v>
      </c>
      <c r="F12143" s="2" t="s">
        <v>17</v>
      </c>
    </row>
    <row r="12144" spans="1:6">
      <c r="A12144" s="2" t="str">
        <f>REPLACE([1]清册表!A12145,2,1,"*")</f>
        <v>朱*玉</v>
      </c>
      <c r="B12144" s="2" t="str">
        <f>REPLACE([1]清册表!B12145,7,8,"****")</f>
        <v>342423****5375</v>
      </c>
      <c r="C12144" s="3">
        <v>3.98</v>
      </c>
      <c r="D12144" s="3">
        <v>88.82</v>
      </c>
      <c r="E12144" s="3">
        <v>353.5</v>
      </c>
      <c r="F12144" s="2" t="s">
        <v>17</v>
      </c>
    </row>
    <row r="12145" spans="1:6">
      <c r="A12145" s="2" t="str">
        <f>REPLACE([1]清册表!A12146,2,1,"*")</f>
        <v>朱*友</v>
      </c>
      <c r="B12145" s="2" t="str">
        <f>REPLACE([1]清册表!B12146,7,8,"****")</f>
        <v>342423****587X</v>
      </c>
      <c r="C12145" s="3">
        <v>11.08</v>
      </c>
      <c r="D12145" s="3">
        <v>88.82</v>
      </c>
      <c r="E12145" s="3">
        <v>984.13</v>
      </c>
      <c r="F12145" s="2" t="s">
        <v>17</v>
      </c>
    </row>
    <row r="12146" spans="1:6">
      <c r="A12146" s="2" t="str">
        <f>REPLACE([1]清册表!A12147,2,1,"*")</f>
        <v>蔡*祥</v>
      </c>
      <c r="B12146" s="2" t="str">
        <f>REPLACE([1]清册表!B12147,7,8,"****")</f>
        <v>342423****5871</v>
      </c>
      <c r="C12146" s="3">
        <v>9.8</v>
      </c>
      <c r="D12146" s="3">
        <v>88.82</v>
      </c>
      <c r="E12146" s="3">
        <v>870.44</v>
      </c>
      <c r="F12146" s="2" t="s">
        <v>17</v>
      </c>
    </row>
    <row r="12147" spans="1:6">
      <c r="A12147" s="2" t="str">
        <f>REPLACE([1]清册表!A12148,2,1,"*")</f>
        <v>蔡*月</v>
      </c>
      <c r="B12147" s="2" t="str">
        <f>REPLACE([1]清册表!B12148,7,8,"****")</f>
        <v>342423****5869</v>
      </c>
      <c r="C12147" s="3">
        <v>8.05</v>
      </c>
      <c r="D12147" s="3">
        <v>88.82</v>
      </c>
      <c r="E12147" s="3">
        <v>715</v>
      </c>
      <c r="F12147" s="2" t="s">
        <v>17</v>
      </c>
    </row>
    <row r="12148" spans="1:6">
      <c r="A12148" s="2" t="str">
        <f>REPLACE([1]清册表!A12149,2,1,"*")</f>
        <v>崔*连</v>
      </c>
      <c r="B12148" s="2" t="str">
        <f>REPLACE([1]清册表!B12149,7,8,"****")</f>
        <v>342423****593X</v>
      </c>
      <c r="C12148" s="3">
        <v>8.95</v>
      </c>
      <c r="D12148" s="3">
        <v>88.82</v>
      </c>
      <c r="E12148" s="3">
        <v>794.94</v>
      </c>
      <c r="F12148" s="2" t="s">
        <v>17</v>
      </c>
    </row>
    <row r="12149" spans="1:6">
      <c r="A12149" s="2" t="str">
        <f>REPLACE([1]清册表!A12150,2,1,"*")</f>
        <v>崔*全</v>
      </c>
      <c r="B12149" s="2" t="str">
        <f>REPLACE([1]清册表!B12150,7,8,"****")</f>
        <v>342423****5875</v>
      </c>
      <c r="C12149" s="3">
        <v>10.13</v>
      </c>
      <c r="D12149" s="3">
        <v>88.82</v>
      </c>
      <c r="E12149" s="3">
        <v>899.75</v>
      </c>
      <c r="F12149" s="2" t="s">
        <v>17</v>
      </c>
    </row>
    <row r="12150" spans="1:6">
      <c r="A12150" s="2" t="str">
        <f>REPLACE([1]清册表!A12151,2,1,"*")</f>
        <v>付*农</v>
      </c>
      <c r="B12150" s="2" t="str">
        <f>REPLACE([1]清册表!B12151,7,8,"****")</f>
        <v>342423****541X</v>
      </c>
      <c r="C12150" s="3">
        <v>12.09</v>
      </c>
      <c r="D12150" s="3">
        <v>88.82</v>
      </c>
      <c r="E12150" s="3">
        <v>1073.83</v>
      </c>
      <c r="F12150" s="2" t="s">
        <v>17</v>
      </c>
    </row>
    <row r="12151" spans="1:6">
      <c r="A12151" s="2" t="str">
        <f>REPLACE([1]清册表!A12152,2,1,"*")</f>
        <v>韩*道</v>
      </c>
      <c r="B12151" s="2" t="str">
        <f>REPLACE([1]清册表!B12152,7,8,"****")</f>
        <v>342423****5894</v>
      </c>
      <c r="C12151" s="3">
        <v>11.14</v>
      </c>
      <c r="D12151" s="3">
        <v>88.82</v>
      </c>
      <c r="E12151" s="3">
        <v>989.45</v>
      </c>
      <c r="F12151" s="2" t="s">
        <v>17</v>
      </c>
    </row>
    <row r="12152" spans="1:6">
      <c r="A12152" s="2" t="str">
        <f>REPLACE([1]清册表!A12153,2,1,"*")</f>
        <v>韩*付</v>
      </c>
      <c r="B12152" s="2" t="str">
        <f>REPLACE([1]清册表!B12153,7,8,"****")</f>
        <v>342423****5874</v>
      </c>
      <c r="C12152" s="3">
        <v>2.36</v>
      </c>
      <c r="D12152" s="3">
        <v>88.82</v>
      </c>
      <c r="E12152" s="3">
        <v>209.62</v>
      </c>
      <c r="F12152" s="2" t="s">
        <v>17</v>
      </c>
    </row>
    <row r="12153" spans="1:6">
      <c r="A12153" s="2" t="str">
        <f>REPLACE([1]清册表!A12154,2,1,"*")</f>
        <v>韩*杰</v>
      </c>
      <c r="B12153" s="2" t="str">
        <f>REPLACE([1]清册表!B12154,7,8,"****")</f>
        <v>342423****5870</v>
      </c>
      <c r="C12153" s="3">
        <v>9.88</v>
      </c>
      <c r="D12153" s="3">
        <v>88.82</v>
      </c>
      <c r="E12153" s="3">
        <v>877.54</v>
      </c>
      <c r="F12153" s="2" t="s">
        <v>17</v>
      </c>
    </row>
    <row r="12154" spans="1:6">
      <c r="A12154" s="2" t="str">
        <f>REPLACE([1]清册表!A12155,2,1,"*")</f>
        <v>韩*喜</v>
      </c>
      <c r="B12154" s="2" t="str">
        <f>REPLACE([1]清册表!B12155,7,8,"****")</f>
        <v>342423****5919</v>
      </c>
      <c r="C12154" s="3">
        <v>11.33</v>
      </c>
      <c r="D12154" s="3">
        <v>88.82</v>
      </c>
      <c r="E12154" s="3">
        <v>1006.33</v>
      </c>
      <c r="F12154" s="2" t="s">
        <v>17</v>
      </c>
    </row>
    <row r="12155" spans="1:6">
      <c r="A12155" s="2" t="str">
        <f>REPLACE([1]清册表!A12156,2,1,"*")</f>
        <v>韩*新</v>
      </c>
      <c r="B12155" s="2" t="str">
        <f>REPLACE([1]清册表!B12156,7,8,"****")</f>
        <v>342423****5898</v>
      </c>
      <c r="C12155" s="3">
        <v>9.07</v>
      </c>
      <c r="D12155" s="3">
        <v>88.82</v>
      </c>
      <c r="E12155" s="3">
        <v>805.6</v>
      </c>
      <c r="F12155" s="2" t="s">
        <v>17</v>
      </c>
    </row>
    <row r="12156" spans="1:6">
      <c r="A12156" s="2" t="str">
        <f>REPLACE([1]清册表!A12157,2,1,"*")</f>
        <v>韩*友</v>
      </c>
      <c r="B12156" s="2" t="str">
        <f>REPLACE([1]清册表!B12157,7,8,"****")</f>
        <v>342423****5894</v>
      </c>
      <c r="C12156" s="3">
        <v>5.63</v>
      </c>
      <c r="D12156" s="3">
        <v>88.82</v>
      </c>
      <c r="E12156" s="3">
        <v>500.06</v>
      </c>
      <c r="F12156" s="2" t="s">
        <v>17</v>
      </c>
    </row>
    <row r="12157" spans="1:6">
      <c r="A12157" s="2" t="str">
        <f>REPLACE([1]清册表!A12158,2,1,"*")</f>
        <v>韩*成</v>
      </c>
      <c r="B12157" s="2" t="str">
        <f>REPLACE([1]清册表!B12158,7,8,"****")</f>
        <v>342423****5915</v>
      </c>
      <c r="C12157" s="3">
        <v>4.67</v>
      </c>
      <c r="D12157" s="3">
        <v>88.82</v>
      </c>
      <c r="E12157" s="3">
        <v>414.79</v>
      </c>
      <c r="F12157" s="2" t="s">
        <v>17</v>
      </c>
    </row>
    <row r="12158" spans="1:6">
      <c r="A12158" s="2" t="str">
        <f>REPLACE([1]清册表!A12159,2,1,"*")</f>
        <v>韩*桂</v>
      </c>
      <c r="B12158" s="2" t="str">
        <f>REPLACE([1]清册表!B12159,7,8,"****")</f>
        <v>342423****5897</v>
      </c>
      <c r="C12158" s="3">
        <v>9.06</v>
      </c>
      <c r="D12158" s="3">
        <v>88.82</v>
      </c>
      <c r="E12158" s="3">
        <v>804.71</v>
      </c>
      <c r="F12158" s="2" t="s">
        <v>17</v>
      </c>
    </row>
    <row r="12159" spans="1:6">
      <c r="A12159" s="2" t="str">
        <f>REPLACE([1]清册表!A12160,2,1,"*")</f>
        <v>韩*林</v>
      </c>
      <c r="B12159" s="2" t="str">
        <f>REPLACE([1]清册表!B12160,7,8,"****")</f>
        <v>342423****5871</v>
      </c>
      <c r="C12159" s="3">
        <v>9.8</v>
      </c>
      <c r="D12159" s="3">
        <v>88.82</v>
      </c>
      <c r="E12159" s="3">
        <v>870.44</v>
      </c>
      <c r="F12159" s="2" t="s">
        <v>17</v>
      </c>
    </row>
    <row r="12160" spans="1:6">
      <c r="A12160" s="2" t="str">
        <f>REPLACE([1]清册表!A12161,2,1,"*")</f>
        <v>韩*明</v>
      </c>
      <c r="B12160" s="2" t="str">
        <f>REPLACE([1]清册表!B12161,7,8,"****")</f>
        <v>342423****5894</v>
      </c>
      <c r="C12160" s="3">
        <v>8.99</v>
      </c>
      <c r="D12160" s="3">
        <v>88.82</v>
      </c>
      <c r="E12160" s="3">
        <v>798.49</v>
      </c>
      <c r="F12160" s="2" t="s">
        <v>17</v>
      </c>
    </row>
    <row r="12161" spans="1:6">
      <c r="A12161" s="2" t="str">
        <f>REPLACE([1]清册表!A12162,2,1,"*")</f>
        <v>韩*喜</v>
      </c>
      <c r="B12161" s="2" t="str">
        <f>REPLACE([1]清册表!B12162,7,8,"****")</f>
        <v>342423****5875</v>
      </c>
      <c r="C12161" s="3">
        <v>3.49</v>
      </c>
      <c r="D12161" s="3">
        <v>88.82</v>
      </c>
      <c r="E12161" s="3">
        <v>309.98</v>
      </c>
      <c r="F12161" s="2" t="s">
        <v>17</v>
      </c>
    </row>
    <row r="12162" spans="1:6">
      <c r="A12162" s="2" t="str">
        <f>REPLACE([1]清册表!A12163,2,1,"*")</f>
        <v>韩*银</v>
      </c>
      <c r="B12162" s="2" t="str">
        <f>REPLACE([1]清册表!B12163,7,8,"****")</f>
        <v>342423****5918</v>
      </c>
      <c r="C12162" s="3">
        <v>12.62</v>
      </c>
      <c r="D12162" s="3">
        <v>88.82</v>
      </c>
      <c r="E12162" s="3">
        <v>1120.91</v>
      </c>
      <c r="F12162" s="2" t="s">
        <v>17</v>
      </c>
    </row>
    <row r="12163" spans="1:6">
      <c r="A12163" s="2" t="str">
        <f>REPLACE([1]清册表!A12164,2,1,"*")</f>
        <v>李*婷</v>
      </c>
      <c r="B12163" s="2" t="str">
        <f>REPLACE([1]清册表!B12164,7,8,"****")</f>
        <v>342423****5866</v>
      </c>
      <c r="C12163" s="3">
        <v>12.38</v>
      </c>
      <c r="D12163" s="3">
        <v>88.82</v>
      </c>
      <c r="E12163" s="3">
        <v>1099.59</v>
      </c>
      <c r="F12163" s="2" t="s">
        <v>17</v>
      </c>
    </row>
    <row r="12164" spans="1:6">
      <c r="A12164" s="2" t="str">
        <f>REPLACE([1]清册表!A12165,2,1,"*")</f>
        <v>李*德</v>
      </c>
      <c r="B12164" s="2" t="str">
        <f>REPLACE([1]清册表!B12165,7,8,"****")</f>
        <v>342423****5873</v>
      </c>
      <c r="C12164" s="3">
        <v>1.44</v>
      </c>
      <c r="D12164" s="3">
        <v>88.82</v>
      </c>
      <c r="E12164" s="3">
        <v>127.9</v>
      </c>
      <c r="F12164" s="2" t="s">
        <v>17</v>
      </c>
    </row>
    <row r="12165" spans="1:6">
      <c r="A12165" s="2" t="str">
        <f>REPLACE([1]清册表!A12166,2,1,"*")</f>
        <v>李*彬</v>
      </c>
      <c r="B12165" s="2" t="str">
        <f>REPLACE([1]清册表!B12166,7,8,"****")</f>
        <v>341522****5372</v>
      </c>
      <c r="C12165" s="3">
        <v>9.59</v>
      </c>
      <c r="D12165" s="3">
        <v>88.82</v>
      </c>
      <c r="E12165" s="3">
        <v>851.78</v>
      </c>
      <c r="F12165" s="2" t="s">
        <v>17</v>
      </c>
    </row>
    <row r="12166" spans="1:6">
      <c r="A12166" s="2" t="str">
        <f>REPLACE([1]清册表!A12167,2,1,"*")</f>
        <v>李*发</v>
      </c>
      <c r="B12166" s="2" t="str">
        <f>REPLACE([1]清册表!B12167,7,8,"****")</f>
        <v>342423****5896</v>
      </c>
      <c r="C12166" s="3">
        <v>1.93</v>
      </c>
      <c r="D12166" s="3">
        <v>88.82</v>
      </c>
      <c r="E12166" s="3">
        <v>171.42</v>
      </c>
      <c r="F12166" s="2" t="s">
        <v>17</v>
      </c>
    </row>
    <row r="12167" spans="1:6">
      <c r="A12167" s="2" t="str">
        <f>REPLACE([1]清册表!A12168,2,1,"*")</f>
        <v>李*广</v>
      </c>
      <c r="B12167" s="2" t="str">
        <f>REPLACE([1]清册表!B12168,7,8,"****")</f>
        <v>342423****5879</v>
      </c>
      <c r="C12167" s="3">
        <v>12.94</v>
      </c>
      <c r="D12167" s="3">
        <v>88.82</v>
      </c>
      <c r="E12167" s="3">
        <v>1149.33</v>
      </c>
      <c r="F12167" s="2" t="s">
        <v>17</v>
      </c>
    </row>
    <row r="12168" spans="1:6">
      <c r="A12168" s="2" t="str">
        <f>REPLACE([1]清册表!A12169,2,1,"*")</f>
        <v>李*红</v>
      </c>
      <c r="B12168" s="2" t="str">
        <f>REPLACE([1]清册表!B12169,7,8,"****")</f>
        <v>342423****5896</v>
      </c>
      <c r="C12168" s="3">
        <v>6.17</v>
      </c>
      <c r="D12168" s="3">
        <v>88.82</v>
      </c>
      <c r="E12168" s="3">
        <v>548.02</v>
      </c>
      <c r="F12168" s="2" t="s">
        <v>17</v>
      </c>
    </row>
    <row r="12169" spans="1:6">
      <c r="A12169" s="2" t="str">
        <f>REPLACE([1]清册表!A12170,2,1,"*")</f>
        <v>李*红</v>
      </c>
      <c r="B12169" s="2" t="str">
        <f>REPLACE([1]清册表!B12170,7,8,"****")</f>
        <v>342423****5893</v>
      </c>
      <c r="C12169" s="3">
        <v>11.32</v>
      </c>
      <c r="D12169" s="3">
        <v>88.82</v>
      </c>
      <c r="E12169" s="3">
        <v>1005.44</v>
      </c>
      <c r="F12169" s="2" t="s">
        <v>17</v>
      </c>
    </row>
    <row r="12170" spans="1:6">
      <c r="A12170" s="2" t="str">
        <f>REPLACE([1]清册表!A12171,2,1,"*")</f>
        <v>沈*明</v>
      </c>
      <c r="B12170" s="2" t="str">
        <f>REPLACE([1]清册表!B12171,7,8,"****")</f>
        <v>342423****5915</v>
      </c>
      <c r="C12170" s="3">
        <v>10.82</v>
      </c>
      <c r="D12170" s="3">
        <v>88.82</v>
      </c>
      <c r="E12170" s="3">
        <v>961.03</v>
      </c>
      <c r="F12170" s="2" t="s">
        <v>17</v>
      </c>
    </row>
    <row r="12171" spans="1:6">
      <c r="A12171" s="2" t="str">
        <f>REPLACE([1]清册表!A12172,2,1,"*")</f>
        <v>沈*平</v>
      </c>
      <c r="B12171" s="2" t="str">
        <f>REPLACE([1]清册表!B12172,7,8,"****")</f>
        <v>342423****587X</v>
      </c>
      <c r="C12171" s="3">
        <v>8.01</v>
      </c>
      <c r="D12171" s="3">
        <v>88.82</v>
      </c>
      <c r="E12171" s="3">
        <v>711.45</v>
      </c>
      <c r="F12171" s="2" t="s">
        <v>17</v>
      </c>
    </row>
    <row r="12172" spans="1:6">
      <c r="A12172" s="2" t="str">
        <f>REPLACE([1]清册表!A12173,2,1,"*")</f>
        <v>孙*友</v>
      </c>
      <c r="B12172" s="2" t="str">
        <f>REPLACE([1]清册表!B12173,7,8,"****")</f>
        <v>342423****5875</v>
      </c>
      <c r="C12172" s="3">
        <v>8.51</v>
      </c>
      <c r="D12172" s="3">
        <v>88.82</v>
      </c>
      <c r="E12172" s="3">
        <v>755.86</v>
      </c>
      <c r="F12172" s="2" t="s">
        <v>17</v>
      </c>
    </row>
    <row r="12173" spans="1:6">
      <c r="A12173" s="2" t="str">
        <f>REPLACE([1]清册表!A12174,2,1,"*")</f>
        <v>王*付</v>
      </c>
      <c r="B12173" s="2" t="str">
        <f>REPLACE([1]清册表!B12174,7,8,"****")</f>
        <v>342423****5871</v>
      </c>
      <c r="C12173" s="3">
        <v>9.42</v>
      </c>
      <c r="D12173" s="3">
        <v>88.82</v>
      </c>
      <c r="E12173" s="3">
        <v>836.68</v>
      </c>
      <c r="F12173" s="2" t="s">
        <v>17</v>
      </c>
    </row>
    <row r="12174" spans="1:6">
      <c r="A12174" s="2" t="str">
        <f>REPLACE([1]清册表!A12175,2,1,"*")</f>
        <v>王*国</v>
      </c>
      <c r="B12174" s="2" t="str">
        <f>REPLACE([1]清册表!B12175,7,8,"****")</f>
        <v>342423****5912</v>
      </c>
      <c r="C12174" s="3">
        <v>12.47</v>
      </c>
      <c r="D12174" s="3">
        <v>88.82</v>
      </c>
      <c r="E12174" s="3">
        <v>1107.59</v>
      </c>
      <c r="F12174" s="2" t="s">
        <v>17</v>
      </c>
    </row>
    <row r="12175" spans="1:6">
      <c r="A12175" s="2" t="str">
        <f>REPLACE([1]清册表!A12176,2,1,"*")</f>
        <v>王*辉</v>
      </c>
      <c r="B12175" s="2" t="str">
        <f>REPLACE([1]清册表!B12176,7,8,"****")</f>
        <v>342423****5359</v>
      </c>
      <c r="C12175" s="3">
        <v>3.55</v>
      </c>
      <c r="D12175" s="3">
        <v>88.82</v>
      </c>
      <c r="E12175" s="3">
        <v>315.31</v>
      </c>
      <c r="F12175" s="2" t="s">
        <v>17</v>
      </c>
    </row>
    <row r="12176" spans="1:6">
      <c r="A12176" s="2" t="str">
        <f>REPLACE([1]清册表!A12177,2,1,"*")</f>
        <v>王*平</v>
      </c>
      <c r="B12176" s="2" t="str">
        <f>REPLACE([1]清册表!B12177,7,8,"****")</f>
        <v>342423****5891</v>
      </c>
      <c r="C12176" s="3">
        <v>8.9</v>
      </c>
      <c r="D12176" s="3">
        <v>88.82</v>
      </c>
      <c r="E12176" s="3">
        <v>790.5</v>
      </c>
      <c r="F12176" s="2" t="s">
        <v>17</v>
      </c>
    </row>
    <row r="12177" spans="1:6">
      <c r="A12177" s="2" t="str">
        <f>REPLACE([1]清册表!A12178,2,1,"*")</f>
        <v>杨*群</v>
      </c>
      <c r="B12177" s="2" t="str">
        <f>REPLACE([1]清册表!B12178,7,8,"****")</f>
        <v>342423****5915</v>
      </c>
      <c r="C12177" s="3">
        <v>5.01</v>
      </c>
      <c r="D12177" s="3">
        <v>88.82</v>
      </c>
      <c r="E12177" s="3">
        <v>444.99</v>
      </c>
      <c r="F12177" s="2" t="s">
        <v>17</v>
      </c>
    </row>
    <row r="12178" spans="1:6">
      <c r="A12178" s="2" t="str">
        <f>REPLACE([1]清册表!A12179,2,1,"*")</f>
        <v>杨*宏</v>
      </c>
      <c r="B12178" s="2" t="str">
        <f>REPLACE([1]清册表!B12179,7,8,"****")</f>
        <v>342423****5911</v>
      </c>
      <c r="C12178" s="3">
        <v>11.16</v>
      </c>
      <c r="D12178" s="3">
        <v>88.82</v>
      </c>
      <c r="E12178" s="3">
        <v>991.23</v>
      </c>
      <c r="F12178" s="2" t="s">
        <v>17</v>
      </c>
    </row>
    <row r="12179" spans="1:6">
      <c r="A12179" s="2" t="str">
        <f>REPLACE([1]清册表!A12180,2,1,"*")</f>
        <v>杨*龙</v>
      </c>
      <c r="B12179" s="2" t="str">
        <f>REPLACE([1]清册表!B12180,7,8,"****")</f>
        <v>342423****587X</v>
      </c>
      <c r="C12179" s="3">
        <v>13.12</v>
      </c>
      <c r="D12179" s="3">
        <v>88.82</v>
      </c>
      <c r="E12179" s="3">
        <v>1165.32</v>
      </c>
      <c r="F12179" s="2" t="s">
        <v>17</v>
      </c>
    </row>
    <row r="12180" spans="1:6">
      <c r="A12180" s="2" t="str">
        <f>REPLACE([1]清册表!A12181,2,1,"*")</f>
        <v>杨*友</v>
      </c>
      <c r="B12180" s="2" t="str">
        <f>REPLACE([1]清册表!B12181,7,8,"****")</f>
        <v>342423****5876</v>
      </c>
      <c r="C12180" s="3">
        <v>8.52</v>
      </c>
      <c r="D12180" s="3">
        <v>88.82</v>
      </c>
      <c r="E12180" s="3">
        <v>756.75</v>
      </c>
      <c r="F12180" s="2" t="s">
        <v>17</v>
      </c>
    </row>
    <row r="12181" spans="1:6">
      <c r="A12181" s="2" t="str">
        <f>REPLACE([1]清册表!A12182,2,1,"*")</f>
        <v>周*红</v>
      </c>
      <c r="B12181" s="2" t="str">
        <f>REPLACE([1]清册表!B12182,7,8,"****")</f>
        <v>342423****5871</v>
      </c>
      <c r="C12181" s="3">
        <v>11.85</v>
      </c>
      <c r="D12181" s="3">
        <v>88.82</v>
      </c>
      <c r="E12181" s="3">
        <v>1052.52</v>
      </c>
      <c r="F12181" s="2" t="s">
        <v>17</v>
      </c>
    </row>
    <row r="12182" spans="1:6">
      <c r="A12182" s="2" t="str">
        <f>REPLACE([1]清册表!A12183,2,1,"*")</f>
        <v>周*敏</v>
      </c>
      <c r="B12182" s="2" t="str">
        <f>REPLACE([1]清册表!B12183,7,8,"****")</f>
        <v>342423****586X</v>
      </c>
      <c r="C12182" s="3">
        <v>2.67</v>
      </c>
      <c r="D12182" s="3">
        <v>88.82</v>
      </c>
      <c r="E12182" s="3">
        <v>237.15</v>
      </c>
      <c r="F12182" s="2" t="s">
        <v>17</v>
      </c>
    </row>
    <row r="12183" spans="1:6">
      <c r="A12183" s="2" t="str">
        <f>REPLACE([1]清册表!A12184,2,1,"*")</f>
        <v>蔡*付</v>
      </c>
      <c r="B12183" s="2" t="str">
        <f>REPLACE([1]清册表!B12184,7,8,"****")</f>
        <v>342423****587X</v>
      </c>
      <c r="C12183" s="3">
        <v>10.18</v>
      </c>
      <c r="D12183" s="3">
        <v>88.82</v>
      </c>
      <c r="E12183" s="3">
        <v>904.19</v>
      </c>
      <c r="F12183" s="2" t="s">
        <v>17</v>
      </c>
    </row>
    <row r="12184" spans="1:6">
      <c r="A12184" s="2" t="str">
        <f>REPLACE([1]清册表!A12185,2,1,"*")</f>
        <v>蔡*红</v>
      </c>
      <c r="B12184" s="2" t="str">
        <f>REPLACE([1]清册表!B12185,7,8,"****")</f>
        <v>342423****5930</v>
      </c>
      <c r="C12184" s="3">
        <v>8.67</v>
      </c>
      <c r="D12184" s="3">
        <v>88.82</v>
      </c>
      <c r="E12184" s="3">
        <v>770.07</v>
      </c>
      <c r="F12184" s="2" t="s">
        <v>17</v>
      </c>
    </row>
    <row r="12185" spans="1:6">
      <c r="A12185" s="2" t="str">
        <f>REPLACE([1]清册表!A12186,2,1,"*")</f>
        <v>蔡*留</v>
      </c>
      <c r="B12185" s="2" t="str">
        <f>REPLACE([1]清册表!B12186,7,8,"****")</f>
        <v>342423****5892</v>
      </c>
      <c r="C12185" s="3">
        <v>11.86</v>
      </c>
      <c r="D12185" s="3">
        <v>88.82</v>
      </c>
      <c r="E12185" s="3">
        <v>1053.41</v>
      </c>
      <c r="F12185" s="2" t="s">
        <v>17</v>
      </c>
    </row>
    <row r="12186" spans="1:6">
      <c r="A12186" s="2" t="str">
        <f>REPLACE([1]清册表!A12187,2,1,"*")</f>
        <v>陈*荣</v>
      </c>
      <c r="B12186" s="2" t="str">
        <f>REPLACE([1]清册表!B12187,7,8,"****")</f>
        <v>342423****5860</v>
      </c>
      <c r="C12186" s="3">
        <v>1.54</v>
      </c>
      <c r="D12186" s="3">
        <v>88.82</v>
      </c>
      <c r="E12186" s="3">
        <v>136.78</v>
      </c>
      <c r="F12186" s="2" t="s">
        <v>17</v>
      </c>
    </row>
    <row r="12187" spans="1:6">
      <c r="A12187" s="2" t="str">
        <f>REPLACE([1]清册表!A12188,2,1,"*")</f>
        <v>付*章</v>
      </c>
      <c r="B12187" s="2" t="str">
        <f>REPLACE([1]清册表!B12188,7,8,"****")</f>
        <v>342423****5873</v>
      </c>
      <c r="C12187" s="3">
        <v>5.76</v>
      </c>
      <c r="D12187" s="3">
        <v>88.82</v>
      </c>
      <c r="E12187" s="3">
        <v>511.6</v>
      </c>
      <c r="F12187" s="2" t="s">
        <v>17</v>
      </c>
    </row>
    <row r="12188" spans="1:6">
      <c r="A12188" s="2" t="str">
        <f>REPLACE([1]清册表!A12189,2,1,"*")</f>
        <v>付*平</v>
      </c>
      <c r="B12188" s="2" t="str">
        <f>REPLACE([1]清册表!B12189,7,8,"****")</f>
        <v>342423****587X</v>
      </c>
      <c r="C12188" s="3">
        <v>5.26</v>
      </c>
      <c r="D12188" s="3">
        <v>88.82</v>
      </c>
      <c r="E12188" s="3">
        <v>467.19</v>
      </c>
      <c r="F12188" s="2" t="s">
        <v>17</v>
      </c>
    </row>
    <row r="12189" spans="1:6">
      <c r="A12189" s="2" t="str">
        <f>REPLACE([1]清册表!A12190,2,1,"*")</f>
        <v>韩*思</v>
      </c>
      <c r="B12189" s="2" t="str">
        <f>REPLACE([1]清册表!B12190,7,8,"****")</f>
        <v>342423****587X</v>
      </c>
      <c r="C12189" s="3">
        <v>4.2</v>
      </c>
      <c r="D12189" s="3">
        <v>88.82</v>
      </c>
      <c r="E12189" s="3">
        <v>373.04</v>
      </c>
      <c r="F12189" s="2" t="s">
        <v>17</v>
      </c>
    </row>
    <row r="12190" spans="1:6">
      <c r="A12190" s="2" t="str">
        <f>REPLACE([1]清册表!A12191,2,1,"*")</f>
        <v>韩*信</v>
      </c>
      <c r="B12190" s="2" t="str">
        <f>REPLACE([1]清册表!B12191,7,8,"****")</f>
        <v>342423****5875</v>
      </c>
      <c r="C12190" s="3">
        <v>2.52</v>
      </c>
      <c r="D12190" s="3">
        <v>88.82</v>
      </c>
      <c r="E12190" s="3">
        <v>223.83</v>
      </c>
      <c r="F12190" s="2" t="s">
        <v>17</v>
      </c>
    </row>
    <row r="12191" spans="1:6">
      <c r="A12191" s="2" t="str">
        <f>REPLACE([1]清册表!A12192,2,1,"*")</f>
        <v>韩*农</v>
      </c>
      <c r="B12191" s="2" t="str">
        <f>REPLACE([1]清册表!B12192,7,8,"****")</f>
        <v>342423****5896</v>
      </c>
      <c r="C12191" s="3">
        <v>12.89</v>
      </c>
      <c r="D12191" s="3">
        <v>88.82</v>
      </c>
      <c r="E12191" s="3">
        <v>1144.89</v>
      </c>
      <c r="F12191" s="2" t="s">
        <v>17</v>
      </c>
    </row>
    <row r="12192" spans="1:6">
      <c r="A12192" s="2" t="str">
        <f>REPLACE([1]清册表!A12193,2,1,"*")</f>
        <v>李*平</v>
      </c>
      <c r="B12192" s="2" t="str">
        <f>REPLACE([1]清册表!B12193,7,8,"****")</f>
        <v>342423****5351</v>
      </c>
      <c r="C12192" s="3">
        <v>10.85</v>
      </c>
      <c r="D12192" s="3">
        <v>88.82</v>
      </c>
      <c r="E12192" s="3">
        <v>963.7</v>
      </c>
      <c r="F12192" s="2" t="s">
        <v>17</v>
      </c>
    </row>
    <row r="12193" spans="1:6">
      <c r="A12193" s="2" t="str">
        <f>REPLACE([1]清册表!A12194,2,1,"*")</f>
        <v>李*友</v>
      </c>
      <c r="B12193" s="2" t="str">
        <f>REPLACE([1]清册表!B12194,7,8,"****")</f>
        <v>342423****587X</v>
      </c>
      <c r="C12193" s="3">
        <v>8.98</v>
      </c>
      <c r="D12193" s="3">
        <v>88.82</v>
      </c>
      <c r="E12193" s="3">
        <v>797.6</v>
      </c>
      <c r="F12193" s="2" t="s">
        <v>17</v>
      </c>
    </row>
    <row r="12194" spans="1:6">
      <c r="A12194" s="2" t="str">
        <f>REPLACE([1]清册表!A12195,2,1,"*")</f>
        <v>牛*保</v>
      </c>
      <c r="B12194" s="2" t="str">
        <f>REPLACE([1]清册表!B12195,7,8,"****")</f>
        <v>342423****5931</v>
      </c>
      <c r="C12194" s="3">
        <v>8.01</v>
      </c>
      <c r="D12194" s="3">
        <v>88.82</v>
      </c>
      <c r="E12194" s="3">
        <v>711.45</v>
      </c>
      <c r="F12194" s="2" t="s">
        <v>17</v>
      </c>
    </row>
    <row r="12195" spans="1:6">
      <c r="A12195" s="2" t="str">
        <f>REPLACE([1]清册表!A12196,2,1,"*")</f>
        <v>牛*才</v>
      </c>
      <c r="B12195" s="2" t="str">
        <f>REPLACE([1]清册表!B12196,7,8,"****")</f>
        <v>342423****5890</v>
      </c>
      <c r="C12195" s="3">
        <v>11.33</v>
      </c>
      <c r="D12195" s="3">
        <v>88.82</v>
      </c>
      <c r="E12195" s="3">
        <v>1006.33</v>
      </c>
      <c r="F12195" s="2" t="s">
        <v>17</v>
      </c>
    </row>
    <row r="12196" spans="1:6">
      <c r="A12196" s="2" t="str">
        <f>REPLACE([1]清册表!A12197,2,1,"*")</f>
        <v>牛*学</v>
      </c>
      <c r="B12196" s="2" t="str">
        <f>REPLACE([1]清册表!B12197,7,8,"****")</f>
        <v>342423****5876</v>
      </c>
      <c r="C12196" s="3">
        <v>9.64</v>
      </c>
      <c r="D12196" s="3">
        <v>88.82</v>
      </c>
      <c r="E12196" s="3">
        <v>856.22</v>
      </c>
      <c r="F12196" s="2" t="s">
        <v>17</v>
      </c>
    </row>
    <row r="12197" spans="1:6">
      <c r="A12197" s="2" t="str">
        <f>REPLACE([1]清册表!A12198,2,1,"*")</f>
        <v>牛*友</v>
      </c>
      <c r="B12197" s="2" t="str">
        <f>REPLACE([1]清册表!B12198,7,8,"****")</f>
        <v>342423****5876</v>
      </c>
      <c r="C12197" s="3">
        <v>8.71</v>
      </c>
      <c r="D12197" s="3">
        <v>88.82</v>
      </c>
      <c r="E12197" s="3">
        <v>773.62</v>
      </c>
      <c r="F12197" s="2" t="s">
        <v>17</v>
      </c>
    </row>
    <row r="12198" spans="1:6">
      <c r="A12198" s="2" t="str">
        <f>REPLACE([1]清册表!A12199,2,1,"*")</f>
        <v>王*亮</v>
      </c>
      <c r="B12198" s="2" t="str">
        <f>REPLACE([1]清册表!B12199,7,8,"****")</f>
        <v>342423****5374</v>
      </c>
      <c r="C12198" s="3">
        <v>4.23</v>
      </c>
      <c r="D12198" s="3">
        <v>88.82</v>
      </c>
      <c r="E12198" s="3">
        <v>375.71</v>
      </c>
      <c r="F12198" s="2" t="s">
        <v>17</v>
      </c>
    </row>
    <row r="12199" spans="1:6">
      <c r="A12199" s="2" t="str">
        <f>REPLACE([1]清册表!A12200,2,1,"*")</f>
        <v>王*友</v>
      </c>
      <c r="B12199" s="2" t="str">
        <f>REPLACE([1]清册表!B12200,7,8,"****")</f>
        <v>342423****5876</v>
      </c>
      <c r="C12199" s="3">
        <v>2.8</v>
      </c>
      <c r="D12199" s="3">
        <v>88.82</v>
      </c>
      <c r="E12199" s="3">
        <v>248.7</v>
      </c>
      <c r="F12199" s="2" t="s">
        <v>17</v>
      </c>
    </row>
    <row r="12200" spans="1:6">
      <c r="A12200" s="2" t="str">
        <f>REPLACE([1]清册表!A12201,2,1,"*")</f>
        <v>王*红</v>
      </c>
      <c r="B12200" s="2" t="str">
        <f>REPLACE([1]清册表!B12201,7,8,"****")</f>
        <v>342423****5896</v>
      </c>
      <c r="C12200" s="3">
        <v>15.25</v>
      </c>
      <c r="D12200" s="3">
        <v>88.82</v>
      </c>
      <c r="E12200" s="3">
        <v>1354.51</v>
      </c>
      <c r="F12200" s="2" t="s">
        <v>17</v>
      </c>
    </row>
    <row r="12201" spans="1:6">
      <c r="A12201" s="2" t="str">
        <f>REPLACE([1]清册表!A12202,2,1,"*")</f>
        <v>王*明</v>
      </c>
      <c r="B12201" s="2" t="str">
        <f>REPLACE([1]清册表!B12202,7,8,"****")</f>
        <v>342423****5891</v>
      </c>
      <c r="C12201" s="3">
        <v>4.93</v>
      </c>
      <c r="D12201" s="3">
        <v>88.82</v>
      </c>
      <c r="E12201" s="3">
        <v>437.88</v>
      </c>
      <c r="F12201" s="2" t="s">
        <v>17</v>
      </c>
    </row>
    <row r="12202" spans="1:6">
      <c r="A12202" s="2" t="str">
        <f>REPLACE([1]清册表!A12203,2,1,"*")</f>
        <v>王*传</v>
      </c>
      <c r="B12202" s="2" t="str">
        <f>REPLACE([1]清册表!B12203,7,8,"****")</f>
        <v>342423****591X</v>
      </c>
      <c r="C12202" s="3">
        <v>6.4</v>
      </c>
      <c r="D12202" s="3">
        <v>88.82</v>
      </c>
      <c r="E12202" s="3">
        <v>568.45</v>
      </c>
      <c r="F12202" s="2" t="s">
        <v>17</v>
      </c>
    </row>
    <row r="12203" spans="1:6">
      <c r="A12203" s="2" t="str">
        <f>REPLACE([1]清册表!A12204,2,1,"*")</f>
        <v>王*海</v>
      </c>
      <c r="B12203" s="2" t="str">
        <f>REPLACE([1]清册表!B12204,7,8,"****")</f>
        <v>342423****5932</v>
      </c>
      <c r="C12203" s="3">
        <v>13.99</v>
      </c>
      <c r="D12203" s="3">
        <v>88.82</v>
      </c>
      <c r="E12203" s="3">
        <v>1242.59</v>
      </c>
      <c r="F12203" s="2" t="s">
        <v>17</v>
      </c>
    </row>
    <row r="12204" spans="1:6">
      <c r="A12204" s="2" t="str">
        <f>REPLACE([1]清册表!A12205,2,1,"*")</f>
        <v>王*宏</v>
      </c>
      <c r="B12204" s="2" t="str">
        <f>REPLACE([1]清册表!B12205,7,8,"****")</f>
        <v>342423****5876</v>
      </c>
      <c r="C12204" s="3">
        <v>9.3</v>
      </c>
      <c r="D12204" s="3">
        <v>88.82</v>
      </c>
      <c r="E12204" s="3">
        <v>826.03</v>
      </c>
      <c r="F12204" s="2" t="s">
        <v>17</v>
      </c>
    </row>
    <row r="12205" spans="1:6">
      <c r="A12205" s="2" t="str">
        <f>REPLACE([1]清册表!A12206,2,1,"*")</f>
        <v>王*华</v>
      </c>
      <c r="B12205" s="2" t="str">
        <f>REPLACE([1]清册表!B12206,7,8,"****")</f>
        <v>342423****5874</v>
      </c>
      <c r="C12205" s="3">
        <v>9.43</v>
      </c>
      <c r="D12205" s="3">
        <v>88.82</v>
      </c>
      <c r="E12205" s="3">
        <v>837.57</v>
      </c>
      <c r="F12205" s="2" t="s">
        <v>17</v>
      </c>
    </row>
    <row r="12206" spans="1:6">
      <c r="A12206" s="2" t="str">
        <f>REPLACE([1]清册表!A12207,2,1,"*")</f>
        <v>王*平</v>
      </c>
      <c r="B12206" s="2" t="str">
        <f>REPLACE([1]清册表!B12207,7,8,"****")</f>
        <v>342423****5917</v>
      </c>
      <c r="C12206" s="3">
        <v>9.6</v>
      </c>
      <c r="D12206" s="3">
        <v>88.82</v>
      </c>
      <c r="E12206" s="3">
        <v>852.67</v>
      </c>
      <c r="F12206" s="2" t="s">
        <v>17</v>
      </c>
    </row>
    <row r="12207" spans="1:6">
      <c r="A12207" s="2" t="str">
        <f>REPLACE([1]清册表!A12208,2,1,"*")</f>
        <v>王*启</v>
      </c>
      <c r="B12207" s="2" t="str">
        <f>REPLACE([1]清册表!B12208,7,8,"****")</f>
        <v>342423****5875</v>
      </c>
      <c r="C12207" s="3">
        <v>10.63</v>
      </c>
      <c r="D12207" s="3">
        <v>88.82</v>
      </c>
      <c r="E12207" s="3">
        <v>944.16</v>
      </c>
      <c r="F12207" s="2" t="s">
        <v>17</v>
      </c>
    </row>
    <row r="12208" spans="1:6">
      <c r="A12208" s="2" t="str">
        <f>REPLACE([1]清册表!A12209,2,1,"*")</f>
        <v>王*堂</v>
      </c>
      <c r="B12208" s="2" t="str">
        <f>REPLACE([1]清册表!B12209,7,8,"****")</f>
        <v>342423****5870</v>
      </c>
      <c r="C12208" s="3">
        <v>7.83</v>
      </c>
      <c r="D12208" s="3">
        <v>88.82</v>
      </c>
      <c r="E12208" s="3">
        <v>695.46</v>
      </c>
      <c r="F12208" s="2" t="s">
        <v>17</v>
      </c>
    </row>
    <row r="12209" spans="1:6">
      <c r="A12209" s="2" t="str">
        <f>REPLACE([1]清册表!A12210,2,1,"*")</f>
        <v>王*田</v>
      </c>
      <c r="B12209" s="2" t="str">
        <f>REPLACE([1]清册表!B12210,7,8,"****")</f>
        <v>342423****5936</v>
      </c>
      <c r="C12209" s="3">
        <v>5.68</v>
      </c>
      <c r="D12209" s="3">
        <v>88.82</v>
      </c>
      <c r="E12209" s="3">
        <v>504.5</v>
      </c>
      <c r="F12209" s="2" t="s">
        <v>17</v>
      </c>
    </row>
    <row r="12210" spans="1:6">
      <c r="A12210" s="2" t="str">
        <f>REPLACE([1]清册表!A12211,2,1,"*")</f>
        <v>王*勇</v>
      </c>
      <c r="B12210" s="2" t="str">
        <f>REPLACE([1]清册表!B12211,7,8,"****")</f>
        <v>342423****5870</v>
      </c>
      <c r="C12210" s="3">
        <v>4.94</v>
      </c>
      <c r="D12210" s="3">
        <v>88.82</v>
      </c>
      <c r="E12210" s="3">
        <v>438.77</v>
      </c>
      <c r="F12210" s="2" t="s">
        <v>17</v>
      </c>
    </row>
    <row r="12211" spans="1:6">
      <c r="A12211" s="2" t="str">
        <f>REPLACE([1]清册表!A12212,2,1,"*")</f>
        <v>王*中</v>
      </c>
      <c r="B12211" s="2" t="str">
        <f>REPLACE([1]清册表!B12212,7,8,"****")</f>
        <v>342423****5876</v>
      </c>
      <c r="C12211" s="3">
        <v>9.57</v>
      </c>
      <c r="D12211" s="3">
        <v>88.82</v>
      </c>
      <c r="E12211" s="3">
        <v>850.01</v>
      </c>
      <c r="F12211" s="2" t="s">
        <v>17</v>
      </c>
    </row>
    <row r="12212" spans="1:6">
      <c r="A12212" s="2" t="str">
        <f>REPLACE([1]清册表!A12213,2,1,"*")</f>
        <v>袁*桂</v>
      </c>
      <c r="B12212" s="2" t="str">
        <f>REPLACE([1]清册表!B12213,7,8,"****")</f>
        <v>342423****5870</v>
      </c>
      <c r="C12212" s="3">
        <v>2.43</v>
      </c>
      <c r="D12212" s="3">
        <v>88.82</v>
      </c>
      <c r="E12212" s="3">
        <v>215.83</v>
      </c>
      <c r="F12212" s="2" t="s">
        <v>17</v>
      </c>
    </row>
    <row r="12213" spans="1:6">
      <c r="A12213" s="2" t="str">
        <f>REPLACE([1]清册表!A12214,2,1,"*")</f>
        <v>赵*芝</v>
      </c>
      <c r="B12213" s="2" t="str">
        <f>REPLACE([1]清册表!B12214,7,8,"****")</f>
        <v>342423****5863</v>
      </c>
      <c r="C12213" s="3">
        <v>3.41</v>
      </c>
      <c r="D12213" s="3">
        <v>88.82</v>
      </c>
      <c r="E12213" s="3">
        <v>302.88</v>
      </c>
      <c r="F12213" s="2" t="s">
        <v>17</v>
      </c>
    </row>
    <row r="12214" spans="1:6">
      <c r="A12214" s="2" t="str">
        <f>REPLACE([1]清册表!A12215,2,1,"*")</f>
        <v>周*杰</v>
      </c>
      <c r="B12214" s="2" t="str">
        <f>REPLACE([1]清册表!B12215,7,8,"****")</f>
        <v>342423****5879</v>
      </c>
      <c r="C12214" s="3">
        <v>13.43</v>
      </c>
      <c r="D12214" s="3">
        <v>88.82</v>
      </c>
      <c r="E12214" s="3">
        <v>1192.85</v>
      </c>
      <c r="F12214" s="2" t="s">
        <v>17</v>
      </c>
    </row>
    <row r="12215" spans="1:6">
      <c r="A12215" s="2" t="str">
        <f>REPLACE([1]清册表!A12216,2,1,"*")</f>
        <v>周*宏</v>
      </c>
      <c r="B12215" s="2" t="str">
        <f>REPLACE([1]清册表!B12216,7,8,"****")</f>
        <v>342423****5877</v>
      </c>
      <c r="C12215" s="3">
        <v>8.31</v>
      </c>
      <c r="D12215" s="3">
        <v>88.82</v>
      </c>
      <c r="E12215" s="3">
        <v>738.09</v>
      </c>
      <c r="F12215" s="2" t="s">
        <v>17</v>
      </c>
    </row>
    <row r="12216" spans="1:6">
      <c r="A12216" s="2" t="str">
        <f>REPLACE([1]清册表!A12217,2,1,"*")</f>
        <v>周*亮</v>
      </c>
      <c r="B12216" s="2" t="str">
        <f>REPLACE([1]清册表!B12217,7,8,"****")</f>
        <v>342423****5874</v>
      </c>
      <c r="C12216" s="3">
        <v>10.68</v>
      </c>
      <c r="D12216" s="3">
        <v>88.82</v>
      </c>
      <c r="E12216" s="3">
        <v>948.6</v>
      </c>
      <c r="F12216" s="2" t="s">
        <v>17</v>
      </c>
    </row>
    <row r="12217" spans="1:6">
      <c r="A12217" s="2" t="str">
        <f>REPLACE([1]清册表!A12218,2,1,"*")</f>
        <v>周*林</v>
      </c>
      <c r="B12217" s="2" t="str">
        <f>REPLACE([1]清册表!B12218,7,8,"****")</f>
        <v>342423****5876</v>
      </c>
      <c r="C12217" s="3">
        <v>17.67</v>
      </c>
      <c r="D12217" s="3">
        <v>88.82</v>
      </c>
      <c r="E12217" s="3">
        <v>1569.45</v>
      </c>
      <c r="F12217" s="2" t="s">
        <v>17</v>
      </c>
    </row>
    <row r="12218" spans="1:6">
      <c r="A12218" s="2" t="str">
        <f>REPLACE([1]清册表!A12219,2,1,"*")</f>
        <v>周*明</v>
      </c>
      <c r="B12218" s="2" t="str">
        <f>REPLACE([1]清册表!B12219,7,8,"****")</f>
        <v>342423****5930</v>
      </c>
      <c r="C12218" s="3">
        <v>8.71</v>
      </c>
      <c r="D12218" s="3">
        <v>88.82</v>
      </c>
      <c r="E12218" s="3">
        <v>773.62</v>
      </c>
      <c r="F12218" s="2" t="s">
        <v>17</v>
      </c>
    </row>
    <row r="12219" spans="1:6">
      <c r="A12219" s="2" t="str">
        <f>REPLACE([1]清册表!A12220,2,1,"*")</f>
        <v>周*平</v>
      </c>
      <c r="B12219" s="2" t="str">
        <f>REPLACE([1]清册表!B12220,7,8,"****")</f>
        <v>342423****5879</v>
      </c>
      <c r="C12219" s="3">
        <v>11.5</v>
      </c>
      <c r="D12219" s="3">
        <v>88.82</v>
      </c>
      <c r="E12219" s="3">
        <v>1021.43</v>
      </c>
      <c r="F12219" s="2" t="s">
        <v>17</v>
      </c>
    </row>
    <row r="12220" spans="1:6">
      <c r="A12220" s="2" t="str">
        <f>REPLACE([1]清册表!A12221,2,1,"*")</f>
        <v>周*群</v>
      </c>
      <c r="B12220" s="2" t="str">
        <f>REPLACE([1]清册表!B12221,7,8,"****")</f>
        <v>342423****5893</v>
      </c>
      <c r="C12220" s="3">
        <v>10.78</v>
      </c>
      <c r="D12220" s="3">
        <v>88.82</v>
      </c>
      <c r="E12220" s="3">
        <v>957.48</v>
      </c>
      <c r="F12220" s="2" t="s">
        <v>17</v>
      </c>
    </row>
    <row r="12221" spans="1:6">
      <c r="A12221" s="2" t="str">
        <f>REPLACE([1]清册表!A12222,2,1,"*")</f>
        <v>周*青</v>
      </c>
      <c r="B12221" s="2" t="str">
        <f>REPLACE([1]清册表!B12222,7,8,"****")</f>
        <v>342423****5878</v>
      </c>
      <c r="C12221" s="3">
        <v>10.97</v>
      </c>
      <c r="D12221" s="3">
        <v>88.82</v>
      </c>
      <c r="E12221" s="3">
        <v>974.36</v>
      </c>
      <c r="F12221" s="2" t="s">
        <v>17</v>
      </c>
    </row>
    <row r="12222" spans="1:6">
      <c r="A12222" s="2" t="str">
        <f>REPLACE([1]清册表!A12223,2,1,"*")</f>
        <v>朱*红</v>
      </c>
      <c r="B12222" s="2" t="str">
        <f>REPLACE([1]清册表!B12223,7,8,"****")</f>
        <v>342423****5874</v>
      </c>
      <c r="C12222" s="3">
        <v>11.65</v>
      </c>
      <c r="D12222" s="3">
        <v>88.82</v>
      </c>
      <c r="E12222" s="3">
        <v>1034.75</v>
      </c>
      <c r="F12222" s="2" t="s">
        <v>17</v>
      </c>
    </row>
    <row r="12223" spans="1:6">
      <c r="A12223" s="2" t="str">
        <f>REPLACE([1]清册表!A12224,2,1,"*")</f>
        <v>朱*连</v>
      </c>
      <c r="B12223" s="2" t="str">
        <f>REPLACE([1]清册表!B12224,7,8,"****")</f>
        <v>342423****5876</v>
      </c>
      <c r="C12223" s="3">
        <v>9.78</v>
      </c>
      <c r="D12223" s="3">
        <v>88.82</v>
      </c>
      <c r="E12223" s="3">
        <v>868.66</v>
      </c>
      <c r="F12223" s="2" t="s">
        <v>17</v>
      </c>
    </row>
    <row r="12224" spans="1:6">
      <c r="A12224" s="2" t="str">
        <f>REPLACE([1]清册表!A12225,2,1,"*")</f>
        <v>丁*银</v>
      </c>
      <c r="B12224" s="2" t="str">
        <f>REPLACE([1]清册表!B12225,7,8,"****")</f>
        <v>342423****5873</v>
      </c>
      <c r="C12224" s="3">
        <v>3.89</v>
      </c>
      <c r="D12224" s="3">
        <v>88.82</v>
      </c>
      <c r="E12224" s="3">
        <v>345.51</v>
      </c>
      <c r="F12224" s="2" t="s">
        <v>17</v>
      </c>
    </row>
    <row r="12225" spans="1:6">
      <c r="A12225" s="2" t="str">
        <f>REPLACE([1]清册表!A12226,2,1,"*")</f>
        <v>房*第</v>
      </c>
      <c r="B12225" s="2" t="str">
        <f>REPLACE([1]清册表!B12226,7,8,"****")</f>
        <v>342423****5362</v>
      </c>
      <c r="C12225" s="3">
        <v>1.74</v>
      </c>
      <c r="D12225" s="3">
        <v>88.82</v>
      </c>
      <c r="E12225" s="3">
        <v>154.55</v>
      </c>
      <c r="F12225" s="2" t="s">
        <v>17</v>
      </c>
    </row>
    <row r="12226" spans="1:6">
      <c r="A12226" s="2" t="str">
        <f>REPLACE([1]清册表!A12227,2,1,"*")</f>
        <v>刘*合</v>
      </c>
      <c r="B12226" s="2" t="str">
        <f>REPLACE([1]清册表!B12227,7,8,"****")</f>
        <v>342423****5877</v>
      </c>
      <c r="C12226" s="3">
        <v>9.29</v>
      </c>
      <c r="D12226" s="3">
        <v>88.82</v>
      </c>
      <c r="E12226" s="3">
        <v>825.14</v>
      </c>
      <c r="F12226" s="2" t="s">
        <v>17</v>
      </c>
    </row>
    <row r="12227" spans="1:6">
      <c r="A12227" s="2" t="str">
        <f>REPLACE([1]清册表!A12228,2,1,"*")</f>
        <v>屠*俊</v>
      </c>
      <c r="B12227" s="2" t="str">
        <f>REPLACE([1]清册表!B12228,7,8,"****")</f>
        <v>342423****5876</v>
      </c>
      <c r="C12227" s="3">
        <v>6.85</v>
      </c>
      <c r="D12227" s="3">
        <v>88.82</v>
      </c>
      <c r="E12227" s="3">
        <v>608.42</v>
      </c>
      <c r="F12227" s="2" t="s">
        <v>17</v>
      </c>
    </row>
    <row r="12228" spans="1:6">
      <c r="A12228" s="2" t="str">
        <f>REPLACE([1]清册表!A12229,2,1,"*")</f>
        <v>屠*新</v>
      </c>
      <c r="B12228" s="2" t="str">
        <f>REPLACE([1]清册表!B12229,7,8,"****")</f>
        <v>342423****5876</v>
      </c>
      <c r="C12228" s="3">
        <v>5.52</v>
      </c>
      <c r="D12228" s="3">
        <v>88.82</v>
      </c>
      <c r="E12228" s="3">
        <v>490.29</v>
      </c>
      <c r="F12228" s="2" t="s">
        <v>17</v>
      </c>
    </row>
    <row r="12229" spans="1:6">
      <c r="A12229" s="2" t="str">
        <f>REPLACE([1]清册表!A12230,2,1,"*")</f>
        <v>屠*连</v>
      </c>
      <c r="B12229" s="2" t="str">
        <f>REPLACE([1]清册表!B12230,7,8,"****")</f>
        <v>342423****5430</v>
      </c>
      <c r="C12229" s="3">
        <v>4.42</v>
      </c>
      <c r="D12229" s="3">
        <v>88.82</v>
      </c>
      <c r="E12229" s="3">
        <v>392.58</v>
      </c>
      <c r="F12229" s="2" t="s">
        <v>17</v>
      </c>
    </row>
    <row r="12230" spans="1:6">
      <c r="A12230" s="2" t="str">
        <f>REPLACE([1]清册表!A12231,2,1,"*")</f>
        <v>王*</v>
      </c>
      <c r="B12230" s="2" t="str">
        <f>REPLACE([1]清册表!B12231,7,8,"****")</f>
        <v>342423****5892</v>
      </c>
      <c r="C12230" s="3">
        <v>5.73</v>
      </c>
      <c r="D12230" s="3">
        <v>88.82</v>
      </c>
      <c r="E12230" s="3">
        <v>508.94</v>
      </c>
      <c r="F12230" s="2" t="s">
        <v>17</v>
      </c>
    </row>
    <row r="12231" spans="1:6">
      <c r="A12231" s="2" t="str">
        <f>REPLACE([1]清册表!A12232,2,1,"*")</f>
        <v>王*孝</v>
      </c>
      <c r="B12231" s="2" t="str">
        <f>REPLACE([1]清册表!B12232,7,8,"****")</f>
        <v>342423****5934</v>
      </c>
      <c r="C12231" s="3">
        <v>9.8</v>
      </c>
      <c r="D12231" s="3">
        <v>88.82</v>
      </c>
      <c r="E12231" s="3">
        <v>870.44</v>
      </c>
      <c r="F12231" s="2" t="s">
        <v>17</v>
      </c>
    </row>
    <row r="12232" spans="1:6">
      <c r="A12232" s="2" t="str">
        <f>REPLACE([1]清册表!A12233,2,1,"*")</f>
        <v>王*宣</v>
      </c>
      <c r="B12232" s="2" t="str">
        <f>REPLACE([1]清册表!B12233,7,8,"****")</f>
        <v>342423****5874</v>
      </c>
      <c r="C12232" s="3">
        <v>5.04</v>
      </c>
      <c r="D12232" s="3">
        <v>88.82</v>
      </c>
      <c r="E12232" s="3">
        <v>447.65</v>
      </c>
      <c r="F12232" s="2" t="s">
        <v>17</v>
      </c>
    </row>
    <row r="12233" spans="1:6">
      <c r="A12233" s="2" t="str">
        <f>REPLACE([1]清册表!A12234,2,1,"*")</f>
        <v>徐*芝</v>
      </c>
      <c r="B12233" s="2" t="str">
        <f>REPLACE([1]清册表!B12234,7,8,"****")</f>
        <v>342423****586X</v>
      </c>
      <c r="C12233" s="3">
        <v>8.44</v>
      </c>
      <c r="D12233" s="3">
        <v>88.82</v>
      </c>
      <c r="E12233" s="3">
        <v>749.64</v>
      </c>
      <c r="F12233" s="2" t="s">
        <v>17</v>
      </c>
    </row>
    <row r="12234" spans="1:6">
      <c r="A12234" s="2" t="str">
        <f>REPLACE([1]清册表!A12235,2,1,"*")</f>
        <v>杨*民</v>
      </c>
      <c r="B12234" s="2" t="str">
        <f>REPLACE([1]清册表!B12235,7,8,"****")</f>
        <v>342423****5873</v>
      </c>
      <c r="C12234" s="3">
        <v>6.87</v>
      </c>
      <c r="D12234" s="3">
        <v>88.82</v>
      </c>
      <c r="E12234" s="3">
        <v>610.19</v>
      </c>
      <c r="F12234" s="2" t="s">
        <v>17</v>
      </c>
    </row>
    <row r="12235" spans="1:6">
      <c r="A12235" s="2" t="str">
        <f>REPLACE([1]清册表!A12236,2,1,"*")</f>
        <v>杨*友</v>
      </c>
      <c r="B12235" s="2" t="str">
        <f>REPLACE([1]清册表!B12236,7,8,"****")</f>
        <v>342423****5878</v>
      </c>
      <c r="C12235" s="3">
        <v>8.96</v>
      </c>
      <c r="D12235" s="3">
        <v>88.82</v>
      </c>
      <c r="E12235" s="3">
        <v>795.83</v>
      </c>
      <c r="F12235" s="2" t="s">
        <v>17</v>
      </c>
    </row>
    <row r="12236" spans="1:6">
      <c r="A12236" s="2" t="str">
        <f>REPLACE([1]清册表!A12237,2,1,"*")</f>
        <v>杨*</v>
      </c>
      <c r="B12236" s="2" t="str">
        <f>REPLACE([1]清册表!B12237,7,8,"****")</f>
        <v>342423****1183</v>
      </c>
      <c r="C12236" s="3">
        <v>0.91</v>
      </c>
      <c r="D12236" s="3">
        <v>88.82</v>
      </c>
      <c r="E12236" s="3">
        <v>80.83</v>
      </c>
      <c r="F12236" s="2" t="s">
        <v>17</v>
      </c>
    </row>
    <row r="12237" spans="1:6">
      <c r="A12237" s="2" t="str">
        <f>REPLACE([1]清册表!A12238,2,1,"*")</f>
        <v>张*传</v>
      </c>
      <c r="B12237" s="2" t="str">
        <f>REPLACE([1]清册表!B12238,7,8,"****")</f>
        <v>341522****5370</v>
      </c>
      <c r="C12237" s="3">
        <v>1</v>
      </c>
      <c r="D12237" s="3">
        <v>88.82</v>
      </c>
      <c r="E12237" s="3">
        <v>88.82</v>
      </c>
      <c r="F12237" s="2" t="s">
        <v>17</v>
      </c>
    </row>
    <row r="12238" spans="1:6">
      <c r="A12238" s="2" t="str">
        <f>REPLACE([1]清册表!A12239,2,1,"*")</f>
        <v>张*宽</v>
      </c>
      <c r="B12238" s="2" t="str">
        <f>REPLACE([1]清册表!B12239,7,8,"****")</f>
        <v>342423****5878</v>
      </c>
      <c r="C12238" s="3">
        <v>6.5</v>
      </c>
      <c r="D12238" s="3">
        <v>88.82</v>
      </c>
      <c r="E12238" s="3">
        <v>577.33</v>
      </c>
      <c r="F12238" s="2" t="s">
        <v>17</v>
      </c>
    </row>
    <row r="12239" spans="1:6">
      <c r="A12239" s="2" t="str">
        <f>REPLACE([1]清册表!A12240,2,1,"*")</f>
        <v>张*友</v>
      </c>
      <c r="B12239" s="2" t="str">
        <f>REPLACE([1]清册表!B12240,7,8,"****")</f>
        <v>342423****5874</v>
      </c>
      <c r="C12239" s="3">
        <v>6.48</v>
      </c>
      <c r="D12239" s="3">
        <v>88.82</v>
      </c>
      <c r="E12239" s="3">
        <v>575.55</v>
      </c>
      <c r="F12239" s="2" t="s">
        <v>17</v>
      </c>
    </row>
    <row r="12240" spans="1:6">
      <c r="A12240" s="2" t="str">
        <f>REPLACE([1]清册表!A12241,2,1,"*")</f>
        <v>张*兵</v>
      </c>
      <c r="B12240" s="2" t="str">
        <f>REPLACE([1]清册表!B12241,7,8,"****")</f>
        <v>342423****5872</v>
      </c>
      <c r="C12240" s="3">
        <v>2.97</v>
      </c>
      <c r="D12240" s="3">
        <v>88.82</v>
      </c>
      <c r="E12240" s="3">
        <v>263.8</v>
      </c>
      <c r="F12240" s="2" t="s">
        <v>17</v>
      </c>
    </row>
    <row r="12241" spans="1:6">
      <c r="A12241" s="2" t="str">
        <f>REPLACE([1]清册表!A12242,2,1,"*")</f>
        <v>张*德</v>
      </c>
      <c r="B12241" s="2" t="str">
        <f>REPLACE([1]清册表!B12242,7,8,"****")</f>
        <v>342423****5874</v>
      </c>
      <c r="C12241" s="3">
        <v>7.56</v>
      </c>
      <c r="D12241" s="3">
        <v>88.82</v>
      </c>
      <c r="E12241" s="3">
        <v>671.48</v>
      </c>
      <c r="F12241" s="2" t="s">
        <v>17</v>
      </c>
    </row>
    <row r="12242" spans="1:6">
      <c r="A12242" s="2" t="str">
        <f>REPLACE([1]清册表!A12243,2,1,"*")</f>
        <v>张*宏</v>
      </c>
      <c r="B12242" s="2" t="str">
        <f>REPLACE([1]清册表!B12243,7,8,"****")</f>
        <v>342423****5874</v>
      </c>
      <c r="C12242" s="3">
        <v>3.68</v>
      </c>
      <c r="D12242" s="3">
        <v>88.82</v>
      </c>
      <c r="E12242" s="3">
        <v>326.86</v>
      </c>
      <c r="F12242" s="2" t="s">
        <v>17</v>
      </c>
    </row>
    <row r="12243" spans="1:6">
      <c r="A12243" s="2" t="str">
        <f>REPLACE([1]清册表!A12244,2,1,"*")</f>
        <v>张*华</v>
      </c>
      <c r="B12243" s="2" t="str">
        <f>REPLACE([1]清册表!B12244,7,8,"****")</f>
        <v>342423****5891</v>
      </c>
      <c r="C12243" s="3">
        <v>7.42</v>
      </c>
      <c r="D12243" s="3">
        <v>88.82</v>
      </c>
      <c r="E12243" s="3">
        <v>659.04</v>
      </c>
      <c r="F12243" s="2" t="s">
        <v>17</v>
      </c>
    </row>
    <row r="12244" spans="1:6">
      <c r="A12244" s="2" t="str">
        <f>REPLACE([1]清册表!A12245,2,1,"*")</f>
        <v>张*军</v>
      </c>
      <c r="B12244" s="2" t="str">
        <f>REPLACE([1]清册表!B12245,7,8,"****")</f>
        <v>342423****5875</v>
      </c>
      <c r="C12244" s="3">
        <v>5.17</v>
      </c>
      <c r="D12244" s="3">
        <v>88.82</v>
      </c>
      <c r="E12244" s="3">
        <v>459.2</v>
      </c>
      <c r="F12244" s="2" t="s">
        <v>17</v>
      </c>
    </row>
    <row r="12245" spans="1:6">
      <c r="A12245" s="2" t="str">
        <f>REPLACE([1]清册表!A12246,2,1,"*")</f>
        <v>张*亮</v>
      </c>
      <c r="B12245" s="2" t="str">
        <f>REPLACE([1]清册表!B12246,7,8,"****")</f>
        <v>342423****5877</v>
      </c>
      <c r="C12245" s="3">
        <v>6.48</v>
      </c>
      <c r="D12245" s="3">
        <v>88.82</v>
      </c>
      <c r="E12245" s="3">
        <v>575.55</v>
      </c>
      <c r="F12245" s="2" t="s">
        <v>17</v>
      </c>
    </row>
    <row r="12246" spans="1:6">
      <c r="A12246" s="2" t="str">
        <f>REPLACE([1]清册表!A12247,2,1,"*")</f>
        <v>张*平</v>
      </c>
      <c r="B12246" s="2" t="str">
        <f>REPLACE([1]清册表!B12247,7,8,"****")</f>
        <v>342423****5377</v>
      </c>
      <c r="C12246" s="3">
        <v>1.87</v>
      </c>
      <c r="D12246" s="3">
        <v>88.82</v>
      </c>
      <c r="E12246" s="3">
        <v>166.09</v>
      </c>
      <c r="F12246" s="2" t="s">
        <v>17</v>
      </c>
    </row>
    <row r="12247" spans="1:6">
      <c r="A12247" s="2" t="str">
        <f>REPLACE([1]清册表!A12248,2,1,"*")</f>
        <v>张*启</v>
      </c>
      <c r="B12247" s="2" t="str">
        <f>REPLACE([1]清册表!B12248,7,8,"****")</f>
        <v>342423****5875</v>
      </c>
      <c r="C12247" s="3">
        <v>8.09</v>
      </c>
      <c r="D12247" s="3">
        <v>88.82</v>
      </c>
      <c r="E12247" s="3">
        <v>718.55</v>
      </c>
      <c r="F12247" s="2" t="s">
        <v>17</v>
      </c>
    </row>
    <row r="12248" spans="1:6">
      <c r="A12248" s="2" t="str">
        <f>REPLACE([1]清册表!A12249,2,1,"*")</f>
        <v>张*中</v>
      </c>
      <c r="B12248" s="2" t="str">
        <f>REPLACE([1]清册表!B12249,7,8,"****")</f>
        <v>342423****5872</v>
      </c>
      <c r="C12248" s="3">
        <v>2.27</v>
      </c>
      <c r="D12248" s="3">
        <v>88.82</v>
      </c>
      <c r="E12248" s="3">
        <v>201.62</v>
      </c>
      <c r="F12248" s="2" t="s">
        <v>17</v>
      </c>
    </row>
    <row r="12249" spans="1:6">
      <c r="A12249" s="2" t="str">
        <f>REPLACE([1]清册表!A12250,2,1,"*")</f>
        <v>张*春</v>
      </c>
      <c r="B12249" s="2" t="str">
        <f>REPLACE([1]清册表!B12250,7,8,"****")</f>
        <v>342423****5874</v>
      </c>
      <c r="C12249" s="3">
        <v>2.11</v>
      </c>
      <c r="D12249" s="3">
        <v>88.82</v>
      </c>
      <c r="E12249" s="3">
        <v>187.41</v>
      </c>
      <c r="F12249" s="2" t="s">
        <v>17</v>
      </c>
    </row>
    <row r="12250" spans="1:6">
      <c r="A12250" s="2" t="str">
        <f>REPLACE([1]清册表!A12251,2,1,"*")</f>
        <v>张*祥</v>
      </c>
      <c r="B12250" s="2" t="str">
        <f>REPLACE([1]清册表!B12251,7,8,"****")</f>
        <v>342423****587X</v>
      </c>
      <c r="C12250" s="3">
        <v>1.25</v>
      </c>
      <c r="D12250" s="3">
        <v>88.82</v>
      </c>
      <c r="E12250" s="3">
        <v>111.03</v>
      </c>
      <c r="F12250" s="2" t="s">
        <v>17</v>
      </c>
    </row>
    <row r="12251" spans="1:6">
      <c r="A12251" s="2" t="str">
        <f>REPLACE([1]清册表!A12252,2,1,"*")</f>
        <v>周*军</v>
      </c>
      <c r="B12251" s="2" t="str">
        <f>REPLACE([1]清册表!B12252,7,8,"****")</f>
        <v>342423****587X</v>
      </c>
      <c r="C12251" s="3">
        <v>7.14</v>
      </c>
      <c r="D12251" s="3">
        <v>88.82</v>
      </c>
      <c r="E12251" s="3">
        <v>634.17</v>
      </c>
      <c r="F12251" s="2" t="s">
        <v>17</v>
      </c>
    </row>
    <row r="12252" spans="1:6">
      <c r="A12252" s="2" t="str">
        <f>REPLACE([1]清册表!A12253,2,1,"*")</f>
        <v>周*春</v>
      </c>
      <c r="B12252" s="2" t="str">
        <f>REPLACE([1]清册表!B12253,7,8,"****")</f>
        <v>342423****5879</v>
      </c>
      <c r="C12252" s="3">
        <v>5.36</v>
      </c>
      <c r="D12252" s="3">
        <v>88.82</v>
      </c>
      <c r="E12252" s="3">
        <v>476.08</v>
      </c>
      <c r="F12252" s="2" t="s">
        <v>17</v>
      </c>
    </row>
    <row r="12253" spans="1:6">
      <c r="A12253" s="2" t="str">
        <f>REPLACE([1]清册表!A12254,2,1,"*")</f>
        <v>周*兰</v>
      </c>
      <c r="B12253" s="2" t="str">
        <f>REPLACE([1]清册表!B12254,7,8,"****")</f>
        <v>342423****5884</v>
      </c>
      <c r="C12253" s="3">
        <v>7.51</v>
      </c>
      <c r="D12253" s="3">
        <v>88.82</v>
      </c>
      <c r="E12253" s="3">
        <v>667.04</v>
      </c>
      <c r="F12253" s="2" t="s">
        <v>17</v>
      </c>
    </row>
    <row r="12254" spans="1:6">
      <c r="A12254" s="2" t="str">
        <f>REPLACE([1]清册表!A12255,2,1,"*")</f>
        <v>周*亮</v>
      </c>
      <c r="B12254" s="2" t="str">
        <f>REPLACE([1]清册表!B12255,7,8,"****")</f>
        <v>342423****5873</v>
      </c>
      <c r="C12254" s="3">
        <v>10.41</v>
      </c>
      <c r="D12254" s="3">
        <v>88.82</v>
      </c>
      <c r="E12254" s="3">
        <v>924.62</v>
      </c>
      <c r="F12254" s="2" t="s">
        <v>17</v>
      </c>
    </row>
    <row r="12255" spans="1:6">
      <c r="A12255" s="2" t="str">
        <f>REPLACE([1]清册表!A12256,2,1,"*")</f>
        <v>周*启</v>
      </c>
      <c r="B12255" s="2" t="str">
        <f>REPLACE([1]清册表!B12256,7,8,"****")</f>
        <v>342423****5898</v>
      </c>
      <c r="C12255" s="3">
        <v>7.22</v>
      </c>
      <c r="D12255" s="3">
        <v>88.82</v>
      </c>
      <c r="E12255" s="3">
        <v>641.28</v>
      </c>
      <c r="F12255" s="2" t="s">
        <v>17</v>
      </c>
    </row>
    <row r="12256" spans="1:6">
      <c r="A12256" s="2" t="str">
        <f>REPLACE([1]清册表!A12257,2,1,"*")</f>
        <v>周*海</v>
      </c>
      <c r="B12256" s="2" t="str">
        <f>REPLACE([1]清册表!B12257,7,8,"****")</f>
        <v>342423****5878</v>
      </c>
      <c r="C12256" s="3">
        <v>6.82</v>
      </c>
      <c r="D12256" s="3">
        <v>88.82</v>
      </c>
      <c r="E12256" s="3">
        <v>605.75</v>
      </c>
      <c r="F12256" s="2" t="s">
        <v>17</v>
      </c>
    </row>
    <row r="12257" spans="1:6">
      <c r="A12257" s="2" t="str">
        <f>REPLACE([1]清册表!A12258,2,1,"*")</f>
        <v>周*玉</v>
      </c>
      <c r="B12257" s="2" t="str">
        <f>REPLACE([1]清册表!B12258,7,8,"****")</f>
        <v>342423****5865</v>
      </c>
      <c r="C12257" s="3">
        <v>5.18</v>
      </c>
      <c r="D12257" s="3">
        <v>88.82</v>
      </c>
      <c r="E12257" s="3">
        <v>460.09</v>
      </c>
      <c r="F12257" s="2" t="s">
        <v>17</v>
      </c>
    </row>
    <row r="12258" spans="1:6">
      <c r="A12258" s="2" t="str">
        <f>REPLACE([1]清册表!A12259,2,1,"*")</f>
        <v>亓*芳</v>
      </c>
      <c r="B12258" s="2" t="str">
        <f>REPLACE([1]清册表!B12259,7,8,"****")</f>
        <v>341522****5363</v>
      </c>
      <c r="C12258" s="3">
        <v>5.27</v>
      </c>
      <c r="D12258" s="3">
        <v>88.82</v>
      </c>
      <c r="E12258" s="3">
        <v>468.08</v>
      </c>
      <c r="F12258" s="2" t="s">
        <v>17</v>
      </c>
    </row>
    <row r="12259" spans="1:6">
      <c r="A12259" s="2" t="str">
        <f>REPLACE([1]清册表!A12260,2,1,"*")</f>
        <v>冷*成</v>
      </c>
      <c r="B12259" s="2" t="str">
        <f>REPLACE([1]清册表!B12260,7,8,"****")</f>
        <v>342423****5891</v>
      </c>
      <c r="C12259" s="3">
        <v>3.02</v>
      </c>
      <c r="D12259" s="3">
        <v>88.82</v>
      </c>
      <c r="E12259" s="3">
        <v>268.24</v>
      </c>
      <c r="F12259" s="2" t="s">
        <v>17</v>
      </c>
    </row>
    <row r="12260" spans="1:6">
      <c r="A12260" s="2" t="str">
        <f>REPLACE([1]清册表!A12261,2,1,"*")</f>
        <v>冷*俊</v>
      </c>
      <c r="B12260" s="2" t="str">
        <f>REPLACE([1]清册表!B12261,7,8,"****")</f>
        <v>342423****5873</v>
      </c>
      <c r="C12260" s="3">
        <v>2.78</v>
      </c>
      <c r="D12260" s="3">
        <v>88.82</v>
      </c>
      <c r="E12260" s="3">
        <v>246.92</v>
      </c>
      <c r="F12260" s="2" t="s">
        <v>17</v>
      </c>
    </row>
    <row r="12261" spans="1:6">
      <c r="A12261" s="2" t="str">
        <f>REPLACE([1]清册表!A12262,2,1,"*")</f>
        <v>冷*全</v>
      </c>
      <c r="B12261" s="2" t="str">
        <f>REPLACE([1]清册表!B12262,7,8,"****")</f>
        <v>342423****5895</v>
      </c>
      <c r="C12261" s="3">
        <v>4.11</v>
      </c>
      <c r="D12261" s="3">
        <v>88.82</v>
      </c>
      <c r="E12261" s="3">
        <v>365.05</v>
      </c>
      <c r="F12261" s="2" t="s">
        <v>17</v>
      </c>
    </row>
    <row r="12262" spans="1:6">
      <c r="A12262" s="2" t="str">
        <f>REPLACE([1]清册表!A12263,2,1,"*")</f>
        <v>冷*雁</v>
      </c>
      <c r="B12262" s="2" t="str">
        <f>REPLACE([1]清册表!B12263,7,8,"****")</f>
        <v>342423****5377</v>
      </c>
      <c r="C12262" s="3">
        <v>1.94</v>
      </c>
      <c r="D12262" s="3">
        <v>88.82</v>
      </c>
      <c r="E12262" s="3">
        <v>172.31</v>
      </c>
      <c r="F12262" s="2" t="s">
        <v>17</v>
      </c>
    </row>
    <row r="12263" spans="1:6">
      <c r="A12263" s="2" t="str">
        <f>REPLACE([1]清册表!A12264,2,1,"*")</f>
        <v>冷*昌</v>
      </c>
      <c r="B12263" s="2" t="str">
        <f>REPLACE([1]清册表!B12264,7,8,"****")</f>
        <v>342423****5879</v>
      </c>
      <c r="C12263" s="3">
        <v>6.31</v>
      </c>
      <c r="D12263" s="3">
        <v>88.82</v>
      </c>
      <c r="E12263" s="3">
        <v>560.45</v>
      </c>
      <c r="F12263" s="2" t="s">
        <v>17</v>
      </c>
    </row>
    <row r="12264" spans="1:6">
      <c r="A12264" s="2" t="str">
        <f>REPLACE([1]清册表!A12265,2,1,"*")</f>
        <v>冷*学</v>
      </c>
      <c r="B12264" s="2" t="str">
        <f>REPLACE([1]清册表!B12265,7,8,"****")</f>
        <v>342423****5391</v>
      </c>
      <c r="C12264" s="3">
        <v>5.59</v>
      </c>
      <c r="D12264" s="3">
        <v>88.82</v>
      </c>
      <c r="E12264" s="3">
        <v>496.5</v>
      </c>
      <c r="F12264" s="2" t="s">
        <v>17</v>
      </c>
    </row>
    <row r="12265" spans="1:6">
      <c r="A12265" s="2" t="str">
        <f>REPLACE([1]清册表!A12266,2,1,"*")</f>
        <v>冷*中</v>
      </c>
      <c r="B12265" s="2" t="str">
        <f>REPLACE([1]清册表!B12266,7,8,"****")</f>
        <v>342423****589X</v>
      </c>
      <c r="C12265" s="3">
        <v>1.62</v>
      </c>
      <c r="D12265" s="3">
        <v>88.82</v>
      </c>
      <c r="E12265" s="3">
        <v>143.89</v>
      </c>
      <c r="F12265" s="2" t="s">
        <v>17</v>
      </c>
    </row>
    <row r="12266" spans="1:6">
      <c r="A12266" s="2" t="str">
        <f>REPLACE([1]清册表!A12267,2,1,"*")</f>
        <v>冷*飞</v>
      </c>
      <c r="B12266" s="2" t="str">
        <f>REPLACE([1]清册表!B12267,7,8,"****")</f>
        <v>342423****5877</v>
      </c>
      <c r="C12266" s="3">
        <v>8.76</v>
      </c>
      <c r="D12266" s="3">
        <v>88.82</v>
      </c>
      <c r="E12266" s="3">
        <v>778.06</v>
      </c>
      <c r="F12266" s="2" t="s">
        <v>17</v>
      </c>
    </row>
    <row r="12267" spans="1:6">
      <c r="A12267" s="2" t="str">
        <f>REPLACE([1]清册表!A12268,2,1,"*")</f>
        <v>冷*海</v>
      </c>
      <c r="B12267" s="2" t="str">
        <f>REPLACE([1]清册表!B12268,7,8,"****")</f>
        <v>342423****587X</v>
      </c>
      <c r="C12267" s="3">
        <v>4.5</v>
      </c>
      <c r="D12267" s="3">
        <v>88.82</v>
      </c>
      <c r="E12267" s="3">
        <v>399.69</v>
      </c>
      <c r="F12267" s="2" t="s">
        <v>17</v>
      </c>
    </row>
    <row r="12268" spans="1:6">
      <c r="A12268" s="2" t="str">
        <f>REPLACE([1]清册表!A12269,2,1,"*")</f>
        <v>冷*来</v>
      </c>
      <c r="B12268" s="2" t="str">
        <f>REPLACE([1]清册表!B12269,7,8,"****")</f>
        <v>342423****5873</v>
      </c>
      <c r="C12268" s="3">
        <v>8.94</v>
      </c>
      <c r="D12268" s="3">
        <v>88.82</v>
      </c>
      <c r="E12268" s="3">
        <v>794.05</v>
      </c>
      <c r="F12268" s="2" t="s">
        <v>17</v>
      </c>
    </row>
    <row r="12269" spans="1:6">
      <c r="A12269" s="2" t="str">
        <f>REPLACE([1]清册表!A12270,2,1,"*")</f>
        <v>冷*林</v>
      </c>
      <c r="B12269" s="2" t="str">
        <f>REPLACE([1]清册表!B12270,7,8,"****")</f>
        <v>342423****5872</v>
      </c>
      <c r="C12269" s="3">
        <v>5.03</v>
      </c>
      <c r="D12269" s="3">
        <v>88.82</v>
      </c>
      <c r="E12269" s="3">
        <v>446.76</v>
      </c>
      <c r="F12269" s="2" t="s">
        <v>17</v>
      </c>
    </row>
    <row r="12270" spans="1:6">
      <c r="A12270" s="2" t="str">
        <f>REPLACE([1]清册表!A12271,2,1,"*")</f>
        <v>冷*岭</v>
      </c>
      <c r="B12270" s="2" t="str">
        <f>REPLACE([1]清册表!B12271,7,8,"****")</f>
        <v>342423****587X</v>
      </c>
      <c r="C12270" s="3">
        <v>7.63</v>
      </c>
      <c r="D12270" s="3">
        <v>88.82</v>
      </c>
      <c r="E12270" s="3">
        <v>677.7</v>
      </c>
      <c r="F12270" s="2" t="s">
        <v>17</v>
      </c>
    </row>
    <row r="12271" spans="1:6">
      <c r="A12271" s="2" t="str">
        <f>REPLACE([1]清册表!A12272,2,1,"*")</f>
        <v>冷*龙</v>
      </c>
      <c r="B12271" s="2" t="str">
        <f>REPLACE([1]清册表!B12272,7,8,"****")</f>
        <v>342423****5872</v>
      </c>
      <c r="C12271" s="3">
        <v>4.36</v>
      </c>
      <c r="D12271" s="3">
        <v>88.82</v>
      </c>
      <c r="E12271" s="3">
        <v>387.26</v>
      </c>
      <c r="F12271" s="2" t="s">
        <v>17</v>
      </c>
    </row>
    <row r="12272" spans="1:6">
      <c r="A12272" s="2" t="str">
        <f>REPLACE([1]清册表!A12273,2,1,"*")</f>
        <v>冷*山</v>
      </c>
      <c r="B12272" s="2" t="str">
        <f>REPLACE([1]清册表!B12273,7,8,"****")</f>
        <v>342423****5892</v>
      </c>
      <c r="C12272" s="3">
        <v>5.73</v>
      </c>
      <c r="D12272" s="3">
        <v>88.82</v>
      </c>
      <c r="E12272" s="3">
        <v>508.94</v>
      </c>
      <c r="F12272" s="2" t="s">
        <v>17</v>
      </c>
    </row>
    <row r="12273" spans="1:6">
      <c r="A12273" s="2" t="str">
        <f>REPLACE([1]清册表!A12274,2,1,"*")</f>
        <v>冷*喜</v>
      </c>
      <c r="B12273" s="2" t="str">
        <f>REPLACE([1]清册表!B12274,7,8,"****")</f>
        <v>342423****5377</v>
      </c>
      <c r="C12273" s="3">
        <v>1.44</v>
      </c>
      <c r="D12273" s="3">
        <v>88.82</v>
      </c>
      <c r="E12273" s="3">
        <v>127.9</v>
      </c>
      <c r="F12273" s="2" t="s">
        <v>17</v>
      </c>
    </row>
    <row r="12274" spans="1:6">
      <c r="A12274" s="2" t="str">
        <f>REPLACE([1]清册表!A12275,2,1,"*")</f>
        <v>冷*友</v>
      </c>
      <c r="B12274" s="2" t="str">
        <f>REPLACE([1]清册表!B12275,7,8,"****")</f>
        <v>342423****5397</v>
      </c>
      <c r="C12274" s="3">
        <v>4.78</v>
      </c>
      <c r="D12274" s="3">
        <v>88.82</v>
      </c>
      <c r="E12274" s="3">
        <v>424.56</v>
      </c>
      <c r="F12274" s="2" t="s">
        <v>17</v>
      </c>
    </row>
    <row r="12275" spans="1:6">
      <c r="A12275" s="2" t="str">
        <f>REPLACE([1]清册表!A12276,2,1,"*")</f>
        <v>王*芳</v>
      </c>
      <c r="B12275" s="2" t="str">
        <f>REPLACE([1]清册表!B12276,7,8,"****")</f>
        <v>342423****5864</v>
      </c>
      <c r="C12275" s="3">
        <v>4.1</v>
      </c>
      <c r="D12275" s="3">
        <v>88.82</v>
      </c>
      <c r="E12275" s="3">
        <v>364.16</v>
      </c>
      <c r="F12275" s="2" t="s">
        <v>17</v>
      </c>
    </row>
    <row r="12276" spans="1:6">
      <c r="A12276" s="2" t="str">
        <f>REPLACE([1]清册表!A12277,2,1,"*")</f>
        <v>王*</v>
      </c>
      <c r="B12276" s="2" t="str">
        <f>REPLACE([1]清册表!B12277,7,8,"****")</f>
        <v>342423****1228</v>
      </c>
      <c r="C12276" s="3">
        <v>4.52</v>
      </c>
      <c r="D12276" s="3">
        <v>88.82</v>
      </c>
      <c r="E12276" s="3">
        <v>401.47</v>
      </c>
      <c r="F12276" s="2" t="s">
        <v>17</v>
      </c>
    </row>
    <row r="12277" spans="1:6">
      <c r="A12277" s="2" t="str">
        <f>REPLACE([1]清册表!A12278,2,1,"*")</f>
        <v>张*芳</v>
      </c>
      <c r="B12277" s="2" t="str">
        <f>REPLACE([1]清册表!B12278,7,8,"****")</f>
        <v>342423****586X</v>
      </c>
      <c r="C12277" s="3">
        <v>5.79</v>
      </c>
      <c r="D12277" s="3">
        <v>88.82</v>
      </c>
      <c r="E12277" s="3">
        <v>514.27</v>
      </c>
      <c r="F12277" s="2" t="s">
        <v>17</v>
      </c>
    </row>
    <row r="12278" spans="1:6">
      <c r="A12278" s="2" t="str">
        <f>REPLACE([1]清册表!A12279,2,1,"*")</f>
        <v>冯*兰</v>
      </c>
      <c r="B12278" s="2" t="str">
        <f>REPLACE([1]清册表!B12279,7,8,"****")</f>
        <v>342423****5865</v>
      </c>
      <c r="C12278" s="3">
        <v>2.54</v>
      </c>
      <c r="D12278" s="3">
        <v>88.82</v>
      </c>
      <c r="E12278" s="3">
        <v>225.6</v>
      </c>
      <c r="F12278" s="2" t="s">
        <v>17</v>
      </c>
    </row>
    <row r="12279" spans="1:6">
      <c r="A12279" s="2" t="str">
        <f>REPLACE([1]清册表!A12280,2,1,"*")</f>
        <v>黄*冉</v>
      </c>
      <c r="B12279" s="2" t="str">
        <f>REPLACE([1]清册表!B12280,7,8,"****")</f>
        <v>342423****5916</v>
      </c>
      <c r="C12279" s="3">
        <v>4.03</v>
      </c>
      <c r="D12279" s="3">
        <v>88.82</v>
      </c>
      <c r="E12279" s="3">
        <v>357.94</v>
      </c>
      <c r="F12279" s="2" t="s">
        <v>17</v>
      </c>
    </row>
    <row r="12280" spans="1:6">
      <c r="A12280" s="2" t="str">
        <f>REPLACE([1]清册表!A12281,2,1,"*")</f>
        <v>黄*英</v>
      </c>
      <c r="B12280" s="2" t="str">
        <f>REPLACE([1]清册表!B12281,7,8,"****")</f>
        <v>342423****5867</v>
      </c>
      <c r="C12280" s="3">
        <v>2.32</v>
      </c>
      <c r="D12280" s="3">
        <v>88.82</v>
      </c>
      <c r="E12280" s="3">
        <v>206.06</v>
      </c>
      <c r="F12280" s="2" t="s">
        <v>17</v>
      </c>
    </row>
    <row r="12281" spans="1:6">
      <c r="A12281" s="2" t="str">
        <f>REPLACE([1]清册表!A12282,2,1,"*")</f>
        <v>刘*</v>
      </c>
      <c r="B12281" s="2" t="str">
        <f>REPLACE([1]清册表!B12282,7,8,"****")</f>
        <v>342423****5877</v>
      </c>
      <c r="C12281" s="3">
        <v>0.66</v>
      </c>
      <c r="D12281" s="3">
        <v>88.82</v>
      </c>
      <c r="E12281" s="3">
        <v>58.62</v>
      </c>
      <c r="F12281" s="2" t="s">
        <v>17</v>
      </c>
    </row>
    <row r="12282" spans="1:6">
      <c r="A12282" s="2" t="str">
        <f>REPLACE([1]清册表!A12283,2,1,"*")</f>
        <v>潘*军</v>
      </c>
      <c r="B12282" s="2" t="str">
        <f>REPLACE([1]清册表!B12283,7,8,"****")</f>
        <v>342423****5872</v>
      </c>
      <c r="C12282" s="3">
        <v>4.37</v>
      </c>
      <c r="D12282" s="3">
        <v>88.82</v>
      </c>
      <c r="E12282" s="3">
        <v>388.14</v>
      </c>
      <c r="F12282" s="2" t="s">
        <v>17</v>
      </c>
    </row>
    <row r="12283" spans="1:6">
      <c r="A12283" s="2" t="str">
        <f>REPLACE([1]清册表!A12284,2,1,"*")</f>
        <v>潘*文</v>
      </c>
      <c r="B12283" s="2" t="str">
        <f>REPLACE([1]清册表!B12284,7,8,"****")</f>
        <v>342423****5874</v>
      </c>
      <c r="C12283" s="3">
        <v>1.21</v>
      </c>
      <c r="D12283" s="3">
        <v>88.82</v>
      </c>
      <c r="E12283" s="3">
        <v>107.47</v>
      </c>
      <c r="F12283" s="2" t="s">
        <v>17</v>
      </c>
    </row>
    <row r="12284" spans="1:6">
      <c r="A12284" s="2" t="str">
        <f>REPLACE([1]清册表!A12285,2,1,"*")</f>
        <v>潘*红</v>
      </c>
      <c r="B12284" s="2" t="str">
        <f>REPLACE([1]清册表!B12285,7,8,"****")</f>
        <v>342423****589X</v>
      </c>
      <c r="C12284" s="3">
        <v>1.64</v>
      </c>
      <c r="D12284" s="3">
        <v>88.82</v>
      </c>
      <c r="E12284" s="3">
        <v>145.66</v>
      </c>
      <c r="F12284" s="2" t="s">
        <v>17</v>
      </c>
    </row>
    <row r="12285" spans="1:6">
      <c r="A12285" s="2" t="str">
        <f>REPLACE([1]清册表!A12286,2,1,"*")</f>
        <v>潘*龙</v>
      </c>
      <c r="B12285" s="2" t="str">
        <f>REPLACE([1]清册表!B12286,7,8,"****")</f>
        <v>342423****5873</v>
      </c>
      <c r="C12285" s="3">
        <v>1.6</v>
      </c>
      <c r="D12285" s="3">
        <v>88.82</v>
      </c>
      <c r="E12285" s="3">
        <v>142.11</v>
      </c>
      <c r="F12285" s="2" t="s">
        <v>17</v>
      </c>
    </row>
    <row r="12286" spans="1:6">
      <c r="A12286" s="2" t="str">
        <f>REPLACE([1]清册表!A12287,2,1,"*")</f>
        <v>潘*明</v>
      </c>
      <c r="B12286" s="2" t="str">
        <f>REPLACE([1]清册表!B12287,7,8,"****")</f>
        <v>342423****5937</v>
      </c>
      <c r="C12286" s="3">
        <v>1.1</v>
      </c>
      <c r="D12286" s="3">
        <v>88.82</v>
      </c>
      <c r="E12286" s="3">
        <v>97.7</v>
      </c>
      <c r="F12286" s="2" t="s">
        <v>17</v>
      </c>
    </row>
    <row r="12287" spans="1:6">
      <c r="A12287" s="2" t="str">
        <f>REPLACE([1]清册表!A12288,2,1,"*")</f>
        <v>潘*成</v>
      </c>
      <c r="B12287" s="2" t="str">
        <f>REPLACE([1]清册表!B12288,7,8,"****")</f>
        <v>342423****5873</v>
      </c>
      <c r="C12287" s="3">
        <v>4.44</v>
      </c>
      <c r="D12287" s="3">
        <v>88.82</v>
      </c>
      <c r="E12287" s="3">
        <v>394.36</v>
      </c>
      <c r="F12287" s="2" t="s">
        <v>17</v>
      </c>
    </row>
    <row r="12288" spans="1:6">
      <c r="A12288" s="2" t="str">
        <f>REPLACE([1]清册表!A12289,2,1,"*")</f>
        <v>潘*利</v>
      </c>
      <c r="B12288" s="2" t="str">
        <f>REPLACE([1]清册表!B12289,7,8,"****")</f>
        <v>342423****5873</v>
      </c>
      <c r="C12288" s="3">
        <v>5.2</v>
      </c>
      <c r="D12288" s="3">
        <v>88.82</v>
      </c>
      <c r="E12288" s="3">
        <v>461.86</v>
      </c>
      <c r="F12288" s="2" t="s">
        <v>17</v>
      </c>
    </row>
    <row r="12289" spans="1:6">
      <c r="A12289" s="2" t="str">
        <f>REPLACE([1]清册表!A12290,2,1,"*")</f>
        <v>潘*林</v>
      </c>
      <c r="B12289" s="2" t="str">
        <f>REPLACE([1]清册表!B12290,7,8,"****")</f>
        <v>342423****5876</v>
      </c>
      <c r="C12289" s="3">
        <v>3.42</v>
      </c>
      <c r="D12289" s="3">
        <v>88.82</v>
      </c>
      <c r="E12289" s="3">
        <v>303.76</v>
      </c>
      <c r="F12289" s="2" t="s">
        <v>17</v>
      </c>
    </row>
    <row r="12290" spans="1:6">
      <c r="A12290" s="2" t="str">
        <f>REPLACE([1]清册表!A12291,2,1,"*")</f>
        <v>王*才</v>
      </c>
      <c r="B12290" s="2" t="str">
        <f>REPLACE([1]清册表!B12291,7,8,"****")</f>
        <v>342423****5879</v>
      </c>
      <c r="C12290" s="3">
        <v>6.2</v>
      </c>
      <c r="D12290" s="3">
        <v>88.82</v>
      </c>
      <c r="E12290" s="3">
        <v>550.68</v>
      </c>
      <c r="F12290" s="2" t="s">
        <v>17</v>
      </c>
    </row>
    <row r="12291" spans="1:6">
      <c r="A12291" s="2" t="str">
        <f>REPLACE([1]清册表!A12292,2,1,"*")</f>
        <v>薛*芝</v>
      </c>
      <c r="B12291" s="2" t="str">
        <f>REPLACE([1]清册表!B12292,7,8,"****")</f>
        <v>342423****5927</v>
      </c>
      <c r="C12291" s="3">
        <v>8.31</v>
      </c>
      <c r="D12291" s="3">
        <v>88.82</v>
      </c>
      <c r="E12291" s="3">
        <v>738.09</v>
      </c>
      <c r="F12291" s="2" t="s">
        <v>17</v>
      </c>
    </row>
    <row r="12292" spans="1:6">
      <c r="A12292" s="2" t="str">
        <f>REPLACE([1]清册表!A12293,2,1,"*")</f>
        <v>余*海</v>
      </c>
      <c r="B12292" s="2" t="str">
        <f>REPLACE([1]清册表!B12293,7,8,"****")</f>
        <v>342423****5873</v>
      </c>
      <c r="C12292" s="3">
        <v>4.18</v>
      </c>
      <c r="D12292" s="3">
        <v>88.82</v>
      </c>
      <c r="E12292" s="3">
        <v>371.27</v>
      </c>
      <c r="F12292" s="2" t="s">
        <v>17</v>
      </c>
    </row>
    <row r="12293" spans="1:6">
      <c r="A12293" s="2" t="str">
        <f>REPLACE([1]清册表!A12294,2,1,"*")</f>
        <v>余*华</v>
      </c>
      <c r="B12293" s="2" t="str">
        <f>REPLACE([1]清册表!B12294,7,8,"****")</f>
        <v>342423****5415</v>
      </c>
      <c r="C12293" s="3">
        <v>3.04</v>
      </c>
      <c r="D12293" s="3">
        <v>88.82</v>
      </c>
      <c r="E12293" s="3">
        <v>270.01</v>
      </c>
      <c r="F12293" s="2" t="s">
        <v>17</v>
      </c>
    </row>
    <row r="12294" spans="1:6">
      <c r="A12294" s="2" t="str">
        <f>REPLACE([1]清册表!A12295,2,1,"*")</f>
        <v>张*东</v>
      </c>
      <c r="B12294" s="2" t="str">
        <f>REPLACE([1]清册表!B12295,7,8,"****")</f>
        <v>342423****5879</v>
      </c>
      <c r="C12294" s="3">
        <v>5.02</v>
      </c>
      <c r="D12294" s="3">
        <v>88.82</v>
      </c>
      <c r="E12294" s="3">
        <v>445.88</v>
      </c>
      <c r="F12294" s="2" t="s">
        <v>17</v>
      </c>
    </row>
    <row r="12295" spans="1:6">
      <c r="A12295" s="2" t="str">
        <f>REPLACE([1]清册表!A12296,2,1,"*")</f>
        <v>张*军</v>
      </c>
      <c r="B12295" s="2" t="str">
        <f>REPLACE([1]清册表!B12296,7,8,"****")</f>
        <v>342423****0110</v>
      </c>
      <c r="C12295" s="3">
        <v>2.27</v>
      </c>
      <c r="D12295" s="3">
        <v>88.82</v>
      </c>
      <c r="E12295" s="3">
        <v>201.62</v>
      </c>
      <c r="F12295" s="2" t="s">
        <v>17</v>
      </c>
    </row>
    <row r="12296" spans="1:6">
      <c r="A12296" s="2" t="str">
        <f>REPLACE([1]清册表!A12297,2,1,"*")</f>
        <v>张*明</v>
      </c>
      <c r="B12296" s="2" t="str">
        <f>REPLACE([1]清册表!B12297,7,8,"****")</f>
        <v>342423****5879</v>
      </c>
      <c r="C12296" s="3">
        <v>6</v>
      </c>
      <c r="D12296" s="3">
        <v>88.82</v>
      </c>
      <c r="E12296" s="3">
        <v>532.92</v>
      </c>
      <c r="F12296" s="2" t="s">
        <v>17</v>
      </c>
    </row>
    <row r="12297" spans="1:6">
      <c r="A12297" s="2" t="str">
        <f>REPLACE([1]清册表!A12298,2,1,"*")</f>
        <v>张*卫</v>
      </c>
      <c r="B12297" s="2" t="str">
        <f>REPLACE([1]清册表!B12298,7,8,"****")</f>
        <v>342423****5872</v>
      </c>
      <c r="C12297" s="3">
        <v>1.92</v>
      </c>
      <c r="D12297" s="3">
        <v>88.82</v>
      </c>
      <c r="E12297" s="3">
        <v>170.53</v>
      </c>
      <c r="F12297" s="2" t="s">
        <v>17</v>
      </c>
    </row>
    <row r="12298" spans="1:6">
      <c r="A12298" s="2" t="str">
        <f>REPLACE([1]清册表!A12299,2,1,"*")</f>
        <v>张*芳</v>
      </c>
      <c r="B12298" s="2" t="str">
        <f>REPLACE([1]清册表!B12299,7,8,"****")</f>
        <v>342423****5865</v>
      </c>
      <c r="C12298" s="3">
        <v>0.3</v>
      </c>
      <c r="D12298" s="3">
        <v>88.82</v>
      </c>
      <c r="E12298" s="3">
        <v>26.65</v>
      </c>
      <c r="F12298" s="2" t="s">
        <v>17</v>
      </c>
    </row>
    <row r="12299" spans="1:6">
      <c r="A12299" s="2" t="str">
        <f>REPLACE([1]清册表!A12300,2,1,"*")</f>
        <v>张*勇</v>
      </c>
      <c r="B12299" s="2" t="str">
        <f>REPLACE([1]清册表!B12300,7,8,"****")</f>
        <v>342423****5871</v>
      </c>
      <c r="C12299" s="3">
        <v>4.09</v>
      </c>
      <c r="D12299" s="3">
        <v>88.82</v>
      </c>
      <c r="E12299" s="3">
        <v>363.27</v>
      </c>
      <c r="F12299" s="2" t="s">
        <v>17</v>
      </c>
    </row>
    <row r="12300" spans="1:6">
      <c r="A12300" s="2" t="str">
        <f>REPLACE([1]清册表!A12301,2,1,"*")</f>
        <v>周*连</v>
      </c>
      <c r="B12300" s="2" t="str">
        <f>REPLACE([1]清册表!B12301,7,8,"****")</f>
        <v>342423****5875</v>
      </c>
      <c r="C12300" s="3">
        <v>3.41</v>
      </c>
      <c r="D12300" s="3">
        <v>88.82</v>
      </c>
      <c r="E12300" s="3">
        <v>302.88</v>
      </c>
      <c r="F12300" s="2" t="s">
        <v>17</v>
      </c>
    </row>
    <row r="12301" spans="1:6">
      <c r="A12301" s="2" t="str">
        <f>REPLACE([1]清册表!A12302,2,1,"*")</f>
        <v>周*林</v>
      </c>
      <c r="B12301" s="2" t="str">
        <f>REPLACE([1]清册表!B12302,7,8,"****")</f>
        <v>342423****587X</v>
      </c>
      <c r="C12301" s="3">
        <v>3.71</v>
      </c>
      <c r="D12301" s="3">
        <v>88.82</v>
      </c>
      <c r="E12301" s="3">
        <v>329.52</v>
      </c>
      <c r="F12301" s="2" t="s">
        <v>17</v>
      </c>
    </row>
    <row r="12302" spans="1:6">
      <c r="A12302" s="2" t="str">
        <f>REPLACE([1]清册表!A12303,2,1,"*")</f>
        <v>周*令</v>
      </c>
      <c r="B12302" s="2" t="str">
        <f>REPLACE([1]清册表!B12303,7,8,"****")</f>
        <v>342423****5875</v>
      </c>
      <c r="C12302" s="3">
        <v>5.42</v>
      </c>
      <c r="D12302" s="3">
        <v>88.82</v>
      </c>
      <c r="E12302" s="3">
        <v>481.4</v>
      </c>
      <c r="F12302" s="2" t="s">
        <v>17</v>
      </c>
    </row>
    <row r="12303" spans="1:6">
      <c r="A12303" s="2" t="str">
        <f>REPLACE([1]清册表!A12304,2,1,"*")</f>
        <v>安*军</v>
      </c>
      <c r="B12303" s="2" t="str">
        <f>REPLACE([1]清册表!B12304,7,8,"****")</f>
        <v>342423****5873</v>
      </c>
      <c r="C12303" s="3">
        <v>4.31</v>
      </c>
      <c r="D12303" s="3">
        <v>88.82</v>
      </c>
      <c r="E12303" s="3">
        <v>382.81</v>
      </c>
      <c r="F12303" s="2" t="s">
        <v>17</v>
      </c>
    </row>
    <row r="12304" spans="1:6">
      <c r="A12304" s="2" t="str">
        <f>REPLACE([1]清册表!A12305,2,1,"*")</f>
        <v>鲍*坤</v>
      </c>
      <c r="B12304" s="2" t="str">
        <f>REPLACE([1]清册表!B12305,7,8,"****")</f>
        <v>342423****5898</v>
      </c>
      <c r="C12304" s="3">
        <v>11.78</v>
      </c>
      <c r="D12304" s="3">
        <v>88.82</v>
      </c>
      <c r="E12304" s="3">
        <v>1046.3</v>
      </c>
      <c r="F12304" s="2" t="s">
        <v>17</v>
      </c>
    </row>
    <row r="12305" spans="1:6">
      <c r="A12305" s="2" t="str">
        <f>REPLACE([1]清册表!A12306,2,1,"*")</f>
        <v>程*侠</v>
      </c>
      <c r="B12305" s="2" t="str">
        <f>REPLACE([1]清册表!B12306,7,8,"****")</f>
        <v>342423****5867</v>
      </c>
      <c r="C12305" s="3">
        <v>4.06</v>
      </c>
      <c r="D12305" s="3">
        <v>88.82</v>
      </c>
      <c r="E12305" s="3">
        <v>360.61</v>
      </c>
      <c r="F12305" s="2" t="s">
        <v>17</v>
      </c>
    </row>
    <row r="12306" spans="1:6">
      <c r="A12306" s="2" t="str">
        <f>REPLACE([1]清册表!A12307,2,1,"*")</f>
        <v>崔*端</v>
      </c>
      <c r="B12306" s="2" t="str">
        <f>REPLACE([1]清册表!B12307,7,8,"****")</f>
        <v>342423****5397</v>
      </c>
      <c r="C12306" s="3">
        <v>8.64</v>
      </c>
      <c r="D12306" s="3">
        <v>88.82</v>
      </c>
      <c r="E12306" s="3">
        <v>767.4</v>
      </c>
      <c r="F12306" s="2" t="s">
        <v>17</v>
      </c>
    </row>
    <row r="12307" spans="1:6">
      <c r="A12307" s="2" t="str">
        <f>REPLACE([1]清册表!A12308,2,1,"*")</f>
        <v>崔*海</v>
      </c>
      <c r="B12307" s="2" t="str">
        <f>REPLACE([1]清册表!B12308,7,8,"****")</f>
        <v>342423****5877</v>
      </c>
      <c r="C12307" s="3">
        <v>5.02</v>
      </c>
      <c r="D12307" s="3">
        <v>88.82</v>
      </c>
      <c r="E12307" s="3">
        <v>445.88</v>
      </c>
      <c r="F12307" s="2" t="s">
        <v>17</v>
      </c>
    </row>
    <row r="12308" spans="1:6">
      <c r="A12308" s="2" t="str">
        <f>REPLACE([1]清册表!A12309,2,1,"*")</f>
        <v>崔*军</v>
      </c>
      <c r="B12308" s="2" t="str">
        <f>REPLACE([1]清册表!B12309,7,8,"****")</f>
        <v>342423****5878</v>
      </c>
      <c r="C12308" s="3">
        <v>5.55</v>
      </c>
      <c r="D12308" s="3">
        <v>88.82</v>
      </c>
      <c r="E12308" s="3">
        <v>492.95</v>
      </c>
      <c r="F12308" s="2" t="s">
        <v>17</v>
      </c>
    </row>
    <row r="12309" spans="1:6">
      <c r="A12309" s="2" t="str">
        <f>REPLACE([1]清册表!A12310,2,1,"*")</f>
        <v>崔*权</v>
      </c>
      <c r="B12309" s="2" t="str">
        <f>REPLACE([1]清册表!B12310,7,8,"****")</f>
        <v>342423****5876</v>
      </c>
      <c r="C12309" s="3">
        <v>7.21</v>
      </c>
      <c r="D12309" s="3">
        <v>88.82</v>
      </c>
      <c r="E12309" s="3">
        <v>640.39</v>
      </c>
      <c r="F12309" s="2" t="s">
        <v>17</v>
      </c>
    </row>
    <row r="12310" spans="1:6">
      <c r="A12310" s="2" t="str">
        <f>REPLACE([1]清册表!A12311,2,1,"*")</f>
        <v>范*中</v>
      </c>
      <c r="B12310" s="2" t="str">
        <f>REPLACE([1]清册表!B12311,7,8,"****")</f>
        <v>342423****5871</v>
      </c>
      <c r="C12310" s="3">
        <v>7.64</v>
      </c>
      <c r="D12310" s="3">
        <v>88.82</v>
      </c>
      <c r="E12310" s="3">
        <v>678.58</v>
      </c>
      <c r="F12310" s="2" t="s">
        <v>17</v>
      </c>
    </row>
    <row r="12311" spans="1:6">
      <c r="A12311" s="2" t="str">
        <f>REPLACE([1]清册表!A12312,2,1,"*")</f>
        <v>房*勤</v>
      </c>
      <c r="B12311" s="2" t="str">
        <f>REPLACE([1]清册表!B12312,7,8,"****")</f>
        <v>342423****5868</v>
      </c>
      <c r="C12311" s="3">
        <v>8.09</v>
      </c>
      <c r="D12311" s="3">
        <v>88.82</v>
      </c>
      <c r="E12311" s="3">
        <v>718.55</v>
      </c>
      <c r="F12311" s="2" t="s">
        <v>17</v>
      </c>
    </row>
    <row r="12312" spans="1:6">
      <c r="A12312" s="2" t="str">
        <f>REPLACE([1]清册表!A12313,2,1,"*")</f>
        <v>付*英</v>
      </c>
      <c r="B12312" s="2" t="str">
        <f>REPLACE([1]清册表!B12313,7,8,"****")</f>
        <v>342423****5862</v>
      </c>
      <c r="C12312" s="3">
        <v>3.6</v>
      </c>
      <c r="D12312" s="3">
        <v>88.82</v>
      </c>
      <c r="E12312" s="3">
        <v>319.75</v>
      </c>
      <c r="F12312" s="2" t="s">
        <v>17</v>
      </c>
    </row>
    <row r="12313" spans="1:6">
      <c r="A12313" s="2" t="str">
        <f>REPLACE([1]清册表!A12314,2,1,"*")</f>
        <v>郭*有</v>
      </c>
      <c r="B12313" s="2" t="str">
        <f>REPLACE([1]清册表!B12314,7,8,"****")</f>
        <v>342423****5896</v>
      </c>
      <c r="C12313" s="3">
        <v>7.19</v>
      </c>
      <c r="D12313" s="3">
        <v>88.82</v>
      </c>
      <c r="E12313" s="3">
        <v>638.62</v>
      </c>
      <c r="F12313" s="2" t="s">
        <v>17</v>
      </c>
    </row>
    <row r="12314" spans="1:6">
      <c r="A12314" s="2" t="str">
        <f>REPLACE([1]清册表!A12315,2,1,"*")</f>
        <v>蒋*芝</v>
      </c>
      <c r="B12314" s="2" t="str">
        <f>REPLACE([1]清册表!B12315,7,8,"****")</f>
        <v>341522****5367</v>
      </c>
      <c r="C12314" s="3">
        <v>0.79</v>
      </c>
      <c r="D12314" s="3">
        <v>88.82</v>
      </c>
      <c r="E12314" s="3">
        <v>70.17</v>
      </c>
      <c r="F12314" s="2" t="s">
        <v>17</v>
      </c>
    </row>
    <row r="12315" spans="1:6">
      <c r="A12315" s="2" t="str">
        <f>REPLACE([1]清册表!A12316,2,1,"*")</f>
        <v>蒋*兰</v>
      </c>
      <c r="B12315" s="2" t="str">
        <f>REPLACE([1]清册表!B12316,7,8,"****")</f>
        <v>342423****5901</v>
      </c>
      <c r="C12315" s="3">
        <v>7</v>
      </c>
      <c r="D12315" s="3">
        <v>88.82</v>
      </c>
      <c r="E12315" s="3">
        <v>621.74</v>
      </c>
      <c r="F12315" s="2" t="s">
        <v>17</v>
      </c>
    </row>
    <row r="12316" spans="1:6">
      <c r="A12316" s="2" t="str">
        <f>REPLACE([1]清册表!A12317,2,1,"*")</f>
        <v>蒋*芝</v>
      </c>
      <c r="B12316" s="2" t="str">
        <f>REPLACE([1]清册表!B12317,7,8,"****")</f>
        <v>342423****5367</v>
      </c>
      <c r="C12316" s="3">
        <v>2.17</v>
      </c>
      <c r="D12316" s="3">
        <v>88.82</v>
      </c>
      <c r="E12316" s="3">
        <v>192.74</v>
      </c>
      <c r="F12316" s="2" t="s">
        <v>17</v>
      </c>
    </row>
    <row r="12317" spans="1:6">
      <c r="A12317" s="2" t="str">
        <f>REPLACE([1]清册表!A12318,2,1,"*")</f>
        <v>蒋*保</v>
      </c>
      <c r="B12317" s="2" t="str">
        <f>REPLACE([1]清册表!B12318,7,8,"****")</f>
        <v>342423****5899</v>
      </c>
      <c r="C12317" s="3">
        <v>9.01</v>
      </c>
      <c r="D12317" s="3">
        <v>88.82</v>
      </c>
      <c r="E12317" s="3">
        <v>800.27</v>
      </c>
      <c r="F12317" s="2" t="s">
        <v>17</v>
      </c>
    </row>
    <row r="12318" spans="1:6">
      <c r="A12318" s="2" t="str">
        <f>REPLACE([1]清册表!A12319,2,1,"*")</f>
        <v>蒋*彬</v>
      </c>
      <c r="B12318" s="2" t="str">
        <f>REPLACE([1]清册表!B12319,7,8,"****")</f>
        <v>342423****5876</v>
      </c>
      <c r="C12318" s="3">
        <v>8.28</v>
      </c>
      <c r="D12318" s="3">
        <v>88.82</v>
      </c>
      <c r="E12318" s="3">
        <v>735.43</v>
      </c>
      <c r="F12318" s="2" t="s">
        <v>17</v>
      </c>
    </row>
    <row r="12319" spans="1:6">
      <c r="A12319" s="2" t="str">
        <f>REPLACE([1]清册表!A12320,2,1,"*")</f>
        <v>蒋*刚</v>
      </c>
      <c r="B12319" s="2" t="str">
        <f>REPLACE([1]清册表!B12320,7,8,"****")</f>
        <v>342423****5879</v>
      </c>
      <c r="C12319" s="3">
        <v>8.17</v>
      </c>
      <c r="D12319" s="3">
        <v>88.82</v>
      </c>
      <c r="E12319" s="3">
        <v>725.66</v>
      </c>
      <c r="F12319" s="2" t="s">
        <v>17</v>
      </c>
    </row>
    <row r="12320" spans="1:6">
      <c r="A12320" s="2" t="str">
        <f>REPLACE([1]清册表!A12321,2,1,"*")</f>
        <v>蒋*国</v>
      </c>
      <c r="B12320" s="2" t="str">
        <f>REPLACE([1]清册表!B12321,7,8,"****")</f>
        <v>342423****5875</v>
      </c>
      <c r="C12320" s="3">
        <v>11.7</v>
      </c>
      <c r="D12320" s="3">
        <v>88.82</v>
      </c>
      <c r="E12320" s="3">
        <v>1039.19</v>
      </c>
      <c r="F12320" s="2" t="s">
        <v>17</v>
      </c>
    </row>
    <row r="12321" spans="1:6">
      <c r="A12321" s="2" t="str">
        <f>REPLACE([1]清册表!A12322,2,1,"*")</f>
        <v>蒋*花</v>
      </c>
      <c r="B12321" s="2" t="str">
        <f>REPLACE([1]清册表!B12322,7,8,"****")</f>
        <v>342423****5875</v>
      </c>
      <c r="C12321" s="3">
        <v>9.43</v>
      </c>
      <c r="D12321" s="3">
        <v>88.82</v>
      </c>
      <c r="E12321" s="3">
        <v>837.57</v>
      </c>
      <c r="F12321" s="2" t="s">
        <v>17</v>
      </c>
    </row>
    <row r="12322" spans="1:6">
      <c r="A12322" s="2" t="str">
        <f>REPLACE([1]清册表!A12323,2,1,"*")</f>
        <v>蒋*九</v>
      </c>
      <c r="B12322" s="2" t="str">
        <f>REPLACE([1]清册表!B12323,7,8,"****")</f>
        <v>342423****5878</v>
      </c>
      <c r="C12322" s="3">
        <v>6.77</v>
      </c>
      <c r="D12322" s="3">
        <v>88.82</v>
      </c>
      <c r="E12322" s="3">
        <v>601.31</v>
      </c>
      <c r="F12322" s="2" t="s">
        <v>17</v>
      </c>
    </row>
    <row r="12323" spans="1:6">
      <c r="A12323" s="2" t="str">
        <f>REPLACE([1]清册表!A12324,2,1,"*")</f>
        <v>蒋*连</v>
      </c>
      <c r="B12323" s="2" t="str">
        <f>REPLACE([1]清册表!B12324,7,8,"****")</f>
        <v>342423****5877</v>
      </c>
      <c r="C12323" s="3">
        <v>0.99</v>
      </c>
      <c r="D12323" s="3">
        <v>88.82</v>
      </c>
      <c r="E12323" s="3">
        <v>87.93</v>
      </c>
      <c r="F12323" s="2" t="s">
        <v>17</v>
      </c>
    </row>
    <row r="12324" spans="1:6">
      <c r="A12324" s="2" t="str">
        <f>REPLACE([1]清册表!A12325,2,1,"*")</f>
        <v>蒋*乾</v>
      </c>
      <c r="B12324" s="2" t="str">
        <f>REPLACE([1]清册表!B12325,7,8,"****")</f>
        <v>342423****5877</v>
      </c>
      <c r="C12324" s="3">
        <v>6.03</v>
      </c>
      <c r="D12324" s="3">
        <v>88.82</v>
      </c>
      <c r="E12324" s="3">
        <v>535.58</v>
      </c>
      <c r="F12324" s="2" t="s">
        <v>17</v>
      </c>
    </row>
    <row r="12325" spans="1:6">
      <c r="A12325" s="2" t="str">
        <f>REPLACE([1]清册表!A12326,2,1,"*")</f>
        <v>蒋*胜</v>
      </c>
      <c r="B12325" s="2" t="str">
        <f>REPLACE([1]清册表!B12326,7,8,"****")</f>
        <v>342423****5892</v>
      </c>
      <c r="C12325" s="3">
        <v>4.55</v>
      </c>
      <c r="D12325" s="3">
        <v>88.82</v>
      </c>
      <c r="E12325" s="3">
        <v>404.13</v>
      </c>
      <c r="F12325" s="2" t="s">
        <v>17</v>
      </c>
    </row>
    <row r="12326" spans="1:6">
      <c r="A12326" s="2" t="str">
        <f>REPLACE([1]清册表!A12327,2,1,"*")</f>
        <v>蒋*侠</v>
      </c>
      <c r="B12326" s="2" t="str">
        <f>REPLACE([1]清册表!B12327,7,8,"****")</f>
        <v>342423****5861</v>
      </c>
      <c r="C12326" s="3">
        <v>3.94</v>
      </c>
      <c r="D12326" s="3">
        <v>88.82</v>
      </c>
      <c r="E12326" s="3">
        <v>349.95</v>
      </c>
      <c r="F12326" s="2" t="s">
        <v>17</v>
      </c>
    </row>
    <row r="12327" spans="1:6">
      <c r="A12327" s="2" t="str">
        <f>REPLACE([1]清册表!A12328,2,1,"*")</f>
        <v>蒋*学</v>
      </c>
      <c r="B12327" s="2" t="str">
        <f>REPLACE([1]清册表!B12328,7,8,"****")</f>
        <v>342423****587X</v>
      </c>
      <c r="C12327" s="3">
        <v>6.36</v>
      </c>
      <c r="D12327" s="3">
        <v>88.82</v>
      </c>
      <c r="E12327" s="3">
        <v>564.9</v>
      </c>
      <c r="F12327" s="2" t="s">
        <v>17</v>
      </c>
    </row>
    <row r="12328" spans="1:6">
      <c r="A12328" s="2" t="str">
        <f>REPLACE([1]清册表!A12329,2,1,"*")</f>
        <v>蒋*志</v>
      </c>
      <c r="B12328" s="2" t="str">
        <f>REPLACE([1]清册表!B12329,7,8,"****")</f>
        <v>342423****587X</v>
      </c>
      <c r="C12328" s="3">
        <v>8.23</v>
      </c>
      <c r="D12328" s="3">
        <v>88.82</v>
      </c>
      <c r="E12328" s="3">
        <v>730.99</v>
      </c>
      <c r="F12328" s="2" t="s">
        <v>17</v>
      </c>
    </row>
    <row r="12329" spans="1:6">
      <c r="A12329" s="2" t="str">
        <f>REPLACE([1]清册表!A12330,2,1,"*")</f>
        <v>蒋*忠</v>
      </c>
      <c r="B12329" s="2" t="str">
        <f>REPLACE([1]清册表!B12330,7,8,"****")</f>
        <v>342423****5873</v>
      </c>
      <c r="C12329" s="3">
        <v>2.27</v>
      </c>
      <c r="D12329" s="3">
        <v>88.82</v>
      </c>
      <c r="E12329" s="3">
        <v>201.62</v>
      </c>
      <c r="F12329" s="2" t="s">
        <v>17</v>
      </c>
    </row>
    <row r="12330" spans="1:6">
      <c r="A12330" s="2" t="str">
        <f>REPLACE([1]清册表!A12331,2,1,"*")</f>
        <v>柳*贤</v>
      </c>
      <c r="B12330" s="2" t="str">
        <f>REPLACE([1]清册表!B12331,7,8,"****")</f>
        <v>341522****5362</v>
      </c>
      <c r="C12330" s="3">
        <v>6.06</v>
      </c>
      <c r="D12330" s="3">
        <v>88.82</v>
      </c>
      <c r="E12330" s="3">
        <v>538.25</v>
      </c>
      <c r="F12330" s="2" t="s">
        <v>17</v>
      </c>
    </row>
    <row r="12331" spans="1:6">
      <c r="A12331" s="2" t="str">
        <f>REPLACE([1]清册表!A12332,2,1,"*")</f>
        <v>潘*军</v>
      </c>
      <c r="B12331" s="2" t="str">
        <f>REPLACE([1]清册表!B12332,7,8,"****")</f>
        <v>342423****5872</v>
      </c>
      <c r="C12331" s="3">
        <v>5.51</v>
      </c>
      <c r="D12331" s="3">
        <v>88.82</v>
      </c>
      <c r="E12331" s="3">
        <v>489.4</v>
      </c>
      <c r="F12331" s="2" t="s">
        <v>17</v>
      </c>
    </row>
    <row r="12332" spans="1:6">
      <c r="A12332" s="2" t="str">
        <f>REPLACE([1]清册表!A12333,2,1,"*")</f>
        <v>潘*俊</v>
      </c>
      <c r="B12332" s="2" t="str">
        <f>REPLACE([1]清册表!B12333,7,8,"****")</f>
        <v>342423****5877</v>
      </c>
      <c r="C12332" s="3">
        <v>2.56</v>
      </c>
      <c r="D12332" s="3">
        <v>88.82</v>
      </c>
      <c r="E12332" s="3">
        <v>227.38</v>
      </c>
      <c r="F12332" s="2" t="s">
        <v>17</v>
      </c>
    </row>
    <row r="12333" spans="1:6">
      <c r="A12333" s="2" t="str">
        <f>REPLACE([1]清册表!A12334,2,1,"*")</f>
        <v>潘*安</v>
      </c>
      <c r="B12333" s="2" t="str">
        <f>REPLACE([1]清册表!B12334,7,8,"****")</f>
        <v>342423****5870</v>
      </c>
      <c r="C12333" s="3">
        <v>6.32</v>
      </c>
      <c r="D12333" s="3">
        <v>88.82</v>
      </c>
      <c r="E12333" s="3">
        <v>561.34</v>
      </c>
      <c r="F12333" s="2" t="s">
        <v>17</v>
      </c>
    </row>
    <row r="12334" spans="1:6">
      <c r="A12334" s="2" t="str">
        <f>REPLACE([1]清册表!A12335,2,1,"*")</f>
        <v>潘*华</v>
      </c>
      <c r="B12334" s="2" t="str">
        <f>REPLACE([1]清册表!B12335,7,8,"****")</f>
        <v>342423****5890</v>
      </c>
      <c r="C12334" s="3">
        <v>3.84</v>
      </c>
      <c r="D12334" s="3">
        <v>88.82</v>
      </c>
      <c r="E12334" s="3">
        <v>341.07</v>
      </c>
      <c r="F12334" s="2" t="s">
        <v>17</v>
      </c>
    </row>
    <row r="12335" spans="1:6">
      <c r="A12335" s="2" t="str">
        <f>REPLACE([1]清册表!A12336,2,1,"*")</f>
        <v>邱*臣</v>
      </c>
      <c r="B12335" s="2" t="str">
        <f>REPLACE([1]清册表!B12336,7,8,"****")</f>
        <v>342423****5875</v>
      </c>
      <c r="C12335" s="3">
        <v>3.85</v>
      </c>
      <c r="D12335" s="3">
        <v>88.82</v>
      </c>
      <c r="E12335" s="3">
        <v>341.96</v>
      </c>
      <c r="F12335" s="2" t="s">
        <v>17</v>
      </c>
    </row>
    <row r="12336" spans="1:6">
      <c r="A12336" s="2" t="str">
        <f>REPLACE([1]清册表!A12337,2,1,"*")</f>
        <v>司*彬</v>
      </c>
      <c r="B12336" s="2" t="str">
        <f>REPLACE([1]清册表!B12337,7,8,"****")</f>
        <v>342423****5396</v>
      </c>
      <c r="C12336" s="3">
        <v>1.39</v>
      </c>
      <c r="D12336" s="3">
        <v>88.82</v>
      </c>
      <c r="E12336" s="3">
        <v>123.46</v>
      </c>
      <c r="F12336" s="2" t="s">
        <v>17</v>
      </c>
    </row>
    <row r="12337" spans="1:6">
      <c r="A12337" s="2" t="str">
        <f>REPLACE([1]清册表!A12338,2,1,"*")</f>
        <v>汪*</v>
      </c>
      <c r="B12337" s="2" t="str">
        <f>REPLACE([1]清册表!B12338,7,8,"****")</f>
        <v>342423****5860</v>
      </c>
      <c r="C12337" s="3">
        <v>2.98</v>
      </c>
      <c r="D12337" s="3">
        <v>88.82</v>
      </c>
      <c r="E12337" s="3">
        <v>264.68</v>
      </c>
      <c r="F12337" s="2" t="s">
        <v>17</v>
      </c>
    </row>
    <row r="12338" spans="1:6">
      <c r="A12338" s="2" t="str">
        <f>REPLACE([1]清册表!A12339,2,1,"*")</f>
        <v>王*军</v>
      </c>
      <c r="B12338" s="2" t="str">
        <f>REPLACE([1]清册表!B12339,7,8,"****")</f>
        <v>342423****5898</v>
      </c>
      <c r="C12338" s="3">
        <v>3.14</v>
      </c>
      <c r="D12338" s="3">
        <v>88.82</v>
      </c>
      <c r="E12338" s="3">
        <v>278.89</v>
      </c>
      <c r="F12338" s="2" t="s">
        <v>17</v>
      </c>
    </row>
    <row r="12339" spans="1:6">
      <c r="A12339" s="2" t="str">
        <f>REPLACE([1]清册表!A12340,2,1,"*")</f>
        <v>徐*</v>
      </c>
      <c r="B12339" s="2" t="str">
        <f>REPLACE([1]清册表!B12340,7,8,"****")</f>
        <v>342423****5894</v>
      </c>
      <c r="C12339" s="3">
        <v>3.17</v>
      </c>
      <c r="D12339" s="3">
        <v>88.82</v>
      </c>
      <c r="E12339" s="3">
        <v>281.56</v>
      </c>
      <c r="F12339" s="2" t="s">
        <v>17</v>
      </c>
    </row>
    <row r="12340" spans="1:6">
      <c r="A12340" s="2" t="str">
        <f>REPLACE([1]清册表!A12341,2,1,"*")</f>
        <v>徐*娟</v>
      </c>
      <c r="B12340" s="2" t="str">
        <f>REPLACE([1]清册表!B12341,7,8,"****")</f>
        <v>342423****5448</v>
      </c>
      <c r="C12340" s="3">
        <v>3.54</v>
      </c>
      <c r="D12340" s="3">
        <v>88.82</v>
      </c>
      <c r="E12340" s="3">
        <v>314.42</v>
      </c>
      <c r="F12340" s="2" t="s">
        <v>17</v>
      </c>
    </row>
    <row r="12341" spans="1:6">
      <c r="A12341" s="2" t="str">
        <f>REPLACE([1]清册表!A12342,2,1,"*")</f>
        <v>徐*安</v>
      </c>
      <c r="B12341" s="2" t="str">
        <f>REPLACE([1]清册表!B12342,7,8,"****")</f>
        <v>341522****5373</v>
      </c>
      <c r="C12341" s="3">
        <v>8.46</v>
      </c>
      <c r="D12341" s="3">
        <v>88.82</v>
      </c>
      <c r="E12341" s="3">
        <v>751.42</v>
      </c>
      <c r="F12341" s="2" t="s">
        <v>17</v>
      </c>
    </row>
    <row r="12342" spans="1:6">
      <c r="A12342" s="2" t="str">
        <f>REPLACE([1]清册表!A12343,2,1,"*")</f>
        <v>徐*超</v>
      </c>
      <c r="B12342" s="2" t="str">
        <f>REPLACE([1]清册表!B12343,7,8,"****")</f>
        <v>342423****5876</v>
      </c>
      <c r="C12342" s="3">
        <v>4.28</v>
      </c>
      <c r="D12342" s="3">
        <v>88.82</v>
      </c>
      <c r="E12342" s="3">
        <v>380.15</v>
      </c>
      <c r="F12342" s="2" t="s">
        <v>17</v>
      </c>
    </row>
    <row r="12343" spans="1:6">
      <c r="A12343" s="2" t="str">
        <f>REPLACE([1]清册表!A12344,2,1,"*")</f>
        <v>徐*林</v>
      </c>
      <c r="B12343" s="2" t="str">
        <f>REPLACE([1]清册表!B12344,7,8,"****")</f>
        <v>342423****5896</v>
      </c>
      <c r="C12343" s="3">
        <v>6.47</v>
      </c>
      <c r="D12343" s="3">
        <v>88.82</v>
      </c>
      <c r="E12343" s="3">
        <v>574.67</v>
      </c>
      <c r="F12343" s="2" t="s">
        <v>17</v>
      </c>
    </row>
    <row r="12344" spans="1:6">
      <c r="A12344" s="2" t="str">
        <f>REPLACE([1]清册表!A12345,2,1,"*")</f>
        <v>徐*忠</v>
      </c>
      <c r="B12344" s="2" t="str">
        <f>REPLACE([1]清册表!B12345,7,8,"****")</f>
        <v>342423****5879</v>
      </c>
      <c r="C12344" s="3">
        <v>6.09</v>
      </c>
      <c r="D12344" s="3">
        <v>88.82</v>
      </c>
      <c r="E12344" s="3">
        <v>540.91</v>
      </c>
      <c r="F12344" s="2" t="s">
        <v>17</v>
      </c>
    </row>
    <row r="12345" spans="1:6">
      <c r="A12345" s="2" t="str">
        <f>REPLACE([1]清册表!A12346,2,1,"*")</f>
        <v>赵*芳</v>
      </c>
      <c r="B12345" s="2" t="str">
        <f>REPLACE([1]清册表!B12346,7,8,"****")</f>
        <v>342423****5887</v>
      </c>
      <c r="C12345" s="3">
        <v>5.46</v>
      </c>
      <c r="D12345" s="3">
        <v>88.82</v>
      </c>
      <c r="E12345" s="3">
        <v>484.96</v>
      </c>
      <c r="F12345" s="2" t="s">
        <v>17</v>
      </c>
    </row>
    <row r="12346" spans="1:6">
      <c r="A12346" s="2" t="str">
        <f>REPLACE([1]清册表!A12347,2,1,"*")</f>
        <v>赵*有</v>
      </c>
      <c r="B12346" s="2" t="str">
        <f>REPLACE([1]清册表!B12347,7,8,"****")</f>
        <v>342423****5879</v>
      </c>
      <c r="C12346" s="3">
        <v>8.51</v>
      </c>
      <c r="D12346" s="3">
        <v>88.82</v>
      </c>
      <c r="E12346" s="3">
        <v>755.86</v>
      </c>
      <c r="F12346" s="2" t="s">
        <v>17</v>
      </c>
    </row>
    <row r="12347" spans="1:6">
      <c r="A12347" s="2" t="str">
        <f>REPLACE([1]清册表!A12348,2,1,"*")</f>
        <v>周*秀</v>
      </c>
      <c r="B12347" s="2" t="str">
        <f>REPLACE([1]清册表!B12348,7,8,"****")</f>
        <v>342423****5886</v>
      </c>
      <c r="C12347" s="3">
        <v>7.45</v>
      </c>
      <c r="D12347" s="3">
        <v>88.82</v>
      </c>
      <c r="E12347" s="3">
        <v>661.71</v>
      </c>
      <c r="F12347" s="2" t="s">
        <v>17</v>
      </c>
    </row>
    <row r="12348" spans="1:6">
      <c r="A12348" s="2" t="str">
        <f>REPLACE([1]清册表!A12349,2,1,"*")</f>
        <v>班*荣</v>
      </c>
      <c r="B12348" s="2" t="str">
        <f>REPLACE([1]清册表!B12349,7,8,"****")</f>
        <v>342423****5868</v>
      </c>
      <c r="C12348" s="3">
        <v>1.26</v>
      </c>
      <c r="D12348" s="3">
        <v>88.82</v>
      </c>
      <c r="E12348" s="3">
        <v>111.91</v>
      </c>
      <c r="F12348" s="2" t="s">
        <v>17</v>
      </c>
    </row>
    <row r="12349" spans="1:6">
      <c r="A12349" s="2" t="str">
        <f>REPLACE([1]清册表!A12350,2,1,"*")</f>
        <v>范*</v>
      </c>
      <c r="B12349" s="2" t="str">
        <f>REPLACE([1]清册表!B12350,7,8,"****")</f>
        <v>342423****5877</v>
      </c>
      <c r="C12349" s="3">
        <v>3.54</v>
      </c>
      <c r="D12349" s="3">
        <v>88.82</v>
      </c>
      <c r="E12349" s="3">
        <v>314.42</v>
      </c>
      <c r="F12349" s="2" t="s">
        <v>17</v>
      </c>
    </row>
    <row r="12350" spans="1:6">
      <c r="A12350" s="2" t="str">
        <f>REPLACE([1]清册表!A12351,2,1,"*")</f>
        <v>范*红</v>
      </c>
      <c r="B12350" s="2" t="str">
        <f>REPLACE([1]清册表!B12351,7,8,"****")</f>
        <v>342423****589X</v>
      </c>
      <c r="C12350" s="3">
        <v>2.86</v>
      </c>
      <c r="D12350" s="3">
        <v>88.82</v>
      </c>
      <c r="E12350" s="3">
        <v>254.03</v>
      </c>
      <c r="F12350" s="2" t="s">
        <v>17</v>
      </c>
    </row>
    <row r="12351" spans="1:6">
      <c r="A12351" s="2" t="str">
        <f>REPLACE([1]清册表!A12352,2,1,"*")</f>
        <v>蒋*明</v>
      </c>
      <c r="B12351" s="2" t="str">
        <f>REPLACE([1]清册表!B12352,7,8,"****")</f>
        <v>342423****5871</v>
      </c>
      <c r="C12351" s="3">
        <v>3.72</v>
      </c>
      <c r="D12351" s="3">
        <v>88.82</v>
      </c>
      <c r="E12351" s="3">
        <v>330.41</v>
      </c>
      <c r="F12351" s="2" t="s">
        <v>17</v>
      </c>
    </row>
    <row r="12352" spans="1:6">
      <c r="A12352" s="2" t="str">
        <f>REPLACE([1]清册表!A12353,2,1,"*")</f>
        <v>蒋*荣</v>
      </c>
      <c r="B12352" s="2" t="str">
        <f>REPLACE([1]清册表!B12353,7,8,"****")</f>
        <v>342423****5862</v>
      </c>
      <c r="C12352" s="3">
        <v>3.3</v>
      </c>
      <c r="D12352" s="3">
        <v>88.82</v>
      </c>
      <c r="E12352" s="3">
        <v>293.11</v>
      </c>
      <c r="F12352" s="2" t="s">
        <v>17</v>
      </c>
    </row>
    <row r="12353" spans="1:6">
      <c r="A12353" s="2" t="str">
        <f>REPLACE([1]清册表!A12354,2,1,"*")</f>
        <v>蒋*胜</v>
      </c>
      <c r="B12353" s="2" t="str">
        <f>REPLACE([1]清册表!B12354,7,8,"****")</f>
        <v>342423****5897</v>
      </c>
      <c r="C12353" s="3">
        <v>2.74</v>
      </c>
      <c r="D12353" s="3">
        <v>88.82</v>
      </c>
      <c r="E12353" s="3">
        <v>243.37</v>
      </c>
      <c r="F12353" s="2" t="s">
        <v>17</v>
      </c>
    </row>
    <row r="12354" spans="1:6">
      <c r="A12354" s="2" t="str">
        <f>REPLACE([1]清册表!A12355,2,1,"*")</f>
        <v>蒋*新</v>
      </c>
      <c r="B12354" s="2" t="str">
        <f>REPLACE([1]清册表!B12355,7,8,"****")</f>
        <v>342423****5871</v>
      </c>
      <c r="C12354" s="3">
        <v>1.23</v>
      </c>
      <c r="D12354" s="3">
        <v>88.82</v>
      </c>
      <c r="E12354" s="3">
        <v>109.25</v>
      </c>
      <c r="F12354" s="2" t="s">
        <v>17</v>
      </c>
    </row>
    <row r="12355" spans="1:6">
      <c r="A12355" s="2" t="str">
        <f>REPLACE([1]清册表!A12356,2,1,"*")</f>
        <v>荆*明</v>
      </c>
      <c r="B12355" s="2" t="str">
        <f>REPLACE([1]清册表!B12356,7,8,"****")</f>
        <v>342423****5878</v>
      </c>
      <c r="C12355" s="3">
        <v>2.59</v>
      </c>
      <c r="D12355" s="3">
        <v>88.82</v>
      </c>
      <c r="E12355" s="3">
        <v>230.04</v>
      </c>
      <c r="F12355" s="2" t="s">
        <v>17</v>
      </c>
    </row>
    <row r="12356" spans="1:6">
      <c r="A12356" s="2" t="str">
        <f>REPLACE([1]清册表!A12357,2,1,"*")</f>
        <v>荆*友</v>
      </c>
      <c r="B12356" s="2" t="str">
        <f>REPLACE([1]清册表!B12357,7,8,"****")</f>
        <v>342423****5879</v>
      </c>
      <c r="C12356" s="3">
        <v>2.62</v>
      </c>
      <c r="D12356" s="3">
        <v>88.82</v>
      </c>
      <c r="E12356" s="3">
        <v>232.71</v>
      </c>
      <c r="F12356" s="2" t="s">
        <v>17</v>
      </c>
    </row>
    <row r="12357" spans="1:6">
      <c r="A12357" s="2" t="str">
        <f>REPLACE([1]清册表!A12358,2,1,"*")</f>
        <v>李*芳</v>
      </c>
      <c r="B12357" s="2" t="str">
        <f>REPLACE([1]清册表!B12358,7,8,"****")</f>
        <v>342423****5863</v>
      </c>
      <c r="C12357" s="3">
        <v>3.16</v>
      </c>
      <c r="D12357" s="3">
        <v>88.82</v>
      </c>
      <c r="E12357" s="3">
        <v>280.67</v>
      </c>
      <c r="F12357" s="2" t="s">
        <v>17</v>
      </c>
    </row>
    <row r="12358" spans="1:6">
      <c r="A12358" s="2" t="str">
        <f>REPLACE([1]清册表!A12359,2,1,"*")</f>
        <v>刘*</v>
      </c>
      <c r="B12358" s="2" t="str">
        <f>REPLACE([1]清册表!B12359,7,8,"****")</f>
        <v>342423****5877</v>
      </c>
      <c r="C12358" s="3">
        <v>1.21</v>
      </c>
      <c r="D12358" s="3">
        <v>88.82</v>
      </c>
      <c r="E12358" s="3">
        <v>107.47</v>
      </c>
      <c r="F12358" s="2" t="s">
        <v>17</v>
      </c>
    </row>
    <row r="12359" spans="1:6">
      <c r="A12359" s="2" t="str">
        <f>REPLACE([1]清册表!A12360,2,1,"*")</f>
        <v>刘*</v>
      </c>
      <c r="B12359" s="2" t="str">
        <f>REPLACE([1]清册表!B12360,7,8,"****")</f>
        <v>342423****5878</v>
      </c>
      <c r="C12359" s="3">
        <v>2.24</v>
      </c>
      <c r="D12359" s="3">
        <v>88.82</v>
      </c>
      <c r="E12359" s="3">
        <v>198.96</v>
      </c>
      <c r="F12359" s="2" t="s">
        <v>17</v>
      </c>
    </row>
    <row r="12360" spans="1:6">
      <c r="A12360" s="2" t="str">
        <f>REPLACE([1]清册表!A12361,2,1,"*")</f>
        <v>刘*</v>
      </c>
      <c r="B12360" s="2" t="str">
        <f>REPLACE([1]清册表!B12361,7,8,"****")</f>
        <v>342423****5872</v>
      </c>
      <c r="C12360" s="3">
        <v>0.65</v>
      </c>
      <c r="D12360" s="3">
        <v>88.82</v>
      </c>
      <c r="E12360" s="3">
        <v>57.73</v>
      </c>
      <c r="F12360" s="2" t="s">
        <v>17</v>
      </c>
    </row>
    <row r="12361" spans="1:6">
      <c r="A12361" s="2" t="str">
        <f>REPLACE([1]清册表!A12362,2,1,"*")</f>
        <v>刘*</v>
      </c>
      <c r="B12361" s="2" t="str">
        <f>REPLACE([1]清册表!B12362,7,8,"****")</f>
        <v>342423****5953</v>
      </c>
      <c r="C12361" s="3">
        <v>4</v>
      </c>
      <c r="D12361" s="3">
        <v>88.82</v>
      </c>
      <c r="E12361" s="3">
        <v>355.28</v>
      </c>
      <c r="F12361" s="2" t="s">
        <v>17</v>
      </c>
    </row>
    <row r="12362" spans="1:6">
      <c r="A12362" s="2" t="str">
        <f>REPLACE([1]清册表!A12363,2,1,"*")</f>
        <v>刘*华</v>
      </c>
      <c r="B12362" s="2" t="str">
        <f>REPLACE([1]清册表!B12363,7,8,"****")</f>
        <v>342423****5878</v>
      </c>
      <c r="C12362" s="3">
        <v>2.38</v>
      </c>
      <c r="D12362" s="3">
        <v>88.82</v>
      </c>
      <c r="E12362" s="3">
        <v>211.39</v>
      </c>
      <c r="F12362" s="2" t="s">
        <v>17</v>
      </c>
    </row>
    <row r="12363" spans="1:6">
      <c r="A12363" s="2" t="str">
        <f>REPLACE([1]清册表!A12364,2,1,"*")</f>
        <v>刘*素</v>
      </c>
      <c r="B12363" s="2" t="str">
        <f>REPLACE([1]清册表!B12364,7,8,"****")</f>
        <v>342423****591X</v>
      </c>
      <c r="C12363" s="3">
        <v>1.6</v>
      </c>
      <c r="D12363" s="3">
        <v>88.82</v>
      </c>
      <c r="E12363" s="3">
        <v>142.11</v>
      </c>
      <c r="F12363" s="2" t="s">
        <v>17</v>
      </c>
    </row>
    <row r="12364" spans="1:6">
      <c r="A12364" s="2" t="str">
        <f>REPLACE([1]清册表!A12365,2,1,"*")</f>
        <v>刘*锋</v>
      </c>
      <c r="B12364" s="2" t="str">
        <f>REPLACE([1]清册表!B12365,7,8,"****")</f>
        <v>342423****5872</v>
      </c>
      <c r="C12364" s="3">
        <v>2.08</v>
      </c>
      <c r="D12364" s="3">
        <v>88.82</v>
      </c>
      <c r="E12364" s="3">
        <v>184.75</v>
      </c>
      <c r="F12364" s="2" t="s">
        <v>17</v>
      </c>
    </row>
    <row r="12365" spans="1:6">
      <c r="A12365" s="2" t="str">
        <f>REPLACE([1]清册表!A12366,2,1,"*")</f>
        <v>柳*平</v>
      </c>
      <c r="B12365" s="2" t="str">
        <f>REPLACE([1]清册表!B12366,7,8,"****")</f>
        <v>342423****5877</v>
      </c>
      <c r="C12365" s="3">
        <v>2.64</v>
      </c>
      <c r="D12365" s="3">
        <v>88.82</v>
      </c>
      <c r="E12365" s="3">
        <v>234.48</v>
      </c>
      <c r="F12365" s="2" t="s">
        <v>17</v>
      </c>
    </row>
    <row r="12366" spans="1:6">
      <c r="A12366" s="2" t="str">
        <f>REPLACE([1]清册表!A12367,2,1,"*")</f>
        <v>柳*云</v>
      </c>
      <c r="B12366" s="2" t="str">
        <f>REPLACE([1]清册表!B12367,7,8,"****")</f>
        <v>342423****5915</v>
      </c>
      <c r="C12366" s="3">
        <v>2.98</v>
      </c>
      <c r="D12366" s="3">
        <v>88.82</v>
      </c>
      <c r="E12366" s="3">
        <v>264.68</v>
      </c>
      <c r="F12366" s="2" t="s">
        <v>17</v>
      </c>
    </row>
    <row r="12367" spans="1:6">
      <c r="A12367" s="2" t="str">
        <f>REPLACE([1]清册表!A12368,2,1,"*")</f>
        <v>乔*贤</v>
      </c>
      <c r="B12367" s="2" t="str">
        <f>REPLACE([1]清册表!B12368,7,8,"****")</f>
        <v>342423****536X</v>
      </c>
      <c r="C12367" s="3">
        <v>1.9</v>
      </c>
      <c r="D12367" s="3">
        <v>88.82</v>
      </c>
      <c r="E12367" s="3">
        <v>168.76</v>
      </c>
      <c r="F12367" s="2" t="s">
        <v>17</v>
      </c>
    </row>
    <row r="12368" spans="1:6">
      <c r="A12368" s="2" t="str">
        <f>REPLACE([1]清册表!A12369,2,1,"*")</f>
        <v>屠*娟</v>
      </c>
      <c r="B12368" s="2" t="str">
        <f>REPLACE([1]清册表!B12369,7,8,"****")</f>
        <v>342423****5905</v>
      </c>
      <c r="C12368" s="3">
        <v>1.93</v>
      </c>
      <c r="D12368" s="3">
        <v>88.82</v>
      </c>
      <c r="E12368" s="3">
        <v>171.42</v>
      </c>
      <c r="F12368" s="2" t="s">
        <v>17</v>
      </c>
    </row>
    <row r="12369" spans="1:6">
      <c r="A12369" s="2" t="str">
        <f>REPLACE([1]清册表!A12370,2,1,"*")</f>
        <v>王*友</v>
      </c>
      <c r="B12369" s="2" t="str">
        <f>REPLACE([1]清册表!B12370,7,8,"****")</f>
        <v>342423****5872</v>
      </c>
      <c r="C12369" s="3">
        <v>3.21</v>
      </c>
      <c r="D12369" s="3">
        <v>88.82</v>
      </c>
      <c r="E12369" s="3">
        <v>285.11</v>
      </c>
      <c r="F12369" s="2" t="s">
        <v>17</v>
      </c>
    </row>
    <row r="12370" spans="1:6">
      <c r="A12370" s="2" t="str">
        <f>REPLACE([1]清册表!A12371,2,1,"*")</f>
        <v>王*</v>
      </c>
      <c r="B12370" s="2" t="str">
        <f>REPLACE([1]清册表!B12371,7,8,"****")</f>
        <v>342423****5430</v>
      </c>
      <c r="C12370" s="3">
        <v>2.86</v>
      </c>
      <c r="D12370" s="3">
        <v>88.82</v>
      </c>
      <c r="E12370" s="3">
        <v>254.03</v>
      </c>
      <c r="F12370" s="2" t="s">
        <v>17</v>
      </c>
    </row>
    <row r="12371" spans="1:6">
      <c r="A12371" s="2" t="str">
        <f>REPLACE([1]清册表!A12372,2,1,"*")</f>
        <v>王*忠</v>
      </c>
      <c r="B12371" s="2" t="str">
        <f>REPLACE([1]清册表!B12372,7,8,"****")</f>
        <v>342423****5371</v>
      </c>
      <c r="C12371" s="3">
        <v>2.41</v>
      </c>
      <c r="D12371" s="3">
        <v>88.82</v>
      </c>
      <c r="E12371" s="3">
        <v>214.06</v>
      </c>
      <c r="F12371" s="2" t="s">
        <v>17</v>
      </c>
    </row>
    <row r="12372" spans="1:6">
      <c r="A12372" s="2" t="str">
        <f>REPLACE([1]清册表!A12373,2,1,"*")</f>
        <v>王*平</v>
      </c>
      <c r="B12372" s="2" t="str">
        <f>REPLACE([1]清册表!B12373,7,8,"****")</f>
        <v>342423****5898</v>
      </c>
      <c r="C12372" s="3">
        <v>1.55</v>
      </c>
      <c r="D12372" s="3">
        <v>88.82</v>
      </c>
      <c r="E12372" s="3">
        <v>137.67</v>
      </c>
      <c r="F12372" s="2" t="s">
        <v>17</v>
      </c>
    </row>
    <row r="12373" spans="1:6">
      <c r="A12373" s="2" t="str">
        <f>REPLACE([1]清册表!A12374,2,1,"*")</f>
        <v>王*友</v>
      </c>
      <c r="B12373" s="2" t="str">
        <f>REPLACE([1]清册表!B12374,7,8,"****")</f>
        <v>342423****5891</v>
      </c>
      <c r="C12373" s="3">
        <v>2.4</v>
      </c>
      <c r="D12373" s="3">
        <v>88.82</v>
      </c>
      <c r="E12373" s="3">
        <v>213.17</v>
      </c>
      <c r="F12373" s="2" t="s">
        <v>17</v>
      </c>
    </row>
    <row r="12374" spans="1:6">
      <c r="A12374" s="2" t="str">
        <f>REPLACE([1]清册表!A12375,2,1,"*")</f>
        <v>王*元</v>
      </c>
      <c r="B12374" s="2" t="str">
        <f>REPLACE([1]清册表!B12375,7,8,"****")</f>
        <v>342423****5892</v>
      </c>
      <c r="C12374" s="3">
        <v>2.56</v>
      </c>
      <c r="D12374" s="3">
        <v>88.82</v>
      </c>
      <c r="E12374" s="3">
        <v>227.38</v>
      </c>
      <c r="F12374" s="2" t="s">
        <v>17</v>
      </c>
    </row>
    <row r="12375" spans="1:6">
      <c r="A12375" s="2" t="str">
        <f>REPLACE([1]清册表!A12376,2,1,"*")</f>
        <v>王*中</v>
      </c>
      <c r="B12375" s="2" t="str">
        <f>REPLACE([1]清册表!B12376,7,8,"****")</f>
        <v>342423****5874</v>
      </c>
      <c r="C12375" s="3">
        <v>3.22</v>
      </c>
      <c r="D12375" s="3">
        <v>88.82</v>
      </c>
      <c r="E12375" s="3">
        <v>286</v>
      </c>
      <c r="F12375" s="2" t="s">
        <v>17</v>
      </c>
    </row>
    <row r="12376" spans="1:6">
      <c r="A12376" s="2" t="str">
        <f>REPLACE([1]清册表!A12377,2,1,"*")</f>
        <v>徐*凡</v>
      </c>
      <c r="B12376" s="2" t="str">
        <f>REPLACE([1]清册表!B12377,7,8,"****")</f>
        <v>342423****5875</v>
      </c>
      <c r="C12376" s="3">
        <v>4.04</v>
      </c>
      <c r="D12376" s="3">
        <v>88.82</v>
      </c>
      <c r="E12376" s="3">
        <v>358.83</v>
      </c>
      <c r="F12376" s="2" t="s">
        <v>17</v>
      </c>
    </row>
    <row r="12377" spans="1:6">
      <c r="A12377" s="2" t="str">
        <f>REPLACE([1]清册表!A12378,2,1,"*")</f>
        <v>徐*中</v>
      </c>
      <c r="B12377" s="2" t="str">
        <f>REPLACE([1]清册表!B12378,7,8,"****")</f>
        <v>342423****5873</v>
      </c>
      <c r="C12377" s="3">
        <v>4.34</v>
      </c>
      <c r="D12377" s="3">
        <v>88.82</v>
      </c>
      <c r="E12377" s="3">
        <v>385.48</v>
      </c>
      <c r="F12377" s="2" t="s">
        <v>17</v>
      </c>
    </row>
    <row r="12378" spans="1:6">
      <c r="A12378" s="2" t="str">
        <f>REPLACE([1]清册表!A12379,2,1,"*")</f>
        <v>徐*龙</v>
      </c>
      <c r="B12378" s="2" t="str">
        <f>REPLACE([1]清册表!B12379,7,8,"****")</f>
        <v>342423****5879</v>
      </c>
      <c r="C12378" s="3">
        <v>2.22</v>
      </c>
      <c r="D12378" s="3">
        <v>88.82</v>
      </c>
      <c r="E12378" s="3">
        <v>197.18</v>
      </c>
      <c r="F12378" s="2" t="s">
        <v>17</v>
      </c>
    </row>
    <row r="12379" spans="1:6">
      <c r="A12379" s="2" t="str">
        <f>REPLACE([1]清册表!A12380,2,1,"*")</f>
        <v>徐*良</v>
      </c>
      <c r="B12379" s="2" t="str">
        <f>REPLACE([1]清册表!B12380,7,8,"****")</f>
        <v>342423****5878</v>
      </c>
      <c r="C12379" s="3">
        <v>2.5</v>
      </c>
      <c r="D12379" s="3">
        <v>88.82</v>
      </c>
      <c r="E12379" s="3">
        <v>222.05</v>
      </c>
      <c r="F12379" s="2" t="s">
        <v>17</v>
      </c>
    </row>
    <row r="12380" spans="1:6">
      <c r="A12380" s="2" t="str">
        <f>REPLACE([1]清册表!A12381,2,1,"*")</f>
        <v>余*连</v>
      </c>
      <c r="B12380" s="2" t="str">
        <f>REPLACE([1]清册表!B12381,7,8,"****")</f>
        <v>342423****5879</v>
      </c>
      <c r="C12380" s="3">
        <v>2.41</v>
      </c>
      <c r="D12380" s="3">
        <v>88.82</v>
      </c>
      <c r="E12380" s="3">
        <v>214.06</v>
      </c>
      <c r="F12380" s="2" t="s">
        <v>17</v>
      </c>
    </row>
    <row r="12381" spans="1:6">
      <c r="A12381" s="2" t="str">
        <f>REPLACE([1]清册表!A12382,2,1,"*")</f>
        <v>余*喜</v>
      </c>
      <c r="B12381" s="2" t="str">
        <f>REPLACE([1]清册表!B12382,7,8,"****")</f>
        <v>342423****5873</v>
      </c>
      <c r="C12381" s="3">
        <v>3.81</v>
      </c>
      <c r="D12381" s="3">
        <v>88.82</v>
      </c>
      <c r="E12381" s="3">
        <v>338.4</v>
      </c>
      <c r="F12381" s="2" t="s">
        <v>17</v>
      </c>
    </row>
    <row r="12382" spans="1:6">
      <c r="A12382" s="2" t="str">
        <f>REPLACE([1]清册表!A12383,2,1,"*")</f>
        <v>余*安</v>
      </c>
      <c r="B12382" s="2" t="str">
        <f>REPLACE([1]清册表!B12383,7,8,"****")</f>
        <v>342423****5871</v>
      </c>
      <c r="C12382" s="3">
        <v>2.91</v>
      </c>
      <c r="D12382" s="3">
        <v>88.82</v>
      </c>
      <c r="E12382" s="3">
        <v>258.47</v>
      </c>
      <c r="F12382" s="2" t="s">
        <v>17</v>
      </c>
    </row>
    <row r="12383" spans="1:6">
      <c r="A12383" s="2" t="str">
        <f>REPLACE([1]清册表!A12384,2,1,"*")</f>
        <v>张*芳</v>
      </c>
      <c r="B12383" s="2" t="str">
        <f>REPLACE([1]清册表!B12384,7,8,"****")</f>
        <v>342423****5863</v>
      </c>
      <c r="C12383" s="3">
        <v>3.63</v>
      </c>
      <c r="D12383" s="3">
        <v>88.82</v>
      </c>
      <c r="E12383" s="3">
        <v>322.42</v>
      </c>
      <c r="F12383" s="2" t="s">
        <v>17</v>
      </c>
    </row>
    <row r="12384" spans="1:6">
      <c r="A12384" s="2" t="str">
        <f>REPLACE([1]清册表!A12385,2,1,"*")</f>
        <v>张*亮</v>
      </c>
      <c r="B12384" s="2" t="str">
        <f>REPLACE([1]清册表!B12385,7,8,"****")</f>
        <v>342423****5876</v>
      </c>
      <c r="C12384" s="3">
        <v>2.22</v>
      </c>
      <c r="D12384" s="3">
        <v>88.82</v>
      </c>
      <c r="E12384" s="3">
        <v>197.18</v>
      </c>
      <c r="F12384" s="2" t="s">
        <v>17</v>
      </c>
    </row>
    <row r="12385" spans="1:6">
      <c r="A12385" s="2" t="str">
        <f>REPLACE([1]清册表!A12386,2,1,"*")</f>
        <v>张*明</v>
      </c>
      <c r="B12385" s="2" t="str">
        <f>REPLACE([1]清册表!B12386,7,8,"****")</f>
        <v>342423****5891</v>
      </c>
      <c r="C12385" s="3">
        <v>0.47</v>
      </c>
      <c r="D12385" s="3">
        <v>88.82</v>
      </c>
      <c r="E12385" s="3">
        <v>41.75</v>
      </c>
      <c r="F12385" s="2" t="s">
        <v>17</v>
      </c>
    </row>
    <row r="12386" spans="1:6">
      <c r="A12386" s="2" t="str">
        <f>REPLACE([1]清册表!A12387,2,1,"*")</f>
        <v>张*清</v>
      </c>
      <c r="B12386" s="2" t="str">
        <f>REPLACE([1]清册表!B12387,7,8,"****")</f>
        <v>342423****5873</v>
      </c>
      <c r="C12386" s="3">
        <v>2.57</v>
      </c>
      <c r="D12386" s="3">
        <v>88.82</v>
      </c>
      <c r="E12386" s="3">
        <v>228.27</v>
      </c>
      <c r="F12386" s="2" t="s">
        <v>17</v>
      </c>
    </row>
    <row r="12387" spans="1:6">
      <c r="A12387" s="2" t="str">
        <f>REPLACE([1]清册表!A12388,2,1,"*")</f>
        <v>张*玉</v>
      </c>
      <c r="B12387" s="2" t="str">
        <f>REPLACE([1]清册表!B12388,7,8,"****")</f>
        <v>342423****5876</v>
      </c>
      <c r="C12387" s="3">
        <v>5.8</v>
      </c>
      <c r="D12387" s="3">
        <v>88.82</v>
      </c>
      <c r="E12387" s="3">
        <v>515.16</v>
      </c>
      <c r="F12387" s="2" t="s">
        <v>17</v>
      </c>
    </row>
    <row r="12388" spans="1:6">
      <c r="A12388" s="2" t="str">
        <f>REPLACE([1]清册表!A12389,2,1,"*")</f>
        <v>张*</v>
      </c>
      <c r="B12388" s="2" t="str">
        <f>REPLACE([1]清册表!B12389,7,8,"****")</f>
        <v>342423****1868</v>
      </c>
      <c r="C12388" s="3">
        <v>4.32</v>
      </c>
      <c r="D12388" s="3">
        <v>88.82</v>
      </c>
      <c r="E12388" s="3">
        <v>383.7</v>
      </c>
      <c r="F12388" s="2" t="s">
        <v>17</v>
      </c>
    </row>
    <row r="12389" spans="1:6">
      <c r="A12389" s="2" t="str">
        <f>REPLACE([1]清册表!A12390,2,1,"*")</f>
        <v>张*友</v>
      </c>
      <c r="B12389" s="2" t="str">
        <f>REPLACE([1]清册表!B12390,7,8,"****")</f>
        <v>342423****5879</v>
      </c>
      <c r="C12389" s="3">
        <v>2.19</v>
      </c>
      <c r="D12389" s="3">
        <v>88.82</v>
      </c>
      <c r="E12389" s="3">
        <v>194.52</v>
      </c>
      <c r="F12389" s="2" t="s">
        <v>17</v>
      </c>
    </row>
    <row r="12390" spans="1:6">
      <c r="A12390" s="2" t="str">
        <f>REPLACE([1]清册表!A12391,2,1,"*")</f>
        <v>张*良</v>
      </c>
      <c r="B12390" s="2" t="str">
        <f>REPLACE([1]清册表!B12391,7,8,"****")</f>
        <v>342423****5898</v>
      </c>
      <c r="C12390" s="3">
        <v>1.99</v>
      </c>
      <c r="D12390" s="3">
        <v>88.82</v>
      </c>
      <c r="E12390" s="3">
        <v>176.75</v>
      </c>
      <c r="F12390" s="2" t="s">
        <v>17</v>
      </c>
    </row>
    <row r="12391" spans="1:6">
      <c r="A12391" s="2" t="str">
        <f>REPLACE([1]清册表!A12392,2,1,"*")</f>
        <v>赵*华</v>
      </c>
      <c r="B12391" s="2" t="str">
        <f>REPLACE([1]清册表!B12392,7,8,"****")</f>
        <v>342423****5877</v>
      </c>
      <c r="C12391" s="3">
        <v>9.66</v>
      </c>
      <c r="D12391" s="3">
        <v>88.82</v>
      </c>
      <c r="E12391" s="3">
        <v>858</v>
      </c>
      <c r="F12391" s="2" t="s">
        <v>17</v>
      </c>
    </row>
    <row r="12392" spans="1:6">
      <c r="A12392" s="2" t="str">
        <f>REPLACE([1]清册表!A12393,2,1,"*")</f>
        <v>郑*芳</v>
      </c>
      <c r="B12392" s="2" t="str">
        <f>REPLACE([1]清册表!B12393,7,8,"****")</f>
        <v>342423****5864</v>
      </c>
      <c r="C12392" s="3">
        <v>1.39</v>
      </c>
      <c r="D12392" s="3">
        <v>88.82</v>
      </c>
      <c r="E12392" s="3">
        <v>123.46</v>
      </c>
      <c r="F12392" s="2" t="s">
        <v>17</v>
      </c>
    </row>
    <row r="12393" spans="1:6">
      <c r="A12393" s="2" t="str">
        <f>REPLACE([1]清册表!A12394,2,1,"*")</f>
        <v>周*玉</v>
      </c>
      <c r="B12393" s="2" t="str">
        <f>REPLACE([1]清册表!B12394,7,8,"****")</f>
        <v>342423****5862</v>
      </c>
      <c r="C12393" s="3">
        <v>4.78</v>
      </c>
      <c r="D12393" s="3">
        <v>88.82</v>
      </c>
      <c r="E12393" s="3">
        <v>424.56</v>
      </c>
      <c r="F12393" s="2" t="s">
        <v>17</v>
      </c>
    </row>
    <row r="12394" spans="1:6">
      <c r="A12394" s="2" t="str">
        <f>REPLACE([1]清册表!A12395,2,1,"*")</f>
        <v>周*珍</v>
      </c>
      <c r="B12394" s="2" t="str">
        <f>REPLACE([1]清册表!B12395,7,8,"****")</f>
        <v>342423****5860</v>
      </c>
      <c r="C12394" s="3">
        <v>1</v>
      </c>
      <c r="D12394" s="3">
        <v>88.82</v>
      </c>
      <c r="E12394" s="3">
        <v>88.82</v>
      </c>
      <c r="F12394" s="2" t="s">
        <v>17</v>
      </c>
    </row>
    <row r="12395" spans="1:6">
      <c r="A12395" s="2" t="str">
        <f>REPLACE([1]清册表!A12396,2,1,"*")</f>
        <v>朱*俊</v>
      </c>
      <c r="B12395" s="2" t="str">
        <f>REPLACE([1]清册表!B12396,7,8,"****")</f>
        <v>342423****5879</v>
      </c>
      <c r="C12395" s="3">
        <v>3.3</v>
      </c>
      <c r="D12395" s="3">
        <v>88.82</v>
      </c>
      <c r="E12395" s="3">
        <v>293.11</v>
      </c>
      <c r="F12395" s="2" t="s">
        <v>17</v>
      </c>
    </row>
    <row r="12396" spans="1:6">
      <c r="A12396" s="2" t="str">
        <f>REPLACE([1]清册表!A12397,2,1,"*")</f>
        <v>朱*勇</v>
      </c>
      <c r="B12396" s="2" t="str">
        <f>REPLACE([1]清册表!B12397,7,8,"****")</f>
        <v>342423****5379</v>
      </c>
      <c r="C12396" s="3">
        <v>2.04</v>
      </c>
      <c r="D12396" s="3">
        <v>88.82</v>
      </c>
      <c r="E12396" s="3">
        <v>181.19</v>
      </c>
      <c r="F12396" s="2" t="s">
        <v>17</v>
      </c>
    </row>
    <row r="12397" spans="1:6">
      <c r="A12397" s="2" t="str">
        <f>REPLACE([1]清册表!A12398,2,1,"*")</f>
        <v>朱*兰</v>
      </c>
      <c r="B12397" s="2" t="str">
        <f>REPLACE([1]清册表!B12398,7,8,"****")</f>
        <v>342423****5944</v>
      </c>
      <c r="C12397" s="3">
        <v>3.25</v>
      </c>
      <c r="D12397" s="3">
        <v>88.82</v>
      </c>
      <c r="E12397" s="3">
        <v>288.67</v>
      </c>
      <c r="F12397" s="2" t="s">
        <v>17</v>
      </c>
    </row>
    <row r="12398" spans="1:6">
      <c r="A12398" s="2" t="str">
        <f>REPLACE([1]清册表!A12399,2,1,"*")</f>
        <v>杜*友</v>
      </c>
      <c r="B12398" s="2" t="str">
        <f>REPLACE([1]清册表!B12399,7,8,"****")</f>
        <v>342423****5895</v>
      </c>
      <c r="C12398" s="3">
        <v>2.59</v>
      </c>
      <c r="D12398" s="3">
        <v>88.82</v>
      </c>
      <c r="E12398" s="3">
        <v>230.04</v>
      </c>
      <c r="F12398" s="2" t="s">
        <v>17</v>
      </c>
    </row>
    <row r="12399" spans="1:6">
      <c r="A12399" s="2" t="str">
        <f>REPLACE([1]清册表!A12400,2,1,"*")</f>
        <v>冯*兰</v>
      </c>
      <c r="B12399" s="2" t="str">
        <f>REPLACE([1]清册表!B12400,7,8,"****")</f>
        <v>342423****5947</v>
      </c>
      <c r="C12399" s="3">
        <v>3.2</v>
      </c>
      <c r="D12399" s="3">
        <v>88.82</v>
      </c>
      <c r="E12399" s="3">
        <v>284.22</v>
      </c>
      <c r="F12399" s="2" t="s">
        <v>17</v>
      </c>
    </row>
    <row r="12400" spans="1:6">
      <c r="A12400" s="2" t="str">
        <f>REPLACE([1]清册表!A12401,2,1,"*")</f>
        <v>付*</v>
      </c>
      <c r="B12400" s="2" t="str">
        <f>REPLACE([1]清册表!B12401,7,8,"****")</f>
        <v>342423****539X</v>
      </c>
      <c r="C12400" s="3">
        <v>2.19</v>
      </c>
      <c r="D12400" s="3">
        <v>88.82</v>
      </c>
      <c r="E12400" s="3">
        <v>194.52</v>
      </c>
      <c r="F12400" s="2" t="s">
        <v>17</v>
      </c>
    </row>
    <row r="12401" spans="1:6">
      <c r="A12401" s="2" t="str">
        <f>REPLACE([1]清册表!A12402,2,1,"*")</f>
        <v>付*</v>
      </c>
      <c r="B12401" s="2" t="str">
        <f>REPLACE([1]清册表!B12402,7,8,"****")</f>
        <v>342423****5876</v>
      </c>
      <c r="C12401" s="3">
        <v>5.62</v>
      </c>
      <c r="D12401" s="3">
        <v>88.82</v>
      </c>
      <c r="E12401" s="3">
        <v>499.17</v>
      </c>
      <c r="F12401" s="2" t="s">
        <v>17</v>
      </c>
    </row>
    <row r="12402" spans="1:6">
      <c r="A12402" s="2" t="str">
        <f>REPLACE([1]清册表!A12403,2,1,"*")</f>
        <v>付*明</v>
      </c>
      <c r="B12402" s="2" t="str">
        <f>REPLACE([1]清册表!B12403,7,8,"****")</f>
        <v>342423****5911</v>
      </c>
      <c r="C12402" s="3">
        <v>8.56</v>
      </c>
      <c r="D12402" s="3">
        <v>88.82</v>
      </c>
      <c r="E12402" s="3">
        <v>760.3</v>
      </c>
      <c r="F12402" s="2" t="s">
        <v>17</v>
      </c>
    </row>
    <row r="12403" spans="1:6">
      <c r="A12403" s="2" t="str">
        <f>REPLACE([1]清册表!A12404,2,1,"*")</f>
        <v>荆*全</v>
      </c>
      <c r="B12403" s="2" t="str">
        <f>REPLACE([1]清册表!B12404,7,8,"****")</f>
        <v>342423****5374</v>
      </c>
      <c r="C12403" s="3">
        <v>1.94</v>
      </c>
      <c r="D12403" s="3">
        <v>88.82</v>
      </c>
      <c r="E12403" s="3">
        <v>172.31</v>
      </c>
      <c r="F12403" s="2" t="s">
        <v>17</v>
      </c>
    </row>
    <row r="12404" spans="1:6">
      <c r="A12404" s="2" t="str">
        <f>REPLACE([1]清册表!A12405,2,1,"*")</f>
        <v>荆*双</v>
      </c>
      <c r="B12404" s="2" t="str">
        <f>REPLACE([1]清册表!B12405,7,8,"****")</f>
        <v>342423****5915</v>
      </c>
      <c r="C12404" s="3">
        <v>1.92</v>
      </c>
      <c r="D12404" s="3">
        <v>88.82</v>
      </c>
      <c r="E12404" s="3">
        <v>170.53</v>
      </c>
      <c r="F12404" s="2" t="s">
        <v>17</v>
      </c>
    </row>
    <row r="12405" spans="1:6">
      <c r="A12405" s="2" t="str">
        <f>REPLACE([1]清册表!A12406,2,1,"*")</f>
        <v>荆*伍</v>
      </c>
      <c r="B12405" s="2" t="str">
        <f>REPLACE([1]清册表!B12406,7,8,"****")</f>
        <v>342423****5878</v>
      </c>
      <c r="C12405" s="3">
        <v>5.29</v>
      </c>
      <c r="D12405" s="3">
        <v>88.82</v>
      </c>
      <c r="E12405" s="3">
        <v>469.86</v>
      </c>
      <c r="F12405" s="2" t="s">
        <v>17</v>
      </c>
    </row>
    <row r="12406" spans="1:6">
      <c r="A12406" s="2" t="str">
        <f>REPLACE([1]清册表!A12407,2,1,"*")</f>
        <v>荆*阳</v>
      </c>
      <c r="B12406" s="2" t="str">
        <f>REPLACE([1]清册表!B12407,7,8,"****")</f>
        <v>342423****5914</v>
      </c>
      <c r="C12406" s="3">
        <v>4.76</v>
      </c>
      <c r="D12406" s="3">
        <v>88.82</v>
      </c>
      <c r="E12406" s="3">
        <v>422.78</v>
      </c>
      <c r="F12406" s="2" t="s">
        <v>17</v>
      </c>
    </row>
    <row r="12407" spans="1:6">
      <c r="A12407" s="2" t="str">
        <f>REPLACE([1]清册表!A12408,2,1,"*")</f>
        <v>荆*才</v>
      </c>
      <c r="B12407" s="2" t="str">
        <f>REPLACE([1]清册表!B12408,7,8,"****")</f>
        <v>342423****5897</v>
      </c>
      <c r="C12407" s="3">
        <v>10.16</v>
      </c>
      <c r="D12407" s="3">
        <v>88.82</v>
      </c>
      <c r="E12407" s="3">
        <v>902.41</v>
      </c>
      <c r="F12407" s="2" t="s">
        <v>17</v>
      </c>
    </row>
    <row r="12408" spans="1:6">
      <c r="A12408" s="2" t="str">
        <f>REPLACE([1]清册表!A12409,2,1,"*")</f>
        <v>荆*飞</v>
      </c>
      <c r="B12408" s="2" t="str">
        <f>REPLACE([1]清册表!B12409,7,8,"****")</f>
        <v>342423****5870</v>
      </c>
      <c r="C12408" s="3">
        <v>2.89</v>
      </c>
      <c r="D12408" s="3">
        <v>88.82</v>
      </c>
      <c r="E12408" s="3">
        <v>256.69</v>
      </c>
      <c r="F12408" s="2" t="s">
        <v>17</v>
      </c>
    </row>
    <row r="12409" spans="1:6">
      <c r="A12409" s="2" t="str">
        <f>REPLACE([1]清册表!A12410,2,1,"*")</f>
        <v>荆*海</v>
      </c>
      <c r="B12409" s="2" t="str">
        <f>REPLACE([1]清册表!B12410,7,8,"****")</f>
        <v>342423****587X</v>
      </c>
      <c r="C12409" s="3">
        <v>5.21</v>
      </c>
      <c r="D12409" s="3">
        <v>88.82</v>
      </c>
      <c r="E12409" s="3">
        <v>462.75</v>
      </c>
      <c r="F12409" s="2" t="s">
        <v>17</v>
      </c>
    </row>
    <row r="12410" spans="1:6">
      <c r="A12410" s="2" t="str">
        <f>REPLACE([1]清册表!A12411,2,1,"*")</f>
        <v>汪*</v>
      </c>
      <c r="B12410" s="2" t="str">
        <f>REPLACE([1]清册表!B12411,7,8,"****")</f>
        <v>342423****5871</v>
      </c>
      <c r="C12410" s="3">
        <v>5.44</v>
      </c>
      <c r="D12410" s="3">
        <v>88.82</v>
      </c>
      <c r="E12410" s="3">
        <v>483.18</v>
      </c>
      <c r="F12410" s="2" t="s">
        <v>17</v>
      </c>
    </row>
    <row r="12411" spans="1:6">
      <c r="A12411" s="2" t="str">
        <f>REPLACE([1]清册表!A12412,2,1,"*")</f>
        <v>汪*</v>
      </c>
      <c r="B12411" s="2" t="str">
        <f>REPLACE([1]清册表!B12412,7,8,"****")</f>
        <v>342423****5892</v>
      </c>
      <c r="C12411" s="3">
        <v>3.85</v>
      </c>
      <c r="D12411" s="3">
        <v>88.82</v>
      </c>
      <c r="E12411" s="3">
        <v>341.96</v>
      </c>
      <c r="F12411" s="2" t="s">
        <v>17</v>
      </c>
    </row>
    <row r="12412" spans="1:6">
      <c r="A12412" s="2" t="str">
        <f>REPLACE([1]清册表!A12413,2,1,"*")</f>
        <v>王*付</v>
      </c>
      <c r="B12412" s="2" t="str">
        <f>REPLACE([1]清册表!B12413,7,8,"****")</f>
        <v>342423****5893</v>
      </c>
      <c r="C12412" s="3">
        <v>6.13</v>
      </c>
      <c r="D12412" s="3">
        <v>88.82</v>
      </c>
      <c r="E12412" s="3">
        <v>544.47</v>
      </c>
      <c r="F12412" s="2" t="s">
        <v>17</v>
      </c>
    </row>
    <row r="12413" spans="1:6">
      <c r="A12413" s="2" t="str">
        <f>REPLACE([1]清册表!A12414,2,1,"*")</f>
        <v>王*</v>
      </c>
      <c r="B12413" s="2" t="str">
        <f>REPLACE([1]清册表!B12414,7,8,"****")</f>
        <v>342423****589X</v>
      </c>
      <c r="C12413" s="3">
        <v>6.87</v>
      </c>
      <c r="D12413" s="3">
        <v>88.82</v>
      </c>
      <c r="E12413" s="3">
        <v>610.19</v>
      </c>
      <c r="F12413" s="2" t="s">
        <v>17</v>
      </c>
    </row>
    <row r="12414" spans="1:6">
      <c r="A12414" s="2" t="str">
        <f>REPLACE([1]清册表!A12415,2,1,"*")</f>
        <v>王*</v>
      </c>
      <c r="B12414" s="2" t="str">
        <f>REPLACE([1]清册表!B12415,7,8,"****")</f>
        <v>342423****5875</v>
      </c>
      <c r="C12414" s="3">
        <v>5.88</v>
      </c>
      <c r="D12414" s="3">
        <v>88.82</v>
      </c>
      <c r="E12414" s="3">
        <v>522.26</v>
      </c>
      <c r="F12414" s="2" t="s">
        <v>17</v>
      </c>
    </row>
    <row r="12415" spans="1:6">
      <c r="A12415" s="2" t="str">
        <f>REPLACE([1]清册表!A12416,2,1,"*")</f>
        <v>王*明</v>
      </c>
      <c r="B12415" s="2" t="str">
        <f>REPLACE([1]清册表!B12416,7,8,"****")</f>
        <v>342423****5952</v>
      </c>
      <c r="C12415" s="3">
        <v>6.09</v>
      </c>
      <c r="D12415" s="3">
        <v>88.82</v>
      </c>
      <c r="E12415" s="3">
        <v>540.91</v>
      </c>
      <c r="F12415" s="2" t="s">
        <v>17</v>
      </c>
    </row>
    <row r="12416" spans="1:6">
      <c r="A12416" s="2" t="str">
        <f>REPLACE([1]清册表!A12417,2,1,"*")</f>
        <v>杨*</v>
      </c>
      <c r="B12416" s="2" t="str">
        <f>REPLACE([1]清册表!B12417,7,8,"****")</f>
        <v>342423****5919</v>
      </c>
      <c r="C12416" s="3">
        <v>6.55</v>
      </c>
      <c r="D12416" s="3">
        <v>88.82</v>
      </c>
      <c r="E12416" s="3">
        <v>581.77</v>
      </c>
      <c r="F12416" s="2" t="s">
        <v>17</v>
      </c>
    </row>
    <row r="12417" spans="1:6">
      <c r="A12417" s="2" t="str">
        <f>REPLACE([1]清册表!A12418,2,1,"*")</f>
        <v>张*芳</v>
      </c>
      <c r="B12417" s="2" t="str">
        <f>REPLACE([1]清册表!B12418,7,8,"****")</f>
        <v>342423****5883</v>
      </c>
      <c r="C12417" s="3">
        <v>6.22</v>
      </c>
      <c r="D12417" s="3">
        <v>88.82</v>
      </c>
      <c r="E12417" s="3">
        <v>552.46</v>
      </c>
      <c r="F12417" s="2" t="s">
        <v>17</v>
      </c>
    </row>
    <row r="12418" spans="1:6">
      <c r="A12418" s="2" t="str">
        <f>REPLACE([1]清册表!A12419,2,1,"*")</f>
        <v>张*国</v>
      </c>
      <c r="B12418" s="2" t="str">
        <f>REPLACE([1]清册表!B12419,7,8,"****")</f>
        <v>342423****5876</v>
      </c>
      <c r="C12418" s="3">
        <v>7.54</v>
      </c>
      <c r="D12418" s="3">
        <v>88.82</v>
      </c>
      <c r="E12418" s="3">
        <v>669.7</v>
      </c>
      <c r="F12418" s="2" t="s">
        <v>17</v>
      </c>
    </row>
    <row r="12419" spans="1:6">
      <c r="A12419" s="2" t="str">
        <f>REPLACE([1]清册表!A12420,2,1,"*")</f>
        <v>张*芝</v>
      </c>
      <c r="B12419" s="2" t="str">
        <f>REPLACE([1]清册表!B12420,7,8,"****")</f>
        <v>342423****5932</v>
      </c>
      <c r="C12419" s="3">
        <v>4.35</v>
      </c>
      <c r="D12419" s="3">
        <v>88.82</v>
      </c>
      <c r="E12419" s="3">
        <v>386.37</v>
      </c>
      <c r="F12419" s="2" t="s">
        <v>17</v>
      </c>
    </row>
    <row r="12420" spans="1:6">
      <c r="A12420" s="2" t="str">
        <f>REPLACE([1]清册表!A12421,2,1,"*")</f>
        <v>张*华</v>
      </c>
      <c r="B12420" s="2" t="str">
        <f>REPLACE([1]清册表!B12421,7,8,"****")</f>
        <v>342423****5899</v>
      </c>
      <c r="C12420" s="3">
        <v>7.7</v>
      </c>
      <c r="D12420" s="3">
        <v>88.82</v>
      </c>
      <c r="E12420" s="3">
        <v>683.91</v>
      </c>
      <c r="F12420" s="2" t="s">
        <v>17</v>
      </c>
    </row>
    <row r="12421" spans="1:6">
      <c r="A12421" s="2" t="str">
        <f>REPLACE([1]清册表!A12422,2,1,"*")</f>
        <v>曹*安</v>
      </c>
      <c r="B12421" s="2" t="str">
        <f>REPLACE([1]清册表!B12422,7,8,"****")</f>
        <v>342423****5873</v>
      </c>
      <c r="C12421" s="3">
        <v>7.24</v>
      </c>
      <c r="D12421" s="3">
        <v>88.82</v>
      </c>
      <c r="E12421" s="3">
        <v>643.06</v>
      </c>
      <c r="F12421" s="2" t="s">
        <v>17</v>
      </c>
    </row>
    <row r="12422" spans="1:6">
      <c r="A12422" s="2" t="str">
        <f>REPLACE([1]清册表!A12423,2,1,"*")</f>
        <v>曹*平</v>
      </c>
      <c r="B12422" s="2" t="str">
        <f>REPLACE([1]清册表!B12423,7,8,"****")</f>
        <v>342423****5874</v>
      </c>
      <c r="C12422" s="3">
        <v>8.56</v>
      </c>
      <c r="D12422" s="3">
        <v>88.82</v>
      </c>
      <c r="E12422" s="3">
        <v>760.3</v>
      </c>
      <c r="F12422" s="2" t="s">
        <v>17</v>
      </c>
    </row>
    <row r="12423" spans="1:6">
      <c r="A12423" s="2" t="str">
        <f>REPLACE([1]清册表!A12424,2,1,"*")</f>
        <v>曹*权</v>
      </c>
      <c r="B12423" s="2" t="str">
        <f>REPLACE([1]清册表!B12424,7,8,"****")</f>
        <v>342423****5894</v>
      </c>
      <c r="C12423" s="3">
        <v>9.05</v>
      </c>
      <c r="D12423" s="3">
        <v>88.82</v>
      </c>
      <c r="E12423" s="3">
        <v>803.82</v>
      </c>
      <c r="F12423" s="2" t="s">
        <v>17</v>
      </c>
    </row>
    <row r="12424" spans="1:6">
      <c r="A12424" s="2" t="str">
        <f>REPLACE([1]清册表!A12425,2,1,"*")</f>
        <v>程*荣</v>
      </c>
      <c r="B12424" s="2" t="str">
        <f>REPLACE([1]清册表!B12425,7,8,"****")</f>
        <v>342423****5864</v>
      </c>
      <c r="C12424" s="3">
        <v>1.98</v>
      </c>
      <c r="D12424" s="3">
        <v>88.82</v>
      </c>
      <c r="E12424" s="3">
        <v>175.86</v>
      </c>
      <c r="F12424" s="2" t="s">
        <v>17</v>
      </c>
    </row>
    <row r="12425" spans="1:6">
      <c r="A12425" s="2" t="str">
        <f>REPLACE([1]清册表!A12426,2,1,"*")</f>
        <v>程*安</v>
      </c>
      <c r="B12425" s="2" t="str">
        <f>REPLACE([1]清册表!B12426,7,8,"****")</f>
        <v>342401****4437</v>
      </c>
      <c r="C12425" s="3">
        <v>7.55</v>
      </c>
      <c r="D12425" s="3">
        <v>88.82</v>
      </c>
      <c r="E12425" s="3">
        <v>670.59</v>
      </c>
      <c r="F12425" s="2" t="s">
        <v>17</v>
      </c>
    </row>
    <row r="12426" spans="1:6">
      <c r="A12426" s="2" t="str">
        <f>REPLACE([1]清册表!A12427,2,1,"*")</f>
        <v>程*荣</v>
      </c>
      <c r="B12426" s="2" t="str">
        <f>REPLACE([1]清册表!B12427,7,8,"****")</f>
        <v>342423****5406</v>
      </c>
      <c r="C12426" s="3">
        <v>0.9</v>
      </c>
      <c r="D12426" s="3">
        <v>88.82</v>
      </c>
      <c r="E12426" s="3">
        <v>79.94</v>
      </c>
      <c r="F12426" s="2" t="s">
        <v>17</v>
      </c>
    </row>
    <row r="12427" spans="1:6">
      <c r="A12427" s="2" t="str">
        <f>REPLACE([1]清册表!A12428,2,1,"*")</f>
        <v>董*龙</v>
      </c>
      <c r="B12427" s="2" t="str">
        <f>REPLACE([1]清册表!B12428,7,8,"****")</f>
        <v>342423****587X</v>
      </c>
      <c r="C12427" s="3">
        <v>11.27</v>
      </c>
      <c r="D12427" s="3">
        <v>88.82</v>
      </c>
      <c r="E12427" s="3">
        <v>1001</v>
      </c>
      <c r="F12427" s="2" t="s">
        <v>17</v>
      </c>
    </row>
    <row r="12428" spans="1:6">
      <c r="A12428" s="2" t="str">
        <f>REPLACE([1]清册表!A12429,2,1,"*")</f>
        <v>范*生</v>
      </c>
      <c r="B12428" s="2" t="str">
        <f>REPLACE([1]清册表!B12429,7,8,"****")</f>
        <v>342423****5400</v>
      </c>
      <c r="C12428" s="3">
        <v>8.89</v>
      </c>
      <c r="D12428" s="3">
        <v>88.82</v>
      </c>
      <c r="E12428" s="3">
        <v>789.61</v>
      </c>
      <c r="F12428" s="2" t="s">
        <v>17</v>
      </c>
    </row>
    <row r="12429" spans="1:6">
      <c r="A12429" s="2" t="str">
        <f>REPLACE([1]清册表!A12430,2,1,"*")</f>
        <v>付*成</v>
      </c>
      <c r="B12429" s="2" t="str">
        <f>REPLACE([1]清册表!B12430,7,8,"****")</f>
        <v>342423****5877</v>
      </c>
      <c r="C12429" s="3">
        <v>4.08</v>
      </c>
      <c r="D12429" s="3">
        <v>88.82</v>
      </c>
      <c r="E12429" s="3">
        <v>362.39</v>
      </c>
      <c r="F12429" s="2" t="s">
        <v>17</v>
      </c>
    </row>
    <row r="12430" spans="1:6">
      <c r="A12430" s="2" t="str">
        <f>REPLACE([1]清册表!A12431,2,1,"*")</f>
        <v>付*连</v>
      </c>
      <c r="B12430" s="2" t="str">
        <f>REPLACE([1]清册表!B12431,7,8,"****")</f>
        <v>342423****5870</v>
      </c>
      <c r="C12430" s="3">
        <v>5.67</v>
      </c>
      <c r="D12430" s="3">
        <v>88.82</v>
      </c>
      <c r="E12430" s="3">
        <v>503.61</v>
      </c>
      <c r="F12430" s="2" t="s">
        <v>17</v>
      </c>
    </row>
    <row r="12431" spans="1:6">
      <c r="A12431" s="2" t="str">
        <f>REPLACE([1]清册表!A12432,2,1,"*")</f>
        <v>付*生</v>
      </c>
      <c r="B12431" s="2" t="str">
        <f>REPLACE([1]清册表!B12432,7,8,"****")</f>
        <v>342423****5873</v>
      </c>
      <c r="C12431" s="3">
        <v>11</v>
      </c>
      <c r="D12431" s="3">
        <v>88.82</v>
      </c>
      <c r="E12431" s="3">
        <v>977.02</v>
      </c>
      <c r="F12431" s="2" t="s">
        <v>17</v>
      </c>
    </row>
    <row r="12432" spans="1:6">
      <c r="A12432" s="2" t="str">
        <f>REPLACE([1]清册表!A12433,2,1,"*")</f>
        <v>付*功</v>
      </c>
      <c r="B12432" s="2" t="str">
        <f>REPLACE([1]清册表!B12433,7,8,"****")</f>
        <v>342423****5879</v>
      </c>
      <c r="C12432" s="3">
        <v>7.78</v>
      </c>
      <c r="D12432" s="3">
        <v>88.82</v>
      </c>
      <c r="E12432" s="3">
        <v>691.02</v>
      </c>
      <c r="F12432" s="2" t="s">
        <v>17</v>
      </c>
    </row>
    <row r="12433" spans="1:6">
      <c r="A12433" s="2" t="str">
        <f>REPLACE([1]清册表!A12434,2,1,"*")</f>
        <v>付*惠</v>
      </c>
      <c r="B12433" s="2" t="str">
        <f>REPLACE([1]清册表!B12434,7,8,"****")</f>
        <v>342423****5864</v>
      </c>
      <c r="C12433" s="3">
        <v>10.53</v>
      </c>
      <c r="D12433" s="3">
        <v>88.82</v>
      </c>
      <c r="E12433" s="3">
        <v>935.27</v>
      </c>
      <c r="F12433" s="2" t="s">
        <v>17</v>
      </c>
    </row>
    <row r="12434" spans="1:6">
      <c r="A12434" s="2" t="str">
        <f>REPLACE([1]清册表!A12435,2,1,"*")</f>
        <v>付*洋</v>
      </c>
      <c r="B12434" s="2" t="str">
        <f>REPLACE([1]清册表!B12435,7,8,"****")</f>
        <v>342423****5897</v>
      </c>
      <c r="C12434" s="3">
        <v>3.66</v>
      </c>
      <c r="D12434" s="3">
        <v>88.82</v>
      </c>
      <c r="E12434" s="3">
        <v>325.08</v>
      </c>
      <c r="F12434" s="2" t="s">
        <v>17</v>
      </c>
    </row>
    <row r="12435" spans="1:6">
      <c r="A12435" s="2" t="str">
        <f>REPLACE([1]清册表!A12436,2,1,"*")</f>
        <v>高*林</v>
      </c>
      <c r="B12435" s="2" t="str">
        <f>REPLACE([1]清册表!B12436,7,8,"****")</f>
        <v>342423****5865</v>
      </c>
      <c r="C12435" s="3">
        <v>1.62</v>
      </c>
      <c r="D12435" s="3">
        <v>88.82</v>
      </c>
      <c r="E12435" s="3">
        <v>143.89</v>
      </c>
      <c r="F12435" s="2" t="s">
        <v>17</v>
      </c>
    </row>
    <row r="12436" spans="1:6">
      <c r="A12436" s="2" t="str">
        <f>REPLACE([1]清册表!A12437,2,1,"*")</f>
        <v>高*兵</v>
      </c>
      <c r="B12436" s="2" t="str">
        <f>REPLACE([1]清册表!B12437,7,8,"****")</f>
        <v>342423****5876</v>
      </c>
      <c r="C12436" s="3">
        <v>0.4</v>
      </c>
      <c r="D12436" s="3">
        <v>88.82</v>
      </c>
      <c r="E12436" s="3">
        <v>35.53</v>
      </c>
      <c r="F12436" s="2" t="s">
        <v>17</v>
      </c>
    </row>
    <row r="12437" spans="1:6">
      <c r="A12437" s="2" t="str">
        <f>REPLACE([1]清册表!A12438,2,1,"*")</f>
        <v>蒋*武</v>
      </c>
      <c r="B12437" s="2" t="str">
        <f>REPLACE([1]清册表!B12438,7,8,"****")</f>
        <v>342423****587X</v>
      </c>
      <c r="C12437" s="3">
        <v>5.15</v>
      </c>
      <c r="D12437" s="3">
        <v>88.82</v>
      </c>
      <c r="E12437" s="3">
        <v>457.42</v>
      </c>
      <c r="F12437" s="2" t="s">
        <v>17</v>
      </c>
    </row>
    <row r="12438" spans="1:6">
      <c r="A12438" s="2" t="str">
        <f>REPLACE([1]清册表!A12439,2,1,"*")</f>
        <v>蒋*宇</v>
      </c>
      <c r="B12438" s="2" t="str">
        <f>REPLACE([1]清册表!B12439,7,8,"****")</f>
        <v>342423****5870</v>
      </c>
      <c r="C12438" s="3">
        <v>3.6</v>
      </c>
      <c r="D12438" s="3">
        <v>88.82</v>
      </c>
      <c r="E12438" s="3">
        <v>319.75</v>
      </c>
      <c r="F12438" s="2" t="s">
        <v>17</v>
      </c>
    </row>
    <row r="12439" spans="1:6">
      <c r="A12439" s="2" t="str">
        <f>REPLACE([1]清册表!A12440,2,1,"*")</f>
        <v>蒋*忠</v>
      </c>
      <c r="B12439" s="2" t="str">
        <f>REPLACE([1]清册表!B12440,7,8,"****")</f>
        <v>342423****5879</v>
      </c>
      <c r="C12439" s="3">
        <v>3.42</v>
      </c>
      <c r="D12439" s="3">
        <v>88.82</v>
      </c>
      <c r="E12439" s="3">
        <v>303.76</v>
      </c>
      <c r="F12439" s="2" t="s">
        <v>17</v>
      </c>
    </row>
    <row r="12440" spans="1:6">
      <c r="A12440" s="2" t="str">
        <f>REPLACE([1]清册表!A12441,2,1,"*")</f>
        <v>蒋*让</v>
      </c>
      <c r="B12440" s="2" t="str">
        <f>REPLACE([1]清册表!B12441,7,8,"****")</f>
        <v>342423****587X</v>
      </c>
      <c r="C12440" s="3">
        <v>6.14</v>
      </c>
      <c r="D12440" s="3">
        <v>88.82</v>
      </c>
      <c r="E12440" s="3">
        <v>545.35</v>
      </c>
      <c r="F12440" s="2" t="s">
        <v>17</v>
      </c>
    </row>
    <row r="12441" spans="1:6">
      <c r="A12441" s="2" t="str">
        <f>REPLACE([1]清册表!A12442,2,1,"*")</f>
        <v>荆*</v>
      </c>
      <c r="B12441" s="2" t="str">
        <f>REPLACE([1]清册表!B12442,7,8,"****")</f>
        <v>342423****5866</v>
      </c>
      <c r="C12441" s="3">
        <v>1.47</v>
      </c>
      <c r="D12441" s="3">
        <v>88.82</v>
      </c>
      <c r="E12441" s="3">
        <v>130.57</v>
      </c>
      <c r="F12441" s="2" t="s">
        <v>17</v>
      </c>
    </row>
    <row r="12442" spans="1:6">
      <c r="A12442" s="2" t="str">
        <f>REPLACE([1]清册表!A12443,2,1,"*")</f>
        <v>李*芳</v>
      </c>
      <c r="B12442" s="2" t="str">
        <f>REPLACE([1]清册表!B12443,7,8,"****")</f>
        <v>342423****5860</v>
      </c>
      <c r="C12442" s="3">
        <v>2.66</v>
      </c>
      <c r="D12442" s="3">
        <v>88.82</v>
      </c>
      <c r="E12442" s="3">
        <v>236.26</v>
      </c>
      <c r="F12442" s="2" t="s">
        <v>17</v>
      </c>
    </row>
    <row r="12443" spans="1:6">
      <c r="A12443" s="2" t="str">
        <f>REPLACE([1]清册表!A12444,2,1,"*")</f>
        <v>刘*锋</v>
      </c>
      <c r="B12443" s="2" t="str">
        <f>REPLACE([1]清册表!B12444,7,8,"****")</f>
        <v>342423****5878</v>
      </c>
      <c r="C12443" s="3">
        <v>6.13</v>
      </c>
      <c r="D12443" s="3">
        <v>88.82</v>
      </c>
      <c r="E12443" s="3">
        <v>544.47</v>
      </c>
      <c r="F12443" s="2" t="s">
        <v>17</v>
      </c>
    </row>
    <row r="12444" spans="1:6">
      <c r="A12444" s="2" t="str">
        <f>REPLACE([1]清册表!A12445,2,1,"*")</f>
        <v>刘*军</v>
      </c>
      <c r="B12444" s="2" t="str">
        <f>REPLACE([1]清册表!B12445,7,8,"****")</f>
        <v>342423****5870</v>
      </c>
      <c r="C12444" s="3">
        <v>3.82</v>
      </c>
      <c r="D12444" s="3">
        <v>88.82</v>
      </c>
      <c r="E12444" s="3">
        <v>339.29</v>
      </c>
      <c r="F12444" s="2" t="s">
        <v>17</v>
      </c>
    </row>
    <row r="12445" spans="1:6">
      <c r="A12445" s="2" t="str">
        <f>REPLACE([1]清册表!A12446,2,1,"*")</f>
        <v>刘*林</v>
      </c>
      <c r="B12445" s="2" t="str">
        <f>REPLACE([1]清册表!B12446,7,8,"****")</f>
        <v>342423****5896</v>
      </c>
      <c r="C12445" s="3">
        <v>10.66</v>
      </c>
      <c r="D12445" s="3">
        <v>88.82</v>
      </c>
      <c r="E12445" s="3">
        <v>946.82</v>
      </c>
      <c r="F12445" s="2" t="s">
        <v>17</v>
      </c>
    </row>
    <row r="12446" spans="1:6">
      <c r="A12446" s="2" t="str">
        <f>REPLACE([1]清册表!A12447,2,1,"*")</f>
        <v>刘*友</v>
      </c>
      <c r="B12446" s="2" t="str">
        <f>REPLACE([1]清册表!B12447,7,8,"****")</f>
        <v>342423****5872</v>
      </c>
      <c r="C12446" s="3">
        <v>12.67</v>
      </c>
      <c r="D12446" s="3">
        <v>88.82</v>
      </c>
      <c r="E12446" s="3">
        <v>1125.35</v>
      </c>
      <c r="F12446" s="2" t="s">
        <v>17</v>
      </c>
    </row>
    <row r="12447" spans="1:6">
      <c r="A12447" s="2" t="str">
        <f>REPLACE([1]清册表!A12448,2,1,"*")</f>
        <v>柳*华</v>
      </c>
      <c r="B12447" s="2" t="str">
        <f>REPLACE([1]清册表!B12448,7,8,"****")</f>
        <v>342423****5893</v>
      </c>
      <c r="C12447" s="3">
        <v>1.58</v>
      </c>
      <c r="D12447" s="3">
        <v>88.82</v>
      </c>
      <c r="E12447" s="3">
        <v>140.34</v>
      </c>
      <c r="F12447" s="2" t="s">
        <v>17</v>
      </c>
    </row>
    <row r="12448" spans="1:6">
      <c r="A12448" s="2" t="str">
        <f>REPLACE([1]清册表!A12449,2,1,"*")</f>
        <v>柳*明</v>
      </c>
      <c r="B12448" s="2" t="str">
        <f>REPLACE([1]清册表!B12449,7,8,"****")</f>
        <v>342423****5453</v>
      </c>
      <c r="C12448" s="3">
        <v>4.53</v>
      </c>
      <c r="D12448" s="3">
        <v>88.82</v>
      </c>
      <c r="E12448" s="3">
        <v>402.35</v>
      </c>
      <c r="F12448" s="2" t="s">
        <v>17</v>
      </c>
    </row>
    <row r="12449" spans="1:6">
      <c r="A12449" s="2" t="str">
        <f>REPLACE([1]清册表!A12450,2,1,"*")</f>
        <v>柳*荣</v>
      </c>
      <c r="B12449" s="2" t="str">
        <f>REPLACE([1]清册表!B12450,7,8,"****")</f>
        <v>342423****5876</v>
      </c>
      <c r="C12449" s="3">
        <v>0.3</v>
      </c>
      <c r="D12449" s="3">
        <v>88.82</v>
      </c>
      <c r="E12449" s="3">
        <v>26.65</v>
      </c>
      <c r="F12449" s="2" t="s">
        <v>17</v>
      </c>
    </row>
    <row r="12450" spans="1:6">
      <c r="A12450" s="2" t="str">
        <f>REPLACE([1]清册表!A12451,2,1,"*")</f>
        <v>吕*兰</v>
      </c>
      <c r="B12450" s="2" t="str">
        <f>REPLACE([1]清册表!B12451,7,8,"****")</f>
        <v>342423****5384</v>
      </c>
      <c r="C12450" s="3">
        <v>11.72</v>
      </c>
      <c r="D12450" s="3">
        <v>88.82</v>
      </c>
      <c r="E12450" s="3">
        <v>1040.97</v>
      </c>
      <c r="F12450" s="2" t="s">
        <v>17</v>
      </c>
    </row>
    <row r="12451" spans="1:6">
      <c r="A12451" s="2" t="str">
        <f>REPLACE([1]清册表!A12452,2,1,"*")</f>
        <v>孟*莉</v>
      </c>
      <c r="B12451" s="2" t="str">
        <f>REPLACE([1]清册表!B12452,7,8,"****")</f>
        <v>342423****5368</v>
      </c>
      <c r="C12451" s="3">
        <v>10.75</v>
      </c>
      <c r="D12451" s="3">
        <v>88.82</v>
      </c>
      <c r="E12451" s="3">
        <v>954.82</v>
      </c>
      <c r="F12451" s="2" t="s">
        <v>17</v>
      </c>
    </row>
    <row r="12452" spans="1:6">
      <c r="A12452" s="2" t="str">
        <f>REPLACE([1]清册表!A12453,2,1,"*")</f>
        <v>王*喜</v>
      </c>
      <c r="B12452" s="2" t="str">
        <f>REPLACE([1]清册表!B12453,7,8,"****")</f>
        <v>342423****5873</v>
      </c>
      <c r="C12452" s="3">
        <v>3.76</v>
      </c>
      <c r="D12452" s="3">
        <v>88.82</v>
      </c>
      <c r="E12452" s="3">
        <v>333.96</v>
      </c>
      <c r="F12452" s="2" t="s">
        <v>17</v>
      </c>
    </row>
    <row r="12453" spans="1:6">
      <c r="A12453" s="2" t="str">
        <f>REPLACE([1]清册表!A12454,2,1,"*")</f>
        <v>王*友</v>
      </c>
      <c r="B12453" s="2" t="str">
        <f>REPLACE([1]清册表!B12454,7,8,"****")</f>
        <v>342423****5895</v>
      </c>
      <c r="C12453" s="3">
        <v>4.19</v>
      </c>
      <c r="D12453" s="3">
        <v>88.82</v>
      </c>
      <c r="E12453" s="3">
        <v>372.16</v>
      </c>
      <c r="F12453" s="2" t="s">
        <v>17</v>
      </c>
    </row>
    <row r="12454" spans="1:6">
      <c r="A12454" s="2" t="str">
        <f>REPLACE([1]清册表!A12455,2,1,"*")</f>
        <v>王*虎</v>
      </c>
      <c r="B12454" s="2" t="str">
        <f>REPLACE([1]清册表!B12455,7,8,"****")</f>
        <v>342423****5870</v>
      </c>
      <c r="C12454" s="3">
        <v>4.61</v>
      </c>
      <c r="D12454" s="3">
        <v>88.82</v>
      </c>
      <c r="E12454" s="3">
        <v>409.46</v>
      </c>
      <c r="F12454" s="2" t="s">
        <v>17</v>
      </c>
    </row>
    <row r="12455" spans="1:6">
      <c r="A12455" s="2" t="str">
        <f>REPLACE([1]清册表!A12456,2,1,"*")</f>
        <v>王*莲</v>
      </c>
      <c r="B12455" s="2" t="str">
        <f>REPLACE([1]清册表!B12456,7,8,"****")</f>
        <v>342423****5866</v>
      </c>
      <c r="C12455" s="3">
        <v>4.92</v>
      </c>
      <c r="D12455" s="3">
        <v>88.82</v>
      </c>
      <c r="E12455" s="3">
        <v>436.99</v>
      </c>
      <c r="F12455" s="2" t="s">
        <v>17</v>
      </c>
    </row>
    <row r="12456" spans="1:6">
      <c r="A12456" s="2" t="str">
        <f>REPLACE([1]清册表!A12457,2,1,"*")</f>
        <v>王*</v>
      </c>
      <c r="B12456" s="2" t="str">
        <f>REPLACE([1]清册表!B12457,7,8,"****")</f>
        <v>342423****5382</v>
      </c>
      <c r="C12456" s="3">
        <v>1.17</v>
      </c>
      <c r="D12456" s="3">
        <v>88.82</v>
      </c>
      <c r="E12456" s="3">
        <v>103.92</v>
      </c>
      <c r="F12456" s="2" t="s">
        <v>17</v>
      </c>
    </row>
    <row r="12457" spans="1:6">
      <c r="A12457" s="2" t="str">
        <f>REPLACE([1]清册表!A12458,2,1,"*")</f>
        <v>王*会</v>
      </c>
      <c r="B12457" s="2" t="str">
        <f>REPLACE([1]清册表!B12458,7,8,"****")</f>
        <v>342423****5883</v>
      </c>
      <c r="C12457" s="3">
        <v>4.92</v>
      </c>
      <c r="D12457" s="3">
        <v>88.82</v>
      </c>
      <c r="E12457" s="3">
        <v>436.99</v>
      </c>
      <c r="F12457" s="2" t="s">
        <v>17</v>
      </c>
    </row>
    <row r="12458" spans="1:6">
      <c r="A12458" s="2" t="str">
        <f>REPLACE([1]清册表!A12459,2,1,"*")</f>
        <v>王*秀</v>
      </c>
      <c r="B12458" s="2" t="str">
        <f>REPLACE([1]清册表!B12459,7,8,"****")</f>
        <v>342423****5868</v>
      </c>
      <c r="C12458" s="3">
        <v>6.08</v>
      </c>
      <c r="D12458" s="3">
        <v>88.82</v>
      </c>
      <c r="E12458" s="3">
        <v>540.03</v>
      </c>
      <c r="F12458" s="2" t="s">
        <v>17</v>
      </c>
    </row>
    <row r="12459" spans="1:6">
      <c r="A12459" s="2" t="str">
        <f>REPLACE([1]清册表!A12460,2,1,"*")</f>
        <v>谢*平</v>
      </c>
      <c r="B12459" s="2" t="str">
        <f>REPLACE([1]清册表!B12460,7,8,"****")</f>
        <v>342423****587X</v>
      </c>
      <c r="C12459" s="3">
        <v>3.99</v>
      </c>
      <c r="D12459" s="3">
        <v>88.82</v>
      </c>
      <c r="E12459" s="3">
        <v>354.39</v>
      </c>
      <c r="F12459" s="2" t="s">
        <v>17</v>
      </c>
    </row>
    <row r="12460" spans="1:6">
      <c r="A12460" s="2" t="str">
        <f>REPLACE([1]清册表!A12461,2,1,"*")</f>
        <v>谢*荣</v>
      </c>
      <c r="B12460" s="2" t="str">
        <f>REPLACE([1]清册表!B12461,7,8,"****")</f>
        <v>342423****5911</v>
      </c>
      <c r="C12460" s="3">
        <v>3.98</v>
      </c>
      <c r="D12460" s="3">
        <v>88.82</v>
      </c>
      <c r="E12460" s="3">
        <v>353.5</v>
      </c>
      <c r="F12460" s="2" t="s">
        <v>17</v>
      </c>
    </row>
    <row r="12461" spans="1:6">
      <c r="A12461" s="2" t="str">
        <f>REPLACE([1]清册表!A12462,2,1,"*")</f>
        <v>谢*友</v>
      </c>
      <c r="B12461" s="2" t="str">
        <f>REPLACE([1]清册表!B12462,7,8,"****")</f>
        <v>342423****5876</v>
      </c>
      <c r="C12461" s="3">
        <v>6.67</v>
      </c>
      <c r="D12461" s="3">
        <v>88.82</v>
      </c>
      <c r="E12461" s="3">
        <v>592.43</v>
      </c>
      <c r="F12461" s="2" t="s">
        <v>17</v>
      </c>
    </row>
    <row r="12462" spans="1:6">
      <c r="A12462" s="2" t="str">
        <f>REPLACE([1]清册表!A12463,2,1,"*")</f>
        <v>谢*红</v>
      </c>
      <c r="B12462" s="2" t="str">
        <f>REPLACE([1]清册表!B12463,7,8,"****")</f>
        <v>342423****5873</v>
      </c>
      <c r="C12462" s="3">
        <v>3.05</v>
      </c>
      <c r="D12462" s="3">
        <v>88.82</v>
      </c>
      <c r="E12462" s="3">
        <v>270.9</v>
      </c>
      <c r="F12462" s="2" t="s">
        <v>17</v>
      </c>
    </row>
    <row r="12463" spans="1:6">
      <c r="A12463" s="2" t="str">
        <f>REPLACE([1]清册表!A12464,2,1,"*")</f>
        <v>徐*侠</v>
      </c>
      <c r="B12463" s="2" t="str">
        <f>REPLACE([1]清册表!B12464,7,8,"****")</f>
        <v>342423****5866</v>
      </c>
      <c r="C12463" s="3">
        <v>5.02</v>
      </c>
      <c r="D12463" s="3">
        <v>88.82</v>
      </c>
      <c r="E12463" s="3">
        <v>445.88</v>
      </c>
      <c r="F12463" s="2" t="s">
        <v>17</v>
      </c>
    </row>
    <row r="12464" spans="1:6">
      <c r="A12464" s="2" t="str">
        <f>REPLACE([1]清册表!A12465,2,1,"*")</f>
        <v>薛*静</v>
      </c>
      <c r="B12464" s="2" t="str">
        <f>REPLACE([1]清册表!B12465,7,8,"****")</f>
        <v>342423****1166</v>
      </c>
      <c r="C12464" s="3">
        <v>5.09</v>
      </c>
      <c r="D12464" s="3">
        <v>88.82</v>
      </c>
      <c r="E12464" s="3">
        <v>452.09</v>
      </c>
      <c r="F12464" s="2" t="s">
        <v>17</v>
      </c>
    </row>
    <row r="12465" spans="1:6">
      <c r="A12465" s="2" t="str">
        <f>REPLACE([1]清册表!A12466,2,1,"*")</f>
        <v>杨*华</v>
      </c>
      <c r="B12465" s="2" t="str">
        <f>REPLACE([1]清册表!B12466,7,8,"****")</f>
        <v>342423****5879</v>
      </c>
      <c r="C12465" s="3">
        <v>10.92</v>
      </c>
      <c r="D12465" s="3">
        <v>88.82</v>
      </c>
      <c r="E12465" s="3">
        <v>969.91</v>
      </c>
      <c r="F12465" s="2" t="s">
        <v>17</v>
      </c>
    </row>
    <row r="12466" spans="1:6">
      <c r="A12466" s="2" t="str">
        <f>REPLACE([1]清册表!A12467,2,1,"*")</f>
        <v>杨*荣</v>
      </c>
      <c r="B12466" s="2" t="str">
        <f>REPLACE([1]清册表!B12467,7,8,"****")</f>
        <v>342423****5873</v>
      </c>
      <c r="C12466" s="3">
        <v>4.41</v>
      </c>
      <c r="D12466" s="3">
        <v>88.82</v>
      </c>
      <c r="E12466" s="3">
        <v>391.7</v>
      </c>
      <c r="F12466" s="2" t="s">
        <v>17</v>
      </c>
    </row>
    <row r="12467" spans="1:6">
      <c r="A12467" s="2" t="str">
        <f>REPLACE([1]清册表!A12468,2,1,"*")</f>
        <v>杨*秀</v>
      </c>
      <c r="B12467" s="2" t="str">
        <f>REPLACE([1]清册表!B12468,7,8,"****")</f>
        <v>342423****5862</v>
      </c>
      <c r="C12467" s="3">
        <v>3.56</v>
      </c>
      <c r="D12467" s="3">
        <v>88.82</v>
      </c>
      <c r="E12467" s="3">
        <v>316.2</v>
      </c>
      <c r="F12467" s="2" t="s">
        <v>17</v>
      </c>
    </row>
    <row r="12468" spans="1:6">
      <c r="A12468" s="2" t="str">
        <f>REPLACE([1]清册表!A12469,2,1,"*")</f>
        <v>杨*生</v>
      </c>
      <c r="B12468" s="2" t="str">
        <f>REPLACE([1]清册表!B12469,7,8,"****")</f>
        <v>342423****589X</v>
      </c>
      <c r="C12468" s="3">
        <v>2.65</v>
      </c>
      <c r="D12468" s="3">
        <v>88.82</v>
      </c>
      <c r="E12468" s="3">
        <v>235.37</v>
      </c>
      <c r="F12468" s="2" t="s">
        <v>17</v>
      </c>
    </row>
    <row r="12469" spans="1:6">
      <c r="A12469" s="2" t="str">
        <f>REPLACE([1]清册表!A12470,2,1,"*")</f>
        <v>杨*生</v>
      </c>
      <c r="B12469" s="2" t="str">
        <f>REPLACE([1]清册表!B12470,7,8,"****")</f>
        <v>342423****5870</v>
      </c>
      <c r="C12469" s="3">
        <v>6.71</v>
      </c>
      <c r="D12469" s="3">
        <v>88.82</v>
      </c>
      <c r="E12469" s="3">
        <v>595.98</v>
      </c>
      <c r="F12469" s="2" t="s">
        <v>17</v>
      </c>
    </row>
    <row r="12470" spans="1:6">
      <c r="A12470" s="2" t="str">
        <f>REPLACE([1]清册表!A12471,2,1,"*")</f>
        <v>杨*祥</v>
      </c>
      <c r="B12470" s="2" t="str">
        <f>REPLACE([1]清册表!B12471,7,8,"****")</f>
        <v>342423****537X</v>
      </c>
      <c r="C12470" s="3">
        <v>7.71</v>
      </c>
      <c r="D12470" s="3">
        <v>88.82</v>
      </c>
      <c r="E12470" s="3">
        <v>684.8</v>
      </c>
      <c r="F12470" s="2" t="s">
        <v>17</v>
      </c>
    </row>
    <row r="12471" spans="1:6">
      <c r="A12471" s="2" t="str">
        <f>REPLACE([1]清册表!A12472,2,1,"*")</f>
        <v>杨*军</v>
      </c>
      <c r="B12471" s="2" t="str">
        <f>REPLACE([1]清册表!B12472,7,8,"****")</f>
        <v>342423****589X</v>
      </c>
      <c r="C12471" s="3">
        <v>1.19</v>
      </c>
      <c r="D12471" s="3">
        <v>88.82</v>
      </c>
      <c r="E12471" s="3">
        <v>105.7</v>
      </c>
      <c r="F12471" s="2" t="s">
        <v>17</v>
      </c>
    </row>
    <row r="12472" spans="1:6">
      <c r="A12472" s="2" t="str">
        <f>REPLACE([1]清册表!A12473,2,1,"*")</f>
        <v>杨*才</v>
      </c>
      <c r="B12472" s="2" t="str">
        <f>REPLACE([1]清册表!B12473,7,8,"****")</f>
        <v>342423****5872</v>
      </c>
      <c r="C12472" s="3">
        <v>6.59</v>
      </c>
      <c r="D12472" s="3">
        <v>88.82</v>
      </c>
      <c r="E12472" s="3">
        <v>585.32</v>
      </c>
      <c r="F12472" s="2" t="s">
        <v>17</v>
      </c>
    </row>
    <row r="12473" spans="1:6">
      <c r="A12473" s="2" t="str">
        <f>REPLACE([1]清册表!A12474,2,1,"*")</f>
        <v>杨*春</v>
      </c>
      <c r="B12473" s="2" t="str">
        <f>REPLACE([1]清册表!B12474,7,8,"****")</f>
        <v>342423****5877</v>
      </c>
      <c r="C12473" s="3">
        <v>5.52</v>
      </c>
      <c r="D12473" s="3">
        <v>88.82</v>
      </c>
      <c r="E12473" s="3">
        <v>490.29</v>
      </c>
      <c r="F12473" s="2" t="s">
        <v>17</v>
      </c>
    </row>
    <row r="12474" spans="1:6">
      <c r="A12474" s="2" t="str">
        <f>REPLACE([1]清册表!A12475,2,1,"*")</f>
        <v>杨*东</v>
      </c>
      <c r="B12474" s="2" t="str">
        <f>REPLACE([1]清册表!B12475,7,8,"****")</f>
        <v>342423****5916</v>
      </c>
      <c r="C12474" s="3">
        <v>4.03</v>
      </c>
      <c r="D12474" s="3">
        <v>88.82</v>
      </c>
      <c r="E12474" s="3">
        <v>357.94</v>
      </c>
      <c r="F12474" s="2" t="s">
        <v>17</v>
      </c>
    </row>
    <row r="12475" spans="1:6">
      <c r="A12475" s="2" t="str">
        <f>REPLACE([1]清册表!A12476,2,1,"*")</f>
        <v>杨*瑞</v>
      </c>
      <c r="B12475" s="2" t="str">
        <f>REPLACE([1]清册表!B12476,7,8,"****")</f>
        <v>342423****5872</v>
      </c>
      <c r="C12475" s="3">
        <v>6.3</v>
      </c>
      <c r="D12475" s="3">
        <v>88.82</v>
      </c>
      <c r="E12475" s="3">
        <v>559.57</v>
      </c>
      <c r="F12475" s="2" t="s">
        <v>17</v>
      </c>
    </row>
    <row r="12476" spans="1:6">
      <c r="A12476" s="2" t="str">
        <f>REPLACE([1]清册表!A12477,2,1,"*")</f>
        <v>杨*文</v>
      </c>
      <c r="B12476" s="2" t="str">
        <f>REPLACE([1]清册表!B12477,7,8,"****")</f>
        <v>342423****5873</v>
      </c>
      <c r="C12476" s="3">
        <v>5.71</v>
      </c>
      <c r="D12476" s="3">
        <v>88.82</v>
      </c>
      <c r="E12476" s="3">
        <v>507.16</v>
      </c>
      <c r="F12476" s="2" t="s">
        <v>17</v>
      </c>
    </row>
    <row r="12477" spans="1:6">
      <c r="A12477" s="2" t="str">
        <f>REPLACE([1]清册表!A12478,2,1,"*")</f>
        <v>杨*宇</v>
      </c>
      <c r="B12477" s="2" t="str">
        <f>REPLACE([1]清册表!B12478,7,8,"****")</f>
        <v>342423****5896</v>
      </c>
      <c r="C12477" s="3">
        <v>5.88</v>
      </c>
      <c r="D12477" s="3">
        <v>88.82</v>
      </c>
      <c r="E12477" s="3">
        <v>522.26</v>
      </c>
      <c r="F12477" s="2" t="s">
        <v>17</v>
      </c>
    </row>
    <row r="12478" spans="1:6">
      <c r="A12478" s="2" t="str">
        <f>REPLACE([1]清册表!A12479,2,1,"*")</f>
        <v>杨*忠</v>
      </c>
      <c r="B12478" s="2" t="str">
        <f>REPLACE([1]清册表!B12479,7,8,"****")</f>
        <v>342423****5872</v>
      </c>
      <c r="C12478" s="3">
        <v>6.31</v>
      </c>
      <c r="D12478" s="3">
        <v>88.82</v>
      </c>
      <c r="E12478" s="3">
        <v>560.45</v>
      </c>
      <c r="F12478" s="2" t="s">
        <v>17</v>
      </c>
    </row>
    <row r="12479" spans="1:6">
      <c r="A12479" s="2" t="str">
        <f>REPLACE([1]清册表!A12480,2,1,"*")</f>
        <v>杨*友</v>
      </c>
      <c r="B12479" s="2" t="str">
        <f>REPLACE([1]清册表!B12480,7,8,"****")</f>
        <v>342423****5875</v>
      </c>
      <c r="C12479" s="3">
        <v>10.46</v>
      </c>
      <c r="D12479" s="3">
        <v>88.82</v>
      </c>
      <c r="E12479" s="3">
        <v>929.06</v>
      </c>
      <c r="F12479" s="2" t="s">
        <v>17</v>
      </c>
    </row>
    <row r="12480" spans="1:6">
      <c r="A12480" s="2" t="str">
        <f>REPLACE([1]清册表!A12481,2,1,"*")</f>
        <v>张*坡</v>
      </c>
      <c r="B12480" s="2" t="str">
        <f>REPLACE([1]清册表!B12481,7,8,"****")</f>
        <v>342423****5873</v>
      </c>
      <c r="C12480" s="3">
        <v>6.16</v>
      </c>
      <c r="D12480" s="3">
        <v>88.82</v>
      </c>
      <c r="E12480" s="3">
        <v>547.13</v>
      </c>
      <c r="F12480" s="2" t="s">
        <v>17</v>
      </c>
    </row>
    <row r="12481" spans="1:6">
      <c r="A12481" s="2" t="str">
        <f>REPLACE([1]清册表!A12482,2,1,"*")</f>
        <v>张*忠</v>
      </c>
      <c r="B12481" s="2" t="str">
        <f>REPLACE([1]清册表!B12482,7,8,"****")</f>
        <v>342423****5934</v>
      </c>
      <c r="C12481" s="3">
        <v>4.57</v>
      </c>
      <c r="D12481" s="3">
        <v>88.82</v>
      </c>
      <c r="E12481" s="3">
        <v>405.91</v>
      </c>
      <c r="F12481" s="2" t="s">
        <v>17</v>
      </c>
    </row>
    <row r="12482" spans="1:6">
      <c r="A12482" s="2" t="str">
        <f>REPLACE([1]清册表!A12483,2,1,"*")</f>
        <v>张*富</v>
      </c>
      <c r="B12482" s="2" t="str">
        <f>REPLACE([1]清册表!B12483,7,8,"****")</f>
        <v>342423****5879</v>
      </c>
      <c r="C12482" s="3">
        <v>8.78</v>
      </c>
      <c r="D12482" s="3">
        <v>88.82</v>
      </c>
      <c r="E12482" s="3">
        <v>779.84</v>
      </c>
      <c r="F12482" s="2" t="s">
        <v>17</v>
      </c>
    </row>
    <row r="12483" spans="1:6">
      <c r="A12483" s="2" t="str">
        <f>REPLACE([1]清册表!A12484,2,1,"*")</f>
        <v>张*</v>
      </c>
      <c r="B12483" s="2" t="str">
        <f>REPLACE([1]清册表!B12484,7,8,"****")</f>
        <v>342423****5874</v>
      </c>
      <c r="C12483" s="3">
        <v>4.7</v>
      </c>
      <c r="D12483" s="3">
        <v>88.82</v>
      </c>
      <c r="E12483" s="3">
        <v>417.45</v>
      </c>
      <c r="F12483" s="2" t="s">
        <v>17</v>
      </c>
    </row>
    <row r="12484" spans="1:6">
      <c r="A12484" s="2" t="str">
        <f>REPLACE([1]清册表!A12485,2,1,"*")</f>
        <v>张*元</v>
      </c>
      <c r="B12484" s="2" t="str">
        <f>REPLACE([1]清册表!B12485,7,8,"****")</f>
        <v>342423****6077</v>
      </c>
      <c r="C12484" s="3">
        <v>2.42</v>
      </c>
      <c r="D12484" s="3">
        <v>88.82</v>
      </c>
      <c r="E12484" s="3">
        <v>214.94</v>
      </c>
      <c r="F12484" s="2" t="s">
        <v>17</v>
      </c>
    </row>
    <row r="12485" spans="1:6">
      <c r="A12485" s="2" t="str">
        <f>REPLACE([1]清册表!A12486,2,1,"*")</f>
        <v>张*</v>
      </c>
      <c r="B12485" s="2" t="str">
        <f>REPLACE([1]清册表!B12486,7,8,"****")</f>
        <v>342423****5871</v>
      </c>
      <c r="C12485" s="3">
        <v>8.6</v>
      </c>
      <c r="D12485" s="3">
        <v>88.82</v>
      </c>
      <c r="E12485" s="3">
        <v>763.85</v>
      </c>
      <c r="F12485" s="2" t="s">
        <v>17</v>
      </c>
    </row>
    <row r="12486" spans="1:6">
      <c r="A12486" s="2" t="str">
        <f>REPLACE([1]清册表!A12487,2,1,"*")</f>
        <v>赵*梅</v>
      </c>
      <c r="B12486" s="2" t="str">
        <f>REPLACE([1]清册表!B12487,7,8,"****")</f>
        <v>342423****5865</v>
      </c>
      <c r="C12486" s="3">
        <v>3.61</v>
      </c>
      <c r="D12486" s="3">
        <v>88.82</v>
      </c>
      <c r="E12486" s="3">
        <v>320.64</v>
      </c>
      <c r="F12486" s="2" t="s">
        <v>17</v>
      </c>
    </row>
    <row r="12487" spans="1:6">
      <c r="A12487" s="2" t="str">
        <f>REPLACE([1]清册表!A12488,2,1,"*")</f>
        <v>赵*岭</v>
      </c>
      <c r="B12487" s="2" t="str">
        <f>REPLACE([1]清册表!B12488,7,8,"****")</f>
        <v>342423****5874</v>
      </c>
      <c r="C12487" s="3">
        <v>4.16</v>
      </c>
      <c r="D12487" s="3">
        <v>88.82</v>
      </c>
      <c r="E12487" s="3">
        <v>369.49</v>
      </c>
      <c r="F12487" s="2" t="s">
        <v>17</v>
      </c>
    </row>
    <row r="12488" spans="1:6">
      <c r="A12488" s="2" t="str">
        <f>REPLACE([1]清册表!A12489,2,1,"*")</f>
        <v>赵*福</v>
      </c>
      <c r="B12488" s="2" t="str">
        <f>REPLACE([1]清册表!B12489,7,8,"****")</f>
        <v>342423****5870</v>
      </c>
      <c r="C12488" s="3">
        <v>5.57</v>
      </c>
      <c r="D12488" s="3">
        <v>88.82</v>
      </c>
      <c r="E12488" s="3">
        <v>494.73</v>
      </c>
      <c r="F12488" s="2" t="s">
        <v>17</v>
      </c>
    </row>
    <row r="12489" spans="1:6">
      <c r="A12489" s="2" t="str">
        <f>REPLACE([1]清册表!A12490,2,1,"*")</f>
        <v>赵*芳</v>
      </c>
      <c r="B12489" s="2" t="str">
        <f>REPLACE([1]清册表!B12490,7,8,"****")</f>
        <v>342423****5422</v>
      </c>
      <c r="C12489" s="3">
        <v>11.78</v>
      </c>
      <c r="D12489" s="3">
        <v>88.82</v>
      </c>
      <c r="E12489" s="3">
        <v>1046.3</v>
      </c>
      <c r="F12489" s="2" t="s">
        <v>17</v>
      </c>
    </row>
    <row r="12490" spans="1:6">
      <c r="A12490" s="2" t="str">
        <f>REPLACE([1]清册表!A12491,2,1,"*")</f>
        <v>周*珍</v>
      </c>
      <c r="B12490" s="2" t="str">
        <f>REPLACE([1]清册表!B12491,7,8,"****")</f>
        <v>342423****5867</v>
      </c>
      <c r="C12490" s="3">
        <v>6</v>
      </c>
      <c r="D12490" s="3">
        <v>88.82</v>
      </c>
      <c r="E12490" s="3">
        <v>532.92</v>
      </c>
      <c r="F12490" s="2" t="s">
        <v>17</v>
      </c>
    </row>
    <row r="12491" spans="1:6">
      <c r="A12491" s="2" t="str">
        <f>REPLACE([1]清册表!A12492,2,1,"*")</f>
        <v>周*</v>
      </c>
      <c r="B12491" s="2" t="str">
        <f>REPLACE([1]清册表!B12492,7,8,"****")</f>
        <v>342423****5875</v>
      </c>
      <c r="C12491" s="3">
        <v>5.92</v>
      </c>
      <c r="D12491" s="3">
        <v>88.82</v>
      </c>
      <c r="E12491" s="3">
        <v>525.81</v>
      </c>
      <c r="F12491" s="2" t="s">
        <v>17</v>
      </c>
    </row>
    <row r="12492" spans="1:6">
      <c r="A12492" s="2" t="str">
        <f>REPLACE([1]清册表!A12493,2,1,"*")</f>
        <v>周*安</v>
      </c>
      <c r="B12492" s="2" t="str">
        <f>REPLACE([1]清册表!B12493,7,8,"****")</f>
        <v>342423****5874</v>
      </c>
      <c r="C12492" s="3">
        <v>5.28</v>
      </c>
      <c r="D12492" s="3">
        <v>88.82</v>
      </c>
      <c r="E12492" s="3">
        <v>468.97</v>
      </c>
      <c r="F12492" s="2" t="s">
        <v>17</v>
      </c>
    </row>
    <row r="12493" spans="1:6">
      <c r="A12493" s="2" t="str">
        <f>REPLACE([1]清册表!A12494,2,1,"*")</f>
        <v>周*合</v>
      </c>
      <c r="B12493" s="2" t="str">
        <f>REPLACE([1]清册表!B12494,7,8,"****")</f>
        <v>342423****5899</v>
      </c>
      <c r="C12493" s="3">
        <v>5.58</v>
      </c>
      <c r="D12493" s="3">
        <v>88.82</v>
      </c>
      <c r="E12493" s="3">
        <v>495.62</v>
      </c>
      <c r="F12493" s="2" t="s">
        <v>17</v>
      </c>
    </row>
    <row r="12494" spans="1:6">
      <c r="A12494" s="2" t="str">
        <f>REPLACE([1]清册表!A12495,2,1,"*")</f>
        <v>周*</v>
      </c>
      <c r="B12494" s="2" t="str">
        <f>REPLACE([1]清册表!B12495,7,8,"****")</f>
        <v>342423****5891</v>
      </c>
      <c r="C12494" s="3">
        <v>4.63</v>
      </c>
      <c r="D12494" s="3">
        <v>88.82</v>
      </c>
      <c r="E12494" s="3">
        <v>411.24</v>
      </c>
      <c r="F12494" s="2" t="s">
        <v>17</v>
      </c>
    </row>
    <row r="12495" spans="1:6">
      <c r="A12495" s="2" t="str">
        <f>REPLACE([1]清册表!A12496,2,1,"*")</f>
        <v>丁*风</v>
      </c>
      <c r="B12495" s="2" t="str">
        <f>REPLACE([1]清册表!B12496,7,8,"****")</f>
        <v>342423****5861</v>
      </c>
      <c r="C12495" s="3">
        <v>2.62</v>
      </c>
      <c r="D12495" s="3">
        <v>88.82</v>
      </c>
      <c r="E12495" s="3">
        <v>232.71</v>
      </c>
      <c r="F12495" s="2" t="s">
        <v>17</v>
      </c>
    </row>
    <row r="12496" spans="1:6">
      <c r="A12496" s="2" t="str">
        <f>REPLACE([1]清册表!A12497,2,1,"*")</f>
        <v>樊*启</v>
      </c>
      <c r="B12496" s="2" t="str">
        <f>REPLACE([1]清册表!B12497,7,8,"****")</f>
        <v>342423****5893</v>
      </c>
      <c r="C12496" s="3">
        <v>1.06</v>
      </c>
      <c r="D12496" s="3">
        <v>88.82</v>
      </c>
      <c r="E12496" s="3">
        <v>94.15</v>
      </c>
      <c r="F12496" s="2" t="s">
        <v>17</v>
      </c>
    </row>
    <row r="12497" spans="1:6">
      <c r="A12497" s="2" t="str">
        <f>REPLACE([1]清册表!A12498,2,1,"*")</f>
        <v>范*芳</v>
      </c>
      <c r="B12497" s="2" t="str">
        <f>REPLACE([1]清册表!B12498,7,8,"****")</f>
        <v>342423****5888</v>
      </c>
      <c r="C12497" s="3">
        <v>1.12</v>
      </c>
      <c r="D12497" s="3">
        <v>88.82</v>
      </c>
      <c r="E12497" s="3">
        <v>99.48</v>
      </c>
      <c r="F12497" s="2" t="s">
        <v>17</v>
      </c>
    </row>
    <row r="12498" spans="1:6">
      <c r="A12498" s="2" t="str">
        <f>REPLACE([1]清册表!A12499,2,1,"*")</f>
        <v>范*平</v>
      </c>
      <c r="B12498" s="2" t="str">
        <f>REPLACE([1]清册表!B12499,7,8,"****")</f>
        <v>342423****5372</v>
      </c>
      <c r="C12498" s="3">
        <v>2.23</v>
      </c>
      <c r="D12498" s="3">
        <v>88.82</v>
      </c>
      <c r="E12498" s="3">
        <v>198.07</v>
      </c>
      <c r="F12498" s="2" t="s">
        <v>17</v>
      </c>
    </row>
    <row r="12499" spans="1:6">
      <c r="A12499" s="2" t="str">
        <f>REPLACE([1]清册表!A12500,2,1,"*")</f>
        <v>范*原</v>
      </c>
      <c r="B12499" s="2" t="str">
        <f>REPLACE([1]清册表!B12500,7,8,"****")</f>
        <v>342423****5377</v>
      </c>
      <c r="C12499" s="3">
        <v>1.2</v>
      </c>
      <c r="D12499" s="3">
        <v>88.82</v>
      </c>
      <c r="E12499" s="3">
        <v>106.58</v>
      </c>
      <c r="F12499" s="2" t="s">
        <v>17</v>
      </c>
    </row>
    <row r="12500" spans="1:6">
      <c r="A12500" s="2" t="str">
        <f>REPLACE([1]清册表!A12501,2,1,"*")</f>
        <v>高*红</v>
      </c>
      <c r="B12500" s="2" t="str">
        <f>REPLACE([1]清册表!B12501,7,8,"****")</f>
        <v>342423****587X</v>
      </c>
      <c r="C12500" s="3">
        <v>0.8</v>
      </c>
      <c r="D12500" s="3">
        <v>88.82</v>
      </c>
      <c r="E12500" s="3">
        <v>71.06</v>
      </c>
      <c r="F12500" s="2" t="s">
        <v>17</v>
      </c>
    </row>
    <row r="12501" spans="1:6">
      <c r="A12501" s="2" t="str">
        <f>REPLACE([1]清册表!A12502,2,1,"*")</f>
        <v>韩*</v>
      </c>
      <c r="B12501" s="2" t="str">
        <f>REPLACE([1]清册表!B12502,7,8,"****")</f>
        <v>342423****5872</v>
      </c>
      <c r="C12501" s="3">
        <v>1.43</v>
      </c>
      <c r="D12501" s="3">
        <v>88.82</v>
      </c>
      <c r="E12501" s="3">
        <v>127.01</v>
      </c>
      <c r="F12501" s="2" t="s">
        <v>17</v>
      </c>
    </row>
    <row r="12502" spans="1:6">
      <c r="A12502" s="2" t="str">
        <f>REPLACE([1]清册表!A12503,2,1,"*")</f>
        <v>韩*</v>
      </c>
      <c r="B12502" s="2" t="str">
        <f>REPLACE([1]清册表!B12503,7,8,"****")</f>
        <v>342423****5874</v>
      </c>
      <c r="C12502" s="3">
        <v>0.74</v>
      </c>
      <c r="D12502" s="3">
        <v>88.82</v>
      </c>
      <c r="E12502" s="3">
        <v>65.73</v>
      </c>
      <c r="F12502" s="2" t="s">
        <v>17</v>
      </c>
    </row>
    <row r="12503" spans="1:6">
      <c r="A12503" s="2" t="str">
        <f>REPLACE([1]清册表!A12504,2,1,"*")</f>
        <v>韩*付</v>
      </c>
      <c r="B12503" s="2" t="str">
        <f>REPLACE([1]清册表!B12504,7,8,"****")</f>
        <v>342423****5878</v>
      </c>
      <c r="C12503" s="3">
        <v>2.07</v>
      </c>
      <c r="D12503" s="3">
        <v>88.82</v>
      </c>
      <c r="E12503" s="3">
        <v>183.86</v>
      </c>
      <c r="F12503" s="2" t="s">
        <v>17</v>
      </c>
    </row>
    <row r="12504" spans="1:6">
      <c r="A12504" s="2" t="str">
        <f>REPLACE([1]清册表!A12505,2,1,"*")</f>
        <v>韩*玉</v>
      </c>
      <c r="B12504" s="2" t="str">
        <f>REPLACE([1]清册表!B12505,7,8,"****")</f>
        <v>342423****5874</v>
      </c>
      <c r="C12504" s="3">
        <v>3.87</v>
      </c>
      <c r="D12504" s="3">
        <v>88.82</v>
      </c>
      <c r="E12504" s="3">
        <v>343.73</v>
      </c>
      <c r="F12504" s="2" t="s">
        <v>17</v>
      </c>
    </row>
    <row r="12505" spans="1:6">
      <c r="A12505" s="2" t="str">
        <f>REPLACE([1]清册表!A12506,2,1,"*")</f>
        <v>花*俊</v>
      </c>
      <c r="B12505" s="2" t="str">
        <f>REPLACE([1]清册表!B12506,7,8,"****")</f>
        <v>342423****5958</v>
      </c>
      <c r="C12505" s="3">
        <v>2.22</v>
      </c>
      <c r="D12505" s="3">
        <v>88.82</v>
      </c>
      <c r="E12505" s="3">
        <v>197.18</v>
      </c>
      <c r="F12505" s="2" t="s">
        <v>17</v>
      </c>
    </row>
    <row r="12506" spans="1:6">
      <c r="A12506" s="2" t="str">
        <f>REPLACE([1]清册表!A12507,2,1,"*")</f>
        <v>季*</v>
      </c>
      <c r="B12506" s="2" t="str">
        <f>REPLACE([1]清册表!B12507,7,8,"****")</f>
        <v>342423****5894</v>
      </c>
      <c r="C12506" s="3">
        <v>0.7</v>
      </c>
      <c r="D12506" s="3">
        <v>88.82</v>
      </c>
      <c r="E12506" s="3">
        <v>62.17</v>
      </c>
      <c r="F12506" s="2" t="s">
        <v>17</v>
      </c>
    </row>
    <row r="12507" spans="1:6">
      <c r="A12507" s="2" t="str">
        <f>REPLACE([1]清册表!A12508,2,1,"*")</f>
        <v>李*芬</v>
      </c>
      <c r="B12507" s="2" t="str">
        <f>REPLACE([1]清册表!B12508,7,8,"****")</f>
        <v>342423****5867</v>
      </c>
      <c r="C12507" s="3">
        <v>2.64</v>
      </c>
      <c r="D12507" s="3">
        <v>88.82</v>
      </c>
      <c r="E12507" s="3">
        <v>234.48</v>
      </c>
      <c r="F12507" s="2" t="s">
        <v>17</v>
      </c>
    </row>
    <row r="12508" spans="1:6">
      <c r="A12508" s="2" t="str">
        <f>REPLACE([1]清册表!A12509,2,1,"*")</f>
        <v>李*兰</v>
      </c>
      <c r="B12508" s="2" t="str">
        <f>REPLACE([1]清册表!B12509,7,8,"****")</f>
        <v>342423****5864</v>
      </c>
      <c r="C12508" s="3">
        <v>2.53</v>
      </c>
      <c r="D12508" s="3">
        <v>88.82</v>
      </c>
      <c r="E12508" s="3">
        <v>224.71</v>
      </c>
      <c r="F12508" s="2" t="s">
        <v>17</v>
      </c>
    </row>
    <row r="12509" spans="1:6">
      <c r="A12509" s="2" t="str">
        <f>REPLACE([1]清册表!A12510,2,1,"*")</f>
        <v>李*忠</v>
      </c>
      <c r="B12509" s="2" t="str">
        <f>REPLACE([1]清册表!B12510,7,8,"****")</f>
        <v>342423****5874</v>
      </c>
      <c r="C12509" s="3">
        <v>3.39</v>
      </c>
      <c r="D12509" s="3">
        <v>88.82</v>
      </c>
      <c r="E12509" s="3">
        <v>301.1</v>
      </c>
      <c r="F12509" s="2" t="s">
        <v>17</v>
      </c>
    </row>
    <row r="12510" spans="1:6">
      <c r="A12510" s="2" t="str">
        <f>REPLACE([1]清册表!A12511,2,1,"*")</f>
        <v>李*华</v>
      </c>
      <c r="B12510" s="2" t="str">
        <f>REPLACE([1]清册表!B12511,7,8,"****")</f>
        <v>342423****5897</v>
      </c>
      <c r="C12510" s="3">
        <v>6.9</v>
      </c>
      <c r="D12510" s="3">
        <v>88.82</v>
      </c>
      <c r="E12510" s="3">
        <v>612.86</v>
      </c>
      <c r="F12510" s="2" t="s">
        <v>17</v>
      </c>
    </row>
    <row r="12511" spans="1:6">
      <c r="A12511" s="2" t="str">
        <f>REPLACE([1]清册表!A12512,2,1,"*")</f>
        <v>李*全</v>
      </c>
      <c r="B12511" s="2" t="str">
        <f>REPLACE([1]清册表!B12512,7,8,"****")</f>
        <v>342423****5876</v>
      </c>
      <c r="C12511" s="3">
        <v>2.07</v>
      </c>
      <c r="D12511" s="3">
        <v>88.82</v>
      </c>
      <c r="E12511" s="3">
        <v>183.86</v>
      </c>
      <c r="F12511" s="2" t="s">
        <v>17</v>
      </c>
    </row>
    <row r="12512" spans="1:6">
      <c r="A12512" s="2" t="str">
        <f>REPLACE([1]清册表!A12513,2,1,"*")</f>
        <v>李*春</v>
      </c>
      <c r="B12512" s="2" t="str">
        <f>REPLACE([1]清册表!B12513,7,8,"****")</f>
        <v>342423****5431</v>
      </c>
      <c r="C12512" s="3">
        <v>3.54</v>
      </c>
      <c r="D12512" s="3">
        <v>88.82</v>
      </c>
      <c r="E12512" s="3">
        <v>314.42</v>
      </c>
      <c r="F12512" s="2" t="s">
        <v>17</v>
      </c>
    </row>
    <row r="12513" spans="1:6">
      <c r="A12513" s="2" t="str">
        <f>REPLACE([1]清册表!A12514,2,1,"*")</f>
        <v>李*奎</v>
      </c>
      <c r="B12513" s="2" t="str">
        <f>REPLACE([1]清册表!B12514,7,8,"****")</f>
        <v>342423****5872</v>
      </c>
      <c r="C12513" s="3">
        <v>1.84</v>
      </c>
      <c r="D12513" s="3">
        <v>88.82</v>
      </c>
      <c r="E12513" s="3">
        <v>163.43</v>
      </c>
      <c r="F12513" s="2" t="s">
        <v>17</v>
      </c>
    </row>
    <row r="12514" spans="1:6">
      <c r="A12514" s="2" t="str">
        <f>REPLACE([1]清册表!A12515,2,1,"*")</f>
        <v>李*芳</v>
      </c>
      <c r="B12514" s="2" t="str">
        <f>REPLACE([1]清册表!B12515,7,8,"****")</f>
        <v>342423****5860</v>
      </c>
      <c r="C12514" s="3">
        <v>1.81</v>
      </c>
      <c r="D12514" s="3">
        <v>88.82</v>
      </c>
      <c r="E12514" s="3">
        <v>160.76</v>
      </c>
      <c r="F12514" s="2" t="s">
        <v>17</v>
      </c>
    </row>
    <row r="12515" spans="1:6">
      <c r="A12515" s="2" t="str">
        <f>REPLACE([1]清册表!A12516,2,1,"*")</f>
        <v>刘*虎</v>
      </c>
      <c r="B12515" s="2" t="str">
        <f>REPLACE([1]清册表!B12516,7,8,"****")</f>
        <v>342423****5878</v>
      </c>
      <c r="C12515" s="3">
        <v>1.51</v>
      </c>
      <c r="D12515" s="3">
        <v>88.82</v>
      </c>
      <c r="E12515" s="3">
        <v>134.12</v>
      </c>
      <c r="F12515" s="2" t="s">
        <v>17</v>
      </c>
    </row>
    <row r="12516" spans="1:6">
      <c r="A12516" s="2" t="str">
        <f>REPLACE([1]清册表!A12517,2,1,"*")</f>
        <v>路*芬</v>
      </c>
      <c r="B12516" s="2" t="str">
        <f>REPLACE([1]清册表!B12517,7,8,"****")</f>
        <v>342423****588X</v>
      </c>
      <c r="C12516" s="3">
        <v>3.92</v>
      </c>
      <c r="D12516" s="3">
        <v>88.82</v>
      </c>
      <c r="E12516" s="3">
        <v>348.17</v>
      </c>
      <c r="F12516" s="2" t="s">
        <v>17</v>
      </c>
    </row>
    <row r="12517" spans="1:6">
      <c r="A12517" s="2" t="str">
        <f>REPLACE([1]清册表!A12518,2,1,"*")</f>
        <v>马*珍</v>
      </c>
      <c r="B12517" s="2" t="str">
        <f>REPLACE([1]清册表!B12518,7,8,"****")</f>
        <v>341522****5368</v>
      </c>
      <c r="C12517" s="3">
        <v>0.9</v>
      </c>
      <c r="D12517" s="3">
        <v>88.82</v>
      </c>
      <c r="E12517" s="3">
        <v>79.94</v>
      </c>
      <c r="F12517" s="2" t="s">
        <v>17</v>
      </c>
    </row>
    <row r="12518" spans="1:6">
      <c r="A12518" s="2" t="str">
        <f>REPLACE([1]清册表!A12519,2,1,"*")</f>
        <v>马*林</v>
      </c>
      <c r="B12518" s="2" t="str">
        <f>REPLACE([1]清册表!B12519,7,8,"****")</f>
        <v>342423****586X</v>
      </c>
      <c r="C12518" s="3">
        <v>1.56</v>
      </c>
      <c r="D12518" s="3">
        <v>88.82</v>
      </c>
      <c r="E12518" s="3">
        <v>138.56</v>
      </c>
      <c r="F12518" s="2" t="s">
        <v>17</v>
      </c>
    </row>
    <row r="12519" spans="1:6">
      <c r="A12519" s="2" t="str">
        <f>REPLACE([1]清册表!A12520,2,1,"*")</f>
        <v>司*</v>
      </c>
      <c r="B12519" s="2" t="str">
        <f>REPLACE([1]清册表!B12520,7,8,"****")</f>
        <v>342423****5930</v>
      </c>
      <c r="C12519" s="3">
        <v>2.85</v>
      </c>
      <c r="D12519" s="3">
        <v>88.82</v>
      </c>
      <c r="E12519" s="3">
        <v>253.14</v>
      </c>
      <c r="F12519" s="2" t="s">
        <v>17</v>
      </c>
    </row>
    <row r="12520" spans="1:6">
      <c r="A12520" s="2" t="str">
        <f>REPLACE([1]清册表!A12521,2,1,"*")</f>
        <v>田*成</v>
      </c>
      <c r="B12520" s="2" t="str">
        <f>REPLACE([1]清册表!B12521,7,8,"****")</f>
        <v>342423****5870</v>
      </c>
      <c r="C12520" s="3">
        <v>1.5</v>
      </c>
      <c r="D12520" s="3">
        <v>88.82</v>
      </c>
      <c r="E12520" s="3">
        <v>133.23</v>
      </c>
      <c r="F12520" s="2" t="s">
        <v>17</v>
      </c>
    </row>
    <row r="12521" spans="1:6">
      <c r="A12521" s="2" t="str">
        <f>REPLACE([1]清册表!A12522,2,1,"*")</f>
        <v>田*友</v>
      </c>
      <c r="B12521" s="2" t="str">
        <f>REPLACE([1]清册表!B12522,7,8,"****")</f>
        <v>342423****5870</v>
      </c>
      <c r="C12521" s="3">
        <v>2.07</v>
      </c>
      <c r="D12521" s="3">
        <v>88.82</v>
      </c>
      <c r="E12521" s="3">
        <v>183.86</v>
      </c>
      <c r="F12521" s="2" t="s">
        <v>17</v>
      </c>
    </row>
    <row r="12522" spans="1:6">
      <c r="A12522" s="2" t="str">
        <f>REPLACE([1]清册表!A12523,2,1,"*")</f>
        <v>田*乐</v>
      </c>
      <c r="B12522" s="2" t="str">
        <f>REPLACE([1]清册表!B12523,7,8,"****")</f>
        <v>342423****5392</v>
      </c>
      <c r="C12522" s="3">
        <v>3.96</v>
      </c>
      <c r="D12522" s="3">
        <v>88.82</v>
      </c>
      <c r="E12522" s="3">
        <v>351.73</v>
      </c>
      <c r="F12522" s="2" t="s">
        <v>17</v>
      </c>
    </row>
    <row r="12523" spans="1:6">
      <c r="A12523" s="2" t="str">
        <f>REPLACE([1]清册表!A12524,2,1,"*")</f>
        <v>田*刚</v>
      </c>
      <c r="B12523" s="2" t="str">
        <f>REPLACE([1]清册表!B12524,7,8,"****")</f>
        <v>342423****5871</v>
      </c>
      <c r="C12523" s="3">
        <v>4.98</v>
      </c>
      <c r="D12523" s="3">
        <v>88.82</v>
      </c>
      <c r="E12523" s="3">
        <v>442.32</v>
      </c>
      <c r="F12523" s="2" t="s">
        <v>17</v>
      </c>
    </row>
    <row r="12524" spans="1:6">
      <c r="A12524" s="2" t="str">
        <f>REPLACE([1]清册表!A12525,2,1,"*")</f>
        <v>田*坤</v>
      </c>
      <c r="B12524" s="2" t="str">
        <f>REPLACE([1]清册表!B12525,7,8,"****")</f>
        <v>342423****5868</v>
      </c>
      <c r="C12524" s="3">
        <v>1.43</v>
      </c>
      <c r="D12524" s="3">
        <v>88.82</v>
      </c>
      <c r="E12524" s="3">
        <v>127.01</v>
      </c>
      <c r="F12524" s="2" t="s">
        <v>17</v>
      </c>
    </row>
    <row r="12525" spans="1:6">
      <c r="A12525" s="2" t="str">
        <f>REPLACE([1]清册表!A12526,2,1,"*")</f>
        <v>田*强</v>
      </c>
      <c r="B12525" s="2" t="str">
        <f>REPLACE([1]清册表!B12526,7,8,"****")</f>
        <v>342423****5373</v>
      </c>
      <c r="C12525" s="3">
        <v>4.21</v>
      </c>
      <c r="D12525" s="3">
        <v>88.82</v>
      </c>
      <c r="E12525" s="3">
        <v>373.93</v>
      </c>
      <c r="F12525" s="2" t="s">
        <v>17</v>
      </c>
    </row>
    <row r="12526" spans="1:6">
      <c r="A12526" s="2" t="str">
        <f>REPLACE([1]清册表!A12527,2,1,"*")</f>
        <v>王*丽</v>
      </c>
      <c r="B12526" s="2" t="str">
        <f>REPLACE([1]清册表!B12527,7,8,"****")</f>
        <v>342423****5922</v>
      </c>
      <c r="C12526" s="3">
        <v>2.44</v>
      </c>
      <c r="D12526" s="3">
        <v>88.82</v>
      </c>
      <c r="E12526" s="3">
        <v>216.72</v>
      </c>
      <c r="F12526" s="2" t="s">
        <v>17</v>
      </c>
    </row>
    <row r="12527" spans="1:6">
      <c r="A12527" s="2" t="str">
        <f>REPLACE([1]清册表!A12528,2,1,"*")</f>
        <v>王*耀</v>
      </c>
      <c r="B12527" s="2" t="str">
        <f>REPLACE([1]清册表!B12528,7,8,"****")</f>
        <v>342423****587X</v>
      </c>
      <c r="C12527" s="3">
        <v>3.22</v>
      </c>
      <c r="D12527" s="3">
        <v>88.82</v>
      </c>
      <c r="E12527" s="3">
        <v>286</v>
      </c>
      <c r="F12527" s="2" t="s">
        <v>17</v>
      </c>
    </row>
    <row r="12528" spans="1:6">
      <c r="A12528" s="2" t="str">
        <f>REPLACE([1]清册表!A12529,2,1,"*")</f>
        <v>王*顺</v>
      </c>
      <c r="B12528" s="2" t="str">
        <f>REPLACE([1]清册表!B12529,7,8,"****")</f>
        <v>342423****5875</v>
      </c>
      <c r="C12528" s="3">
        <v>3.5</v>
      </c>
      <c r="D12528" s="3">
        <v>88.82</v>
      </c>
      <c r="E12528" s="3">
        <v>310.87</v>
      </c>
      <c r="F12528" s="2" t="s">
        <v>17</v>
      </c>
    </row>
    <row r="12529" spans="1:6">
      <c r="A12529" s="2" t="str">
        <f>REPLACE([1]清册表!A12530,2,1,"*")</f>
        <v>王*琴</v>
      </c>
      <c r="B12529" s="2" t="str">
        <f>REPLACE([1]清册表!B12530,7,8,"****")</f>
        <v>342423****5385</v>
      </c>
      <c r="C12529" s="3">
        <v>1.35</v>
      </c>
      <c r="D12529" s="3">
        <v>88.82</v>
      </c>
      <c r="E12529" s="3">
        <v>119.91</v>
      </c>
      <c r="F12529" s="2" t="s">
        <v>17</v>
      </c>
    </row>
    <row r="12530" spans="1:6">
      <c r="A12530" s="2" t="str">
        <f>REPLACE([1]清册表!A12531,2,1,"*")</f>
        <v>王*宏</v>
      </c>
      <c r="B12530" s="2" t="str">
        <f>REPLACE([1]清册表!B12531,7,8,"****")</f>
        <v>342423****5950</v>
      </c>
      <c r="C12530" s="3">
        <v>2.63</v>
      </c>
      <c r="D12530" s="3">
        <v>88.82</v>
      </c>
      <c r="E12530" s="3">
        <v>233.6</v>
      </c>
      <c r="F12530" s="2" t="s">
        <v>17</v>
      </c>
    </row>
    <row r="12531" spans="1:6">
      <c r="A12531" s="2" t="str">
        <f>REPLACE([1]清册表!A12532,2,1,"*")</f>
        <v>肖*龙</v>
      </c>
      <c r="B12531" s="2" t="str">
        <f>REPLACE([1]清册表!B12532,7,8,"****")</f>
        <v>342423****5876</v>
      </c>
      <c r="C12531" s="3">
        <v>1.44</v>
      </c>
      <c r="D12531" s="3">
        <v>88.82</v>
      </c>
      <c r="E12531" s="3">
        <v>127.9</v>
      </c>
      <c r="F12531" s="2" t="s">
        <v>17</v>
      </c>
    </row>
    <row r="12532" spans="1:6">
      <c r="A12532" s="2" t="str">
        <f>REPLACE([1]清册表!A12533,2,1,"*")</f>
        <v>杨*荣</v>
      </c>
      <c r="B12532" s="2" t="str">
        <f>REPLACE([1]清册表!B12533,7,8,"****")</f>
        <v>342423****5369</v>
      </c>
      <c r="C12532" s="3">
        <v>2.59</v>
      </c>
      <c r="D12532" s="3">
        <v>88.82</v>
      </c>
      <c r="E12532" s="3">
        <v>230.04</v>
      </c>
      <c r="F12532" s="2" t="s">
        <v>17</v>
      </c>
    </row>
    <row r="12533" spans="1:6">
      <c r="A12533" s="2" t="str">
        <f>REPLACE([1]清册表!A12534,2,1,"*")</f>
        <v>尹*芝</v>
      </c>
      <c r="B12533" s="2" t="str">
        <f>REPLACE([1]清册表!B12534,7,8,"****")</f>
        <v>342423****586X</v>
      </c>
      <c r="C12533" s="3">
        <v>3.88</v>
      </c>
      <c r="D12533" s="3">
        <v>88.82</v>
      </c>
      <c r="E12533" s="3">
        <v>344.62</v>
      </c>
      <c r="F12533" s="2" t="s">
        <v>17</v>
      </c>
    </row>
    <row r="12534" spans="1:6">
      <c r="A12534" s="2" t="str">
        <f>REPLACE([1]清册表!A12535,2,1,"*")</f>
        <v>张*黄</v>
      </c>
      <c r="B12534" s="2" t="str">
        <f>REPLACE([1]清册表!B12535,7,8,"****")</f>
        <v>342423****5916</v>
      </c>
      <c r="C12534" s="3">
        <v>2.43</v>
      </c>
      <c r="D12534" s="3">
        <v>88.82</v>
      </c>
      <c r="E12534" s="3">
        <v>215.83</v>
      </c>
      <c r="F12534" s="2" t="s">
        <v>17</v>
      </c>
    </row>
    <row r="12535" spans="1:6">
      <c r="A12535" s="2" t="str">
        <f>REPLACE([1]清册表!A12536,2,1,"*")</f>
        <v>张*军</v>
      </c>
      <c r="B12535" s="2" t="str">
        <f>REPLACE([1]清册表!B12536,7,8,"****")</f>
        <v>342423****587X</v>
      </c>
      <c r="C12535" s="3">
        <v>1.06</v>
      </c>
      <c r="D12535" s="3">
        <v>88.82</v>
      </c>
      <c r="E12535" s="3">
        <v>94.15</v>
      </c>
      <c r="F12535" s="2" t="s">
        <v>17</v>
      </c>
    </row>
    <row r="12536" spans="1:6">
      <c r="A12536" s="2" t="str">
        <f>REPLACE([1]清册表!A12537,2,1,"*")</f>
        <v>张*友</v>
      </c>
      <c r="B12536" s="2" t="str">
        <f>REPLACE([1]清册表!B12537,7,8,"****")</f>
        <v>342423****587X</v>
      </c>
      <c r="C12536" s="3">
        <v>3.09</v>
      </c>
      <c r="D12536" s="3">
        <v>88.82</v>
      </c>
      <c r="E12536" s="3">
        <v>274.45</v>
      </c>
      <c r="F12536" s="2" t="s">
        <v>17</v>
      </c>
    </row>
    <row r="12537" spans="1:6">
      <c r="A12537" s="2" t="str">
        <f>REPLACE([1]清册表!A12538,2,1,"*")</f>
        <v>张*强</v>
      </c>
      <c r="B12537" s="2" t="str">
        <f>REPLACE([1]清册表!B12538,7,8,"****")</f>
        <v>342423****5894</v>
      </c>
      <c r="C12537" s="3">
        <v>1.56</v>
      </c>
      <c r="D12537" s="3">
        <v>88.82</v>
      </c>
      <c r="E12537" s="3">
        <v>138.56</v>
      </c>
      <c r="F12537" s="2" t="s">
        <v>17</v>
      </c>
    </row>
    <row r="12538" spans="1:6">
      <c r="A12538" s="2" t="str">
        <f>REPLACE([1]清册表!A12539,2,1,"*")</f>
        <v>张*玉</v>
      </c>
      <c r="B12538" s="2" t="str">
        <f>REPLACE([1]清册表!B12539,7,8,"****")</f>
        <v>342423****5873</v>
      </c>
      <c r="C12538" s="3">
        <v>3.43</v>
      </c>
      <c r="D12538" s="3">
        <v>88.82</v>
      </c>
      <c r="E12538" s="3">
        <v>304.65</v>
      </c>
      <c r="F12538" s="2" t="s">
        <v>17</v>
      </c>
    </row>
    <row r="12539" spans="1:6">
      <c r="A12539" s="2" t="str">
        <f>REPLACE([1]清册表!A12540,2,1,"*")</f>
        <v>张*</v>
      </c>
      <c r="B12539" s="2" t="str">
        <f>REPLACE([1]清册表!B12540,7,8,"****")</f>
        <v>342423****5891</v>
      </c>
      <c r="C12539" s="3">
        <v>3.43</v>
      </c>
      <c r="D12539" s="3">
        <v>88.82</v>
      </c>
      <c r="E12539" s="3">
        <v>304.65</v>
      </c>
      <c r="F12539" s="2" t="s">
        <v>17</v>
      </c>
    </row>
    <row r="12540" spans="1:6">
      <c r="A12540" s="2" t="str">
        <f>REPLACE([1]清册表!A12541,2,1,"*")</f>
        <v>张*中</v>
      </c>
      <c r="B12540" s="2" t="str">
        <f>REPLACE([1]清册表!B12541,7,8,"****")</f>
        <v>342423****5873</v>
      </c>
      <c r="C12540" s="3">
        <v>0.5</v>
      </c>
      <c r="D12540" s="3">
        <v>88.82</v>
      </c>
      <c r="E12540" s="3">
        <v>44.41</v>
      </c>
      <c r="F12540" s="2" t="s">
        <v>17</v>
      </c>
    </row>
    <row r="12541" spans="1:6">
      <c r="A12541" s="2" t="str">
        <f>REPLACE([1]清册表!A12542,2,1,"*")</f>
        <v>张*虎</v>
      </c>
      <c r="B12541" s="2" t="str">
        <f>REPLACE([1]清册表!B12542,7,8,"****")</f>
        <v>342423****5878</v>
      </c>
      <c r="C12541" s="3">
        <v>4.86</v>
      </c>
      <c r="D12541" s="3">
        <v>88.82</v>
      </c>
      <c r="E12541" s="3">
        <v>431.67</v>
      </c>
      <c r="F12541" s="2" t="s">
        <v>17</v>
      </c>
    </row>
    <row r="12542" spans="1:6">
      <c r="A12542" s="2" t="str">
        <f>REPLACE([1]清册表!A12543,2,1,"*")</f>
        <v>张*勤</v>
      </c>
      <c r="B12542" s="2" t="str">
        <f>REPLACE([1]清册表!B12543,7,8,"****")</f>
        <v>342423****5869</v>
      </c>
      <c r="C12542" s="3">
        <v>4.17</v>
      </c>
      <c r="D12542" s="3">
        <v>88.82</v>
      </c>
      <c r="E12542" s="3">
        <v>370.38</v>
      </c>
      <c r="F12542" s="2" t="s">
        <v>17</v>
      </c>
    </row>
    <row r="12543" spans="1:6">
      <c r="A12543" s="2" t="str">
        <f>REPLACE([1]清册表!A12544,2,1,"*")</f>
        <v>张*</v>
      </c>
      <c r="B12543" s="2" t="str">
        <f>REPLACE([1]清册表!B12544,7,8,"****")</f>
        <v>342423****5362</v>
      </c>
      <c r="C12543" s="3">
        <v>0.6</v>
      </c>
      <c r="D12543" s="3">
        <v>88.82</v>
      </c>
      <c r="E12543" s="3">
        <v>53.29</v>
      </c>
      <c r="F12543" s="2" t="s">
        <v>17</v>
      </c>
    </row>
    <row r="12544" spans="1:6">
      <c r="A12544" s="2" t="str">
        <f>REPLACE([1]清册表!A12545,2,1,"*")</f>
        <v>张*廷</v>
      </c>
      <c r="B12544" s="2" t="str">
        <f>REPLACE([1]清册表!B12545,7,8,"****")</f>
        <v>342423****5450</v>
      </c>
      <c r="C12544" s="3">
        <v>2.45</v>
      </c>
      <c r="D12544" s="3">
        <v>88.82</v>
      </c>
      <c r="E12544" s="3">
        <v>217.61</v>
      </c>
      <c r="F12544" s="2" t="s">
        <v>17</v>
      </c>
    </row>
    <row r="12545" spans="1:6">
      <c r="A12545" s="2" t="str">
        <f>REPLACE([1]清册表!A12546,2,1,"*")</f>
        <v>赵*新</v>
      </c>
      <c r="B12545" s="2" t="str">
        <f>REPLACE([1]清册表!B12546,7,8,"****")</f>
        <v>342423****5895</v>
      </c>
      <c r="C12545" s="3">
        <v>3.41</v>
      </c>
      <c r="D12545" s="3">
        <v>88.82</v>
      </c>
      <c r="E12545" s="3">
        <v>302.88</v>
      </c>
      <c r="F12545" s="2" t="s">
        <v>17</v>
      </c>
    </row>
    <row r="12546" spans="1:6">
      <c r="A12546" s="2" t="str">
        <f>REPLACE([1]清册表!A12547,2,1,"*")</f>
        <v>周*金</v>
      </c>
      <c r="B12546" s="2" t="str">
        <f>REPLACE([1]清册表!B12547,7,8,"****")</f>
        <v>342423****5936</v>
      </c>
      <c r="C12546" s="3">
        <v>2.67</v>
      </c>
      <c r="D12546" s="3">
        <v>88.82</v>
      </c>
      <c r="E12546" s="3">
        <v>237.15</v>
      </c>
      <c r="F12546" s="2" t="s">
        <v>17</v>
      </c>
    </row>
    <row r="12547" spans="1:6">
      <c r="A12547" s="2" t="str">
        <f>REPLACE([1]清册表!A12548,2,1,"*")</f>
        <v>周*乐</v>
      </c>
      <c r="B12547" s="2" t="str">
        <f>REPLACE([1]清册表!B12548,7,8,"****")</f>
        <v>342423****5870</v>
      </c>
      <c r="C12547" s="3">
        <v>6.07</v>
      </c>
      <c r="D12547" s="3">
        <v>88.82</v>
      </c>
      <c r="E12547" s="3">
        <v>539.14</v>
      </c>
      <c r="F12547" s="2" t="s">
        <v>17</v>
      </c>
    </row>
    <row r="12548" spans="1:6">
      <c r="A12548" s="2" t="str">
        <f>REPLACE([1]清册表!A12549,2,1,"*")</f>
        <v>周*生</v>
      </c>
      <c r="B12548" s="2" t="str">
        <f>REPLACE([1]清册表!B12549,7,8,"****")</f>
        <v>342423****5878</v>
      </c>
      <c r="C12548" s="3">
        <v>0.46</v>
      </c>
      <c r="D12548" s="3">
        <v>88.82</v>
      </c>
      <c r="E12548" s="3">
        <v>40.86</v>
      </c>
      <c r="F12548" s="2" t="s">
        <v>17</v>
      </c>
    </row>
    <row r="12549" spans="1:6">
      <c r="A12549" s="2" t="str">
        <f>REPLACE([1]清册表!A12550,2,1,"*")</f>
        <v>周*侠</v>
      </c>
      <c r="B12549" s="2" t="str">
        <f>REPLACE([1]清册表!B12550,7,8,"****")</f>
        <v>342423****5865</v>
      </c>
      <c r="C12549" s="3">
        <v>4.3</v>
      </c>
      <c r="D12549" s="3">
        <v>88.82</v>
      </c>
      <c r="E12549" s="3">
        <v>381.93</v>
      </c>
      <c r="F12549" s="2" t="s">
        <v>17</v>
      </c>
    </row>
    <row r="12550" spans="1:6">
      <c r="A12550" s="2" t="str">
        <f>REPLACE([1]清册表!A12551,2,1,"*")</f>
        <v>周*</v>
      </c>
      <c r="B12550" s="2" t="str">
        <f>REPLACE([1]清册表!B12551,7,8,"****")</f>
        <v>342423****5879</v>
      </c>
      <c r="C12550" s="3">
        <v>3.38</v>
      </c>
      <c r="D12550" s="3">
        <v>88.82</v>
      </c>
      <c r="E12550" s="3">
        <v>300.21</v>
      </c>
      <c r="F12550" s="2" t="s">
        <v>17</v>
      </c>
    </row>
    <row r="12551" spans="1:6">
      <c r="A12551" s="2" t="str">
        <f>REPLACE([1]清册表!A12552,2,1,"*")</f>
        <v>周*胜</v>
      </c>
      <c r="B12551" s="2" t="str">
        <f>REPLACE([1]清册表!B12552,7,8,"****")</f>
        <v>342423****5874</v>
      </c>
      <c r="C12551" s="3">
        <v>5.44</v>
      </c>
      <c r="D12551" s="3">
        <v>88.82</v>
      </c>
      <c r="E12551" s="3">
        <v>483.18</v>
      </c>
      <c r="F12551" s="2" t="s">
        <v>17</v>
      </c>
    </row>
    <row r="12552" spans="1:6">
      <c r="A12552" s="2" t="str">
        <f>REPLACE([1]清册表!A12553,2,1,"*")</f>
        <v>周*祥</v>
      </c>
      <c r="B12552" s="2" t="str">
        <f>REPLACE([1]清册表!B12553,7,8,"****")</f>
        <v>342423****587X</v>
      </c>
      <c r="C12552" s="3">
        <v>3.44</v>
      </c>
      <c r="D12552" s="3">
        <v>88.82</v>
      </c>
      <c r="E12552" s="3">
        <v>305.54</v>
      </c>
      <c r="F12552" s="2" t="s">
        <v>17</v>
      </c>
    </row>
    <row r="12553" spans="1:6">
      <c r="A12553" s="2" t="str">
        <f>REPLACE([1]清册表!A12554,2,1,"*")</f>
        <v>周*新</v>
      </c>
      <c r="B12553" s="2" t="str">
        <f>REPLACE([1]清册表!B12554,7,8,"****")</f>
        <v>342423****5879</v>
      </c>
      <c r="C12553" s="3">
        <v>2.65</v>
      </c>
      <c r="D12553" s="3">
        <v>88.82</v>
      </c>
      <c r="E12553" s="3">
        <v>235.37</v>
      </c>
      <c r="F12553" s="2" t="s">
        <v>17</v>
      </c>
    </row>
    <row r="12554" spans="1:6">
      <c r="A12554" s="2" t="str">
        <f>REPLACE([1]清册表!A12555,2,1,"*")</f>
        <v>周*安</v>
      </c>
      <c r="B12554" s="2" t="str">
        <f>REPLACE([1]清册表!B12555,7,8,"****")</f>
        <v>342423****5875</v>
      </c>
      <c r="C12554" s="3">
        <v>7.13</v>
      </c>
      <c r="D12554" s="3">
        <v>88.82</v>
      </c>
      <c r="E12554" s="3">
        <v>633.29</v>
      </c>
      <c r="F12554" s="2" t="s">
        <v>17</v>
      </c>
    </row>
    <row r="12555" spans="1:6">
      <c r="A12555" s="2" t="str">
        <f>REPLACE([1]清册表!A12556,2,1,"*")</f>
        <v>周*保</v>
      </c>
      <c r="B12555" s="2" t="str">
        <f>REPLACE([1]清册表!B12556,7,8,"****")</f>
        <v>342423****5879</v>
      </c>
      <c r="C12555" s="3">
        <v>6.49</v>
      </c>
      <c r="D12555" s="3">
        <v>88.82</v>
      </c>
      <c r="E12555" s="3">
        <v>576.44</v>
      </c>
      <c r="F12555" s="2" t="s">
        <v>17</v>
      </c>
    </row>
    <row r="12556" spans="1:6">
      <c r="A12556" s="2" t="str">
        <f>REPLACE([1]清册表!A12557,2,1,"*")</f>
        <v>周*春</v>
      </c>
      <c r="B12556" s="2" t="str">
        <f>REPLACE([1]清册表!B12557,7,8,"****")</f>
        <v>342423****5893</v>
      </c>
      <c r="C12556" s="3">
        <v>5.45</v>
      </c>
      <c r="D12556" s="3">
        <v>88.82</v>
      </c>
      <c r="E12556" s="3">
        <v>484.07</v>
      </c>
      <c r="F12556" s="2" t="s">
        <v>17</v>
      </c>
    </row>
    <row r="12557" spans="1:6">
      <c r="A12557" s="2" t="str">
        <f>REPLACE([1]清册表!A12558,2,1,"*")</f>
        <v>周*利</v>
      </c>
      <c r="B12557" s="2" t="str">
        <f>REPLACE([1]清册表!B12558,7,8,"****")</f>
        <v>342423****587X</v>
      </c>
      <c r="C12557" s="3">
        <v>2.83</v>
      </c>
      <c r="D12557" s="3">
        <v>88.82</v>
      </c>
      <c r="E12557" s="3">
        <v>251.36</v>
      </c>
      <c r="F12557" s="2" t="s">
        <v>17</v>
      </c>
    </row>
    <row r="12558" spans="1:6">
      <c r="A12558" s="2" t="str">
        <f>REPLACE([1]清册表!A12559,2,1,"*")</f>
        <v>周*平</v>
      </c>
      <c r="B12558" s="2" t="str">
        <f>REPLACE([1]清册表!B12559,7,8,"****")</f>
        <v>342423****5870</v>
      </c>
      <c r="C12558" s="3">
        <v>2</v>
      </c>
      <c r="D12558" s="3">
        <v>88.82</v>
      </c>
      <c r="E12558" s="3">
        <v>177.64</v>
      </c>
      <c r="F12558" s="2" t="s">
        <v>17</v>
      </c>
    </row>
    <row r="12559" spans="1:6">
      <c r="A12559" s="2" t="str">
        <f>REPLACE([1]清册表!A12560,2,1,"*")</f>
        <v>周*喜</v>
      </c>
      <c r="B12559" s="2" t="str">
        <f>REPLACE([1]清册表!B12560,7,8,"****")</f>
        <v>342423****5870</v>
      </c>
      <c r="C12559" s="3">
        <v>1.09</v>
      </c>
      <c r="D12559" s="3">
        <v>88.82</v>
      </c>
      <c r="E12559" s="3">
        <v>96.81</v>
      </c>
      <c r="F12559" s="2" t="s">
        <v>17</v>
      </c>
    </row>
    <row r="12560" spans="1:6">
      <c r="A12560" s="2" t="str">
        <f>REPLACE([1]清册表!A12561,2,1,"*")</f>
        <v>周*友</v>
      </c>
      <c r="B12560" s="2" t="str">
        <f>REPLACE([1]清册表!B12561,7,8,"****")</f>
        <v>342423****5875</v>
      </c>
      <c r="C12560" s="3">
        <v>0.62</v>
      </c>
      <c r="D12560" s="3">
        <v>88.82</v>
      </c>
      <c r="E12560" s="3">
        <v>55.07</v>
      </c>
      <c r="F12560" s="2" t="s">
        <v>17</v>
      </c>
    </row>
    <row r="12561" spans="1:6">
      <c r="A12561" s="2" t="str">
        <f>REPLACE([1]清册表!A12562,2,1,"*")</f>
        <v>周*</v>
      </c>
      <c r="B12561" s="2" t="str">
        <f>REPLACE([1]清册表!B12562,7,8,"****")</f>
        <v>342423****5879</v>
      </c>
      <c r="C12561" s="3">
        <v>3.83</v>
      </c>
      <c r="D12561" s="3">
        <v>88.82</v>
      </c>
      <c r="E12561" s="3">
        <v>340.18</v>
      </c>
      <c r="F12561" s="2" t="s">
        <v>17</v>
      </c>
    </row>
    <row r="12562" spans="1:6">
      <c r="A12562" s="2" t="str">
        <f>REPLACE([1]清册表!A12563,2,1,"*")</f>
        <v>周*春</v>
      </c>
      <c r="B12562" s="2" t="str">
        <f>REPLACE([1]清册表!B12563,7,8,"****")</f>
        <v>342423****5450</v>
      </c>
      <c r="C12562" s="3">
        <v>4.51</v>
      </c>
      <c r="D12562" s="3">
        <v>88.82</v>
      </c>
      <c r="E12562" s="3">
        <v>400.58</v>
      </c>
      <c r="F12562" s="2" t="s">
        <v>17</v>
      </c>
    </row>
    <row r="12563" spans="1:6">
      <c r="A12563" s="2" t="str">
        <f>REPLACE([1]清册表!A12564,2,1,"*")</f>
        <v>周*</v>
      </c>
      <c r="B12563" s="2" t="str">
        <f>REPLACE([1]清册表!B12564,7,8,"****")</f>
        <v>342423****5871</v>
      </c>
      <c r="C12563" s="3">
        <v>3.15</v>
      </c>
      <c r="D12563" s="3">
        <v>88.82</v>
      </c>
      <c r="E12563" s="3">
        <v>279.78</v>
      </c>
      <c r="F12563" s="2" t="s">
        <v>17</v>
      </c>
    </row>
    <row r="12564" spans="1:6">
      <c r="A12564" s="2" t="str">
        <f>REPLACE([1]清册表!A12565,2,1,"*")</f>
        <v>杜*佳</v>
      </c>
      <c r="B12564" s="2" t="str">
        <f>REPLACE([1]清册表!B12565,7,8,"****")</f>
        <v>342423****587X</v>
      </c>
      <c r="C12564" s="3">
        <v>3.49</v>
      </c>
      <c r="D12564" s="3">
        <v>88.82</v>
      </c>
      <c r="E12564" s="3">
        <v>309.98</v>
      </c>
      <c r="F12564" s="2" t="s">
        <v>17</v>
      </c>
    </row>
    <row r="12565" spans="1:6">
      <c r="A12565" s="2" t="str">
        <f>REPLACE([1]清册表!A12566,2,1,"*")</f>
        <v>杜*飞</v>
      </c>
      <c r="B12565" s="2" t="str">
        <f>REPLACE([1]清册表!B12566,7,8,"****")</f>
        <v>342423****5876</v>
      </c>
      <c r="C12565" s="3">
        <v>3.03</v>
      </c>
      <c r="D12565" s="3">
        <v>88.82</v>
      </c>
      <c r="E12565" s="3">
        <v>269.12</v>
      </c>
      <c r="F12565" s="2" t="s">
        <v>17</v>
      </c>
    </row>
    <row r="12566" spans="1:6">
      <c r="A12566" s="2" t="str">
        <f>REPLACE([1]清册表!A12567,2,1,"*")</f>
        <v>范*忠</v>
      </c>
      <c r="B12566" s="2" t="str">
        <f>REPLACE([1]清册表!B12567,7,8,"****")</f>
        <v>342423****5876</v>
      </c>
      <c r="C12566" s="3">
        <v>7.7</v>
      </c>
      <c r="D12566" s="3">
        <v>88.82</v>
      </c>
      <c r="E12566" s="3">
        <v>683.91</v>
      </c>
      <c r="F12566" s="2" t="s">
        <v>17</v>
      </c>
    </row>
    <row r="12567" spans="1:6">
      <c r="A12567" s="2" t="str">
        <f>REPLACE([1]清册表!A12568,2,1,"*")</f>
        <v>范*红</v>
      </c>
      <c r="B12567" s="2" t="str">
        <f>REPLACE([1]清册表!B12568,7,8,"****")</f>
        <v>342423****5872</v>
      </c>
      <c r="C12567" s="3">
        <v>6.09</v>
      </c>
      <c r="D12567" s="3">
        <v>88.82</v>
      </c>
      <c r="E12567" s="3">
        <v>540.91</v>
      </c>
      <c r="F12567" s="2" t="s">
        <v>17</v>
      </c>
    </row>
    <row r="12568" spans="1:6">
      <c r="A12568" s="2" t="str">
        <f>REPLACE([1]清册表!A12569,2,1,"*")</f>
        <v>范*华</v>
      </c>
      <c r="B12568" s="2" t="str">
        <f>REPLACE([1]清册表!B12569,7,8,"****")</f>
        <v>342423****5872</v>
      </c>
      <c r="C12568" s="3">
        <v>5.26</v>
      </c>
      <c r="D12568" s="3">
        <v>88.82</v>
      </c>
      <c r="E12568" s="3">
        <v>467.19</v>
      </c>
      <c r="F12568" s="2" t="s">
        <v>17</v>
      </c>
    </row>
    <row r="12569" spans="1:6">
      <c r="A12569" s="2" t="str">
        <f>REPLACE([1]清册表!A12570,2,1,"*")</f>
        <v>付*红</v>
      </c>
      <c r="B12569" s="2" t="str">
        <f>REPLACE([1]清册表!B12570,7,8,"****")</f>
        <v>342423****5875</v>
      </c>
      <c r="C12569" s="3">
        <v>0.76</v>
      </c>
      <c r="D12569" s="3">
        <v>88.82</v>
      </c>
      <c r="E12569" s="3">
        <v>67.5</v>
      </c>
      <c r="F12569" s="2" t="s">
        <v>17</v>
      </c>
    </row>
    <row r="12570" spans="1:6">
      <c r="A12570" s="2" t="str">
        <f>REPLACE([1]清册表!A12571,2,1,"*")</f>
        <v>付*华</v>
      </c>
      <c r="B12570" s="2" t="str">
        <f>REPLACE([1]清册表!B12571,7,8,"****")</f>
        <v>342423****5876</v>
      </c>
      <c r="C12570" s="3">
        <v>5.51</v>
      </c>
      <c r="D12570" s="3">
        <v>88.82</v>
      </c>
      <c r="E12570" s="3">
        <v>489.4</v>
      </c>
      <c r="F12570" s="2" t="s">
        <v>17</v>
      </c>
    </row>
    <row r="12571" spans="1:6">
      <c r="A12571" s="2" t="str">
        <f>REPLACE([1]清册表!A12572,2,1,"*")</f>
        <v>付*强</v>
      </c>
      <c r="B12571" s="2" t="str">
        <f>REPLACE([1]清册表!B12572,7,8,"****")</f>
        <v>342423****5939</v>
      </c>
      <c r="C12571" s="3">
        <v>1.57</v>
      </c>
      <c r="D12571" s="3">
        <v>88.82</v>
      </c>
      <c r="E12571" s="3">
        <v>139.45</v>
      </c>
      <c r="F12571" s="2" t="s">
        <v>17</v>
      </c>
    </row>
    <row r="12572" spans="1:6">
      <c r="A12572" s="2" t="str">
        <f>REPLACE([1]清册表!A12573,2,1,"*")</f>
        <v>付*伟</v>
      </c>
      <c r="B12572" s="2" t="str">
        <f>REPLACE([1]清册表!B12573,7,8,"****")</f>
        <v>342423****587X</v>
      </c>
      <c r="C12572" s="3">
        <v>0.99</v>
      </c>
      <c r="D12572" s="3">
        <v>88.82</v>
      </c>
      <c r="E12572" s="3">
        <v>87.93</v>
      </c>
      <c r="F12572" s="2" t="s">
        <v>17</v>
      </c>
    </row>
    <row r="12573" spans="1:6">
      <c r="A12573" s="2" t="str">
        <f>REPLACE([1]清册表!A12574,2,1,"*")</f>
        <v>高*勤</v>
      </c>
      <c r="B12573" s="2" t="str">
        <f>REPLACE([1]清册表!B12574,7,8,"****")</f>
        <v>342423****5869</v>
      </c>
      <c r="C12573" s="3">
        <v>2.72</v>
      </c>
      <c r="D12573" s="3">
        <v>88.82</v>
      </c>
      <c r="E12573" s="3">
        <v>241.59</v>
      </c>
      <c r="F12573" s="2" t="s">
        <v>17</v>
      </c>
    </row>
    <row r="12574" spans="1:6">
      <c r="A12574" s="2" t="str">
        <f>REPLACE([1]清册表!A12575,2,1,"*")</f>
        <v>李*军</v>
      </c>
      <c r="B12574" s="2" t="str">
        <f>REPLACE([1]清册表!B12575,7,8,"****")</f>
        <v>341522****5379</v>
      </c>
      <c r="C12574" s="3">
        <v>1.33</v>
      </c>
      <c r="D12574" s="3">
        <v>88.82</v>
      </c>
      <c r="E12574" s="3">
        <v>118.13</v>
      </c>
      <c r="F12574" s="2" t="s">
        <v>17</v>
      </c>
    </row>
    <row r="12575" spans="1:6">
      <c r="A12575" s="2" t="str">
        <f>REPLACE([1]清册表!A12576,2,1,"*")</f>
        <v>李*江</v>
      </c>
      <c r="B12575" s="2" t="str">
        <f>REPLACE([1]清册表!B12576,7,8,"****")</f>
        <v>342423****5871</v>
      </c>
      <c r="C12575" s="3">
        <v>3.19</v>
      </c>
      <c r="D12575" s="3">
        <v>88.82</v>
      </c>
      <c r="E12575" s="3">
        <v>283.34</v>
      </c>
      <c r="F12575" s="2" t="s">
        <v>17</v>
      </c>
    </row>
    <row r="12576" spans="1:6">
      <c r="A12576" s="2" t="str">
        <f>REPLACE([1]清册表!A12577,2,1,"*")</f>
        <v>李*龙</v>
      </c>
      <c r="B12576" s="2" t="str">
        <f>REPLACE([1]清册表!B12577,7,8,"****")</f>
        <v>342423****5870</v>
      </c>
      <c r="C12576" s="3">
        <v>6.4</v>
      </c>
      <c r="D12576" s="3">
        <v>88.82</v>
      </c>
      <c r="E12576" s="3">
        <v>568.45</v>
      </c>
      <c r="F12576" s="2" t="s">
        <v>17</v>
      </c>
    </row>
    <row r="12577" spans="1:6">
      <c r="A12577" s="2" t="str">
        <f>REPLACE([1]清册表!A12578,2,1,"*")</f>
        <v>刘*英</v>
      </c>
      <c r="B12577" s="2" t="str">
        <f>REPLACE([1]清册表!B12578,7,8,"****")</f>
        <v>342423****5881</v>
      </c>
      <c r="C12577" s="3">
        <v>5.28</v>
      </c>
      <c r="D12577" s="3">
        <v>88.82</v>
      </c>
      <c r="E12577" s="3">
        <v>468.97</v>
      </c>
      <c r="F12577" s="2" t="s">
        <v>17</v>
      </c>
    </row>
    <row r="12578" spans="1:6">
      <c r="A12578" s="2" t="str">
        <f>REPLACE([1]清册表!A12579,2,1,"*")</f>
        <v>刘*兰</v>
      </c>
      <c r="B12578" s="2" t="str">
        <f>REPLACE([1]清册表!B12579,7,8,"****")</f>
        <v>342423****5862</v>
      </c>
      <c r="C12578" s="3">
        <v>6.95</v>
      </c>
      <c r="D12578" s="3">
        <v>88.82</v>
      </c>
      <c r="E12578" s="3">
        <v>617.3</v>
      </c>
      <c r="F12578" s="2" t="s">
        <v>17</v>
      </c>
    </row>
    <row r="12579" spans="1:6">
      <c r="A12579" s="2" t="str">
        <f>REPLACE([1]清册表!A12580,2,1,"*")</f>
        <v>刘*军</v>
      </c>
      <c r="B12579" s="2" t="str">
        <f>REPLACE([1]清册表!B12580,7,8,"****")</f>
        <v>342423****5875</v>
      </c>
      <c r="C12579" s="3">
        <v>0.84</v>
      </c>
      <c r="D12579" s="3">
        <v>88.82</v>
      </c>
      <c r="E12579" s="3">
        <v>74.61</v>
      </c>
      <c r="F12579" s="2" t="s">
        <v>17</v>
      </c>
    </row>
    <row r="12580" spans="1:6">
      <c r="A12580" s="2" t="str">
        <f>REPLACE([1]清册表!A12581,2,1,"*")</f>
        <v>刘*祥</v>
      </c>
      <c r="B12580" s="2" t="str">
        <f>REPLACE([1]清册表!B12581,7,8,"****")</f>
        <v>342423****5877</v>
      </c>
      <c r="C12580" s="3">
        <v>3.2</v>
      </c>
      <c r="D12580" s="3">
        <v>88.82</v>
      </c>
      <c r="E12580" s="3">
        <v>284.22</v>
      </c>
      <c r="F12580" s="2" t="s">
        <v>17</v>
      </c>
    </row>
    <row r="12581" spans="1:6">
      <c r="A12581" s="2" t="str">
        <f>REPLACE([1]清册表!A12582,2,1,"*")</f>
        <v>王*飞</v>
      </c>
      <c r="B12581" s="2" t="str">
        <f>REPLACE([1]清册表!B12582,7,8,"****")</f>
        <v>342423****5877</v>
      </c>
      <c r="C12581" s="3">
        <v>3.27</v>
      </c>
      <c r="D12581" s="3">
        <v>88.82</v>
      </c>
      <c r="E12581" s="3">
        <v>290.44</v>
      </c>
      <c r="F12581" s="2" t="s">
        <v>17</v>
      </c>
    </row>
    <row r="12582" spans="1:6">
      <c r="A12582" s="2" t="str">
        <f>REPLACE([1]清册表!A12583,2,1,"*")</f>
        <v>王*俊</v>
      </c>
      <c r="B12582" s="2" t="str">
        <f>REPLACE([1]清册表!B12583,7,8,"****")</f>
        <v>342423****5878</v>
      </c>
      <c r="C12582" s="3">
        <v>6.25</v>
      </c>
      <c r="D12582" s="3">
        <v>88.82</v>
      </c>
      <c r="E12582" s="3">
        <v>555.13</v>
      </c>
      <c r="F12582" s="2" t="s">
        <v>17</v>
      </c>
    </row>
    <row r="12583" spans="1:6">
      <c r="A12583" s="2" t="str">
        <f>REPLACE([1]清册表!A12584,2,1,"*")</f>
        <v>王*祥</v>
      </c>
      <c r="B12583" s="2" t="str">
        <f>REPLACE([1]清册表!B12584,7,8,"****")</f>
        <v>342423****5412</v>
      </c>
      <c r="C12583" s="3">
        <v>3.37</v>
      </c>
      <c r="D12583" s="3">
        <v>88.82</v>
      </c>
      <c r="E12583" s="3">
        <v>299.32</v>
      </c>
      <c r="F12583" s="2" t="s">
        <v>17</v>
      </c>
    </row>
    <row r="12584" spans="1:6">
      <c r="A12584" s="2" t="str">
        <f>REPLACE([1]清册表!A12585,2,1,"*")</f>
        <v>王*义</v>
      </c>
      <c r="B12584" s="2" t="str">
        <f>REPLACE([1]清册表!B12585,7,8,"****")</f>
        <v>342423****5898</v>
      </c>
      <c r="C12584" s="3">
        <v>2.08</v>
      </c>
      <c r="D12584" s="3">
        <v>88.82</v>
      </c>
      <c r="E12584" s="3">
        <v>184.75</v>
      </c>
      <c r="F12584" s="2" t="s">
        <v>17</v>
      </c>
    </row>
    <row r="12585" spans="1:6">
      <c r="A12585" s="2" t="str">
        <f>REPLACE([1]清册表!A12586,2,1,"*")</f>
        <v>王*权</v>
      </c>
      <c r="B12585" s="2" t="str">
        <f>REPLACE([1]清册表!B12586,7,8,"****")</f>
        <v>342423****587X</v>
      </c>
      <c r="C12585" s="3">
        <v>3.29</v>
      </c>
      <c r="D12585" s="3">
        <v>88.82</v>
      </c>
      <c r="E12585" s="3">
        <v>292.22</v>
      </c>
      <c r="F12585" s="2" t="s">
        <v>17</v>
      </c>
    </row>
    <row r="12586" spans="1:6">
      <c r="A12586" s="2" t="str">
        <f>REPLACE([1]清册表!A12587,2,1,"*")</f>
        <v>王*瑞</v>
      </c>
      <c r="B12586" s="2" t="str">
        <f>REPLACE([1]清册表!B12587,7,8,"****")</f>
        <v>342423****539X</v>
      </c>
      <c r="C12586" s="3">
        <v>4.54</v>
      </c>
      <c r="D12586" s="3">
        <v>88.82</v>
      </c>
      <c r="E12586" s="3">
        <v>403.24</v>
      </c>
      <c r="F12586" s="2" t="s">
        <v>17</v>
      </c>
    </row>
    <row r="12587" spans="1:6">
      <c r="A12587" s="2" t="str">
        <f>REPLACE([1]清册表!A12588,2,1,"*")</f>
        <v>王*兵</v>
      </c>
      <c r="B12587" s="2" t="str">
        <f>REPLACE([1]清册表!B12588,7,8,"****")</f>
        <v>342423****5871</v>
      </c>
      <c r="C12587" s="3">
        <v>3.35</v>
      </c>
      <c r="D12587" s="3">
        <v>88.82</v>
      </c>
      <c r="E12587" s="3">
        <v>297.55</v>
      </c>
      <c r="F12587" s="2" t="s">
        <v>17</v>
      </c>
    </row>
    <row r="12588" spans="1:6">
      <c r="A12588" s="2" t="str">
        <f>REPLACE([1]清册表!A12589,2,1,"*")</f>
        <v>王*朋</v>
      </c>
      <c r="B12588" s="2" t="str">
        <f>REPLACE([1]清册表!B12589,7,8,"****")</f>
        <v>342423****5874</v>
      </c>
      <c r="C12588" s="3">
        <v>2.07</v>
      </c>
      <c r="D12588" s="3">
        <v>88.82</v>
      </c>
      <c r="E12588" s="3">
        <v>183.86</v>
      </c>
      <c r="F12588" s="2" t="s">
        <v>17</v>
      </c>
    </row>
    <row r="12589" spans="1:6">
      <c r="A12589" s="2" t="str">
        <f>REPLACE([1]清册表!A12590,2,1,"*")</f>
        <v>王*洋</v>
      </c>
      <c r="B12589" s="2" t="str">
        <f>REPLACE([1]清册表!B12590,7,8,"****")</f>
        <v>342423****5874</v>
      </c>
      <c r="C12589" s="3">
        <v>3.38</v>
      </c>
      <c r="D12589" s="3">
        <v>88.82</v>
      </c>
      <c r="E12589" s="3">
        <v>300.21</v>
      </c>
      <c r="F12589" s="2" t="s">
        <v>17</v>
      </c>
    </row>
    <row r="12590" spans="1:6">
      <c r="A12590" s="2" t="str">
        <f>REPLACE([1]清册表!A12591,2,1,"*")</f>
        <v>王*英</v>
      </c>
      <c r="B12590" s="2" t="str">
        <f>REPLACE([1]清册表!B12591,7,8,"****")</f>
        <v>342423****5867</v>
      </c>
      <c r="C12590" s="3">
        <v>6.58</v>
      </c>
      <c r="D12590" s="3">
        <v>88.82</v>
      </c>
      <c r="E12590" s="3">
        <v>584.44</v>
      </c>
      <c r="F12590" s="2" t="s">
        <v>17</v>
      </c>
    </row>
    <row r="12591" spans="1:6">
      <c r="A12591" s="2" t="str">
        <f>REPLACE([1]清册表!A12592,2,1,"*")</f>
        <v>王*珍</v>
      </c>
      <c r="B12591" s="2" t="str">
        <f>REPLACE([1]清册表!B12592,7,8,"****")</f>
        <v>342423****5887</v>
      </c>
      <c r="C12591" s="3">
        <v>1.35</v>
      </c>
      <c r="D12591" s="3">
        <v>88.82</v>
      </c>
      <c r="E12591" s="3">
        <v>119.91</v>
      </c>
      <c r="F12591" s="2" t="s">
        <v>17</v>
      </c>
    </row>
    <row r="12592" spans="1:6">
      <c r="A12592" s="2" t="str">
        <f>REPLACE([1]清册表!A12593,2,1,"*")</f>
        <v>王*瑞</v>
      </c>
      <c r="B12592" s="2" t="str">
        <f>REPLACE([1]清册表!B12593,7,8,"****")</f>
        <v>342423****587X</v>
      </c>
      <c r="C12592" s="3">
        <v>1.6</v>
      </c>
      <c r="D12592" s="3">
        <v>88.82</v>
      </c>
      <c r="E12592" s="3">
        <v>142.11</v>
      </c>
      <c r="F12592" s="2" t="s">
        <v>17</v>
      </c>
    </row>
    <row r="12593" spans="1:6">
      <c r="A12593" s="2" t="str">
        <f>REPLACE([1]清册表!A12594,2,1,"*")</f>
        <v>王*芳</v>
      </c>
      <c r="B12593" s="2" t="str">
        <f>REPLACE([1]清册表!B12594,7,8,"****")</f>
        <v>342423****5864</v>
      </c>
      <c r="C12593" s="3">
        <v>1.3</v>
      </c>
      <c r="D12593" s="3">
        <v>88.82</v>
      </c>
      <c r="E12593" s="3">
        <v>115.47</v>
      </c>
      <c r="F12593" s="2" t="s">
        <v>17</v>
      </c>
    </row>
    <row r="12594" spans="1:6">
      <c r="A12594" s="2" t="str">
        <f>REPLACE([1]清册表!A12595,2,1,"*")</f>
        <v>王*兰</v>
      </c>
      <c r="B12594" s="2" t="str">
        <f>REPLACE([1]清册表!B12595,7,8,"****")</f>
        <v>342423****5861</v>
      </c>
      <c r="C12594" s="3">
        <v>2.6</v>
      </c>
      <c r="D12594" s="3">
        <v>88.82</v>
      </c>
      <c r="E12594" s="3">
        <v>230.93</v>
      </c>
      <c r="F12594" s="2" t="s">
        <v>17</v>
      </c>
    </row>
    <row r="12595" spans="1:6">
      <c r="A12595" s="2" t="str">
        <f>REPLACE([1]清册表!A12596,2,1,"*")</f>
        <v>杨*桂</v>
      </c>
      <c r="B12595" s="2" t="str">
        <f>REPLACE([1]清册表!B12596,7,8,"****")</f>
        <v>342423****5879</v>
      </c>
      <c r="C12595" s="3">
        <v>5.82</v>
      </c>
      <c r="D12595" s="3">
        <v>88.82</v>
      </c>
      <c r="E12595" s="3">
        <v>516.93</v>
      </c>
      <c r="F12595" s="2" t="s">
        <v>17</v>
      </c>
    </row>
    <row r="12596" spans="1:6">
      <c r="A12596" s="2" t="str">
        <f>REPLACE([1]清册表!A12597,2,1,"*")</f>
        <v>杨*华</v>
      </c>
      <c r="B12596" s="2" t="str">
        <f>REPLACE([1]清册表!B12597,7,8,"****")</f>
        <v>342423****587X</v>
      </c>
      <c r="C12596" s="3">
        <v>1.66</v>
      </c>
      <c r="D12596" s="3">
        <v>88.82</v>
      </c>
      <c r="E12596" s="3">
        <v>147.44</v>
      </c>
      <c r="F12596" s="2" t="s">
        <v>17</v>
      </c>
    </row>
    <row r="12597" spans="1:6">
      <c r="A12597" s="2" t="str">
        <f>REPLACE([1]清册表!A12598,2,1,"*")</f>
        <v>杨*全</v>
      </c>
      <c r="B12597" s="2" t="str">
        <f>REPLACE([1]清册表!B12598,7,8,"****")</f>
        <v>342423****5874</v>
      </c>
      <c r="C12597" s="3">
        <v>4.74</v>
      </c>
      <c r="D12597" s="3">
        <v>88.82</v>
      </c>
      <c r="E12597" s="3">
        <v>421.01</v>
      </c>
      <c r="F12597" s="2" t="s">
        <v>17</v>
      </c>
    </row>
    <row r="12598" spans="1:6">
      <c r="A12598" s="2" t="str">
        <f>REPLACE([1]清册表!A12599,2,1,"*")</f>
        <v>杨*田</v>
      </c>
      <c r="B12598" s="2" t="str">
        <f>REPLACE([1]清册表!B12599,7,8,"****")</f>
        <v>342423****5872</v>
      </c>
      <c r="C12598" s="3">
        <v>2.61</v>
      </c>
      <c r="D12598" s="3">
        <v>88.82</v>
      </c>
      <c r="E12598" s="3">
        <v>231.82</v>
      </c>
      <c r="F12598" s="2" t="s">
        <v>17</v>
      </c>
    </row>
    <row r="12599" spans="1:6">
      <c r="A12599" s="2" t="str">
        <f>REPLACE([1]清册表!A12600,2,1,"*")</f>
        <v>杨*</v>
      </c>
      <c r="B12599" s="2" t="str">
        <f>REPLACE([1]清册表!B12600,7,8,"****")</f>
        <v>342423****5950</v>
      </c>
      <c r="C12599" s="3">
        <v>1.08</v>
      </c>
      <c r="D12599" s="3">
        <v>88.82</v>
      </c>
      <c r="E12599" s="3">
        <v>95.93</v>
      </c>
      <c r="F12599" s="2" t="s">
        <v>17</v>
      </c>
    </row>
    <row r="12600" spans="1:6">
      <c r="A12600" s="2" t="str">
        <f>REPLACE([1]清册表!A12601,2,1,"*")</f>
        <v>杨*</v>
      </c>
      <c r="B12600" s="2" t="str">
        <f>REPLACE([1]清册表!B12601,7,8,"****")</f>
        <v>341522****5376</v>
      </c>
      <c r="C12600" s="3">
        <v>5.94</v>
      </c>
      <c r="D12600" s="3">
        <v>88.82</v>
      </c>
      <c r="E12600" s="3">
        <v>527.59</v>
      </c>
      <c r="F12600" s="2" t="s">
        <v>17</v>
      </c>
    </row>
    <row r="12601" spans="1:6">
      <c r="A12601" s="2" t="str">
        <f>REPLACE([1]清册表!A12602,2,1,"*")</f>
        <v>张*鹏</v>
      </c>
      <c r="B12601" s="2" t="str">
        <f>REPLACE([1]清册表!B12602,7,8,"****")</f>
        <v>342423****5910</v>
      </c>
      <c r="C12601" s="3">
        <v>10.82</v>
      </c>
      <c r="D12601" s="3">
        <v>88.82</v>
      </c>
      <c r="E12601" s="3">
        <v>961.03</v>
      </c>
      <c r="F12601" s="2" t="s">
        <v>17</v>
      </c>
    </row>
    <row r="12602" spans="1:6">
      <c r="A12602" s="2" t="str">
        <f>REPLACE([1]清册表!A12603,2,1,"*")</f>
        <v>张*友</v>
      </c>
      <c r="B12602" s="2" t="str">
        <f>REPLACE([1]清册表!B12603,7,8,"****")</f>
        <v>342423****5875</v>
      </c>
      <c r="C12602" s="3">
        <v>6.82</v>
      </c>
      <c r="D12602" s="3">
        <v>88.82</v>
      </c>
      <c r="E12602" s="3">
        <v>605.75</v>
      </c>
      <c r="F12602" s="2" t="s">
        <v>17</v>
      </c>
    </row>
    <row r="12603" spans="1:6">
      <c r="A12603" s="2" t="str">
        <f>REPLACE([1]清册表!A12604,2,1,"*")</f>
        <v>张*军</v>
      </c>
      <c r="B12603" s="2" t="str">
        <f>REPLACE([1]清册表!B12604,7,8,"****")</f>
        <v>342423****5871</v>
      </c>
      <c r="C12603" s="3">
        <v>3.27</v>
      </c>
      <c r="D12603" s="3">
        <v>88.82</v>
      </c>
      <c r="E12603" s="3">
        <v>290.44</v>
      </c>
      <c r="F12603" s="2" t="s">
        <v>17</v>
      </c>
    </row>
    <row r="12604" spans="1:6">
      <c r="A12604" s="2" t="str">
        <f>REPLACE([1]清册表!A12605,2,1,"*")</f>
        <v>张*喜</v>
      </c>
      <c r="B12604" s="2" t="str">
        <f>REPLACE([1]清册表!B12605,7,8,"****")</f>
        <v>342423****539X</v>
      </c>
      <c r="C12604" s="3">
        <v>4.43</v>
      </c>
      <c r="D12604" s="3">
        <v>88.82</v>
      </c>
      <c r="E12604" s="3">
        <v>393.47</v>
      </c>
      <c r="F12604" s="2" t="s">
        <v>17</v>
      </c>
    </row>
    <row r="12605" spans="1:6">
      <c r="A12605" s="2" t="str">
        <f>REPLACE([1]清册表!A12606,2,1,"*")</f>
        <v>张*芳</v>
      </c>
      <c r="B12605" s="2" t="str">
        <f>REPLACE([1]清册表!B12606,7,8,"****")</f>
        <v>342423****5864</v>
      </c>
      <c r="C12605" s="3">
        <v>3.1</v>
      </c>
      <c r="D12605" s="3">
        <v>88.82</v>
      </c>
      <c r="E12605" s="3">
        <v>275.34</v>
      </c>
      <c r="F12605" s="2" t="s">
        <v>17</v>
      </c>
    </row>
    <row r="12606" spans="1:6">
      <c r="A12606" s="2" t="str">
        <f>REPLACE([1]清册表!A12607,2,1,"*")</f>
        <v>张*华</v>
      </c>
      <c r="B12606" s="2" t="str">
        <f>REPLACE([1]清册表!B12607,7,8,"****")</f>
        <v>342423****5892</v>
      </c>
      <c r="C12606" s="3">
        <v>4.29</v>
      </c>
      <c r="D12606" s="3">
        <v>88.82</v>
      </c>
      <c r="E12606" s="3">
        <v>381.04</v>
      </c>
      <c r="F12606" s="2" t="s">
        <v>17</v>
      </c>
    </row>
    <row r="12607" spans="1:6">
      <c r="A12607" s="2" t="str">
        <f>REPLACE([1]清册表!A12608,2,1,"*")</f>
        <v>张*</v>
      </c>
      <c r="B12607" s="2" t="str">
        <f>REPLACE([1]清册表!B12608,7,8,"****")</f>
        <v>342423****5877</v>
      </c>
      <c r="C12607" s="3">
        <v>6.45</v>
      </c>
      <c r="D12607" s="3">
        <v>88.82</v>
      </c>
      <c r="E12607" s="3">
        <v>572.89</v>
      </c>
      <c r="F12607" s="2" t="s">
        <v>17</v>
      </c>
    </row>
    <row r="12608" spans="1:6">
      <c r="A12608" s="2" t="str">
        <f>REPLACE([1]清册表!A12609,2,1,"*")</f>
        <v>张*桂</v>
      </c>
      <c r="B12608" s="2" t="str">
        <f>REPLACE([1]清册表!B12609,7,8,"****")</f>
        <v>342423****5871</v>
      </c>
      <c r="C12608" s="3">
        <v>2.31</v>
      </c>
      <c r="D12608" s="3">
        <v>88.82</v>
      </c>
      <c r="E12608" s="3">
        <v>205.17</v>
      </c>
      <c r="F12608" s="2" t="s">
        <v>17</v>
      </c>
    </row>
    <row r="12609" spans="1:6">
      <c r="A12609" s="2" t="str">
        <f>REPLACE([1]清册表!A12610,2,1,"*")</f>
        <v>张*香</v>
      </c>
      <c r="B12609" s="2" t="str">
        <f>REPLACE([1]清册表!B12610,7,8,"****")</f>
        <v>342423****5874</v>
      </c>
      <c r="C12609" s="3">
        <v>4.79</v>
      </c>
      <c r="D12609" s="3">
        <v>88.82</v>
      </c>
      <c r="E12609" s="3">
        <v>425.45</v>
      </c>
      <c r="F12609" s="2" t="s">
        <v>17</v>
      </c>
    </row>
    <row r="12610" spans="1:6">
      <c r="A12610" s="2" t="str">
        <f>REPLACE([1]清册表!A12611,2,1,"*")</f>
        <v>张*海</v>
      </c>
      <c r="B12610" s="2" t="str">
        <f>REPLACE([1]清册表!B12611,7,8,"****")</f>
        <v>342423****5872</v>
      </c>
      <c r="C12610" s="3">
        <v>5.08</v>
      </c>
      <c r="D12610" s="3">
        <v>88.82</v>
      </c>
      <c r="E12610" s="3">
        <v>451.21</v>
      </c>
      <c r="F12610" s="2" t="s">
        <v>17</v>
      </c>
    </row>
    <row r="12611" spans="1:6">
      <c r="A12611" s="2" t="str">
        <f>REPLACE([1]清册表!A12612,2,1,"*")</f>
        <v>赵*红</v>
      </c>
      <c r="B12611" s="2" t="str">
        <f>REPLACE([1]清册表!B12612,7,8,"****")</f>
        <v>342423****5399</v>
      </c>
      <c r="C12611" s="3">
        <v>4.62</v>
      </c>
      <c r="D12611" s="3">
        <v>88.82</v>
      </c>
      <c r="E12611" s="3">
        <v>410.35</v>
      </c>
      <c r="F12611" s="2" t="s">
        <v>17</v>
      </c>
    </row>
    <row r="12612" spans="1:6">
      <c r="A12612" s="2" t="str">
        <f>REPLACE([1]清册表!A12613,2,1,"*")</f>
        <v>赵*见</v>
      </c>
      <c r="B12612" s="2" t="str">
        <f>REPLACE([1]清册表!B12613,7,8,"****")</f>
        <v>342423****5911</v>
      </c>
      <c r="C12612" s="3">
        <v>2.82</v>
      </c>
      <c r="D12612" s="3">
        <v>88.82</v>
      </c>
      <c r="E12612" s="3">
        <v>250.47</v>
      </c>
      <c r="F12612" s="2" t="s">
        <v>17</v>
      </c>
    </row>
    <row r="12613" spans="1:6">
      <c r="A12613" s="2" t="str">
        <f>REPLACE([1]清册表!A12614,2,1,"*")</f>
        <v>赵*江</v>
      </c>
      <c r="B12613" s="2" t="str">
        <f>REPLACE([1]清册表!B12614,7,8,"****")</f>
        <v>342423****5875</v>
      </c>
      <c r="C12613" s="3">
        <v>5.48</v>
      </c>
      <c r="D12613" s="3">
        <v>88.82</v>
      </c>
      <c r="E12613" s="3">
        <v>486.73</v>
      </c>
      <c r="F12613" s="2" t="s">
        <v>17</v>
      </c>
    </row>
    <row r="12614" spans="1:6">
      <c r="A12614" s="2" t="str">
        <f>REPLACE([1]清册表!A12615,2,1,"*")</f>
        <v>赵*军</v>
      </c>
      <c r="B12614" s="2" t="str">
        <f>REPLACE([1]清册表!B12615,7,8,"****")</f>
        <v>342423****5874</v>
      </c>
      <c r="C12614" s="3">
        <v>4.43</v>
      </c>
      <c r="D12614" s="3">
        <v>88.82</v>
      </c>
      <c r="E12614" s="3">
        <v>393.47</v>
      </c>
      <c r="F12614" s="2" t="s">
        <v>17</v>
      </c>
    </row>
    <row r="12615" spans="1:6">
      <c r="A12615" s="2" t="str">
        <f>REPLACE([1]清册表!A12616,2,1,"*")</f>
        <v>赵*乐</v>
      </c>
      <c r="B12615" s="2" t="str">
        <f>REPLACE([1]清册表!B12616,7,8,"****")</f>
        <v>342423****5878</v>
      </c>
      <c r="C12615" s="3">
        <v>6.18</v>
      </c>
      <c r="D12615" s="3">
        <v>88.82</v>
      </c>
      <c r="E12615" s="3">
        <v>548.91</v>
      </c>
      <c r="F12615" s="2" t="s">
        <v>17</v>
      </c>
    </row>
    <row r="12616" spans="1:6">
      <c r="A12616" s="2" t="str">
        <f>REPLACE([1]清册表!A12617,2,1,"*")</f>
        <v>赵*礼</v>
      </c>
      <c r="B12616" s="2" t="str">
        <f>REPLACE([1]清册表!B12617,7,8,"****")</f>
        <v>342423****5873</v>
      </c>
      <c r="C12616" s="3">
        <v>2.75</v>
      </c>
      <c r="D12616" s="3">
        <v>88.82</v>
      </c>
      <c r="E12616" s="3">
        <v>244.26</v>
      </c>
      <c r="F12616" s="2" t="s">
        <v>17</v>
      </c>
    </row>
    <row r="12617" spans="1:6">
      <c r="A12617" s="2" t="str">
        <f>REPLACE([1]清册表!A12618,2,1,"*")</f>
        <v>赵*亮</v>
      </c>
      <c r="B12617" s="2" t="str">
        <f>REPLACE([1]清册表!B12618,7,8,"****")</f>
        <v>342423****5870</v>
      </c>
      <c r="C12617" s="3">
        <v>3.32</v>
      </c>
      <c r="D12617" s="3">
        <v>88.82</v>
      </c>
      <c r="E12617" s="3">
        <v>294.88</v>
      </c>
      <c r="F12617" s="2" t="s">
        <v>17</v>
      </c>
    </row>
    <row r="12618" spans="1:6">
      <c r="A12618" s="2" t="str">
        <f>REPLACE([1]清册表!A12619,2,1,"*")</f>
        <v>赵*新</v>
      </c>
      <c r="B12618" s="2" t="str">
        <f>REPLACE([1]清册表!B12619,7,8,"****")</f>
        <v>342423****5892</v>
      </c>
      <c r="C12618" s="3">
        <v>4.77</v>
      </c>
      <c r="D12618" s="3">
        <v>88.82</v>
      </c>
      <c r="E12618" s="3">
        <v>423.67</v>
      </c>
      <c r="F12618" s="2" t="s">
        <v>17</v>
      </c>
    </row>
    <row r="12619" spans="1:6">
      <c r="A12619" s="2" t="str">
        <f>REPLACE([1]清册表!A12620,2,1,"*")</f>
        <v>赵*月</v>
      </c>
      <c r="B12619" s="2" t="str">
        <f>REPLACE([1]清册表!B12620,7,8,"****")</f>
        <v>342423****5869</v>
      </c>
      <c r="C12619" s="3">
        <v>7.09</v>
      </c>
      <c r="D12619" s="3">
        <v>88.82</v>
      </c>
      <c r="E12619" s="3">
        <v>629.73</v>
      </c>
      <c r="F12619" s="2" t="s">
        <v>17</v>
      </c>
    </row>
    <row r="12620" spans="1:6">
      <c r="A12620" s="2" t="str">
        <f>REPLACE([1]清册表!A12621,2,1,"*")</f>
        <v>赵*桂</v>
      </c>
      <c r="B12620" s="2" t="str">
        <f>REPLACE([1]清册表!B12621,7,8,"****")</f>
        <v>342423****5878</v>
      </c>
      <c r="C12620" s="3">
        <v>6.28</v>
      </c>
      <c r="D12620" s="3">
        <v>88.82</v>
      </c>
      <c r="E12620" s="3">
        <v>557.79</v>
      </c>
      <c r="F12620" s="2" t="s">
        <v>17</v>
      </c>
    </row>
    <row r="12621" spans="1:6">
      <c r="A12621" s="2" t="str">
        <f>REPLACE([1]清册表!A12622,2,1,"*")</f>
        <v>赵*</v>
      </c>
      <c r="B12621" s="2" t="str">
        <f>REPLACE([1]清册表!B12622,7,8,"****")</f>
        <v>342423****5874</v>
      </c>
      <c r="C12621" s="3">
        <v>2.63</v>
      </c>
      <c r="D12621" s="3">
        <v>88.82</v>
      </c>
      <c r="E12621" s="3">
        <v>233.6</v>
      </c>
      <c r="F12621" s="2" t="s">
        <v>17</v>
      </c>
    </row>
    <row r="12622" spans="1:6">
      <c r="A12622" s="2" t="str">
        <f>REPLACE([1]清册表!A12623,2,1,"*")</f>
        <v>赵*传</v>
      </c>
      <c r="B12622" s="2" t="str">
        <f>REPLACE([1]清册表!B12623,7,8,"****")</f>
        <v>342423****5878</v>
      </c>
      <c r="C12622" s="3">
        <v>1.63</v>
      </c>
      <c r="D12622" s="3">
        <v>88.82</v>
      </c>
      <c r="E12622" s="3">
        <v>144.78</v>
      </c>
      <c r="F12622" s="2" t="s">
        <v>17</v>
      </c>
    </row>
    <row r="12623" spans="1:6">
      <c r="A12623" s="2" t="str">
        <f>REPLACE([1]清册表!A12624,2,1,"*")</f>
        <v>赵*廷</v>
      </c>
      <c r="B12623" s="2" t="str">
        <f>REPLACE([1]清册表!B12624,7,8,"****")</f>
        <v>342423****5918</v>
      </c>
      <c r="C12623" s="3">
        <v>3.78</v>
      </c>
      <c r="D12623" s="3">
        <v>88.82</v>
      </c>
      <c r="E12623" s="3">
        <v>335.74</v>
      </c>
      <c r="F12623" s="2" t="s">
        <v>17</v>
      </c>
    </row>
    <row r="12624" spans="1:6">
      <c r="A12624" s="2" t="str">
        <f>REPLACE([1]清册表!A12625,2,1,"*")</f>
        <v>赵*合</v>
      </c>
      <c r="B12624" s="2" t="str">
        <f>REPLACE([1]清册表!B12625,7,8,"****")</f>
        <v>342423****587X</v>
      </c>
      <c r="C12624" s="3">
        <v>5.8</v>
      </c>
      <c r="D12624" s="3">
        <v>88.82</v>
      </c>
      <c r="E12624" s="3">
        <v>515.16</v>
      </c>
      <c r="F12624" s="2" t="s">
        <v>17</v>
      </c>
    </row>
    <row r="12625" spans="1:6">
      <c r="A12625" s="2" t="str">
        <f>REPLACE([1]清册表!A12626,2,1,"*")</f>
        <v>赵*乐</v>
      </c>
      <c r="B12625" s="2" t="str">
        <f>REPLACE([1]清册表!B12626,7,8,"****")</f>
        <v>342423****5870</v>
      </c>
      <c r="C12625" s="3">
        <v>5.37</v>
      </c>
      <c r="D12625" s="3">
        <v>88.82</v>
      </c>
      <c r="E12625" s="3">
        <v>476.96</v>
      </c>
      <c r="F12625" s="2" t="s">
        <v>17</v>
      </c>
    </row>
    <row r="12626" spans="1:6">
      <c r="A12626" s="2" t="str">
        <f>REPLACE([1]清册表!A12627,2,1,"*")</f>
        <v>赵*平</v>
      </c>
      <c r="B12626" s="2" t="str">
        <f>REPLACE([1]清册表!B12627,7,8,"****")</f>
        <v>342423****5871</v>
      </c>
      <c r="C12626" s="3">
        <v>4.42</v>
      </c>
      <c r="D12626" s="3">
        <v>88.82</v>
      </c>
      <c r="E12626" s="3">
        <v>392.58</v>
      </c>
      <c r="F12626" s="2" t="s">
        <v>17</v>
      </c>
    </row>
    <row r="12627" spans="1:6">
      <c r="A12627" s="2" t="str">
        <f>REPLACE([1]清册表!A12628,2,1,"*")</f>
        <v>赵*祥</v>
      </c>
      <c r="B12627" s="2" t="str">
        <f>REPLACE([1]清册表!B12628,7,8,"****")</f>
        <v>342423****5374</v>
      </c>
      <c r="C12627" s="3">
        <v>1.65</v>
      </c>
      <c r="D12627" s="3">
        <v>88.82</v>
      </c>
      <c r="E12627" s="3">
        <v>146.55</v>
      </c>
      <c r="F12627" s="2" t="s">
        <v>17</v>
      </c>
    </row>
    <row r="12628" spans="1:6">
      <c r="A12628" s="2" t="str">
        <f>REPLACE([1]清册表!A12629,2,1,"*")</f>
        <v>郑*东</v>
      </c>
      <c r="B12628" s="2" t="str">
        <f>REPLACE([1]清册表!B12629,7,8,"****")</f>
        <v>342423****5872</v>
      </c>
      <c r="C12628" s="3">
        <v>5.97</v>
      </c>
      <c r="D12628" s="3">
        <v>88.82</v>
      </c>
      <c r="E12628" s="3">
        <v>530.26</v>
      </c>
      <c r="F12628" s="2" t="s">
        <v>17</v>
      </c>
    </row>
    <row r="12629" spans="1:6">
      <c r="A12629" s="2" t="str">
        <f>REPLACE([1]清册表!A12630,2,1,"*")</f>
        <v>安*保</v>
      </c>
      <c r="B12629" s="2" t="str">
        <f>REPLACE([1]清册表!B12630,7,8,"****")</f>
        <v>342423****5874</v>
      </c>
      <c r="C12629" s="3">
        <v>1.48</v>
      </c>
      <c r="D12629" s="3">
        <v>88.82</v>
      </c>
      <c r="E12629" s="3">
        <v>131.45</v>
      </c>
      <c r="F12629" s="2" t="s">
        <v>17</v>
      </c>
    </row>
    <row r="12630" spans="1:6">
      <c r="A12630" s="2" t="str">
        <f>REPLACE([1]清册表!A12631,2,1,"*")</f>
        <v>安*俊</v>
      </c>
      <c r="B12630" s="2" t="str">
        <f>REPLACE([1]清册表!B12631,7,8,"****")</f>
        <v>342423****587X</v>
      </c>
      <c r="C12630" s="3">
        <v>3.81</v>
      </c>
      <c r="D12630" s="3">
        <v>88.82</v>
      </c>
      <c r="E12630" s="3">
        <v>338.4</v>
      </c>
      <c r="F12630" s="2" t="s">
        <v>17</v>
      </c>
    </row>
    <row r="12631" spans="1:6">
      <c r="A12631" s="2" t="str">
        <f>REPLACE([1]清册表!A12632,2,1,"*")</f>
        <v>安*林</v>
      </c>
      <c r="B12631" s="2" t="str">
        <f>REPLACE([1]清册表!B12632,7,8,"****")</f>
        <v>342423****5879</v>
      </c>
      <c r="C12631" s="3">
        <v>3.79</v>
      </c>
      <c r="D12631" s="3">
        <v>88.82</v>
      </c>
      <c r="E12631" s="3">
        <v>336.63</v>
      </c>
      <c r="F12631" s="2" t="s">
        <v>17</v>
      </c>
    </row>
    <row r="12632" spans="1:6">
      <c r="A12632" s="2" t="str">
        <f>REPLACE([1]清册表!A12633,2,1,"*")</f>
        <v>安*启</v>
      </c>
      <c r="B12632" s="2" t="str">
        <f>REPLACE([1]清册表!B12633,7,8,"****")</f>
        <v>342423****5870</v>
      </c>
      <c r="C12632" s="3">
        <v>1.11</v>
      </c>
      <c r="D12632" s="3">
        <v>88.82</v>
      </c>
      <c r="E12632" s="3">
        <v>98.59</v>
      </c>
      <c r="F12632" s="2" t="s">
        <v>17</v>
      </c>
    </row>
    <row r="12633" spans="1:6">
      <c r="A12633" s="2" t="str">
        <f>REPLACE([1]清册表!A12634,2,1,"*")</f>
        <v>安*庆</v>
      </c>
      <c r="B12633" s="2" t="str">
        <f>REPLACE([1]清册表!B12634,7,8,"****")</f>
        <v>342423****5875</v>
      </c>
      <c r="C12633" s="3">
        <v>2.44</v>
      </c>
      <c r="D12633" s="3">
        <v>88.82</v>
      </c>
      <c r="E12633" s="3">
        <v>216.72</v>
      </c>
      <c r="F12633" s="2" t="s">
        <v>17</v>
      </c>
    </row>
    <row r="12634" spans="1:6">
      <c r="A12634" s="2" t="str">
        <f>REPLACE([1]清册表!A12635,2,1,"*")</f>
        <v>安*伟</v>
      </c>
      <c r="B12634" s="2" t="str">
        <f>REPLACE([1]清册表!B12635,7,8,"****")</f>
        <v>342423****5870</v>
      </c>
      <c r="C12634" s="3">
        <v>1.82</v>
      </c>
      <c r="D12634" s="3">
        <v>88.82</v>
      </c>
      <c r="E12634" s="3">
        <v>161.65</v>
      </c>
      <c r="F12634" s="2" t="s">
        <v>17</v>
      </c>
    </row>
    <row r="12635" spans="1:6">
      <c r="A12635" s="2" t="str">
        <f>REPLACE([1]清册表!A12636,2,1,"*")</f>
        <v>安*志</v>
      </c>
      <c r="B12635" s="2" t="str">
        <f>REPLACE([1]清册表!B12636,7,8,"****")</f>
        <v>342423****5896</v>
      </c>
      <c r="C12635" s="3">
        <v>2.96</v>
      </c>
      <c r="D12635" s="3">
        <v>88.82</v>
      </c>
      <c r="E12635" s="3">
        <v>262.91</v>
      </c>
      <c r="F12635" s="2" t="s">
        <v>17</v>
      </c>
    </row>
    <row r="12636" spans="1:6">
      <c r="A12636" s="2" t="str">
        <f>REPLACE([1]清册表!A12637,2,1,"*")</f>
        <v>安*宝</v>
      </c>
      <c r="B12636" s="2" t="str">
        <f>REPLACE([1]清册表!B12637,7,8,"****")</f>
        <v>342423****5871</v>
      </c>
      <c r="C12636" s="3">
        <v>1.09</v>
      </c>
      <c r="D12636" s="3">
        <v>88.82</v>
      </c>
      <c r="E12636" s="3">
        <v>96.81</v>
      </c>
      <c r="F12636" s="2" t="s">
        <v>17</v>
      </c>
    </row>
    <row r="12637" spans="1:6">
      <c r="A12637" s="2" t="str">
        <f>REPLACE([1]清册表!A12638,2,1,"*")</f>
        <v>安*华</v>
      </c>
      <c r="B12637" s="2" t="str">
        <f>REPLACE([1]清册表!B12638,7,8,"****")</f>
        <v>342423****5391</v>
      </c>
      <c r="C12637" s="3">
        <v>6.45</v>
      </c>
      <c r="D12637" s="3">
        <v>88.82</v>
      </c>
      <c r="E12637" s="3">
        <v>572.89</v>
      </c>
      <c r="F12637" s="2" t="s">
        <v>17</v>
      </c>
    </row>
    <row r="12638" spans="1:6">
      <c r="A12638" s="2" t="str">
        <f>REPLACE([1]清册表!A12639,2,1,"*")</f>
        <v>安*军</v>
      </c>
      <c r="B12638" s="2" t="str">
        <f>REPLACE([1]清册表!B12639,7,8,"****")</f>
        <v>342423****5875</v>
      </c>
      <c r="C12638" s="3">
        <v>4.51</v>
      </c>
      <c r="D12638" s="3">
        <v>88.82</v>
      </c>
      <c r="E12638" s="3">
        <v>400.58</v>
      </c>
      <c r="F12638" s="2" t="s">
        <v>17</v>
      </c>
    </row>
    <row r="12639" spans="1:6">
      <c r="A12639" s="2" t="str">
        <f>REPLACE([1]清册表!A12640,2,1,"*")</f>
        <v>安*坤</v>
      </c>
      <c r="B12639" s="2" t="str">
        <f>REPLACE([1]清册表!B12640,7,8,"****")</f>
        <v>341522****5374</v>
      </c>
      <c r="C12639" s="3">
        <v>1.33</v>
      </c>
      <c r="D12639" s="3">
        <v>88.82</v>
      </c>
      <c r="E12639" s="3">
        <v>118.13</v>
      </c>
      <c r="F12639" s="2" t="s">
        <v>17</v>
      </c>
    </row>
    <row r="12640" spans="1:6">
      <c r="A12640" s="2" t="str">
        <f>REPLACE([1]清册表!A12641,2,1,"*")</f>
        <v>安*林</v>
      </c>
      <c r="B12640" s="2" t="str">
        <f>REPLACE([1]清册表!B12641,7,8,"****")</f>
        <v>342423****5876</v>
      </c>
      <c r="C12640" s="3">
        <v>4.08</v>
      </c>
      <c r="D12640" s="3">
        <v>88.82</v>
      </c>
      <c r="E12640" s="3">
        <v>362.39</v>
      </c>
      <c r="F12640" s="2" t="s">
        <v>17</v>
      </c>
    </row>
    <row r="12641" spans="1:6">
      <c r="A12641" s="2" t="str">
        <f>REPLACE([1]清册表!A12642,2,1,"*")</f>
        <v>安*民</v>
      </c>
      <c r="B12641" s="2" t="str">
        <f>REPLACE([1]清册表!B12642,7,8,"****")</f>
        <v>342423****5871</v>
      </c>
      <c r="C12641" s="3">
        <v>3.83</v>
      </c>
      <c r="D12641" s="3">
        <v>88.82</v>
      </c>
      <c r="E12641" s="3">
        <v>340.18</v>
      </c>
      <c r="F12641" s="2" t="s">
        <v>17</v>
      </c>
    </row>
    <row r="12642" spans="1:6">
      <c r="A12642" s="2" t="str">
        <f>REPLACE([1]清册表!A12643,2,1,"*")</f>
        <v>安*普</v>
      </c>
      <c r="B12642" s="2" t="str">
        <f>REPLACE([1]清册表!B12643,7,8,"****")</f>
        <v>342423****5417</v>
      </c>
      <c r="C12642" s="3">
        <v>0.4</v>
      </c>
      <c r="D12642" s="3">
        <v>88.82</v>
      </c>
      <c r="E12642" s="3">
        <v>35.53</v>
      </c>
      <c r="F12642" s="2" t="s">
        <v>17</v>
      </c>
    </row>
    <row r="12643" spans="1:6">
      <c r="A12643" s="2" t="str">
        <f>REPLACE([1]清册表!A12644,2,1,"*")</f>
        <v>鲍*初</v>
      </c>
      <c r="B12643" s="2" t="str">
        <f>REPLACE([1]清册表!B12644,7,8,"****")</f>
        <v>342423****587X</v>
      </c>
      <c r="C12643" s="3">
        <v>6.75</v>
      </c>
      <c r="D12643" s="3">
        <v>88.82</v>
      </c>
      <c r="E12643" s="3">
        <v>599.54</v>
      </c>
      <c r="F12643" s="2" t="s">
        <v>17</v>
      </c>
    </row>
    <row r="12644" spans="1:6">
      <c r="A12644" s="2" t="str">
        <f>REPLACE([1]清册表!A12645,2,1,"*")</f>
        <v>李*华</v>
      </c>
      <c r="B12644" s="2" t="str">
        <f>REPLACE([1]清册表!B12645,7,8,"****")</f>
        <v>342423****595X</v>
      </c>
      <c r="C12644" s="3">
        <v>2.01</v>
      </c>
      <c r="D12644" s="3">
        <v>88.82</v>
      </c>
      <c r="E12644" s="3">
        <v>178.53</v>
      </c>
      <c r="F12644" s="2" t="s">
        <v>17</v>
      </c>
    </row>
    <row r="12645" spans="1:6">
      <c r="A12645" s="2" t="str">
        <f>REPLACE([1]清册表!A12646,2,1,"*")</f>
        <v>李*华</v>
      </c>
      <c r="B12645" s="2" t="str">
        <f>REPLACE([1]清册表!B12646,7,8,"****")</f>
        <v>342423****5899</v>
      </c>
      <c r="C12645" s="3">
        <v>4.53</v>
      </c>
      <c r="D12645" s="3">
        <v>88.82</v>
      </c>
      <c r="E12645" s="3">
        <v>402.35</v>
      </c>
      <c r="F12645" s="2" t="s">
        <v>17</v>
      </c>
    </row>
    <row r="12646" spans="1:6">
      <c r="A12646" s="2" t="str">
        <f>REPLACE([1]清册表!A12647,2,1,"*")</f>
        <v>李*伟</v>
      </c>
      <c r="B12646" s="2" t="str">
        <f>REPLACE([1]清册表!B12647,7,8,"****")</f>
        <v>342423****5872</v>
      </c>
      <c r="C12646" s="3">
        <v>1.11</v>
      </c>
      <c r="D12646" s="3">
        <v>88.82</v>
      </c>
      <c r="E12646" s="3">
        <v>98.59</v>
      </c>
      <c r="F12646" s="2" t="s">
        <v>17</v>
      </c>
    </row>
    <row r="12647" spans="1:6">
      <c r="A12647" s="2" t="str">
        <f>REPLACE([1]清册表!A12648,2,1,"*")</f>
        <v>李*林</v>
      </c>
      <c r="B12647" s="2" t="str">
        <f>REPLACE([1]清册表!B12648,7,8,"****")</f>
        <v>342423****5888</v>
      </c>
      <c r="C12647" s="3">
        <v>5.41</v>
      </c>
      <c r="D12647" s="3">
        <v>88.82</v>
      </c>
      <c r="E12647" s="3">
        <v>480.52</v>
      </c>
      <c r="F12647" s="2" t="s">
        <v>17</v>
      </c>
    </row>
    <row r="12648" spans="1:6">
      <c r="A12648" s="2" t="str">
        <f>REPLACE([1]清册表!A12649,2,1,"*")</f>
        <v>李*海</v>
      </c>
      <c r="B12648" s="2" t="str">
        <f>REPLACE([1]清册表!B12649,7,8,"****")</f>
        <v>342423****5891</v>
      </c>
      <c r="C12648" s="3">
        <v>3.37</v>
      </c>
      <c r="D12648" s="3">
        <v>88.82</v>
      </c>
      <c r="E12648" s="3">
        <v>299.32</v>
      </c>
      <c r="F12648" s="2" t="s">
        <v>17</v>
      </c>
    </row>
    <row r="12649" spans="1:6">
      <c r="A12649" s="2" t="str">
        <f>REPLACE([1]清册表!A12650,2,1,"*")</f>
        <v>李*锋</v>
      </c>
      <c r="B12649" s="2" t="str">
        <f>REPLACE([1]清册表!B12650,7,8,"****")</f>
        <v>342423****593X</v>
      </c>
      <c r="C12649" s="3">
        <v>3.48</v>
      </c>
      <c r="D12649" s="3">
        <v>88.82</v>
      </c>
      <c r="E12649" s="3">
        <v>309.09</v>
      </c>
      <c r="F12649" s="2" t="s">
        <v>17</v>
      </c>
    </row>
    <row r="12650" spans="1:6">
      <c r="A12650" s="2" t="str">
        <f>REPLACE([1]清册表!A12651,2,1,"*")</f>
        <v>李*彬</v>
      </c>
      <c r="B12650" s="2" t="str">
        <f>REPLACE([1]清册表!B12651,7,8,"****")</f>
        <v>342423****5893</v>
      </c>
      <c r="C12650" s="3">
        <v>2.82</v>
      </c>
      <c r="D12650" s="3">
        <v>88.82</v>
      </c>
      <c r="E12650" s="3">
        <v>250.47</v>
      </c>
      <c r="F12650" s="2" t="s">
        <v>17</v>
      </c>
    </row>
    <row r="12651" spans="1:6">
      <c r="A12651" s="2" t="str">
        <f>REPLACE([1]清册表!A12652,2,1,"*")</f>
        <v>李*忠</v>
      </c>
      <c r="B12651" s="2" t="str">
        <f>REPLACE([1]清册表!B12652,7,8,"****")</f>
        <v>342423****5873</v>
      </c>
      <c r="C12651" s="3">
        <v>2.01</v>
      </c>
      <c r="D12651" s="3">
        <v>88.82</v>
      </c>
      <c r="E12651" s="3">
        <v>178.53</v>
      </c>
      <c r="F12651" s="2" t="s">
        <v>17</v>
      </c>
    </row>
    <row r="12652" spans="1:6">
      <c r="A12652" s="2" t="str">
        <f>REPLACE([1]清册表!A12653,2,1,"*")</f>
        <v>王*彬</v>
      </c>
      <c r="B12652" s="2" t="str">
        <f>REPLACE([1]清册表!B12653,7,8,"****")</f>
        <v>342423****5874</v>
      </c>
      <c r="C12652" s="3">
        <v>4.62</v>
      </c>
      <c r="D12652" s="3">
        <v>88.82</v>
      </c>
      <c r="E12652" s="3">
        <v>410.35</v>
      </c>
      <c r="F12652" s="2" t="s">
        <v>17</v>
      </c>
    </row>
    <row r="12653" spans="1:6">
      <c r="A12653" s="2" t="str">
        <f>REPLACE([1]清册表!A12654,2,1,"*")</f>
        <v>王*军</v>
      </c>
      <c r="B12653" s="2" t="str">
        <f>REPLACE([1]清册表!B12654,7,8,"****")</f>
        <v>342423****5871</v>
      </c>
      <c r="C12653" s="3">
        <v>4.45</v>
      </c>
      <c r="D12653" s="3">
        <v>88.82</v>
      </c>
      <c r="E12653" s="3">
        <v>395.25</v>
      </c>
      <c r="F12653" s="2" t="s">
        <v>17</v>
      </c>
    </row>
    <row r="12654" spans="1:6">
      <c r="A12654" s="2" t="str">
        <f>REPLACE([1]清册表!A12655,2,1,"*")</f>
        <v>王*喜</v>
      </c>
      <c r="B12654" s="2" t="str">
        <f>REPLACE([1]清册表!B12655,7,8,"****")</f>
        <v>342423****5874</v>
      </c>
      <c r="C12654" s="3">
        <v>1.42</v>
      </c>
      <c r="D12654" s="3">
        <v>88.82</v>
      </c>
      <c r="E12654" s="3">
        <v>126.12</v>
      </c>
      <c r="F12654" s="2" t="s">
        <v>17</v>
      </c>
    </row>
    <row r="12655" spans="1:6">
      <c r="A12655" s="2" t="str">
        <f>REPLACE([1]清册表!A12656,2,1,"*")</f>
        <v>王*全</v>
      </c>
      <c r="B12655" s="2" t="str">
        <f>REPLACE([1]清册表!B12656,7,8,"****")</f>
        <v>342423****587X</v>
      </c>
      <c r="C12655" s="3">
        <v>4.59</v>
      </c>
      <c r="D12655" s="3">
        <v>88.82</v>
      </c>
      <c r="E12655" s="3">
        <v>407.68</v>
      </c>
      <c r="F12655" s="2" t="s">
        <v>17</v>
      </c>
    </row>
    <row r="12656" spans="1:6">
      <c r="A12656" s="2" t="str">
        <f>REPLACE([1]清册表!A12657,2,1,"*")</f>
        <v>王*华</v>
      </c>
      <c r="B12656" s="2" t="str">
        <f>REPLACE([1]清册表!B12657,7,8,"****")</f>
        <v>342423****5864</v>
      </c>
      <c r="C12656" s="3">
        <v>2.85</v>
      </c>
      <c r="D12656" s="3">
        <v>88.82</v>
      </c>
      <c r="E12656" s="3">
        <v>253.14</v>
      </c>
      <c r="F12656" s="2" t="s">
        <v>17</v>
      </c>
    </row>
    <row r="12657" spans="1:6">
      <c r="A12657" s="2" t="str">
        <f>REPLACE([1]清册表!A12658,2,1,"*")</f>
        <v>王*振</v>
      </c>
      <c r="B12657" s="2" t="str">
        <f>REPLACE([1]清册表!B12658,7,8,"****")</f>
        <v>342423****5895</v>
      </c>
      <c r="C12657" s="3">
        <v>0.75</v>
      </c>
      <c r="D12657" s="3">
        <v>88.82</v>
      </c>
      <c r="E12657" s="3">
        <v>66.62</v>
      </c>
      <c r="F12657" s="2" t="s">
        <v>17</v>
      </c>
    </row>
    <row r="12658" spans="1:6">
      <c r="A12658" s="2" t="str">
        <f>REPLACE([1]清册表!A12659,2,1,"*")</f>
        <v>韦*</v>
      </c>
      <c r="B12658" s="2" t="str">
        <f>REPLACE([1]清册表!B12659,7,8,"****")</f>
        <v>342423****5361</v>
      </c>
      <c r="C12658" s="3">
        <v>13.58</v>
      </c>
      <c r="D12658" s="3">
        <v>88.82</v>
      </c>
      <c r="E12658" s="3">
        <v>1206.18</v>
      </c>
      <c r="F12658" s="2" t="s">
        <v>17</v>
      </c>
    </row>
    <row r="12659" spans="1:6">
      <c r="A12659" s="2" t="str">
        <f>REPLACE([1]清册表!A12660,2,1,"*")</f>
        <v>章*芳</v>
      </c>
      <c r="B12659" s="2" t="str">
        <f>REPLACE([1]清册表!B12660,7,8,"****")</f>
        <v>342423****5863</v>
      </c>
      <c r="C12659" s="3">
        <v>0.52</v>
      </c>
      <c r="D12659" s="3">
        <v>88.82</v>
      </c>
      <c r="E12659" s="3">
        <v>46.19</v>
      </c>
      <c r="F12659" s="2" t="s">
        <v>17</v>
      </c>
    </row>
    <row r="12660" spans="1:6">
      <c r="A12660" s="2" t="str">
        <f>REPLACE([1]清册表!A12661,2,1,"*")</f>
        <v>张*彪</v>
      </c>
      <c r="B12660" s="2" t="str">
        <f>REPLACE([1]清册表!B12661,7,8,"****")</f>
        <v>342423****587X</v>
      </c>
      <c r="C12660" s="3">
        <v>3.6</v>
      </c>
      <c r="D12660" s="3">
        <v>88.82</v>
      </c>
      <c r="E12660" s="3">
        <v>319.75</v>
      </c>
      <c r="F12660" s="2" t="s">
        <v>17</v>
      </c>
    </row>
    <row r="12661" spans="1:6">
      <c r="A12661" s="2" t="str">
        <f>REPLACE([1]清册表!A12662,2,1,"*")</f>
        <v>张*山</v>
      </c>
      <c r="B12661" s="2" t="str">
        <f>REPLACE([1]清册表!B12662,7,8,"****")</f>
        <v>342423****5872</v>
      </c>
      <c r="C12661" s="3">
        <v>1.76</v>
      </c>
      <c r="D12661" s="3">
        <v>88.82</v>
      </c>
      <c r="E12661" s="3">
        <v>156.32</v>
      </c>
      <c r="F12661" s="2" t="s">
        <v>17</v>
      </c>
    </row>
    <row r="12662" spans="1:6">
      <c r="A12662" s="2" t="str">
        <f>REPLACE([1]清册表!A12663,2,1,"*")</f>
        <v>张*山</v>
      </c>
      <c r="B12662" s="2" t="str">
        <f>REPLACE([1]清册表!B12663,7,8,"****")</f>
        <v>342423****5879</v>
      </c>
      <c r="C12662" s="3">
        <v>6.03</v>
      </c>
      <c r="D12662" s="3">
        <v>88.82</v>
      </c>
      <c r="E12662" s="3">
        <v>535.58</v>
      </c>
      <c r="F12662" s="2" t="s">
        <v>17</v>
      </c>
    </row>
    <row r="12663" spans="1:6">
      <c r="A12663" s="2" t="str">
        <f>REPLACE([1]清册表!A12664,2,1,"*")</f>
        <v>张*勤</v>
      </c>
      <c r="B12663" s="2" t="str">
        <f>REPLACE([1]清册表!B12664,7,8,"****")</f>
        <v>342423****5862</v>
      </c>
      <c r="C12663" s="3">
        <v>6.68</v>
      </c>
      <c r="D12663" s="3">
        <v>88.82</v>
      </c>
      <c r="E12663" s="3">
        <v>593.32</v>
      </c>
      <c r="F12663" s="2" t="s">
        <v>17</v>
      </c>
    </row>
    <row r="12664" spans="1:6">
      <c r="A12664" s="2" t="str">
        <f>REPLACE([1]清册表!A12665,2,1,"*")</f>
        <v>张*山</v>
      </c>
      <c r="B12664" s="2" t="str">
        <f>REPLACE([1]清册表!B12665,7,8,"****")</f>
        <v>342423****5875</v>
      </c>
      <c r="C12664" s="3">
        <v>2.64</v>
      </c>
      <c r="D12664" s="3">
        <v>88.82</v>
      </c>
      <c r="E12664" s="3">
        <v>234.48</v>
      </c>
      <c r="F12664" s="2" t="s">
        <v>17</v>
      </c>
    </row>
    <row r="12665" spans="1:6">
      <c r="A12665" s="2" t="str">
        <f>REPLACE([1]清册表!A12666,2,1,"*")</f>
        <v>张*连</v>
      </c>
      <c r="B12665" s="2" t="str">
        <f>REPLACE([1]清册表!B12666,7,8,"****")</f>
        <v>342423****5879</v>
      </c>
      <c r="C12665" s="3">
        <v>1.48</v>
      </c>
      <c r="D12665" s="3">
        <v>88.82</v>
      </c>
      <c r="E12665" s="3">
        <v>131.45</v>
      </c>
      <c r="F12665" s="2" t="s">
        <v>17</v>
      </c>
    </row>
    <row r="12666" spans="1:6">
      <c r="A12666" s="2" t="str">
        <f>REPLACE([1]清册表!A12667,2,1,"*")</f>
        <v>张*明</v>
      </c>
      <c r="B12666" s="2" t="str">
        <f>REPLACE([1]清册表!B12667,7,8,"****")</f>
        <v>342423****5876</v>
      </c>
      <c r="C12666" s="3">
        <v>4.72</v>
      </c>
      <c r="D12666" s="3">
        <v>88.82</v>
      </c>
      <c r="E12666" s="3">
        <v>419.23</v>
      </c>
      <c r="F12666" s="2" t="s">
        <v>17</v>
      </c>
    </row>
    <row r="12667" spans="1:6">
      <c r="A12667" s="2" t="str">
        <f>REPLACE([1]清册表!A12668,2,1,"*")</f>
        <v>张*全</v>
      </c>
      <c r="B12667" s="2" t="str">
        <f>REPLACE([1]清册表!B12668,7,8,"****")</f>
        <v>342423****5873</v>
      </c>
      <c r="C12667" s="3">
        <v>2.78</v>
      </c>
      <c r="D12667" s="3">
        <v>88.82</v>
      </c>
      <c r="E12667" s="3">
        <v>246.92</v>
      </c>
      <c r="F12667" s="2" t="s">
        <v>17</v>
      </c>
    </row>
    <row r="12668" spans="1:6">
      <c r="A12668" s="2" t="str">
        <f>REPLACE([1]清册表!A12669,2,1,"*")</f>
        <v>张*中</v>
      </c>
      <c r="B12668" s="2" t="str">
        <f>REPLACE([1]清册表!B12669,7,8,"****")</f>
        <v>342423****591X</v>
      </c>
      <c r="C12668" s="3">
        <v>1.51</v>
      </c>
      <c r="D12668" s="3">
        <v>88.82</v>
      </c>
      <c r="E12668" s="3">
        <v>134.12</v>
      </c>
      <c r="F12668" s="2" t="s">
        <v>17</v>
      </c>
    </row>
    <row r="12669" spans="1:6">
      <c r="A12669" s="2" t="str">
        <f>REPLACE([1]清册表!A12670,2,1,"*")</f>
        <v>张*春</v>
      </c>
      <c r="B12669" s="2" t="str">
        <f>REPLACE([1]清册表!B12670,7,8,"****")</f>
        <v>342423****5871</v>
      </c>
      <c r="C12669" s="3">
        <v>2.56</v>
      </c>
      <c r="D12669" s="3">
        <v>88.82</v>
      </c>
      <c r="E12669" s="3">
        <v>227.38</v>
      </c>
      <c r="F12669" s="2" t="s">
        <v>17</v>
      </c>
    </row>
    <row r="12670" spans="1:6">
      <c r="A12670" s="2" t="str">
        <f>REPLACE([1]清册表!A12671,2,1,"*")</f>
        <v>张*乐</v>
      </c>
      <c r="B12670" s="2" t="str">
        <f>REPLACE([1]清册表!B12671,7,8,"****")</f>
        <v>342423****587X</v>
      </c>
      <c r="C12670" s="3">
        <v>7.51</v>
      </c>
      <c r="D12670" s="3">
        <v>88.82</v>
      </c>
      <c r="E12670" s="3">
        <v>667.04</v>
      </c>
      <c r="F12670" s="2" t="s">
        <v>17</v>
      </c>
    </row>
    <row r="12671" spans="1:6">
      <c r="A12671" s="2" t="str">
        <f>REPLACE([1]清册表!A12672,2,1,"*")</f>
        <v>张*龙</v>
      </c>
      <c r="B12671" s="2" t="str">
        <f>REPLACE([1]清册表!B12672,7,8,"****")</f>
        <v>342423****5913</v>
      </c>
      <c r="C12671" s="3">
        <v>4.4</v>
      </c>
      <c r="D12671" s="3">
        <v>88.82</v>
      </c>
      <c r="E12671" s="3">
        <v>390.81</v>
      </c>
      <c r="F12671" s="2" t="s">
        <v>17</v>
      </c>
    </row>
    <row r="12672" spans="1:6">
      <c r="A12672" s="2" t="str">
        <f>REPLACE([1]清册表!A12673,2,1,"*")</f>
        <v>张*才</v>
      </c>
      <c r="B12672" s="2" t="str">
        <f>REPLACE([1]清册表!B12673,7,8,"****")</f>
        <v>342423****539X</v>
      </c>
      <c r="C12672" s="3">
        <v>0.33</v>
      </c>
      <c r="D12672" s="3">
        <v>88.82</v>
      </c>
      <c r="E12672" s="3">
        <v>29.31</v>
      </c>
      <c r="F12672" s="2" t="s">
        <v>17</v>
      </c>
    </row>
    <row r="12673" spans="1:6">
      <c r="A12673" s="2" t="str">
        <f>REPLACE([1]清册表!A12674,2,1,"*")</f>
        <v>张*山</v>
      </c>
      <c r="B12673" s="2" t="str">
        <f>REPLACE([1]清册表!B12674,7,8,"****")</f>
        <v>342423****587X</v>
      </c>
      <c r="C12673" s="3">
        <v>8.03</v>
      </c>
      <c r="D12673" s="3">
        <v>88.82</v>
      </c>
      <c r="E12673" s="3">
        <v>713.22</v>
      </c>
      <c r="F12673" s="2" t="s">
        <v>17</v>
      </c>
    </row>
    <row r="12674" spans="1:6">
      <c r="A12674" s="2" t="str">
        <f>REPLACE([1]清册表!A12675,2,1,"*")</f>
        <v>郑*</v>
      </c>
      <c r="B12674" s="2" t="str">
        <f>REPLACE([1]清册表!B12675,7,8,"****")</f>
        <v>342423****5860</v>
      </c>
      <c r="C12674" s="3">
        <v>3.18</v>
      </c>
      <c r="D12674" s="3">
        <v>88.82</v>
      </c>
      <c r="E12674" s="3">
        <v>282.45</v>
      </c>
      <c r="F12674" s="2" t="s">
        <v>17</v>
      </c>
    </row>
    <row r="12675" spans="1:6">
      <c r="A12675" s="2" t="str">
        <f>REPLACE([1]清册表!A12676,2,1,"*")</f>
        <v>曹*国</v>
      </c>
      <c r="B12675" s="2" t="str">
        <f>REPLACE([1]清册表!B12676,7,8,"****")</f>
        <v>342423****5875</v>
      </c>
      <c r="C12675" s="3">
        <v>6.54</v>
      </c>
      <c r="D12675" s="3">
        <v>88.82</v>
      </c>
      <c r="E12675" s="3">
        <v>580.88</v>
      </c>
      <c r="F12675" s="2" t="s">
        <v>17</v>
      </c>
    </row>
    <row r="12676" spans="1:6">
      <c r="A12676" s="2" t="str">
        <f>REPLACE([1]清册表!A12677,2,1,"*")</f>
        <v>曹*军</v>
      </c>
      <c r="B12676" s="2" t="str">
        <f>REPLACE([1]清册表!B12677,7,8,"****")</f>
        <v>342423****5877</v>
      </c>
      <c r="C12676" s="3">
        <v>9.48</v>
      </c>
      <c r="D12676" s="3">
        <v>88.82</v>
      </c>
      <c r="E12676" s="3">
        <v>842.01</v>
      </c>
      <c r="F12676" s="2" t="s">
        <v>17</v>
      </c>
    </row>
    <row r="12677" spans="1:6">
      <c r="A12677" s="2" t="str">
        <f>REPLACE([1]清册表!A12678,2,1,"*")</f>
        <v>曹*全</v>
      </c>
      <c r="B12677" s="2" t="str">
        <f>REPLACE([1]清册表!B12678,7,8,"****")</f>
        <v>342423****5891</v>
      </c>
      <c r="C12677" s="3">
        <v>8.71</v>
      </c>
      <c r="D12677" s="3">
        <v>88.82</v>
      </c>
      <c r="E12677" s="3">
        <v>773.62</v>
      </c>
      <c r="F12677" s="2" t="s">
        <v>17</v>
      </c>
    </row>
    <row r="12678" spans="1:6">
      <c r="A12678" s="2" t="str">
        <f>REPLACE([1]清册表!A12679,2,1,"*")</f>
        <v>曹*山</v>
      </c>
      <c r="B12678" s="2" t="str">
        <f>REPLACE([1]清册表!B12679,7,8,"****")</f>
        <v>342423****589X</v>
      </c>
      <c r="C12678" s="3">
        <v>10.1</v>
      </c>
      <c r="D12678" s="3">
        <v>88.82</v>
      </c>
      <c r="E12678" s="3">
        <v>897.08</v>
      </c>
      <c r="F12678" s="2" t="s">
        <v>17</v>
      </c>
    </row>
    <row r="12679" spans="1:6">
      <c r="A12679" s="2" t="str">
        <f>REPLACE([1]清册表!A12680,2,1,"*")</f>
        <v>曹*友</v>
      </c>
      <c r="B12679" s="2" t="str">
        <f>REPLACE([1]清册表!B12680,7,8,"****")</f>
        <v>342423****5873</v>
      </c>
      <c r="C12679" s="3">
        <v>0.95</v>
      </c>
      <c r="D12679" s="3">
        <v>88.82</v>
      </c>
      <c r="E12679" s="3">
        <v>84.38</v>
      </c>
      <c r="F12679" s="2" t="s">
        <v>17</v>
      </c>
    </row>
    <row r="12680" spans="1:6">
      <c r="A12680" s="2" t="str">
        <f>REPLACE([1]清册表!A12681,2,1,"*")</f>
        <v>曹*珠</v>
      </c>
      <c r="B12680" s="2" t="str">
        <f>REPLACE([1]清册表!B12681,7,8,"****")</f>
        <v>341522****5371</v>
      </c>
      <c r="C12680" s="3">
        <v>4.33</v>
      </c>
      <c r="D12680" s="3">
        <v>88.82</v>
      </c>
      <c r="E12680" s="3">
        <v>384.59</v>
      </c>
      <c r="F12680" s="2" t="s">
        <v>17</v>
      </c>
    </row>
    <row r="12681" spans="1:6">
      <c r="A12681" s="2" t="str">
        <f>REPLACE([1]清册表!A12682,2,1,"*")</f>
        <v>曹*对</v>
      </c>
      <c r="B12681" s="2" t="str">
        <f>REPLACE([1]清册表!B12682,7,8,"****")</f>
        <v>342423****5875</v>
      </c>
      <c r="C12681" s="3">
        <v>8.11</v>
      </c>
      <c r="D12681" s="3">
        <v>88.82</v>
      </c>
      <c r="E12681" s="3">
        <v>720.33</v>
      </c>
      <c r="F12681" s="2" t="s">
        <v>17</v>
      </c>
    </row>
    <row r="12682" spans="1:6">
      <c r="A12682" s="2" t="str">
        <f>REPLACE([1]清册表!A12683,2,1,"*")</f>
        <v>曹*亮</v>
      </c>
      <c r="B12682" s="2" t="str">
        <f>REPLACE([1]清册表!B12683,7,8,"****")</f>
        <v>342423****5873</v>
      </c>
      <c r="C12682" s="3">
        <v>10.18</v>
      </c>
      <c r="D12682" s="3">
        <v>88.82</v>
      </c>
      <c r="E12682" s="3">
        <v>904.19</v>
      </c>
      <c r="F12682" s="2" t="s">
        <v>17</v>
      </c>
    </row>
    <row r="12683" spans="1:6">
      <c r="A12683" s="2" t="str">
        <f>REPLACE([1]清册表!A12684,2,1,"*")</f>
        <v>曹*友</v>
      </c>
      <c r="B12683" s="2" t="str">
        <f>REPLACE([1]清册表!B12684,7,8,"****")</f>
        <v>342423****5395</v>
      </c>
      <c r="C12683" s="3">
        <v>4.63</v>
      </c>
      <c r="D12683" s="3">
        <v>88.82</v>
      </c>
      <c r="E12683" s="3">
        <v>411.24</v>
      </c>
      <c r="F12683" s="2" t="s">
        <v>17</v>
      </c>
    </row>
    <row r="12684" spans="1:6">
      <c r="A12684" s="2" t="str">
        <f>REPLACE([1]清册表!A12685,2,1,"*")</f>
        <v>曹*兵</v>
      </c>
      <c r="B12684" s="2" t="str">
        <f>REPLACE([1]清册表!B12685,7,8,"****")</f>
        <v>342423****5874</v>
      </c>
      <c r="C12684" s="3">
        <v>3.54</v>
      </c>
      <c r="D12684" s="3">
        <v>88.82</v>
      </c>
      <c r="E12684" s="3">
        <v>314.42</v>
      </c>
      <c r="F12684" s="2" t="s">
        <v>17</v>
      </c>
    </row>
    <row r="12685" spans="1:6">
      <c r="A12685" s="2" t="str">
        <f>REPLACE([1]清册表!A12686,2,1,"*")</f>
        <v>曹*操</v>
      </c>
      <c r="B12685" s="2" t="str">
        <f>REPLACE([1]清册表!B12686,7,8,"****")</f>
        <v>342423****587X</v>
      </c>
      <c r="C12685" s="3">
        <v>10.87</v>
      </c>
      <c r="D12685" s="3">
        <v>88.82</v>
      </c>
      <c r="E12685" s="3">
        <v>965.47</v>
      </c>
      <c r="F12685" s="2" t="s">
        <v>17</v>
      </c>
    </row>
    <row r="12686" spans="1:6">
      <c r="A12686" s="2" t="str">
        <f>REPLACE([1]清册表!A12687,2,1,"*")</f>
        <v>曹*刚</v>
      </c>
      <c r="B12686" s="2" t="str">
        <f>REPLACE([1]清册表!B12687,7,8,"****")</f>
        <v>342423****5872</v>
      </c>
      <c r="C12686" s="3">
        <v>6.47</v>
      </c>
      <c r="D12686" s="3">
        <v>88.82</v>
      </c>
      <c r="E12686" s="3">
        <v>574.67</v>
      </c>
      <c r="F12686" s="2" t="s">
        <v>17</v>
      </c>
    </row>
    <row r="12687" spans="1:6">
      <c r="A12687" s="2" t="str">
        <f>REPLACE([1]清册表!A12688,2,1,"*")</f>
        <v>曹*贵</v>
      </c>
      <c r="B12687" s="2" t="str">
        <f>REPLACE([1]清册表!B12688,7,8,"****")</f>
        <v>342423****5873</v>
      </c>
      <c r="C12687" s="3">
        <v>4.26</v>
      </c>
      <c r="D12687" s="3">
        <v>88.82</v>
      </c>
      <c r="E12687" s="3">
        <v>378.37</v>
      </c>
      <c r="F12687" s="2" t="s">
        <v>17</v>
      </c>
    </row>
    <row r="12688" spans="1:6">
      <c r="A12688" s="2" t="str">
        <f>REPLACE([1]清册表!A12689,2,1,"*")</f>
        <v>曹*华</v>
      </c>
      <c r="B12688" s="2" t="str">
        <f>REPLACE([1]清册表!B12689,7,8,"****")</f>
        <v>342423****545X</v>
      </c>
      <c r="C12688" s="3">
        <v>5.18</v>
      </c>
      <c r="D12688" s="3">
        <v>88.82</v>
      </c>
      <c r="E12688" s="3">
        <v>460.09</v>
      </c>
      <c r="F12688" s="2" t="s">
        <v>17</v>
      </c>
    </row>
    <row r="12689" spans="1:6">
      <c r="A12689" s="2" t="str">
        <f>REPLACE([1]清册表!A12690,2,1,"*")</f>
        <v>曹*明</v>
      </c>
      <c r="B12689" s="2" t="str">
        <f>REPLACE([1]清册表!B12690,7,8,"****")</f>
        <v>342423****5873</v>
      </c>
      <c r="C12689" s="3">
        <v>10.4</v>
      </c>
      <c r="D12689" s="3">
        <v>88.82</v>
      </c>
      <c r="E12689" s="3">
        <v>923.73</v>
      </c>
      <c r="F12689" s="2" t="s">
        <v>17</v>
      </c>
    </row>
    <row r="12690" spans="1:6">
      <c r="A12690" s="2" t="str">
        <f>REPLACE([1]清册表!A12691,2,1,"*")</f>
        <v>曹*铁</v>
      </c>
      <c r="B12690" s="2" t="str">
        <f>REPLACE([1]清册表!B12691,7,8,"****")</f>
        <v>342423****5879</v>
      </c>
      <c r="C12690" s="3">
        <v>7.34</v>
      </c>
      <c r="D12690" s="3">
        <v>88.82</v>
      </c>
      <c r="E12690" s="3">
        <v>651.94</v>
      </c>
      <c r="F12690" s="2" t="s">
        <v>17</v>
      </c>
    </row>
    <row r="12691" spans="1:6">
      <c r="A12691" s="2" t="str">
        <f>REPLACE([1]清册表!A12692,2,1,"*")</f>
        <v>李*侠</v>
      </c>
      <c r="B12691" s="2" t="str">
        <f>REPLACE([1]清册表!B12692,7,8,"****")</f>
        <v>342423****586X</v>
      </c>
      <c r="C12691" s="3">
        <v>10.07</v>
      </c>
      <c r="D12691" s="3">
        <v>88.82</v>
      </c>
      <c r="E12691" s="3">
        <v>894.42</v>
      </c>
      <c r="F12691" s="2" t="s">
        <v>17</v>
      </c>
    </row>
    <row r="12692" spans="1:6">
      <c r="A12692" s="2" t="str">
        <f>REPLACE([1]清册表!A12693,2,1,"*")</f>
        <v>李*乐</v>
      </c>
      <c r="B12692" s="2" t="str">
        <f>REPLACE([1]清册表!B12693,7,8,"****")</f>
        <v>342423****5913</v>
      </c>
      <c r="C12692" s="3">
        <v>10.81</v>
      </c>
      <c r="D12692" s="3">
        <v>88.82</v>
      </c>
      <c r="E12692" s="3">
        <v>960.14</v>
      </c>
      <c r="F12692" s="2" t="s">
        <v>17</v>
      </c>
    </row>
    <row r="12693" spans="1:6">
      <c r="A12693" s="2" t="str">
        <f>REPLACE([1]清册表!A12694,2,1,"*")</f>
        <v>刘*华</v>
      </c>
      <c r="B12693" s="2" t="str">
        <f>REPLACE([1]清册表!B12694,7,8,"****")</f>
        <v>342423****5916</v>
      </c>
      <c r="C12693" s="3">
        <v>3.21</v>
      </c>
      <c r="D12693" s="3">
        <v>88.82</v>
      </c>
      <c r="E12693" s="3">
        <v>285.11</v>
      </c>
      <c r="F12693" s="2" t="s">
        <v>17</v>
      </c>
    </row>
    <row r="12694" spans="1:6">
      <c r="A12694" s="2" t="str">
        <f>REPLACE([1]清册表!A12695,2,1,"*")</f>
        <v>陶*定</v>
      </c>
      <c r="B12694" s="2" t="str">
        <f>REPLACE([1]清册表!B12695,7,8,"****")</f>
        <v>342423****5873</v>
      </c>
      <c r="C12694" s="3">
        <v>10.28</v>
      </c>
      <c r="D12694" s="3">
        <v>88.82</v>
      </c>
      <c r="E12694" s="3">
        <v>913.07</v>
      </c>
      <c r="F12694" s="2" t="s">
        <v>17</v>
      </c>
    </row>
    <row r="12695" spans="1:6">
      <c r="A12695" s="2" t="str">
        <f>REPLACE([1]清册表!A12696,2,1,"*")</f>
        <v>屠*龙</v>
      </c>
      <c r="B12695" s="2" t="str">
        <f>REPLACE([1]清册表!B12696,7,8,"****")</f>
        <v>342423****5377</v>
      </c>
      <c r="C12695" s="3">
        <v>2.86</v>
      </c>
      <c r="D12695" s="3">
        <v>88.82</v>
      </c>
      <c r="E12695" s="3">
        <v>254.03</v>
      </c>
      <c r="F12695" s="2" t="s">
        <v>17</v>
      </c>
    </row>
    <row r="12696" spans="1:6">
      <c r="A12696" s="2" t="str">
        <f>REPLACE([1]清册表!A12697,2,1,"*")</f>
        <v>杨*秀</v>
      </c>
      <c r="B12696" s="2" t="str">
        <f>REPLACE([1]清册表!B12697,7,8,"****")</f>
        <v>342423****536X</v>
      </c>
      <c r="C12696" s="3">
        <v>5.68</v>
      </c>
      <c r="D12696" s="3">
        <v>88.82</v>
      </c>
      <c r="E12696" s="3">
        <v>504.5</v>
      </c>
      <c r="F12696" s="2" t="s">
        <v>17</v>
      </c>
    </row>
    <row r="12697" spans="1:6">
      <c r="A12697" s="2" t="str">
        <f>REPLACE([1]清册表!A12698,2,1,"*")</f>
        <v>张*俊</v>
      </c>
      <c r="B12697" s="2" t="str">
        <f>REPLACE([1]清册表!B12698,7,8,"****")</f>
        <v>342423****5372</v>
      </c>
      <c r="C12697" s="3">
        <v>4.83</v>
      </c>
      <c r="D12697" s="3">
        <v>88.82</v>
      </c>
      <c r="E12697" s="3">
        <v>429</v>
      </c>
      <c r="F12697" s="2" t="s">
        <v>17</v>
      </c>
    </row>
    <row r="12698" spans="1:6">
      <c r="A12698" s="2" t="str">
        <f>REPLACE([1]清册表!A12699,2,1,"*")</f>
        <v>张*田</v>
      </c>
      <c r="B12698" s="2" t="str">
        <f>REPLACE([1]清册表!B12699,7,8,"****")</f>
        <v>342423****5871</v>
      </c>
      <c r="C12698" s="3">
        <v>4.88</v>
      </c>
      <c r="D12698" s="3">
        <v>88.82</v>
      </c>
      <c r="E12698" s="3">
        <v>433.44</v>
      </c>
      <c r="F12698" s="2" t="s">
        <v>17</v>
      </c>
    </row>
    <row r="12699" spans="1:6">
      <c r="A12699" s="2" t="str">
        <f>REPLACE([1]清册表!A12700,2,1,"*")</f>
        <v>张*东</v>
      </c>
      <c r="B12699" s="2" t="str">
        <f>REPLACE([1]清册表!B12700,7,8,"****")</f>
        <v>342423****5872</v>
      </c>
      <c r="C12699" s="3">
        <v>6.4</v>
      </c>
      <c r="D12699" s="3">
        <v>88.82</v>
      </c>
      <c r="E12699" s="3">
        <v>568.45</v>
      </c>
      <c r="F12699" s="2" t="s">
        <v>17</v>
      </c>
    </row>
    <row r="12700" spans="1:6">
      <c r="A12700" s="2" t="str">
        <f>REPLACE([1]清册表!A12701,2,1,"*")</f>
        <v>张*华</v>
      </c>
      <c r="B12700" s="2" t="str">
        <f>REPLACE([1]清册表!B12701,7,8,"****")</f>
        <v>342423****5872</v>
      </c>
      <c r="C12700" s="3">
        <v>12.11</v>
      </c>
      <c r="D12700" s="3">
        <v>88.82</v>
      </c>
      <c r="E12700" s="3">
        <v>1075.61</v>
      </c>
      <c r="F12700" s="2" t="s">
        <v>17</v>
      </c>
    </row>
    <row r="12701" spans="1:6">
      <c r="A12701" s="2" t="str">
        <f>REPLACE([1]清册表!A12702,2,1,"*")</f>
        <v>张*明</v>
      </c>
      <c r="B12701" s="2" t="str">
        <f>REPLACE([1]清册表!B12702,7,8,"****")</f>
        <v>342423****5879</v>
      </c>
      <c r="C12701" s="3">
        <v>5.07</v>
      </c>
      <c r="D12701" s="3">
        <v>88.82</v>
      </c>
      <c r="E12701" s="3">
        <v>450.32</v>
      </c>
      <c r="F12701" s="2" t="s">
        <v>17</v>
      </c>
    </row>
    <row r="12702" spans="1:6">
      <c r="A12702" s="2" t="str">
        <f>REPLACE([1]清册表!A12703,2,1,"*")</f>
        <v>安*付</v>
      </c>
      <c r="B12702" s="2" t="str">
        <f>REPLACE([1]清册表!B12703,7,8,"****")</f>
        <v>342423****589X</v>
      </c>
      <c r="C12702" s="3">
        <v>1.18</v>
      </c>
      <c r="D12702" s="3">
        <v>88.82</v>
      </c>
      <c r="E12702" s="3">
        <v>104.81</v>
      </c>
      <c r="F12702" s="2" t="s">
        <v>17</v>
      </c>
    </row>
    <row r="12703" spans="1:6">
      <c r="A12703" s="2" t="str">
        <f>REPLACE([1]清册表!A12704,2,1,"*")</f>
        <v>安*虎</v>
      </c>
      <c r="B12703" s="2" t="str">
        <f>REPLACE([1]清册表!B12704,7,8,"****")</f>
        <v>342423****5894</v>
      </c>
      <c r="C12703" s="3">
        <v>1.34</v>
      </c>
      <c r="D12703" s="3">
        <v>88.82</v>
      </c>
      <c r="E12703" s="3">
        <v>119.02</v>
      </c>
      <c r="F12703" s="2" t="s">
        <v>17</v>
      </c>
    </row>
    <row r="12704" spans="1:6">
      <c r="A12704" s="2" t="str">
        <f>REPLACE([1]清册表!A12705,2,1,"*")</f>
        <v>安*令</v>
      </c>
      <c r="B12704" s="2" t="str">
        <f>REPLACE([1]清册表!B12705,7,8,"****")</f>
        <v>341522****537X</v>
      </c>
      <c r="C12704" s="3">
        <v>2.15</v>
      </c>
      <c r="D12704" s="3">
        <v>88.82</v>
      </c>
      <c r="E12704" s="3">
        <v>190.96</v>
      </c>
      <c r="F12704" s="2" t="s">
        <v>17</v>
      </c>
    </row>
    <row r="12705" spans="1:6">
      <c r="A12705" s="2" t="str">
        <f>REPLACE([1]清册表!A12706,2,1,"*")</f>
        <v>安*兵</v>
      </c>
      <c r="B12705" s="2" t="str">
        <f>REPLACE([1]清册表!B12706,7,8,"****")</f>
        <v>342423****5891</v>
      </c>
      <c r="C12705" s="3">
        <v>0.91</v>
      </c>
      <c r="D12705" s="3">
        <v>88.82</v>
      </c>
      <c r="E12705" s="3">
        <v>80.83</v>
      </c>
      <c r="F12705" s="2" t="s">
        <v>17</v>
      </c>
    </row>
    <row r="12706" spans="1:6">
      <c r="A12706" s="2" t="str">
        <f>REPLACE([1]清册表!A12707,2,1,"*")</f>
        <v>安*春</v>
      </c>
      <c r="B12706" s="2" t="str">
        <f>REPLACE([1]清册表!B12707,7,8,"****")</f>
        <v>342423****5879</v>
      </c>
      <c r="C12706" s="3">
        <v>1.91</v>
      </c>
      <c r="D12706" s="3">
        <v>88.82</v>
      </c>
      <c r="E12706" s="3">
        <v>169.65</v>
      </c>
      <c r="F12706" s="2" t="s">
        <v>17</v>
      </c>
    </row>
    <row r="12707" spans="1:6">
      <c r="A12707" s="2" t="str">
        <f>REPLACE([1]清册表!A12708,2,1,"*")</f>
        <v>安*荣</v>
      </c>
      <c r="B12707" s="2" t="str">
        <f>REPLACE([1]清册表!B12708,7,8,"****")</f>
        <v>342423****5895</v>
      </c>
      <c r="C12707" s="3">
        <v>0.93</v>
      </c>
      <c r="D12707" s="3">
        <v>88.82</v>
      </c>
      <c r="E12707" s="3">
        <v>82.6</v>
      </c>
      <c r="F12707" s="2" t="s">
        <v>17</v>
      </c>
    </row>
    <row r="12708" spans="1:6">
      <c r="A12708" s="2" t="str">
        <f>REPLACE([1]清册表!A12709,2,1,"*")</f>
        <v>安*新</v>
      </c>
      <c r="B12708" s="2" t="str">
        <f>REPLACE([1]清册表!B12709,7,8,"****")</f>
        <v>342423****5879</v>
      </c>
      <c r="C12708" s="3">
        <v>2.42</v>
      </c>
      <c r="D12708" s="3">
        <v>88.82</v>
      </c>
      <c r="E12708" s="3">
        <v>214.94</v>
      </c>
      <c r="F12708" s="2" t="s">
        <v>17</v>
      </c>
    </row>
    <row r="12709" spans="1:6">
      <c r="A12709" s="2" t="str">
        <f>REPLACE([1]清册表!A12710,2,1,"*")</f>
        <v>韩*兵</v>
      </c>
      <c r="B12709" s="2" t="str">
        <f>REPLACE([1]清册表!B12710,7,8,"****")</f>
        <v>342423****5877</v>
      </c>
      <c r="C12709" s="3">
        <v>3.49</v>
      </c>
      <c r="D12709" s="3">
        <v>88.82</v>
      </c>
      <c r="E12709" s="3">
        <v>309.98</v>
      </c>
      <c r="F12709" s="2" t="s">
        <v>17</v>
      </c>
    </row>
    <row r="12710" spans="1:6">
      <c r="A12710" s="2" t="str">
        <f>REPLACE([1]清册表!A12711,2,1,"*")</f>
        <v>韩*春</v>
      </c>
      <c r="B12710" s="2" t="str">
        <f>REPLACE([1]清册表!B12711,7,8,"****")</f>
        <v>342423****5893</v>
      </c>
      <c r="C12710" s="3">
        <v>2.05</v>
      </c>
      <c r="D12710" s="3">
        <v>88.82</v>
      </c>
      <c r="E12710" s="3">
        <v>182.08</v>
      </c>
      <c r="F12710" s="2" t="s">
        <v>17</v>
      </c>
    </row>
    <row r="12711" spans="1:6">
      <c r="A12711" s="2" t="str">
        <f>REPLACE([1]清册表!A12712,2,1,"*")</f>
        <v>韩*军</v>
      </c>
      <c r="B12711" s="2" t="str">
        <f>REPLACE([1]清册表!B12712,7,8,"****")</f>
        <v>342423****5875</v>
      </c>
      <c r="C12711" s="3">
        <v>3.07</v>
      </c>
      <c r="D12711" s="3">
        <v>88.82</v>
      </c>
      <c r="E12711" s="3">
        <v>272.68</v>
      </c>
      <c r="F12711" s="2" t="s">
        <v>17</v>
      </c>
    </row>
    <row r="12712" spans="1:6">
      <c r="A12712" s="2" t="str">
        <f>REPLACE([1]清册表!A12713,2,1,"*")</f>
        <v>韩*明</v>
      </c>
      <c r="B12712" s="2" t="str">
        <f>REPLACE([1]清册表!B12713,7,8,"****")</f>
        <v>342423****5878</v>
      </c>
      <c r="C12712" s="3">
        <v>4.35</v>
      </c>
      <c r="D12712" s="3">
        <v>88.82</v>
      </c>
      <c r="E12712" s="3">
        <v>386.37</v>
      </c>
      <c r="F12712" s="2" t="s">
        <v>17</v>
      </c>
    </row>
    <row r="12713" spans="1:6">
      <c r="A12713" s="2" t="str">
        <f>REPLACE([1]清册表!A12714,2,1,"*")</f>
        <v>韩*荣</v>
      </c>
      <c r="B12713" s="2" t="str">
        <f>REPLACE([1]清册表!B12714,7,8,"****")</f>
        <v>342423****5880</v>
      </c>
      <c r="C12713" s="3">
        <v>2.81</v>
      </c>
      <c r="D12713" s="3">
        <v>88.82</v>
      </c>
      <c r="E12713" s="3">
        <v>249.58</v>
      </c>
      <c r="F12713" s="2" t="s">
        <v>17</v>
      </c>
    </row>
    <row r="12714" spans="1:6">
      <c r="A12714" s="2" t="str">
        <f>REPLACE([1]清册表!A12715,2,1,"*")</f>
        <v>韩*喜</v>
      </c>
      <c r="B12714" s="2" t="str">
        <f>REPLACE([1]清册表!B12715,7,8,"****")</f>
        <v>342423****5914</v>
      </c>
      <c r="C12714" s="3">
        <v>2.87</v>
      </c>
      <c r="D12714" s="3">
        <v>88.82</v>
      </c>
      <c r="E12714" s="3">
        <v>254.91</v>
      </c>
      <c r="F12714" s="2" t="s">
        <v>17</v>
      </c>
    </row>
    <row r="12715" spans="1:6">
      <c r="A12715" s="2" t="str">
        <f>REPLACE([1]清册表!A12716,2,1,"*")</f>
        <v>韩*忠</v>
      </c>
      <c r="B12715" s="2" t="str">
        <f>REPLACE([1]清册表!B12716,7,8,"****")</f>
        <v>342423****5375</v>
      </c>
      <c r="C12715" s="3">
        <v>3.62</v>
      </c>
      <c r="D12715" s="3">
        <v>88.82</v>
      </c>
      <c r="E12715" s="3">
        <v>321.53</v>
      </c>
      <c r="F12715" s="2" t="s">
        <v>17</v>
      </c>
    </row>
    <row r="12716" spans="1:6">
      <c r="A12716" s="2" t="str">
        <f>REPLACE([1]清册表!A12717,2,1,"*")</f>
        <v>韩*东</v>
      </c>
      <c r="B12716" s="2" t="str">
        <f>REPLACE([1]清册表!B12717,7,8,"****")</f>
        <v>342423****5951</v>
      </c>
      <c r="C12716" s="3">
        <v>6.81</v>
      </c>
      <c r="D12716" s="3">
        <v>88.82</v>
      </c>
      <c r="E12716" s="3">
        <v>604.86</v>
      </c>
      <c r="F12716" s="2" t="s">
        <v>17</v>
      </c>
    </row>
    <row r="12717" spans="1:6">
      <c r="A12717" s="2" t="str">
        <f>REPLACE([1]清册表!A12718,2,1,"*")</f>
        <v>韩*怀</v>
      </c>
      <c r="B12717" s="2" t="str">
        <f>REPLACE([1]清册表!B12718,7,8,"****")</f>
        <v>342423****5896</v>
      </c>
      <c r="C12717" s="3">
        <v>0.61</v>
      </c>
      <c r="D12717" s="3">
        <v>88.82</v>
      </c>
      <c r="E12717" s="3">
        <v>54.18</v>
      </c>
      <c r="F12717" s="2" t="s">
        <v>17</v>
      </c>
    </row>
    <row r="12718" spans="1:6">
      <c r="A12718" s="2" t="str">
        <f>REPLACE([1]清册表!A12719,2,1,"*")</f>
        <v>韩*龙</v>
      </c>
      <c r="B12718" s="2" t="str">
        <f>REPLACE([1]清册表!B12719,7,8,"****")</f>
        <v>342423****589X</v>
      </c>
      <c r="C12718" s="3">
        <v>5.75</v>
      </c>
      <c r="D12718" s="3">
        <v>88.82</v>
      </c>
      <c r="E12718" s="3">
        <v>510.72</v>
      </c>
      <c r="F12718" s="2" t="s">
        <v>17</v>
      </c>
    </row>
    <row r="12719" spans="1:6">
      <c r="A12719" s="2" t="str">
        <f>REPLACE([1]清册表!A12720,2,1,"*")</f>
        <v>韩*青</v>
      </c>
      <c r="B12719" s="2" t="str">
        <f>REPLACE([1]清册表!B12720,7,8,"****")</f>
        <v>342423****5895</v>
      </c>
      <c r="C12719" s="3">
        <v>4.37</v>
      </c>
      <c r="D12719" s="3">
        <v>88.82</v>
      </c>
      <c r="E12719" s="3">
        <v>388.14</v>
      </c>
      <c r="F12719" s="2" t="s">
        <v>17</v>
      </c>
    </row>
    <row r="12720" spans="1:6">
      <c r="A12720" s="2" t="str">
        <f>REPLACE([1]清册表!A12721,2,1,"*")</f>
        <v>韩*荣</v>
      </c>
      <c r="B12720" s="2" t="str">
        <f>REPLACE([1]清册表!B12721,7,8,"****")</f>
        <v>342423****5940</v>
      </c>
      <c r="C12720" s="3">
        <v>7.94</v>
      </c>
      <c r="D12720" s="3">
        <v>88.82</v>
      </c>
      <c r="E12720" s="3">
        <v>705.23</v>
      </c>
      <c r="F12720" s="2" t="s">
        <v>17</v>
      </c>
    </row>
    <row r="12721" spans="1:6">
      <c r="A12721" s="2" t="str">
        <f>REPLACE([1]清册表!A12722,2,1,"*")</f>
        <v>韩*胜</v>
      </c>
      <c r="B12721" s="2" t="str">
        <f>REPLACE([1]清册表!B12722,7,8,"****")</f>
        <v>342423****5379</v>
      </c>
      <c r="C12721" s="3">
        <v>7.05</v>
      </c>
      <c r="D12721" s="3">
        <v>88.82</v>
      </c>
      <c r="E12721" s="3">
        <v>626.18</v>
      </c>
      <c r="F12721" s="2" t="s">
        <v>17</v>
      </c>
    </row>
    <row r="12722" spans="1:6">
      <c r="A12722" s="2" t="str">
        <f>REPLACE([1]清册表!A12723,2,1,"*")</f>
        <v>韩*新</v>
      </c>
      <c r="B12722" s="2" t="str">
        <f>REPLACE([1]清册表!B12723,7,8,"****")</f>
        <v>342423****5367</v>
      </c>
      <c r="C12722" s="3">
        <v>0.6</v>
      </c>
      <c r="D12722" s="3">
        <v>88.82</v>
      </c>
      <c r="E12722" s="3">
        <v>53.29</v>
      </c>
      <c r="F12722" s="2" t="s">
        <v>17</v>
      </c>
    </row>
    <row r="12723" spans="1:6">
      <c r="A12723" s="2" t="str">
        <f>REPLACE([1]清册表!A12724,2,1,"*")</f>
        <v>李*英</v>
      </c>
      <c r="B12723" s="2" t="str">
        <f>REPLACE([1]清册表!B12724,7,8,"****")</f>
        <v>342423****5866</v>
      </c>
      <c r="C12723" s="3">
        <v>7.77</v>
      </c>
      <c r="D12723" s="3">
        <v>88.82</v>
      </c>
      <c r="E12723" s="3">
        <v>690.13</v>
      </c>
      <c r="F12723" s="2" t="s">
        <v>17</v>
      </c>
    </row>
    <row r="12724" spans="1:6">
      <c r="A12724" s="2" t="str">
        <f>REPLACE([1]清册表!A12725,2,1,"*")</f>
        <v>刘*国</v>
      </c>
      <c r="B12724" s="2" t="str">
        <f>REPLACE([1]清册表!B12725,7,8,"****")</f>
        <v>342423****587X</v>
      </c>
      <c r="C12724" s="3">
        <v>4.17</v>
      </c>
      <c r="D12724" s="3">
        <v>88.82</v>
      </c>
      <c r="E12724" s="3">
        <v>370.38</v>
      </c>
      <c r="F12724" s="2" t="s">
        <v>17</v>
      </c>
    </row>
    <row r="12725" spans="1:6">
      <c r="A12725" s="2" t="str">
        <f>REPLACE([1]清册表!A12726,2,1,"*")</f>
        <v>屠*才</v>
      </c>
      <c r="B12725" s="2" t="str">
        <f>REPLACE([1]清册表!B12726,7,8,"****")</f>
        <v>342423****5876</v>
      </c>
      <c r="C12725" s="3">
        <v>1.88</v>
      </c>
      <c r="D12725" s="3">
        <v>88.82</v>
      </c>
      <c r="E12725" s="3">
        <v>166.98</v>
      </c>
      <c r="F12725" s="2" t="s">
        <v>17</v>
      </c>
    </row>
    <row r="12726" spans="1:6">
      <c r="A12726" s="2" t="str">
        <f>REPLACE([1]清册表!A12727,2,1,"*")</f>
        <v>屠*德</v>
      </c>
      <c r="B12726" s="2" t="str">
        <f>REPLACE([1]清册表!B12727,7,8,"****")</f>
        <v>342423****5877</v>
      </c>
      <c r="C12726" s="3">
        <v>3.75</v>
      </c>
      <c r="D12726" s="3">
        <v>88.82</v>
      </c>
      <c r="E12726" s="3">
        <v>333.08</v>
      </c>
      <c r="F12726" s="2" t="s">
        <v>17</v>
      </c>
    </row>
    <row r="12727" spans="1:6">
      <c r="A12727" s="2" t="str">
        <f>REPLACE([1]清册表!A12728,2,1,"*")</f>
        <v>屠*付</v>
      </c>
      <c r="B12727" s="2" t="str">
        <f>REPLACE([1]清册表!B12728,7,8,"****")</f>
        <v>342423****5877</v>
      </c>
      <c r="C12727" s="3">
        <v>1.25</v>
      </c>
      <c r="D12727" s="3">
        <v>88.82</v>
      </c>
      <c r="E12727" s="3">
        <v>111.03</v>
      </c>
      <c r="F12727" s="2" t="s">
        <v>17</v>
      </c>
    </row>
    <row r="12728" spans="1:6">
      <c r="A12728" s="2" t="str">
        <f>REPLACE([1]清册表!A12729,2,1,"*")</f>
        <v>屠*国</v>
      </c>
      <c r="B12728" s="2" t="str">
        <f>REPLACE([1]清册表!B12729,7,8,"****")</f>
        <v>342423****5879</v>
      </c>
      <c r="C12728" s="3">
        <v>1.6</v>
      </c>
      <c r="D12728" s="3">
        <v>88.82</v>
      </c>
      <c r="E12728" s="3">
        <v>142.11</v>
      </c>
      <c r="F12728" s="2" t="s">
        <v>17</v>
      </c>
    </row>
    <row r="12729" spans="1:6">
      <c r="A12729" s="2" t="str">
        <f>REPLACE([1]清册表!A12730,2,1,"*")</f>
        <v>屠*华</v>
      </c>
      <c r="B12729" s="2" t="str">
        <f>REPLACE([1]清册表!B12730,7,8,"****")</f>
        <v>342423****5899</v>
      </c>
      <c r="C12729" s="3">
        <v>2.68</v>
      </c>
      <c r="D12729" s="3">
        <v>88.82</v>
      </c>
      <c r="E12729" s="3">
        <v>238.04</v>
      </c>
      <c r="F12729" s="2" t="s">
        <v>17</v>
      </c>
    </row>
    <row r="12730" spans="1:6">
      <c r="A12730" s="2" t="str">
        <f>REPLACE([1]清册表!A12731,2,1,"*")</f>
        <v>屠*军</v>
      </c>
      <c r="B12730" s="2" t="str">
        <f>REPLACE([1]清册表!B12731,7,8,"****")</f>
        <v>342423****5874</v>
      </c>
      <c r="C12730" s="3">
        <v>1.15</v>
      </c>
      <c r="D12730" s="3">
        <v>88.82</v>
      </c>
      <c r="E12730" s="3">
        <v>102.14</v>
      </c>
      <c r="F12730" s="2" t="s">
        <v>17</v>
      </c>
    </row>
    <row r="12731" spans="1:6">
      <c r="A12731" s="2" t="str">
        <f>REPLACE([1]清册表!A12732,2,1,"*")</f>
        <v>屠*利</v>
      </c>
      <c r="B12731" s="2" t="str">
        <f>REPLACE([1]清册表!B12732,7,8,"****")</f>
        <v>342423****5873</v>
      </c>
      <c r="C12731" s="3">
        <v>3.01</v>
      </c>
      <c r="D12731" s="3">
        <v>88.82</v>
      </c>
      <c r="E12731" s="3">
        <v>267.35</v>
      </c>
      <c r="F12731" s="2" t="s">
        <v>17</v>
      </c>
    </row>
    <row r="12732" spans="1:6">
      <c r="A12732" s="2" t="str">
        <f>REPLACE([1]清册表!A12733,2,1,"*")</f>
        <v>屠*亮</v>
      </c>
      <c r="B12732" s="2" t="str">
        <f>REPLACE([1]清册表!B12733,7,8,"****")</f>
        <v>342423****5432</v>
      </c>
      <c r="C12732" s="3">
        <v>5.13</v>
      </c>
      <c r="D12732" s="3">
        <v>88.82</v>
      </c>
      <c r="E12732" s="3">
        <v>455.65</v>
      </c>
      <c r="F12732" s="2" t="s">
        <v>17</v>
      </c>
    </row>
    <row r="12733" spans="1:6">
      <c r="A12733" s="2" t="str">
        <f>REPLACE([1]清册表!A12734,2,1,"*")</f>
        <v>薛*春</v>
      </c>
      <c r="B12733" s="2" t="str">
        <f>REPLACE([1]清册表!B12734,7,8,"****")</f>
        <v>342423****5418</v>
      </c>
      <c r="C12733" s="3">
        <v>5.2</v>
      </c>
      <c r="D12733" s="3">
        <v>88.82</v>
      </c>
      <c r="E12733" s="3">
        <v>461.86</v>
      </c>
      <c r="F12733" s="2" t="s">
        <v>17</v>
      </c>
    </row>
    <row r="12734" spans="1:6">
      <c r="A12734" s="2" t="str">
        <f>REPLACE([1]清册表!A12735,2,1,"*")</f>
        <v>薛*贵</v>
      </c>
      <c r="B12734" s="2" t="str">
        <f>REPLACE([1]清册表!B12735,7,8,"****")</f>
        <v>342423****5376</v>
      </c>
      <c r="C12734" s="3">
        <v>3.45</v>
      </c>
      <c r="D12734" s="3">
        <v>88.82</v>
      </c>
      <c r="E12734" s="3">
        <v>306.43</v>
      </c>
      <c r="F12734" s="2" t="s">
        <v>17</v>
      </c>
    </row>
    <row r="12735" spans="1:6">
      <c r="A12735" s="2" t="str">
        <f>REPLACE([1]清册表!A12736,2,1,"*")</f>
        <v>薛*军</v>
      </c>
      <c r="B12735" s="2" t="str">
        <f>REPLACE([1]清册表!B12736,7,8,"****")</f>
        <v>342423****5893</v>
      </c>
      <c r="C12735" s="3">
        <v>1.95</v>
      </c>
      <c r="D12735" s="3">
        <v>88.82</v>
      </c>
      <c r="E12735" s="3">
        <v>173.2</v>
      </c>
      <c r="F12735" s="2" t="s">
        <v>17</v>
      </c>
    </row>
    <row r="12736" spans="1:6">
      <c r="A12736" s="2" t="str">
        <f>REPLACE([1]清册表!A12737,2,1,"*")</f>
        <v>薛*林</v>
      </c>
      <c r="B12736" s="2" t="str">
        <f>REPLACE([1]清册表!B12737,7,8,"****")</f>
        <v>342423****5394</v>
      </c>
      <c r="C12736" s="3">
        <v>2.69</v>
      </c>
      <c r="D12736" s="3">
        <v>88.82</v>
      </c>
      <c r="E12736" s="3">
        <v>238.93</v>
      </c>
      <c r="F12736" s="2" t="s">
        <v>17</v>
      </c>
    </row>
    <row r="12737" spans="1:6">
      <c r="A12737" s="2" t="str">
        <f>REPLACE([1]清册表!A12738,2,1,"*")</f>
        <v>薛*平</v>
      </c>
      <c r="B12737" s="2" t="str">
        <f>REPLACE([1]清册表!B12738,7,8,"****")</f>
        <v>342423****5399</v>
      </c>
      <c r="C12737" s="3">
        <v>2.76</v>
      </c>
      <c r="D12737" s="3">
        <v>88.82</v>
      </c>
      <c r="E12737" s="3">
        <v>245.14</v>
      </c>
      <c r="F12737" s="2" t="s">
        <v>17</v>
      </c>
    </row>
    <row r="12738" spans="1:6">
      <c r="A12738" s="2" t="str">
        <f>REPLACE([1]清册表!A12739,2,1,"*")</f>
        <v>薛*付</v>
      </c>
      <c r="B12738" s="2" t="str">
        <f>REPLACE([1]清册表!B12739,7,8,"****")</f>
        <v>342423****5877</v>
      </c>
      <c r="C12738" s="3">
        <v>3.58</v>
      </c>
      <c r="D12738" s="3">
        <v>88.82</v>
      </c>
      <c r="E12738" s="3">
        <v>317.98</v>
      </c>
      <c r="F12738" s="2" t="s">
        <v>17</v>
      </c>
    </row>
    <row r="12739" spans="1:6">
      <c r="A12739" s="2" t="str">
        <f>REPLACE([1]清册表!A12740,2,1,"*")</f>
        <v>赵*红</v>
      </c>
      <c r="B12739" s="2" t="str">
        <f>REPLACE([1]清册表!B12740,7,8,"****")</f>
        <v>342423****5877</v>
      </c>
      <c r="C12739" s="3">
        <v>5.6</v>
      </c>
      <c r="D12739" s="3">
        <v>88.82</v>
      </c>
      <c r="E12739" s="3">
        <v>497.39</v>
      </c>
      <c r="F12739" s="2" t="s">
        <v>17</v>
      </c>
    </row>
    <row r="12740" spans="1:6">
      <c r="A12740" s="2" t="str">
        <f>REPLACE([1]清册表!A12741,2,1,"*")</f>
        <v>范*菊</v>
      </c>
      <c r="B12740" s="2" t="str">
        <f>REPLACE([1]清册表!B12741,7,8,"****")</f>
        <v>342423****5883</v>
      </c>
      <c r="C12740" s="3">
        <v>2.62</v>
      </c>
      <c r="D12740" s="3">
        <v>88.82</v>
      </c>
      <c r="E12740" s="3">
        <v>232.71</v>
      </c>
      <c r="F12740" s="2" t="s">
        <v>17</v>
      </c>
    </row>
    <row r="12741" spans="1:6">
      <c r="A12741" s="2" t="str">
        <f>REPLACE([1]清册表!A12742,2,1,"*")</f>
        <v>范*中</v>
      </c>
      <c r="B12741" s="2" t="str">
        <f>REPLACE([1]清册表!B12742,7,8,"****")</f>
        <v>342423****5456</v>
      </c>
      <c r="C12741" s="3">
        <v>3.14</v>
      </c>
      <c r="D12741" s="3">
        <v>88.82</v>
      </c>
      <c r="E12741" s="3">
        <v>278.89</v>
      </c>
      <c r="F12741" s="2" t="s">
        <v>17</v>
      </c>
    </row>
    <row r="12742" spans="1:6">
      <c r="A12742" s="2" t="str">
        <f>REPLACE([1]清册表!A12743,2,1,"*")</f>
        <v>谷*成</v>
      </c>
      <c r="B12742" s="2" t="str">
        <f>REPLACE([1]清册表!B12743,7,8,"****")</f>
        <v>342423****589X</v>
      </c>
      <c r="C12742" s="3">
        <v>3.43</v>
      </c>
      <c r="D12742" s="3">
        <v>88.82</v>
      </c>
      <c r="E12742" s="3">
        <v>304.65</v>
      </c>
      <c r="F12742" s="2" t="s">
        <v>17</v>
      </c>
    </row>
    <row r="12743" spans="1:6">
      <c r="A12743" s="2" t="str">
        <f>REPLACE([1]清册表!A12744,2,1,"*")</f>
        <v>谷*贵</v>
      </c>
      <c r="B12743" s="2" t="str">
        <f>REPLACE([1]清册表!B12744,7,8,"****")</f>
        <v>342423****5871</v>
      </c>
      <c r="C12743" s="3">
        <v>2.89</v>
      </c>
      <c r="D12743" s="3">
        <v>88.82</v>
      </c>
      <c r="E12743" s="3">
        <v>256.69</v>
      </c>
      <c r="F12743" s="2" t="s">
        <v>17</v>
      </c>
    </row>
    <row r="12744" spans="1:6">
      <c r="A12744" s="2" t="str">
        <f>REPLACE([1]清册表!A12745,2,1,"*")</f>
        <v>谷*国</v>
      </c>
      <c r="B12744" s="2" t="str">
        <f>REPLACE([1]清册表!B12745,7,8,"****")</f>
        <v>342423****5893</v>
      </c>
      <c r="C12744" s="3">
        <v>6.16</v>
      </c>
      <c r="D12744" s="3">
        <v>88.82</v>
      </c>
      <c r="E12744" s="3">
        <v>547.13</v>
      </c>
      <c r="F12744" s="2" t="s">
        <v>17</v>
      </c>
    </row>
    <row r="12745" spans="1:6">
      <c r="A12745" s="2" t="str">
        <f>REPLACE([1]清册表!A12746,2,1,"*")</f>
        <v>谷*林</v>
      </c>
      <c r="B12745" s="2" t="str">
        <f>REPLACE([1]清册表!B12746,7,8,"****")</f>
        <v>342423****5375</v>
      </c>
      <c r="C12745" s="3">
        <v>1.33</v>
      </c>
      <c r="D12745" s="3">
        <v>88.82</v>
      </c>
      <c r="E12745" s="3">
        <v>118.13</v>
      </c>
      <c r="F12745" s="2" t="s">
        <v>17</v>
      </c>
    </row>
    <row r="12746" spans="1:6">
      <c r="A12746" s="2" t="str">
        <f>REPLACE([1]清册表!A12747,2,1,"*")</f>
        <v>谷*友</v>
      </c>
      <c r="B12746" s="2" t="str">
        <f>REPLACE([1]清册表!B12747,7,8,"****")</f>
        <v>342423****5912</v>
      </c>
      <c r="C12746" s="3">
        <v>2.79</v>
      </c>
      <c r="D12746" s="3">
        <v>88.82</v>
      </c>
      <c r="E12746" s="3">
        <v>247.81</v>
      </c>
      <c r="F12746" s="2" t="s">
        <v>17</v>
      </c>
    </row>
    <row r="12747" spans="1:6">
      <c r="A12747" s="2" t="str">
        <f>REPLACE([1]清册表!A12748,2,1,"*")</f>
        <v>谷*超</v>
      </c>
      <c r="B12747" s="2" t="str">
        <f>REPLACE([1]清册表!B12748,7,8,"****")</f>
        <v>342423****5890</v>
      </c>
      <c r="C12747" s="3">
        <v>9.2</v>
      </c>
      <c r="D12747" s="3">
        <v>88.82</v>
      </c>
      <c r="E12747" s="3">
        <v>817.14</v>
      </c>
      <c r="F12747" s="2" t="s">
        <v>17</v>
      </c>
    </row>
    <row r="12748" spans="1:6">
      <c r="A12748" s="2" t="str">
        <f>REPLACE([1]清册表!A12749,2,1,"*")</f>
        <v>管*华</v>
      </c>
      <c r="B12748" s="2" t="str">
        <f>REPLACE([1]清册表!B12749,7,8,"****")</f>
        <v>342423****587X</v>
      </c>
      <c r="C12748" s="3">
        <v>4.76</v>
      </c>
      <c r="D12748" s="3">
        <v>88.82</v>
      </c>
      <c r="E12748" s="3">
        <v>422.78</v>
      </c>
      <c r="F12748" s="2" t="s">
        <v>17</v>
      </c>
    </row>
    <row r="12749" spans="1:6">
      <c r="A12749" s="2" t="str">
        <f>REPLACE([1]清册表!A12750,2,1,"*")</f>
        <v>李*龙</v>
      </c>
      <c r="B12749" s="2" t="str">
        <f>REPLACE([1]清册表!B12750,7,8,"****")</f>
        <v>342423****5879</v>
      </c>
      <c r="C12749" s="3">
        <v>3.27</v>
      </c>
      <c r="D12749" s="3">
        <v>88.82</v>
      </c>
      <c r="E12749" s="3">
        <v>290.44</v>
      </c>
      <c r="F12749" s="2" t="s">
        <v>17</v>
      </c>
    </row>
    <row r="12750" spans="1:6">
      <c r="A12750" s="2" t="str">
        <f>REPLACE([1]清册表!A12751,2,1,"*")</f>
        <v>李*芝</v>
      </c>
      <c r="B12750" s="2" t="str">
        <f>REPLACE([1]清册表!B12751,7,8,"****")</f>
        <v>342423****5875</v>
      </c>
      <c r="C12750" s="3">
        <v>8.54</v>
      </c>
      <c r="D12750" s="3">
        <v>88.82</v>
      </c>
      <c r="E12750" s="3">
        <v>758.52</v>
      </c>
      <c r="F12750" s="2" t="s">
        <v>17</v>
      </c>
    </row>
    <row r="12751" spans="1:6">
      <c r="A12751" s="2" t="str">
        <f>REPLACE([1]清册表!A12752,2,1,"*")</f>
        <v>李*海</v>
      </c>
      <c r="B12751" s="2" t="str">
        <f>REPLACE([1]清册表!B12752,7,8,"****")</f>
        <v>342423****5875</v>
      </c>
      <c r="C12751" s="3">
        <v>4.58</v>
      </c>
      <c r="D12751" s="3">
        <v>88.82</v>
      </c>
      <c r="E12751" s="3">
        <v>406.8</v>
      </c>
      <c r="F12751" s="2" t="s">
        <v>17</v>
      </c>
    </row>
    <row r="12752" spans="1:6">
      <c r="A12752" s="2" t="str">
        <f>REPLACE([1]清册表!A12753,2,1,"*")</f>
        <v>李*</v>
      </c>
      <c r="B12752" s="2" t="str">
        <f>REPLACE([1]清册表!B12753,7,8,"****")</f>
        <v>342423****5897</v>
      </c>
      <c r="C12752" s="3">
        <v>2.53</v>
      </c>
      <c r="D12752" s="3">
        <v>88.82</v>
      </c>
      <c r="E12752" s="3">
        <v>224.71</v>
      </c>
      <c r="F12752" s="2" t="s">
        <v>17</v>
      </c>
    </row>
    <row r="12753" spans="1:6">
      <c r="A12753" s="2" t="str">
        <f>REPLACE([1]清册表!A12754,2,1,"*")</f>
        <v>李*平</v>
      </c>
      <c r="B12753" s="2" t="str">
        <f>REPLACE([1]清册表!B12754,7,8,"****")</f>
        <v>342423****5896</v>
      </c>
      <c r="C12753" s="3">
        <v>2.38</v>
      </c>
      <c r="D12753" s="3">
        <v>88.82</v>
      </c>
      <c r="E12753" s="3">
        <v>211.39</v>
      </c>
      <c r="F12753" s="2" t="s">
        <v>17</v>
      </c>
    </row>
    <row r="12754" spans="1:6">
      <c r="A12754" s="2" t="str">
        <f>REPLACE([1]清册表!A12755,2,1,"*")</f>
        <v>李*云</v>
      </c>
      <c r="B12754" s="2" t="str">
        <f>REPLACE([1]清册表!B12755,7,8,"****")</f>
        <v>342423****5870</v>
      </c>
      <c r="C12754" s="3">
        <v>3.4</v>
      </c>
      <c r="D12754" s="3">
        <v>88.82</v>
      </c>
      <c r="E12754" s="3">
        <v>301.99</v>
      </c>
      <c r="F12754" s="2" t="s">
        <v>17</v>
      </c>
    </row>
    <row r="12755" spans="1:6">
      <c r="A12755" s="2" t="str">
        <f>REPLACE([1]清册表!A12756,2,1,"*")</f>
        <v>李*章</v>
      </c>
      <c r="B12755" s="2" t="str">
        <f>REPLACE([1]清册表!B12756,7,8,"****")</f>
        <v>342423****5875</v>
      </c>
      <c r="C12755" s="3">
        <v>1.13</v>
      </c>
      <c r="D12755" s="3">
        <v>88.82</v>
      </c>
      <c r="E12755" s="3">
        <v>100.37</v>
      </c>
      <c r="F12755" s="2" t="s">
        <v>17</v>
      </c>
    </row>
    <row r="12756" spans="1:6">
      <c r="A12756" s="2" t="str">
        <f>REPLACE([1]清册表!A12757,2,1,"*")</f>
        <v>李*成</v>
      </c>
      <c r="B12756" s="2" t="str">
        <f>REPLACE([1]清册表!B12757,7,8,"****")</f>
        <v>342423****5896</v>
      </c>
      <c r="C12756" s="3">
        <v>4.19</v>
      </c>
      <c r="D12756" s="3">
        <v>88.82</v>
      </c>
      <c r="E12756" s="3">
        <v>372.16</v>
      </c>
      <c r="F12756" s="2" t="s">
        <v>17</v>
      </c>
    </row>
    <row r="12757" spans="1:6">
      <c r="A12757" s="2" t="str">
        <f>REPLACE([1]清册表!A12758,2,1,"*")</f>
        <v>李*瑞</v>
      </c>
      <c r="B12757" s="2" t="str">
        <f>REPLACE([1]清册表!B12758,7,8,"****")</f>
        <v>342423****5877</v>
      </c>
      <c r="C12757" s="3">
        <v>3.22</v>
      </c>
      <c r="D12757" s="3">
        <v>88.82</v>
      </c>
      <c r="E12757" s="3">
        <v>286</v>
      </c>
      <c r="F12757" s="2" t="s">
        <v>17</v>
      </c>
    </row>
    <row r="12758" spans="1:6">
      <c r="A12758" s="2" t="str">
        <f>REPLACE([1]清册表!A12759,2,1,"*")</f>
        <v>李*友</v>
      </c>
      <c r="B12758" s="2" t="str">
        <f>REPLACE([1]清册表!B12759,7,8,"****")</f>
        <v>342423****5897</v>
      </c>
      <c r="C12758" s="3">
        <v>3.73</v>
      </c>
      <c r="D12758" s="3">
        <v>88.82</v>
      </c>
      <c r="E12758" s="3">
        <v>331.3</v>
      </c>
      <c r="F12758" s="2" t="s">
        <v>17</v>
      </c>
    </row>
    <row r="12759" spans="1:6">
      <c r="A12759" s="2" t="str">
        <f>REPLACE([1]清册表!A12760,2,1,"*")</f>
        <v>李*明</v>
      </c>
      <c r="B12759" s="2" t="str">
        <f>REPLACE([1]清册表!B12760,7,8,"****")</f>
        <v>342423****5877</v>
      </c>
      <c r="C12759" s="3">
        <v>5.77</v>
      </c>
      <c r="D12759" s="3">
        <v>88.82</v>
      </c>
      <c r="E12759" s="3">
        <v>512.49</v>
      </c>
      <c r="F12759" s="2" t="s">
        <v>17</v>
      </c>
    </row>
    <row r="12760" spans="1:6">
      <c r="A12760" s="2" t="str">
        <f>REPLACE([1]清册表!A12761,2,1,"*")</f>
        <v>李*友</v>
      </c>
      <c r="B12760" s="2" t="str">
        <f>REPLACE([1]清册表!B12761,7,8,"****")</f>
        <v>342423****5872</v>
      </c>
      <c r="C12760" s="3">
        <v>4.5</v>
      </c>
      <c r="D12760" s="3">
        <v>88.82</v>
      </c>
      <c r="E12760" s="3">
        <v>399.69</v>
      </c>
      <c r="F12760" s="2" t="s">
        <v>17</v>
      </c>
    </row>
    <row r="12761" spans="1:6">
      <c r="A12761" s="2" t="str">
        <f>REPLACE([1]清册表!A12762,2,1,"*")</f>
        <v>戚*合</v>
      </c>
      <c r="B12761" s="2" t="str">
        <f>REPLACE([1]清册表!B12762,7,8,"****")</f>
        <v>342423****5872</v>
      </c>
      <c r="C12761" s="3">
        <v>4.7</v>
      </c>
      <c r="D12761" s="3">
        <v>88.82</v>
      </c>
      <c r="E12761" s="3">
        <v>417.45</v>
      </c>
      <c r="F12761" s="2" t="s">
        <v>17</v>
      </c>
    </row>
    <row r="12762" spans="1:6">
      <c r="A12762" s="2" t="str">
        <f>REPLACE([1]清册表!A12763,2,1,"*")</f>
        <v>戚*龙</v>
      </c>
      <c r="B12762" s="2" t="str">
        <f>REPLACE([1]清册表!B12763,7,8,"****")</f>
        <v>342423****5894</v>
      </c>
      <c r="C12762" s="3">
        <v>3.17</v>
      </c>
      <c r="D12762" s="3">
        <v>88.82</v>
      </c>
      <c r="E12762" s="3">
        <v>281.56</v>
      </c>
      <c r="F12762" s="2" t="s">
        <v>17</v>
      </c>
    </row>
    <row r="12763" spans="1:6">
      <c r="A12763" s="2" t="str">
        <f>REPLACE([1]清册表!A12764,2,1,"*")</f>
        <v>汪*兰</v>
      </c>
      <c r="B12763" s="2" t="str">
        <f>REPLACE([1]清册表!B12764,7,8,"****")</f>
        <v>342423****5866</v>
      </c>
      <c r="C12763" s="3">
        <v>1.26</v>
      </c>
      <c r="D12763" s="3">
        <v>88.82</v>
      </c>
      <c r="E12763" s="3">
        <v>111.91</v>
      </c>
      <c r="F12763" s="2" t="s">
        <v>17</v>
      </c>
    </row>
    <row r="12764" spans="1:6">
      <c r="A12764" s="2" t="str">
        <f>REPLACE([1]清册表!A12765,2,1,"*")</f>
        <v>王*光</v>
      </c>
      <c r="B12764" s="2" t="str">
        <f>REPLACE([1]清册表!B12765,7,8,"****")</f>
        <v>342423****5862</v>
      </c>
      <c r="C12764" s="3">
        <v>5.39</v>
      </c>
      <c r="D12764" s="3">
        <v>88.82</v>
      </c>
      <c r="E12764" s="3">
        <v>478.74</v>
      </c>
      <c r="F12764" s="2" t="s">
        <v>17</v>
      </c>
    </row>
    <row r="12765" spans="1:6">
      <c r="A12765" s="2" t="str">
        <f>REPLACE([1]清册表!A12766,2,1,"*")</f>
        <v>王*</v>
      </c>
      <c r="B12765" s="2" t="str">
        <f>REPLACE([1]清册表!B12766,7,8,"****")</f>
        <v>342423****5872</v>
      </c>
      <c r="C12765" s="3">
        <v>0.44</v>
      </c>
      <c r="D12765" s="3">
        <v>88.82</v>
      </c>
      <c r="E12765" s="3">
        <v>39.08</v>
      </c>
      <c r="F12765" s="2" t="s">
        <v>17</v>
      </c>
    </row>
    <row r="12766" spans="1:6">
      <c r="A12766" s="2" t="str">
        <f>REPLACE([1]清册表!A12767,2,1,"*")</f>
        <v>王*安</v>
      </c>
      <c r="B12766" s="2" t="str">
        <f>REPLACE([1]清册表!B12767,7,8,"****")</f>
        <v>342423****5877</v>
      </c>
      <c r="C12766" s="3">
        <v>5.19</v>
      </c>
      <c r="D12766" s="3">
        <v>88.82</v>
      </c>
      <c r="E12766" s="3">
        <v>460.98</v>
      </c>
      <c r="F12766" s="2" t="s">
        <v>17</v>
      </c>
    </row>
    <row r="12767" spans="1:6">
      <c r="A12767" s="2" t="str">
        <f>REPLACE([1]清册表!A12768,2,1,"*")</f>
        <v>王*龙</v>
      </c>
      <c r="B12767" s="2" t="str">
        <f>REPLACE([1]清册表!B12768,7,8,"****")</f>
        <v>342423****587X</v>
      </c>
      <c r="C12767" s="3">
        <v>0.53</v>
      </c>
      <c r="D12767" s="3">
        <v>88.82</v>
      </c>
      <c r="E12767" s="3">
        <v>47.07</v>
      </c>
      <c r="F12767" s="2" t="s">
        <v>17</v>
      </c>
    </row>
    <row r="12768" spans="1:6">
      <c r="A12768" s="2" t="str">
        <f>REPLACE([1]清册表!A12769,2,1,"*")</f>
        <v>王*亮</v>
      </c>
      <c r="B12768" s="2" t="str">
        <f>REPLACE([1]清册表!B12769,7,8,"****")</f>
        <v>342423****5897</v>
      </c>
      <c r="C12768" s="3">
        <v>1.15</v>
      </c>
      <c r="D12768" s="3">
        <v>88.82</v>
      </c>
      <c r="E12768" s="3">
        <v>102.14</v>
      </c>
      <c r="F12768" s="2" t="s">
        <v>17</v>
      </c>
    </row>
    <row r="12769" spans="1:6">
      <c r="A12769" s="2" t="str">
        <f>REPLACE([1]清册表!A12770,2,1,"*")</f>
        <v>王*涛</v>
      </c>
      <c r="B12769" s="2" t="str">
        <f>REPLACE([1]清册表!B12770,7,8,"****")</f>
        <v>342423****5875</v>
      </c>
      <c r="C12769" s="3">
        <v>4.52</v>
      </c>
      <c r="D12769" s="3">
        <v>88.82</v>
      </c>
      <c r="E12769" s="3">
        <v>401.47</v>
      </c>
      <c r="F12769" s="2" t="s">
        <v>17</v>
      </c>
    </row>
    <row r="12770" spans="1:6">
      <c r="A12770" s="2" t="str">
        <f>REPLACE([1]清册表!A12771,2,1,"*")</f>
        <v>王*林</v>
      </c>
      <c r="B12770" s="2" t="str">
        <f>REPLACE([1]清册表!B12771,7,8,"****")</f>
        <v>342423****5870</v>
      </c>
      <c r="C12770" s="3">
        <v>1.46</v>
      </c>
      <c r="D12770" s="3">
        <v>88.82</v>
      </c>
      <c r="E12770" s="3">
        <v>129.68</v>
      </c>
      <c r="F12770" s="2" t="s">
        <v>17</v>
      </c>
    </row>
    <row r="12771" spans="1:6">
      <c r="A12771" s="2" t="str">
        <f>REPLACE([1]清册表!A12772,2,1,"*")</f>
        <v>王*华</v>
      </c>
      <c r="B12771" s="2" t="str">
        <f>REPLACE([1]清册表!B12772,7,8,"****")</f>
        <v>342423****5874</v>
      </c>
      <c r="C12771" s="3">
        <v>4.5</v>
      </c>
      <c r="D12771" s="3">
        <v>88.82</v>
      </c>
      <c r="E12771" s="3">
        <v>399.69</v>
      </c>
      <c r="F12771" s="2" t="s">
        <v>17</v>
      </c>
    </row>
    <row r="12772" spans="1:6">
      <c r="A12772" s="2" t="str">
        <f>REPLACE([1]清册表!A12773,2,1,"*")</f>
        <v>王*顺</v>
      </c>
      <c r="B12772" s="2" t="str">
        <f>REPLACE([1]清册表!B12773,7,8,"****")</f>
        <v>342423****5874</v>
      </c>
      <c r="C12772" s="3">
        <v>3.02</v>
      </c>
      <c r="D12772" s="3">
        <v>88.82</v>
      </c>
      <c r="E12772" s="3">
        <v>268.24</v>
      </c>
      <c r="F12772" s="2" t="s">
        <v>17</v>
      </c>
    </row>
    <row r="12773" spans="1:6">
      <c r="A12773" s="2" t="str">
        <f>REPLACE([1]清册表!A12774,2,1,"*")</f>
        <v>徐*中</v>
      </c>
      <c r="B12773" s="2" t="str">
        <f>REPLACE([1]清册表!B12774,7,8,"****")</f>
        <v>342423****5868</v>
      </c>
      <c r="C12773" s="3">
        <v>4.42</v>
      </c>
      <c r="D12773" s="3">
        <v>88.82</v>
      </c>
      <c r="E12773" s="3">
        <v>392.58</v>
      </c>
      <c r="F12773" s="2" t="s">
        <v>17</v>
      </c>
    </row>
    <row r="12774" spans="1:6">
      <c r="A12774" s="2" t="str">
        <f>REPLACE([1]清册表!A12775,2,1,"*")</f>
        <v>许*胜</v>
      </c>
      <c r="B12774" s="2" t="str">
        <f>REPLACE([1]清册表!B12775,7,8,"****")</f>
        <v>342423****5879</v>
      </c>
      <c r="C12774" s="3">
        <v>3.67</v>
      </c>
      <c r="D12774" s="3">
        <v>88.82</v>
      </c>
      <c r="E12774" s="3">
        <v>325.97</v>
      </c>
      <c r="F12774" s="2" t="s">
        <v>17</v>
      </c>
    </row>
    <row r="12775" spans="1:6">
      <c r="A12775" s="2" t="str">
        <f>REPLACE([1]清册表!A12776,2,1,"*")</f>
        <v>许*涛</v>
      </c>
      <c r="B12775" s="2" t="str">
        <f>REPLACE([1]清册表!B12776,7,8,"****")</f>
        <v>342423****5876</v>
      </c>
      <c r="C12775" s="3">
        <v>2.8</v>
      </c>
      <c r="D12775" s="3">
        <v>88.82</v>
      </c>
      <c r="E12775" s="3">
        <v>248.7</v>
      </c>
      <c r="F12775" s="2" t="s">
        <v>17</v>
      </c>
    </row>
    <row r="12776" spans="1:6">
      <c r="A12776" s="2" t="str">
        <f>REPLACE([1]清册表!A12777,2,1,"*")</f>
        <v>许*祥</v>
      </c>
      <c r="B12776" s="2" t="str">
        <f>REPLACE([1]清册表!B12777,7,8,"****")</f>
        <v>342423****5878</v>
      </c>
      <c r="C12776" s="3">
        <v>4.61</v>
      </c>
      <c r="D12776" s="3">
        <v>88.82</v>
      </c>
      <c r="E12776" s="3">
        <v>409.46</v>
      </c>
      <c r="F12776" s="2" t="s">
        <v>17</v>
      </c>
    </row>
    <row r="12777" spans="1:6">
      <c r="A12777" s="2" t="str">
        <f>REPLACE([1]清册表!A12778,2,1,"*")</f>
        <v>杨*勤</v>
      </c>
      <c r="B12777" s="2" t="str">
        <f>REPLACE([1]清册表!B12778,7,8,"****")</f>
        <v>342423****5881</v>
      </c>
      <c r="C12777" s="3">
        <v>1.64</v>
      </c>
      <c r="D12777" s="3">
        <v>88.82</v>
      </c>
      <c r="E12777" s="3">
        <v>145.66</v>
      </c>
      <c r="F12777" s="2" t="s">
        <v>17</v>
      </c>
    </row>
    <row r="12778" spans="1:6">
      <c r="A12778" s="2" t="str">
        <f>REPLACE([1]清册表!A12779,2,1,"*")</f>
        <v>张*林</v>
      </c>
      <c r="B12778" s="2" t="str">
        <f>REPLACE([1]清册表!B12779,7,8,"****")</f>
        <v>342423****5458</v>
      </c>
      <c r="C12778" s="3">
        <v>5.37</v>
      </c>
      <c r="D12778" s="3">
        <v>88.82</v>
      </c>
      <c r="E12778" s="3">
        <v>476.96</v>
      </c>
      <c r="F12778" s="2" t="s">
        <v>17</v>
      </c>
    </row>
    <row r="12779" spans="1:6">
      <c r="A12779" s="2" t="str">
        <f>REPLACE([1]清册表!A12780,2,1,"*")</f>
        <v>张*勇</v>
      </c>
      <c r="B12779" s="2" t="str">
        <f>REPLACE([1]清册表!B12780,7,8,"****")</f>
        <v>342423****5911</v>
      </c>
      <c r="C12779" s="3">
        <v>3.14</v>
      </c>
      <c r="D12779" s="3">
        <v>88.82</v>
      </c>
      <c r="E12779" s="3">
        <v>278.89</v>
      </c>
      <c r="F12779" s="2" t="s">
        <v>17</v>
      </c>
    </row>
    <row r="12780" spans="1:6">
      <c r="A12780" s="2" t="str">
        <f>REPLACE([1]清册表!A12781,2,1,"*")</f>
        <v>赵*明</v>
      </c>
      <c r="B12780" s="2" t="str">
        <f>REPLACE([1]清册表!B12781,7,8,"****")</f>
        <v>342423****5893</v>
      </c>
      <c r="C12780" s="3">
        <v>3.16</v>
      </c>
      <c r="D12780" s="3">
        <v>88.82</v>
      </c>
      <c r="E12780" s="3">
        <v>280.67</v>
      </c>
      <c r="F12780" s="2" t="s">
        <v>17</v>
      </c>
    </row>
    <row r="12781" spans="1:6">
      <c r="A12781" s="2" t="str">
        <f>REPLACE([1]清册表!A12782,2,1,"*")</f>
        <v>赵*龙</v>
      </c>
      <c r="B12781" s="2" t="str">
        <f>REPLACE([1]清册表!B12782,7,8,"****")</f>
        <v>342423****5872</v>
      </c>
      <c r="C12781" s="3">
        <v>6.78</v>
      </c>
      <c r="D12781" s="3">
        <v>88.82</v>
      </c>
      <c r="E12781" s="3">
        <v>602.2</v>
      </c>
      <c r="F12781" s="2" t="s">
        <v>17</v>
      </c>
    </row>
    <row r="12782" spans="1:6">
      <c r="A12782" s="2" t="str">
        <f>REPLACE([1]清册表!A12783,2,1,"*")</f>
        <v>赵*中</v>
      </c>
      <c r="B12782" s="2" t="str">
        <f>REPLACE([1]清册表!B12783,7,8,"****")</f>
        <v>342423****5878</v>
      </c>
      <c r="C12782" s="3">
        <v>8.06</v>
      </c>
      <c r="D12782" s="3">
        <v>88.82</v>
      </c>
      <c r="E12782" s="3">
        <v>715.89</v>
      </c>
      <c r="F12782" s="2" t="s">
        <v>17</v>
      </c>
    </row>
    <row r="12783" spans="1:6">
      <c r="A12783" s="2" t="str">
        <f>REPLACE([1]清册表!A12784,2,1,"*")</f>
        <v>陈*桂</v>
      </c>
      <c r="B12783" s="2" t="str">
        <f>REPLACE([1]清册表!B12784,7,8,"****")</f>
        <v>342423****5860</v>
      </c>
      <c r="C12783" s="3">
        <v>0.97</v>
      </c>
      <c r="D12783" s="3">
        <v>88.82</v>
      </c>
      <c r="E12783" s="3">
        <v>86.16</v>
      </c>
      <c r="F12783" s="2" t="s">
        <v>17</v>
      </c>
    </row>
    <row r="12784" spans="1:6">
      <c r="A12784" s="2" t="str">
        <f>REPLACE([1]清册表!A12785,2,1,"*")</f>
        <v>陈*新</v>
      </c>
      <c r="B12784" s="2" t="str">
        <f>REPLACE([1]清册表!B12785,7,8,"****")</f>
        <v>342423****5895</v>
      </c>
      <c r="C12784" s="3">
        <v>1.99</v>
      </c>
      <c r="D12784" s="3">
        <v>88.82</v>
      </c>
      <c r="E12784" s="3">
        <v>176.75</v>
      </c>
      <c r="F12784" s="2" t="s">
        <v>17</v>
      </c>
    </row>
    <row r="12785" spans="1:6">
      <c r="A12785" s="2" t="str">
        <f>REPLACE([1]清册表!A12786,2,1,"*")</f>
        <v>高*华</v>
      </c>
      <c r="B12785" s="2" t="str">
        <f>REPLACE([1]清册表!B12786,7,8,"****")</f>
        <v>342423****5915</v>
      </c>
      <c r="C12785" s="3">
        <v>1.85</v>
      </c>
      <c r="D12785" s="3">
        <v>88.82</v>
      </c>
      <c r="E12785" s="3">
        <v>164.32</v>
      </c>
      <c r="F12785" s="2" t="s">
        <v>17</v>
      </c>
    </row>
    <row r="12786" spans="1:6">
      <c r="A12786" s="2" t="str">
        <f>REPLACE([1]清册表!A12787,2,1,"*")</f>
        <v>高*虎</v>
      </c>
      <c r="B12786" s="2" t="str">
        <f>REPLACE([1]清册表!B12787,7,8,"****")</f>
        <v>342423****5954</v>
      </c>
      <c r="C12786" s="3">
        <v>1.25</v>
      </c>
      <c r="D12786" s="3">
        <v>88.82</v>
      </c>
      <c r="E12786" s="3">
        <v>111.03</v>
      </c>
      <c r="F12786" s="2" t="s">
        <v>17</v>
      </c>
    </row>
    <row r="12787" spans="1:6">
      <c r="A12787" s="2" t="str">
        <f>REPLACE([1]清册表!A12788,2,1,"*")</f>
        <v>韩*亮</v>
      </c>
      <c r="B12787" s="2" t="str">
        <f>REPLACE([1]清册表!B12788,7,8,"****")</f>
        <v>342423****5392</v>
      </c>
      <c r="C12787" s="3">
        <v>1.26</v>
      </c>
      <c r="D12787" s="3">
        <v>88.82</v>
      </c>
      <c r="E12787" s="3">
        <v>111.91</v>
      </c>
      <c r="F12787" s="2" t="s">
        <v>17</v>
      </c>
    </row>
    <row r="12788" spans="1:6">
      <c r="A12788" s="2" t="str">
        <f>REPLACE([1]清册表!A12789,2,1,"*")</f>
        <v>韩*喜</v>
      </c>
      <c r="B12788" s="2" t="str">
        <f>REPLACE([1]清册表!B12789,7,8,"****")</f>
        <v>342423****5878</v>
      </c>
      <c r="C12788" s="3">
        <v>2.38</v>
      </c>
      <c r="D12788" s="3">
        <v>88.82</v>
      </c>
      <c r="E12788" s="3">
        <v>211.39</v>
      </c>
      <c r="F12788" s="2" t="s">
        <v>17</v>
      </c>
    </row>
    <row r="12789" spans="1:6">
      <c r="A12789" s="2" t="str">
        <f>REPLACE([1]清册表!A12790,2,1,"*")</f>
        <v>韩*新</v>
      </c>
      <c r="B12789" s="2" t="str">
        <f>REPLACE([1]清册表!B12790,7,8,"****")</f>
        <v>342423****5874</v>
      </c>
      <c r="C12789" s="3">
        <v>2.28</v>
      </c>
      <c r="D12789" s="3">
        <v>88.82</v>
      </c>
      <c r="E12789" s="3">
        <v>202.51</v>
      </c>
      <c r="F12789" s="2" t="s">
        <v>17</v>
      </c>
    </row>
    <row r="12790" spans="1:6">
      <c r="A12790" s="2" t="str">
        <f>REPLACE([1]清册表!A12791,2,1,"*")</f>
        <v>韩*华</v>
      </c>
      <c r="B12790" s="2" t="str">
        <f>REPLACE([1]清册表!B12791,7,8,"****")</f>
        <v>342423****5876</v>
      </c>
      <c r="C12790" s="3">
        <v>0.24</v>
      </c>
      <c r="D12790" s="3">
        <v>88.82</v>
      </c>
      <c r="E12790" s="3">
        <v>21.32</v>
      </c>
      <c r="F12790" s="2" t="s">
        <v>17</v>
      </c>
    </row>
    <row r="12791" spans="1:6">
      <c r="A12791" s="2" t="str">
        <f>REPLACE([1]清册表!A12792,2,1,"*")</f>
        <v>韩*友</v>
      </c>
      <c r="B12791" s="2" t="str">
        <f>REPLACE([1]清册表!B12792,7,8,"****")</f>
        <v>342423****5876</v>
      </c>
      <c r="C12791" s="3">
        <v>3.03</v>
      </c>
      <c r="D12791" s="3">
        <v>88.82</v>
      </c>
      <c r="E12791" s="3">
        <v>269.12</v>
      </c>
      <c r="F12791" s="2" t="s">
        <v>17</v>
      </c>
    </row>
    <row r="12792" spans="1:6">
      <c r="A12792" s="2" t="str">
        <f>REPLACE([1]清册表!A12793,2,1,"*")</f>
        <v>贾*彬</v>
      </c>
      <c r="B12792" s="2" t="str">
        <f>REPLACE([1]清册表!B12793,7,8,"****")</f>
        <v>342423****5874</v>
      </c>
      <c r="C12792" s="3">
        <v>1.61</v>
      </c>
      <c r="D12792" s="3">
        <v>88.82</v>
      </c>
      <c r="E12792" s="3">
        <v>143</v>
      </c>
      <c r="F12792" s="2" t="s">
        <v>17</v>
      </c>
    </row>
    <row r="12793" spans="1:6">
      <c r="A12793" s="2" t="str">
        <f>REPLACE([1]清册表!A12794,2,1,"*")</f>
        <v>贾*中</v>
      </c>
      <c r="B12793" s="2" t="str">
        <f>REPLACE([1]清册表!B12794,7,8,"****")</f>
        <v>342423****5872</v>
      </c>
      <c r="C12793" s="3">
        <v>2.95</v>
      </c>
      <c r="D12793" s="3">
        <v>88.82</v>
      </c>
      <c r="E12793" s="3">
        <v>262.02</v>
      </c>
      <c r="F12793" s="2" t="s">
        <v>17</v>
      </c>
    </row>
    <row r="12794" spans="1:6">
      <c r="A12794" s="2" t="str">
        <f>REPLACE([1]清册表!A12795,2,1,"*")</f>
        <v>李*</v>
      </c>
      <c r="B12794" s="2" t="str">
        <f>REPLACE([1]清册表!B12795,7,8,"****")</f>
        <v>342423****5376</v>
      </c>
      <c r="C12794" s="3">
        <v>2.82</v>
      </c>
      <c r="D12794" s="3">
        <v>88.82</v>
      </c>
      <c r="E12794" s="3">
        <v>250.47</v>
      </c>
      <c r="F12794" s="2" t="s">
        <v>17</v>
      </c>
    </row>
    <row r="12795" spans="1:6">
      <c r="A12795" s="2" t="str">
        <f>REPLACE([1]清册表!A12796,2,1,"*")</f>
        <v>李*英</v>
      </c>
      <c r="B12795" s="2" t="str">
        <f>REPLACE([1]清册表!B12796,7,8,"****")</f>
        <v>342423****5860</v>
      </c>
      <c r="C12795" s="3">
        <v>1.64</v>
      </c>
      <c r="D12795" s="3">
        <v>88.82</v>
      </c>
      <c r="E12795" s="3">
        <v>145.66</v>
      </c>
      <c r="F12795" s="2" t="s">
        <v>17</v>
      </c>
    </row>
    <row r="12796" spans="1:6">
      <c r="A12796" s="2" t="str">
        <f>REPLACE([1]清册表!A12797,2,1,"*")</f>
        <v>李*保</v>
      </c>
      <c r="B12796" s="2" t="str">
        <f>REPLACE([1]清册表!B12797,7,8,"****")</f>
        <v>342423****5382</v>
      </c>
      <c r="C12796" s="3">
        <v>0.18</v>
      </c>
      <c r="D12796" s="3">
        <v>88.82</v>
      </c>
      <c r="E12796" s="3">
        <v>15.99</v>
      </c>
      <c r="F12796" s="2" t="s">
        <v>17</v>
      </c>
    </row>
    <row r="12797" spans="1:6">
      <c r="A12797" s="2" t="str">
        <f>REPLACE([1]清册表!A12798,2,1,"*")</f>
        <v>李*</v>
      </c>
      <c r="B12797" s="2" t="str">
        <f>REPLACE([1]清册表!B12798,7,8,"****")</f>
        <v>342423****5413</v>
      </c>
      <c r="C12797" s="3">
        <v>1.38</v>
      </c>
      <c r="D12797" s="3">
        <v>88.82</v>
      </c>
      <c r="E12797" s="3">
        <v>122.57</v>
      </c>
      <c r="F12797" s="2" t="s">
        <v>17</v>
      </c>
    </row>
    <row r="12798" spans="1:6">
      <c r="A12798" s="2" t="str">
        <f>REPLACE([1]清册表!A12799,2,1,"*")</f>
        <v>李*</v>
      </c>
      <c r="B12798" s="2" t="str">
        <f>REPLACE([1]清册表!B12799,7,8,"****")</f>
        <v>342423****591X</v>
      </c>
      <c r="C12798" s="3">
        <v>3.58</v>
      </c>
      <c r="D12798" s="3">
        <v>88.82</v>
      </c>
      <c r="E12798" s="3">
        <v>317.98</v>
      </c>
      <c r="F12798" s="2" t="s">
        <v>17</v>
      </c>
    </row>
    <row r="12799" spans="1:6">
      <c r="A12799" s="2" t="str">
        <f>REPLACE([1]清册表!A12800,2,1,"*")</f>
        <v>李*兰</v>
      </c>
      <c r="B12799" s="2" t="str">
        <f>REPLACE([1]清册表!B12800,7,8,"****")</f>
        <v>342423****5865</v>
      </c>
      <c r="C12799" s="3">
        <v>1.09</v>
      </c>
      <c r="D12799" s="3">
        <v>88.82</v>
      </c>
      <c r="E12799" s="3">
        <v>96.81</v>
      </c>
      <c r="F12799" s="2" t="s">
        <v>17</v>
      </c>
    </row>
    <row r="12800" spans="1:6">
      <c r="A12800" s="2" t="str">
        <f>REPLACE([1]清册表!A12801,2,1,"*")</f>
        <v>李*强</v>
      </c>
      <c r="B12800" s="2" t="str">
        <f>REPLACE([1]清册表!B12801,7,8,"****")</f>
        <v>342423****5872</v>
      </c>
      <c r="C12800" s="3">
        <v>1.03</v>
      </c>
      <c r="D12800" s="3">
        <v>88.82</v>
      </c>
      <c r="E12800" s="3">
        <v>91.48</v>
      </c>
      <c r="F12800" s="2" t="s">
        <v>17</v>
      </c>
    </row>
    <row r="12801" spans="1:6">
      <c r="A12801" s="2" t="str">
        <f>REPLACE([1]清册表!A12802,2,1,"*")</f>
        <v>李*玉</v>
      </c>
      <c r="B12801" s="2" t="str">
        <f>REPLACE([1]清册表!B12802,7,8,"****")</f>
        <v>342423****5898</v>
      </c>
      <c r="C12801" s="3">
        <v>0.95</v>
      </c>
      <c r="D12801" s="3">
        <v>88.82</v>
      </c>
      <c r="E12801" s="3">
        <v>84.38</v>
      </c>
      <c r="F12801" s="2" t="s">
        <v>17</v>
      </c>
    </row>
    <row r="12802" spans="1:6">
      <c r="A12802" s="2" t="str">
        <f>REPLACE([1]清册表!A12803,2,1,"*")</f>
        <v>刘*侠</v>
      </c>
      <c r="B12802" s="2" t="str">
        <f>REPLACE([1]清册表!B12803,7,8,"****")</f>
        <v>342423****5864</v>
      </c>
      <c r="C12802" s="3">
        <v>1.96</v>
      </c>
      <c r="D12802" s="3">
        <v>88.82</v>
      </c>
      <c r="E12802" s="3">
        <v>174.09</v>
      </c>
      <c r="F12802" s="2" t="s">
        <v>17</v>
      </c>
    </row>
    <row r="12803" spans="1:6">
      <c r="A12803" s="2" t="str">
        <f>REPLACE([1]清册表!A12804,2,1,"*")</f>
        <v>乔*全</v>
      </c>
      <c r="B12803" s="2" t="str">
        <f>REPLACE([1]清册表!B12804,7,8,"****")</f>
        <v>342423****5878</v>
      </c>
      <c r="C12803" s="3">
        <v>4.14</v>
      </c>
      <c r="D12803" s="3">
        <v>88.82</v>
      </c>
      <c r="E12803" s="3">
        <v>367.71</v>
      </c>
      <c r="F12803" s="2" t="s">
        <v>17</v>
      </c>
    </row>
    <row r="12804" spans="1:6">
      <c r="A12804" s="2" t="str">
        <f>REPLACE([1]清册表!A12805,2,1,"*")</f>
        <v>戎*保</v>
      </c>
      <c r="B12804" s="2" t="str">
        <f>REPLACE([1]清册表!B12805,7,8,"****")</f>
        <v>342423****587X</v>
      </c>
      <c r="C12804" s="3">
        <v>3.27</v>
      </c>
      <c r="D12804" s="3">
        <v>88.82</v>
      </c>
      <c r="E12804" s="3">
        <v>290.44</v>
      </c>
      <c r="F12804" s="2" t="s">
        <v>17</v>
      </c>
    </row>
    <row r="12805" spans="1:6">
      <c r="A12805" s="2" t="str">
        <f>REPLACE([1]清册表!A12806,2,1,"*")</f>
        <v>戎*春</v>
      </c>
      <c r="B12805" s="2" t="str">
        <f>REPLACE([1]清册表!B12806,7,8,"****")</f>
        <v>342423****5896</v>
      </c>
      <c r="C12805" s="3">
        <v>2.38</v>
      </c>
      <c r="D12805" s="3">
        <v>88.82</v>
      </c>
      <c r="E12805" s="3">
        <v>211.39</v>
      </c>
      <c r="F12805" s="2" t="s">
        <v>17</v>
      </c>
    </row>
    <row r="12806" spans="1:6">
      <c r="A12806" s="2" t="str">
        <f>REPLACE([1]清册表!A12807,2,1,"*")</f>
        <v>戎*贵</v>
      </c>
      <c r="B12806" s="2" t="str">
        <f>REPLACE([1]清册表!B12807,7,8,"****")</f>
        <v>342423****5871</v>
      </c>
      <c r="C12806" s="3">
        <v>1.97</v>
      </c>
      <c r="D12806" s="3">
        <v>88.82</v>
      </c>
      <c r="E12806" s="3">
        <v>174.98</v>
      </c>
      <c r="F12806" s="2" t="s">
        <v>17</v>
      </c>
    </row>
    <row r="12807" spans="1:6">
      <c r="A12807" s="2" t="str">
        <f>REPLACE([1]清册表!A12808,2,1,"*")</f>
        <v>石*珍</v>
      </c>
      <c r="B12807" s="2" t="str">
        <f>REPLACE([1]清册表!B12808,7,8,"****")</f>
        <v>342423****5869</v>
      </c>
      <c r="C12807" s="3">
        <v>1.54</v>
      </c>
      <c r="D12807" s="3">
        <v>88.82</v>
      </c>
      <c r="E12807" s="3">
        <v>136.78</v>
      </c>
      <c r="F12807" s="2" t="s">
        <v>17</v>
      </c>
    </row>
    <row r="12808" spans="1:6">
      <c r="A12808" s="2" t="str">
        <f>REPLACE([1]清册表!A12809,2,1,"*")</f>
        <v>陶*芝</v>
      </c>
      <c r="B12808" s="2" t="str">
        <f>REPLACE([1]清册表!B12809,7,8,"****")</f>
        <v>342423****5871</v>
      </c>
      <c r="C12808" s="3">
        <v>1.47</v>
      </c>
      <c r="D12808" s="3">
        <v>88.82</v>
      </c>
      <c r="E12808" s="3">
        <v>130.57</v>
      </c>
      <c r="F12808" s="2" t="s">
        <v>17</v>
      </c>
    </row>
    <row r="12809" spans="1:6">
      <c r="A12809" s="2" t="str">
        <f>REPLACE([1]清册表!A12810,2,1,"*")</f>
        <v>屠*华</v>
      </c>
      <c r="B12809" s="2" t="str">
        <f>REPLACE([1]清册表!B12810,7,8,"****")</f>
        <v>342423****5875</v>
      </c>
      <c r="C12809" s="3">
        <v>0.16</v>
      </c>
      <c r="D12809" s="3">
        <v>88.82</v>
      </c>
      <c r="E12809" s="3">
        <v>14.21</v>
      </c>
      <c r="F12809" s="2" t="s">
        <v>17</v>
      </c>
    </row>
    <row r="12810" spans="1:6">
      <c r="A12810" s="2" t="str">
        <f>REPLACE([1]清册表!A12811,2,1,"*")</f>
        <v>屠*友</v>
      </c>
      <c r="B12810" s="2" t="str">
        <f>REPLACE([1]清册表!B12811,7,8,"****")</f>
        <v>342423****5913</v>
      </c>
      <c r="C12810" s="3">
        <v>3.36</v>
      </c>
      <c r="D12810" s="3">
        <v>88.82</v>
      </c>
      <c r="E12810" s="3">
        <v>298.44</v>
      </c>
      <c r="F12810" s="2" t="s">
        <v>17</v>
      </c>
    </row>
    <row r="12811" spans="1:6">
      <c r="A12811" s="2" t="str">
        <f>REPLACE([1]清册表!A12812,2,1,"*")</f>
        <v>王*金</v>
      </c>
      <c r="B12811" s="2" t="str">
        <f>REPLACE([1]清册表!B12812,7,8,"****")</f>
        <v>342423****5399</v>
      </c>
      <c r="C12811" s="3">
        <v>2.17</v>
      </c>
      <c r="D12811" s="3">
        <v>88.82</v>
      </c>
      <c r="E12811" s="3">
        <v>192.74</v>
      </c>
      <c r="F12811" s="2" t="s">
        <v>17</v>
      </c>
    </row>
    <row r="12812" spans="1:6">
      <c r="A12812" s="2" t="str">
        <f>REPLACE([1]清册表!A12813,2,1,"*")</f>
        <v>王*全</v>
      </c>
      <c r="B12812" s="2" t="str">
        <f>REPLACE([1]清册表!B12813,7,8,"****")</f>
        <v>342423****5874</v>
      </c>
      <c r="C12812" s="3">
        <v>3.33</v>
      </c>
      <c r="D12812" s="3">
        <v>88.82</v>
      </c>
      <c r="E12812" s="3">
        <v>295.77</v>
      </c>
      <c r="F12812" s="2" t="s">
        <v>17</v>
      </c>
    </row>
    <row r="12813" spans="1:6">
      <c r="A12813" s="2" t="str">
        <f>REPLACE([1]清册表!A12814,2,1,"*")</f>
        <v>王*群</v>
      </c>
      <c r="B12813" s="2" t="str">
        <f>REPLACE([1]清册表!B12814,7,8,"****")</f>
        <v>342423****5935</v>
      </c>
      <c r="C12813" s="3">
        <v>2.11</v>
      </c>
      <c r="D12813" s="3">
        <v>88.82</v>
      </c>
      <c r="E12813" s="3">
        <v>187.41</v>
      </c>
      <c r="F12813" s="2" t="s">
        <v>17</v>
      </c>
    </row>
    <row r="12814" spans="1:6">
      <c r="A12814" s="2" t="str">
        <f>REPLACE([1]清册表!A12815,2,1,"*")</f>
        <v>徐*东</v>
      </c>
      <c r="B12814" s="2" t="str">
        <f>REPLACE([1]清册表!B12815,7,8,"****")</f>
        <v>342423****5873</v>
      </c>
      <c r="C12814" s="3">
        <v>0.54</v>
      </c>
      <c r="D12814" s="3">
        <v>88.82</v>
      </c>
      <c r="E12814" s="3">
        <v>47.96</v>
      </c>
      <c r="F12814" s="2" t="s">
        <v>17</v>
      </c>
    </row>
    <row r="12815" spans="1:6">
      <c r="A12815" s="2" t="str">
        <f>REPLACE([1]清册表!A12816,2,1,"*")</f>
        <v>徐*义</v>
      </c>
      <c r="B12815" s="2" t="str">
        <f>REPLACE([1]清册表!B12816,7,8,"****")</f>
        <v>342423****5874</v>
      </c>
      <c r="C12815" s="3">
        <v>1.98</v>
      </c>
      <c r="D12815" s="3">
        <v>88.82</v>
      </c>
      <c r="E12815" s="3">
        <v>175.86</v>
      </c>
      <c r="F12815" s="2" t="s">
        <v>17</v>
      </c>
    </row>
    <row r="12816" spans="1:6">
      <c r="A12816" s="2" t="str">
        <f>REPLACE([1]清册表!A12817,2,1,"*")</f>
        <v>杨*林</v>
      </c>
      <c r="B12816" s="2" t="str">
        <f>REPLACE([1]清册表!B12817,7,8,"****")</f>
        <v>342423****5878</v>
      </c>
      <c r="C12816" s="3">
        <v>0.44</v>
      </c>
      <c r="D12816" s="3">
        <v>88.82</v>
      </c>
      <c r="E12816" s="3">
        <v>39.08</v>
      </c>
      <c r="F12816" s="2" t="s">
        <v>17</v>
      </c>
    </row>
    <row r="12817" spans="1:6">
      <c r="A12817" s="2" t="str">
        <f>REPLACE([1]清册表!A12818,2,1,"*")</f>
        <v>杨*波</v>
      </c>
      <c r="B12817" s="2" t="str">
        <f>REPLACE([1]清册表!B12818,7,8,"****")</f>
        <v>342423****5874</v>
      </c>
      <c r="C12817" s="3">
        <v>0.27</v>
      </c>
      <c r="D12817" s="3">
        <v>88.82</v>
      </c>
      <c r="E12817" s="3">
        <v>23.98</v>
      </c>
      <c r="F12817" s="2" t="s">
        <v>17</v>
      </c>
    </row>
    <row r="12818" spans="1:6">
      <c r="A12818" s="2" t="str">
        <f>REPLACE([1]清册表!A12819,2,1,"*")</f>
        <v>杨*红</v>
      </c>
      <c r="B12818" s="2" t="str">
        <f>REPLACE([1]清册表!B12819,7,8,"****")</f>
        <v>342423****5872</v>
      </c>
      <c r="C12818" s="3">
        <v>1.59</v>
      </c>
      <c r="D12818" s="3">
        <v>88.82</v>
      </c>
      <c r="E12818" s="3">
        <v>141.22</v>
      </c>
      <c r="F12818" s="2" t="s">
        <v>17</v>
      </c>
    </row>
    <row r="12819" spans="1:6">
      <c r="A12819" s="2" t="str">
        <f>REPLACE([1]清册表!A12820,2,1,"*")</f>
        <v>杨*全</v>
      </c>
      <c r="B12819" s="2" t="str">
        <f>REPLACE([1]清册表!B12820,7,8,"****")</f>
        <v>342423****5874</v>
      </c>
      <c r="C12819" s="3">
        <v>0.24</v>
      </c>
      <c r="D12819" s="3">
        <v>88.82</v>
      </c>
      <c r="E12819" s="3">
        <v>21.32</v>
      </c>
      <c r="F12819" s="2" t="s">
        <v>17</v>
      </c>
    </row>
    <row r="12820" spans="1:6">
      <c r="A12820" s="2" t="str">
        <f>REPLACE([1]清册表!A12821,2,1,"*")</f>
        <v>杨*涛</v>
      </c>
      <c r="B12820" s="2" t="str">
        <f>REPLACE([1]清册表!B12821,7,8,"****")</f>
        <v>342423****5953</v>
      </c>
      <c r="C12820" s="3">
        <v>0.71</v>
      </c>
      <c r="D12820" s="3">
        <v>88.82</v>
      </c>
      <c r="E12820" s="3">
        <v>63.06</v>
      </c>
      <c r="F12820" s="2" t="s">
        <v>17</v>
      </c>
    </row>
    <row r="12821" spans="1:6">
      <c r="A12821" s="2" t="str">
        <f>REPLACE([1]清册表!A12822,2,1,"*")</f>
        <v>杨*兵</v>
      </c>
      <c r="B12821" s="2" t="str">
        <f>REPLACE([1]清册表!B12822,7,8,"****")</f>
        <v>342423****587X</v>
      </c>
      <c r="C12821" s="3">
        <v>0.4</v>
      </c>
      <c r="D12821" s="3">
        <v>88.82</v>
      </c>
      <c r="E12821" s="3">
        <v>35.53</v>
      </c>
      <c r="F12821" s="2" t="s">
        <v>17</v>
      </c>
    </row>
    <row r="12822" spans="1:6">
      <c r="A12822" s="2" t="str">
        <f>REPLACE([1]清册表!A12823,2,1,"*")</f>
        <v>袁*昌</v>
      </c>
      <c r="B12822" s="2" t="str">
        <f>REPLACE([1]清册表!B12823,7,8,"****")</f>
        <v>342423****537X</v>
      </c>
      <c r="C12822" s="3">
        <v>3.14</v>
      </c>
      <c r="D12822" s="3">
        <v>88.82</v>
      </c>
      <c r="E12822" s="3">
        <v>278.89</v>
      </c>
      <c r="F12822" s="2" t="s">
        <v>17</v>
      </c>
    </row>
    <row r="12823" spans="1:6">
      <c r="A12823" s="2" t="str">
        <f>REPLACE([1]清册表!A12824,2,1,"*")</f>
        <v>袁*胜</v>
      </c>
      <c r="B12823" s="2" t="str">
        <f>REPLACE([1]清册表!B12824,7,8,"****")</f>
        <v>342423****5373</v>
      </c>
      <c r="C12823" s="3">
        <v>0.58</v>
      </c>
      <c r="D12823" s="3">
        <v>88.82</v>
      </c>
      <c r="E12823" s="3">
        <v>51.52</v>
      </c>
      <c r="F12823" s="2" t="s">
        <v>17</v>
      </c>
    </row>
    <row r="12824" spans="1:6">
      <c r="A12824" s="2" t="str">
        <f>REPLACE([1]清册表!A12825,2,1,"*")</f>
        <v>袁*春</v>
      </c>
      <c r="B12824" s="2" t="str">
        <f>REPLACE([1]清册表!B12825,7,8,"****")</f>
        <v>342423****5870</v>
      </c>
      <c r="C12824" s="3">
        <v>1.79</v>
      </c>
      <c r="D12824" s="3">
        <v>88.82</v>
      </c>
      <c r="E12824" s="3">
        <v>158.99</v>
      </c>
      <c r="F12824" s="2" t="s">
        <v>17</v>
      </c>
    </row>
    <row r="12825" spans="1:6">
      <c r="A12825" s="2" t="str">
        <f>REPLACE([1]清册表!A12826,2,1,"*")</f>
        <v>袁*恩</v>
      </c>
      <c r="B12825" s="2" t="str">
        <f>REPLACE([1]清册表!B12826,7,8,"****")</f>
        <v>342423****5357</v>
      </c>
      <c r="C12825" s="3">
        <v>2.1</v>
      </c>
      <c r="D12825" s="3">
        <v>88.82</v>
      </c>
      <c r="E12825" s="3">
        <v>186.52</v>
      </c>
      <c r="F12825" s="2" t="s">
        <v>17</v>
      </c>
    </row>
    <row r="12826" spans="1:6">
      <c r="A12826" s="2" t="str">
        <f>REPLACE([1]清册表!A12827,2,1,"*")</f>
        <v>袁*发</v>
      </c>
      <c r="B12826" s="2" t="str">
        <f>REPLACE([1]清册表!B12827,7,8,"****")</f>
        <v>342423****5874</v>
      </c>
      <c r="C12826" s="3">
        <v>3.08</v>
      </c>
      <c r="D12826" s="3">
        <v>88.82</v>
      </c>
      <c r="E12826" s="3">
        <v>273.57</v>
      </c>
      <c r="F12826" s="2" t="s">
        <v>17</v>
      </c>
    </row>
    <row r="12827" spans="1:6">
      <c r="A12827" s="2" t="str">
        <f>REPLACE([1]清册表!A12828,2,1,"*")</f>
        <v>袁*芹</v>
      </c>
      <c r="B12827" s="2" t="str">
        <f>REPLACE([1]清册表!B12828,7,8,"****")</f>
        <v>342423****5887</v>
      </c>
      <c r="C12827" s="3">
        <v>0.99</v>
      </c>
      <c r="D12827" s="3">
        <v>88.82</v>
      </c>
      <c r="E12827" s="3">
        <v>87.93</v>
      </c>
      <c r="F12827" s="2" t="s">
        <v>17</v>
      </c>
    </row>
    <row r="12828" spans="1:6">
      <c r="A12828" s="2" t="str">
        <f>REPLACE([1]清册表!A12829,2,1,"*")</f>
        <v>袁*堂</v>
      </c>
      <c r="B12828" s="2" t="str">
        <f>REPLACE([1]清册表!B12829,7,8,"****")</f>
        <v>342423****5874</v>
      </c>
      <c r="C12828" s="3">
        <v>1.38</v>
      </c>
      <c r="D12828" s="3">
        <v>88.82</v>
      </c>
      <c r="E12828" s="3">
        <v>122.57</v>
      </c>
      <c r="F12828" s="2" t="s">
        <v>17</v>
      </c>
    </row>
    <row r="12829" spans="1:6">
      <c r="A12829" s="2" t="str">
        <f>REPLACE([1]清册表!A12830,2,1,"*")</f>
        <v>袁*志</v>
      </c>
      <c r="B12829" s="2" t="str">
        <f>REPLACE([1]清册表!B12830,7,8,"****")</f>
        <v>342423****5835</v>
      </c>
      <c r="C12829" s="3">
        <v>1.53</v>
      </c>
      <c r="D12829" s="3">
        <v>88.82</v>
      </c>
      <c r="E12829" s="3">
        <v>135.89</v>
      </c>
      <c r="F12829" s="2" t="s">
        <v>17</v>
      </c>
    </row>
    <row r="12830" spans="1:6">
      <c r="A12830" s="2" t="str">
        <f>REPLACE([1]清册表!A12831,2,1,"*")</f>
        <v>袁*</v>
      </c>
      <c r="B12830" s="2" t="str">
        <f>REPLACE([1]清册表!B12831,7,8,"****")</f>
        <v>342423****5874</v>
      </c>
      <c r="C12830" s="3">
        <v>2.76</v>
      </c>
      <c r="D12830" s="3">
        <v>88.82</v>
      </c>
      <c r="E12830" s="3">
        <v>245.14</v>
      </c>
      <c r="F12830" s="2" t="s">
        <v>17</v>
      </c>
    </row>
    <row r="12831" spans="1:6">
      <c r="A12831" s="2" t="str">
        <f>REPLACE([1]清册表!A12832,2,1,"*")</f>
        <v>袁*</v>
      </c>
      <c r="B12831" s="2" t="str">
        <f>REPLACE([1]清册表!B12832,7,8,"****")</f>
        <v>342423****5903</v>
      </c>
      <c r="C12831" s="3">
        <v>0.61</v>
      </c>
      <c r="D12831" s="3">
        <v>88.82</v>
      </c>
      <c r="E12831" s="3">
        <v>54.18</v>
      </c>
      <c r="F12831" s="2" t="s">
        <v>17</v>
      </c>
    </row>
    <row r="12832" spans="1:6">
      <c r="A12832" s="2" t="str">
        <f>REPLACE([1]清册表!A12833,2,1,"*")</f>
        <v>袁*刚</v>
      </c>
      <c r="B12832" s="2" t="str">
        <f>REPLACE([1]清册表!B12833,7,8,"****")</f>
        <v>342423****5375</v>
      </c>
      <c r="C12832" s="3">
        <v>1.6</v>
      </c>
      <c r="D12832" s="3">
        <v>88.82</v>
      </c>
      <c r="E12832" s="3">
        <v>142.11</v>
      </c>
      <c r="F12832" s="2" t="s">
        <v>17</v>
      </c>
    </row>
    <row r="12833" spans="1:6">
      <c r="A12833" s="2" t="str">
        <f>REPLACE([1]清册表!A12834,2,1,"*")</f>
        <v>袁*亮</v>
      </c>
      <c r="B12833" s="2" t="str">
        <f>REPLACE([1]清册表!B12834,7,8,"****")</f>
        <v>342423****5372</v>
      </c>
      <c r="C12833" s="3">
        <v>0.6</v>
      </c>
      <c r="D12833" s="3">
        <v>88.82</v>
      </c>
      <c r="E12833" s="3">
        <v>53.29</v>
      </c>
      <c r="F12833" s="2" t="s">
        <v>17</v>
      </c>
    </row>
    <row r="12834" spans="1:6">
      <c r="A12834" s="2" t="str">
        <f>REPLACE([1]清册表!A12835,2,1,"*")</f>
        <v>张*虎</v>
      </c>
      <c r="B12834" s="2" t="str">
        <f>REPLACE([1]清册表!B12835,7,8,"****")</f>
        <v>342423****5873</v>
      </c>
      <c r="C12834" s="3">
        <v>0.36</v>
      </c>
      <c r="D12834" s="3">
        <v>88.82</v>
      </c>
      <c r="E12834" s="3">
        <v>31.98</v>
      </c>
      <c r="F12834" s="2" t="s">
        <v>17</v>
      </c>
    </row>
    <row r="12835" spans="1:6">
      <c r="A12835" s="2" t="str">
        <f>REPLACE([1]清册表!A12836,2,1,"*")</f>
        <v>赵*有</v>
      </c>
      <c r="B12835" s="2" t="str">
        <f>REPLACE([1]清册表!B12836,7,8,"****")</f>
        <v>342423****5896</v>
      </c>
      <c r="C12835" s="3">
        <v>2.88</v>
      </c>
      <c r="D12835" s="3">
        <v>88.82</v>
      </c>
      <c r="E12835" s="3">
        <v>255.8</v>
      </c>
      <c r="F12835" s="2" t="s">
        <v>17</v>
      </c>
    </row>
    <row r="12836" spans="1:6">
      <c r="A12836" s="2" t="str">
        <f>REPLACE([1]清册表!A12837,2,1,"*")</f>
        <v>赵*明</v>
      </c>
      <c r="B12836" s="2" t="str">
        <f>REPLACE([1]清册表!B12837,7,8,"****")</f>
        <v>342423****5875</v>
      </c>
      <c r="C12836" s="3">
        <v>3.01</v>
      </c>
      <c r="D12836" s="3">
        <v>88.82</v>
      </c>
      <c r="E12836" s="3">
        <v>267.35</v>
      </c>
      <c r="F12836" s="2" t="s">
        <v>17</v>
      </c>
    </row>
    <row r="12837" spans="1:6">
      <c r="A12837" s="2" t="str">
        <f>REPLACE([1]清册表!A12838,2,1,"*")</f>
        <v>赵*刚</v>
      </c>
      <c r="B12837" s="2" t="str">
        <f>REPLACE([1]清册表!B12838,7,8,"****")</f>
        <v>342423****5877</v>
      </c>
      <c r="C12837" s="3">
        <v>3.45</v>
      </c>
      <c r="D12837" s="3">
        <v>88.82</v>
      </c>
      <c r="E12837" s="3">
        <v>306.43</v>
      </c>
      <c r="F12837" s="2" t="s">
        <v>17</v>
      </c>
    </row>
    <row r="12838" spans="1:6">
      <c r="A12838" s="2" t="str">
        <f>REPLACE([1]清册表!A12839,2,1,"*")</f>
        <v>赵*华</v>
      </c>
      <c r="B12838" s="2" t="str">
        <f>REPLACE([1]清册表!B12839,7,8,"****")</f>
        <v>342423****5876</v>
      </c>
      <c r="C12838" s="3">
        <v>1.65</v>
      </c>
      <c r="D12838" s="3">
        <v>88.82</v>
      </c>
      <c r="E12838" s="3">
        <v>146.55</v>
      </c>
      <c r="F12838" s="2" t="s">
        <v>17</v>
      </c>
    </row>
    <row r="12839" spans="1:6">
      <c r="A12839" s="2" t="str">
        <f>REPLACE([1]清册表!A12840,2,1,"*")</f>
        <v>赵*强</v>
      </c>
      <c r="B12839" s="2" t="str">
        <f>REPLACE([1]清册表!B12840,7,8,"****")</f>
        <v>342423****5394</v>
      </c>
      <c r="C12839" s="3">
        <v>0.68</v>
      </c>
      <c r="D12839" s="3">
        <v>88.82</v>
      </c>
      <c r="E12839" s="3">
        <v>60.4</v>
      </c>
      <c r="F12839" s="2" t="s">
        <v>17</v>
      </c>
    </row>
    <row r="12840" spans="1:6">
      <c r="A12840" s="2" t="str">
        <f>REPLACE([1]清册表!A12841,2,1,"*")</f>
        <v>赵*芳</v>
      </c>
      <c r="B12840" s="2" t="str">
        <f>REPLACE([1]清册表!B12841,7,8,"****")</f>
        <v>342423****5887</v>
      </c>
      <c r="C12840" s="3">
        <v>1.48</v>
      </c>
      <c r="D12840" s="3">
        <v>88.82</v>
      </c>
      <c r="E12840" s="3">
        <v>131.45</v>
      </c>
      <c r="F12840" s="2" t="s">
        <v>17</v>
      </c>
    </row>
    <row r="12841" spans="1:6">
      <c r="A12841" s="2" t="str">
        <f>REPLACE([1]清册表!A12842,2,1,"*")</f>
        <v>周*林</v>
      </c>
      <c r="B12841" s="2" t="str">
        <f>REPLACE([1]清册表!B12842,7,8,"****")</f>
        <v>342423****5861</v>
      </c>
      <c r="C12841" s="3">
        <v>2.21</v>
      </c>
      <c r="D12841" s="3">
        <v>88.82</v>
      </c>
      <c r="E12841" s="3">
        <v>196.29</v>
      </c>
      <c r="F12841" s="2" t="s">
        <v>17</v>
      </c>
    </row>
    <row r="12842" spans="1:6">
      <c r="A12842" s="2" t="str">
        <f>REPLACE([1]清册表!A12843,2,1,"*")</f>
        <v>周*贤</v>
      </c>
      <c r="B12842" s="2" t="str">
        <f>REPLACE([1]清册表!B12843,7,8,"****")</f>
        <v>342423****5886</v>
      </c>
      <c r="C12842" s="3">
        <v>0.97</v>
      </c>
      <c r="D12842" s="3">
        <v>88.82</v>
      </c>
      <c r="E12842" s="3">
        <v>86.16</v>
      </c>
      <c r="F12842" s="2" t="s">
        <v>17</v>
      </c>
    </row>
    <row r="12843" spans="1:6">
      <c r="A12843" s="2" t="str">
        <f>REPLACE([1]清册表!A12844,2,1,"*")</f>
        <v>周*英</v>
      </c>
      <c r="B12843" s="2" t="str">
        <f>REPLACE([1]清册表!B12844,7,8,"****")</f>
        <v>342423****5886</v>
      </c>
      <c r="C12843" s="3">
        <v>0.95</v>
      </c>
      <c r="D12843" s="3">
        <v>88.82</v>
      </c>
      <c r="E12843" s="3">
        <v>84.38</v>
      </c>
      <c r="F12843" s="2" t="s">
        <v>17</v>
      </c>
    </row>
    <row r="12844" spans="1:6">
      <c r="A12844" s="2" t="str">
        <f>REPLACE([1]清册表!A12845,2,1,"*")</f>
        <v>周*</v>
      </c>
      <c r="B12844" s="2" t="str">
        <f>REPLACE([1]清册表!B12845,7,8,"****")</f>
        <v>342423****5861</v>
      </c>
      <c r="C12844" s="3">
        <v>0.19</v>
      </c>
      <c r="D12844" s="3">
        <v>88.82</v>
      </c>
      <c r="E12844" s="3">
        <v>16.88</v>
      </c>
      <c r="F12844" s="2" t="s">
        <v>17</v>
      </c>
    </row>
    <row r="12845" spans="1:6">
      <c r="A12845" s="2" t="str">
        <f>REPLACE([1]清册表!A12846,2,1,"*")</f>
        <v>周*春</v>
      </c>
      <c r="B12845" s="2" t="str">
        <f>REPLACE([1]清册表!B12846,7,8,"****")</f>
        <v>342423****5870</v>
      </c>
      <c r="C12845" s="3">
        <v>1.68</v>
      </c>
      <c r="D12845" s="3">
        <v>88.82</v>
      </c>
      <c r="E12845" s="3">
        <v>149.22</v>
      </c>
      <c r="F12845" s="2" t="s">
        <v>17</v>
      </c>
    </row>
    <row r="12846" spans="1:6">
      <c r="A12846" s="2" t="str">
        <f>REPLACE([1]清册表!A12847,2,1,"*")</f>
        <v>周*兰</v>
      </c>
      <c r="B12846" s="2" t="str">
        <f>REPLACE([1]清册表!B12847,7,8,"****")</f>
        <v>342423****5862</v>
      </c>
      <c r="C12846" s="3">
        <v>0.95</v>
      </c>
      <c r="D12846" s="3">
        <v>88.82</v>
      </c>
      <c r="E12846" s="3">
        <v>84.38</v>
      </c>
      <c r="F12846" s="2" t="s">
        <v>17</v>
      </c>
    </row>
    <row r="12847" spans="1:6">
      <c r="A12847" s="2" t="str">
        <f>REPLACE([1]清册表!A12848,2,1,"*")</f>
        <v>周*强</v>
      </c>
      <c r="B12847" s="2" t="str">
        <f>REPLACE([1]清册表!B12848,7,8,"****")</f>
        <v>342423****5915</v>
      </c>
      <c r="C12847" s="3">
        <v>0.22</v>
      </c>
      <c r="D12847" s="3">
        <v>88.82</v>
      </c>
      <c r="E12847" s="3">
        <v>19.54</v>
      </c>
      <c r="F12847" s="2" t="s">
        <v>17</v>
      </c>
    </row>
    <row r="12848" spans="1:6">
      <c r="A12848" s="2" t="str">
        <f>REPLACE([1]清册表!A12849,2,1,"*")</f>
        <v>周*瑞</v>
      </c>
      <c r="B12848" s="2" t="str">
        <f>REPLACE([1]清册表!B12849,7,8,"****")</f>
        <v>342423****5878</v>
      </c>
      <c r="C12848" s="3">
        <v>0.34</v>
      </c>
      <c r="D12848" s="3">
        <v>88.82</v>
      </c>
      <c r="E12848" s="3">
        <v>30.2</v>
      </c>
      <c r="F12848" s="2" t="s">
        <v>17</v>
      </c>
    </row>
    <row r="12849" spans="1:6">
      <c r="A12849" s="2" t="str">
        <f>REPLACE([1]清册表!A12850,2,1,"*")</f>
        <v>周*堂</v>
      </c>
      <c r="B12849" s="2" t="str">
        <f>REPLACE([1]清册表!B12850,7,8,"****")</f>
        <v>342423****5871</v>
      </c>
      <c r="C12849" s="3">
        <v>3.59</v>
      </c>
      <c r="D12849" s="3">
        <v>88.82</v>
      </c>
      <c r="E12849" s="3">
        <v>318.86</v>
      </c>
      <c r="F12849" s="2" t="s">
        <v>17</v>
      </c>
    </row>
    <row r="12850" spans="1:6">
      <c r="A12850" s="2" t="str">
        <f>REPLACE([1]清册表!A12851,2,1,"*")</f>
        <v>周*文</v>
      </c>
      <c r="B12850" s="2" t="str">
        <f>REPLACE([1]清册表!B12851,7,8,"****")</f>
        <v>342423****5872</v>
      </c>
      <c r="C12850" s="3">
        <v>0.17</v>
      </c>
      <c r="D12850" s="3">
        <v>88.82</v>
      </c>
      <c r="E12850" s="3">
        <v>15.1</v>
      </c>
      <c r="F12850" s="2" t="s">
        <v>17</v>
      </c>
    </row>
    <row r="12851" spans="1:6">
      <c r="A12851" s="2" t="str">
        <f>REPLACE([1]清册表!A12852,2,1,"*")</f>
        <v>周*武</v>
      </c>
      <c r="B12851" s="2" t="str">
        <f>REPLACE([1]清册表!B12852,7,8,"****")</f>
        <v>342423****5875</v>
      </c>
      <c r="C12851" s="3">
        <v>0.11</v>
      </c>
      <c r="D12851" s="3">
        <v>88.82</v>
      </c>
      <c r="E12851" s="3">
        <v>9.77</v>
      </c>
      <c r="F12851" s="2" t="s">
        <v>17</v>
      </c>
    </row>
    <row r="12852" spans="1:6">
      <c r="A12852" s="2" t="str">
        <f>REPLACE([1]清册表!A12853,2,1,"*")</f>
        <v>周*侠</v>
      </c>
      <c r="B12852" s="2" t="str">
        <f>REPLACE([1]清册表!B12853,7,8,"****")</f>
        <v>342423****5863</v>
      </c>
      <c r="C12852" s="3">
        <v>0.56</v>
      </c>
      <c r="D12852" s="3">
        <v>88.82</v>
      </c>
      <c r="E12852" s="3">
        <v>49.74</v>
      </c>
      <c r="F12852" s="2" t="s">
        <v>17</v>
      </c>
    </row>
    <row r="12853" spans="1:6">
      <c r="A12853" s="2" t="str">
        <f>REPLACE([1]清册表!A12854,2,1,"*")</f>
        <v>周*云</v>
      </c>
      <c r="B12853" s="2" t="str">
        <f>REPLACE([1]清册表!B12854,7,8,"****")</f>
        <v>342423****5910</v>
      </c>
      <c r="C12853" s="3">
        <v>1.61</v>
      </c>
      <c r="D12853" s="3">
        <v>88.82</v>
      </c>
      <c r="E12853" s="3">
        <v>143</v>
      </c>
      <c r="F12853" s="2" t="s">
        <v>17</v>
      </c>
    </row>
    <row r="12854" spans="1:6">
      <c r="A12854" s="2" t="str">
        <f>REPLACE([1]清册表!A12855,2,1,"*")</f>
        <v>周*春</v>
      </c>
      <c r="B12854" s="2" t="str">
        <f>REPLACE([1]清册表!B12855,7,8,"****")</f>
        <v>342423****5879</v>
      </c>
      <c r="C12854" s="3">
        <v>1</v>
      </c>
      <c r="D12854" s="3">
        <v>88.82</v>
      </c>
      <c r="E12854" s="3">
        <v>88.82</v>
      </c>
      <c r="F12854" s="2" t="s">
        <v>17</v>
      </c>
    </row>
    <row r="12855" spans="1:6">
      <c r="A12855" s="2" t="str">
        <f>REPLACE([1]清册表!A12856,2,1,"*")</f>
        <v>周*新</v>
      </c>
      <c r="B12855" s="2" t="str">
        <f>REPLACE([1]清册表!B12856,7,8,"****")</f>
        <v>342423****5371</v>
      </c>
      <c r="C12855" s="3">
        <v>1.2</v>
      </c>
      <c r="D12855" s="3">
        <v>88.82</v>
      </c>
      <c r="E12855" s="3">
        <v>106.58</v>
      </c>
      <c r="F12855" s="2" t="s">
        <v>17</v>
      </c>
    </row>
    <row r="12856" spans="1:6">
      <c r="A12856" s="2" t="str">
        <f>REPLACE([1]清册表!A12857,2,1,"*")</f>
        <v>朱*功</v>
      </c>
      <c r="B12856" s="2" t="str">
        <f>REPLACE([1]清册表!B12857,7,8,"****")</f>
        <v>342423****587X</v>
      </c>
      <c r="C12856" s="3">
        <v>1.45</v>
      </c>
      <c r="D12856" s="3">
        <v>88.82</v>
      </c>
      <c r="E12856" s="3">
        <v>128.79</v>
      </c>
      <c r="F12856" s="2" t="s">
        <v>17</v>
      </c>
    </row>
    <row r="12857" spans="1:6">
      <c r="A12857" s="2" t="str">
        <f>REPLACE([1]清册表!A12858,2,1,"*")</f>
        <v>程*昌</v>
      </c>
      <c r="B12857" s="2" t="str">
        <f>REPLACE([1]清册表!B12858,7,8,"****")</f>
        <v>342423****5870</v>
      </c>
      <c r="C12857" s="3">
        <v>3.72</v>
      </c>
      <c r="D12857" s="3">
        <v>88.82</v>
      </c>
      <c r="E12857" s="3">
        <v>330.41</v>
      </c>
      <c r="F12857" s="2" t="s">
        <v>17</v>
      </c>
    </row>
    <row r="12858" spans="1:6">
      <c r="A12858" s="2" t="str">
        <f>REPLACE([1]清册表!A12859,2,1,"*")</f>
        <v>程*红</v>
      </c>
      <c r="B12858" s="2" t="str">
        <f>REPLACE([1]清册表!B12859,7,8,"****")</f>
        <v>342423****5873</v>
      </c>
      <c r="C12858" s="3">
        <v>8.12</v>
      </c>
      <c r="D12858" s="3">
        <v>88.82</v>
      </c>
      <c r="E12858" s="3">
        <v>721.22</v>
      </c>
      <c r="F12858" s="2" t="s">
        <v>17</v>
      </c>
    </row>
    <row r="12859" spans="1:6">
      <c r="A12859" s="2" t="str">
        <f>REPLACE([1]清册表!A12860,2,1,"*")</f>
        <v>程*俊</v>
      </c>
      <c r="B12859" s="2" t="str">
        <f>REPLACE([1]清册表!B12860,7,8,"****")</f>
        <v>342423****5879</v>
      </c>
      <c r="C12859" s="3">
        <v>4.38</v>
      </c>
      <c r="D12859" s="3">
        <v>88.82</v>
      </c>
      <c r="E12859" s="3">
        <v>389.03</v>
      </c>
      <c r="F12859" s="2" t="s">
        <v>17</v>
      </c>
    </row>
    <row r="12860" spans="1:6">
      <c r="A12860" s="2" t="str">
        <f>REPLACE([1]清册表!A12861,2,1,"*")</f>
        <v>程*良</v>
      </c>
      <c r="B12860" s="2" t="str">
        <f>REPLACE([1]清册表!B12861,7,8,"****")</f>
        <v>342423****5893</v>
      </c>
      <c r="C12860" s="3">
        <v>10.91</v>
      </c>
      <c r="D12860" s="3">
        <v>88.82</v>
      </c>
      <c r="E12860" s="3">
        <v>969.03</v>
      </c>
      <c r="F12860" s="2" t="s">
        <v>17</v>
      </c>
    </row>
    <row r="12861" spans="1:6">
      <c r="A12861" s="2" t="str">
        <f>REPLACE([1]清册表!A12862,2,1,"*")</f>
        <v>程*宝</v>
      </c>
      <c r="B12861" s="2" t="str">
        <f>REPLACE([1]清册表!B12862,7,8,"****")</f>
        <v>342423****5939</v>
      </c>
      <c r="C12861" s="3">
        <v>3.71</v>
      </c>
      <c r="D12861" s="3">
        <v>88.82</v>
      </c>
      <c r="E12861" s="3">
        <v>329.52</v>
      </c>
      <c r="F12861" s="2" t="s">
        <v>17</v>
      </c>
    </row>
    <row r="12862" spans="1:6">
      <c r="A12862" s="2" t="str">
        <f>REPLACE([1]清册表!A12863,2,1,"*")</f>
        <v>程*启</v>
      </c>
      <c r="B12862" s="2" t="str">
        <f>REPLACE([1]清册表!B12863,7,8,"****")</f>
        <v>342423****5897</v>
      </c>
      <c r="C12862" s="3">
        <v>3.71</v>
      </c>
      <c r="D12862" s="3">
        <v>88.82</v>
      </c>
      <c r="E12862" s="3">
        <v>329.52</v>
      </c>
      <c r="F12862" s="2" t="s">
        <v>17</v>
      </c>
    </row>
    <row r="12863" spans="1:6">
      <c r="A12863" s="2" t="str">
        <f>REPLACE([1]清册表!A12864,2,1,"*")</f>
        <v>凡*义</v>
      </c>
      <c r="B12863" s="2" t="str">
        <f>REPLACE([1]清册表!B12864,7,8,"****")</f>
        <v>342423****5872</v>
      </c>
      <c r="C12863" s="3">
        <v>4.9</v>
      </c>
      <c r="D12863" s="3">
        <v>88.82</v>
      </c>
      <c r="E12863" s="3">
        <v>435.22</v>
      </c>
      <c r="F12863" s="2" t="s">
        <v>17</v>
      </c>
    </row>
    <row r="12864" spans="1:6">
      <c r="A12864" s="2" t="str">
        <f>REPLACE([1]清册表!A12865,2,1,"*")</f>
        <v>谷*勤</v>
      </c>
      <c r="B12864" s="2" t="str">
        <f>REPLACE([1]清册表!B12865,7,8,"****")</f>
        <v>342423****5861</v>
      </c>
      <c r="C12864" s="3">
        <v>9.04</v>
      </c>
      <c r="D12864" s="3">
        <v>88.82</v>
      </c>
      <c r="E12864" s="3">
        <v>802.93</v>
      </c>
      <c r="F12864" s="2" t="s">
        <v>17</v>
      </c>
    </row>
    <row r="12865" spans="1:6">
      <c r="A12865" s="2" t="str">
        <f>REPLACE([1]清册表!A12866,2,1,"*")</f>
        <v>韩*英</v>
      </c>
      <c r="B12865" s="2" t="str">
        <f>REPLACE([1]清册表!B12866,7,8,"****")</f>
        <v>342423****5867</v>
      </c>
      <c r="C12865" s="3">
        <v>8.65</v>
      </c>
      <c r="D12865" s="3">
        <v>88.82</v>
      </c>
      <c r="E12865" s="3">
        <v>768.29</v>
      </c>
      <c r="F12865" s="2" t="s">
        <v>17</v>
      </c>
    </row>
    <row r="12866" spans="1:6">
      <c r="A12866" s="2" t="str">
        <f>REPLACE([1]清册表!A12867,2,1,"*")</f>
        <v>韩*荣</v>
      </c>
      <c r="B12866" s="2" t="str">
        <f>REPLACE([1]清册表!B12867,7,8,"****")</f>
        <v>342423****5883</v>
      </c>
      <c r="C12866" s="3">
        <v>8.78</v>
      </c>
      <c r="D12866" s="3">
        <v>88.82</v>
      </c>
      <c r="E12866" s="3">
        <v>779.84</v>
      </c>
      <c r="F12866" s="2" t="s">
        <v>17</v>
      </c>
    </row>
    <row r="12867" spans="1:6">
      <c r="A12867" s="2" t="str">
        <f>REPLACE([1]清册表!A12868,2,1,"*")</f>
        <v>李*东</v>
      </c>
      <c r="B12867" s="2" t="str">
        <f>REPLACE([1]清册表!B12868,7,8,"****")</f>
        <v>342423****587X</v>
      </c>
      <c r="C12867" s="3">
        <v>9.82</v>
      </c>
      <c r="D12867" s="3">
        <v>88.82</v>
      </c>
      <c r="E12867" s="3">
        <v>872.21</v>
      </c>
      <c r="F12867" s="2" t="s">
        <v>17</v>
      </c>
    </row>
    <row r="12868" spans="1:6">
      <c r="A12868" s="2" t="str">
        <f>REPLACE([1]清册表!A12869,2,1,"*")</f>
        <v>李*林</v>
      </c>
      <c r="B12868" s="2" t="str">
        <f>REPLACE([1]清册表!B12869,7,8,"****")</f>
        <v>342423****5932</v>
      </c>
      <c r="C12868" s="3">
        <v>5.98</v>
      </c>
      <c r="D12868" s="3">
        <v>88.82</v>
      </c>
      <c r="E12868" s="3">
        <v>531.14</v>
      </c>
      <c r="F12868" s="2" t="s">
        <v>17</v>
      </c>
    </row>
    <row r="12869" spans="1:6">
      <c r="A12869" s="2" t="str">
        <f>REPLACE([1]清册表!A12870,2,1,"*")</f>
        <v>李*华</v>
      </c>
      <c r="B12869" s="2" t="str">
        <f>REPLACE([1]清册表!B12870,7,8,"****")</f>
        <v>342423****5878</v>
      </c>
      <c r="C12869" s="3">
        <v>6.48</v>
      </c>
      <c r="D12869" s="3">
        <v>88.82</v>
      </c>
      <c r="E12869" s="3">
        <v>575.55</v>
      </c>
      <c r="F12869" s="2" t="s">
        <v>17</v>
      </c>
    </row>
    <row r="12870" spans="1:6">
      <c r="A12870" s="2" t="str">
        <f>REPLACE([1]清册表!A12871,2,1,"*")</f>
        <v>李*乐</v>
      </c>
      <c r="B12870" s="2" t="str">
        <f>REPLACE([1]清册表!B12871,7,8,"****")</f>
        <v>342423****5872</v>
      </c>
      <c r="C12870" s="3">
        <v>10.01</v>
      </c>
      <c r="D12870" s="3">
        <v>88.82</v>
      </c>
      <c r="E12870" s="3">
        <v>889.09</v>
      </c>
      <c r="F12870" s="2" t="s">
        <v>17</v>
      </c>
    </row>
    <row r="12871" spans="1:6">
      <c r="A12871" s="2" t="str">
        <f>REPLACE([1]清册表!A12872,2,1,"*")</f>
        <v>李*连</v>
      </c>
      <c r="B12871" s="2" t="str">
        <f>REPLACE([1]清册表!B12872,7,8,"****")</f>
        <v>342423****5887</v>
      </c>
      <c r="C12871" s="3">
        <v>7.54</v>
      </c>
      <c r="D12871" s="3">
        <v>88.82</v>
      </c>
      <c r="E12871" s="3">
        <v>669.7</v>
      </c>
      <c r="F12871" s="2" t="s">
        <v>17</v>
      </c>
    </row>
    <row r="12872" spans="1:6">
      <c r="A12872" s="2" t="str">
        <f>REPLACE([1]清册表!A12873,2,1,"*")</f>
        <v>李*陆</v>
      </c>
      <c r="B12872" s="2" t="str">
        <f>REPLACE([1]清册表!B12873,7,8,"****")</f>
        <v>342423****5871</v>
      </c>
      <c r="C12872" s="3">
        <v>4.98</v>
      </c>
      <c r="D12872" s="3">
        <v>88.82</v>
      </c>
      <c r="E12872" s="3">
        <v>442.32</v>
      </c>
      <c r="F12872" s="2" t="s">
        <v>17</v>
      </c>
    </row>
    <row r="12873" spans="1:6">
      <c r="A12873" s="2" t="str">
        <f>REPLACE([1]清册表!A12874,2,1,"*")</f>
        <v>柳*虎</v>
      </c>
      <c r="B12873" s="2" t="str">
        <f>REPLACE([1]清册表!B12874,7,8,"****")</f>
        <v>342423****5899</v>
      </c>
      <c r="C12873" s="3">
        <v>7.5</v>
      </c>
      <c r="D12873" s="3">
        <v>88.82</v>
      </c>
      <c r="E12873" s="3">
        <v>666.15</v>
      </c>
      <c r="F12873" s="2" t="s">
        <v>17</v>
      </c>
    </row>
    <row r="12874" spans="1:6">
      <c r="A12874" s="2" t="str">
        <f>REPLACE([1]清册表!A12875,2,1,"*")</f>
        <v>柳*龙</v>
      </c>
      <c r="B12874" s="2" t="str">
        <f>REPLACE([1]清册表!B12875,7,8,"****")</f>
        <v>342423****5873</v>
      </c>
      <c r="C12874" s="3">
        <v>3.33</v>
      </c>
      <c r="D12874" s="3">
        <v>88.82</v>
      </c>
      <c r="E12874" s="3">
        <v>295.77</v>
      </c>
      <c r="F12874" s="2" t="s">
        <v>17</v>
      </c>
    </row>
    <row r="12875" spans="1:6">
      <c r="A12875" s="2" t="str">
        <f>REPLACE([1]清册表!A12876,2,1,"*")</f>
        <v>柳*明</v>
      </c>
      <c r="B12875" s="2" t="str">
        <f>REPLACE([1]清册表!B12876,7,8,"****")</f>
        <v>342423****5897</v>
      </c>
      <c r="C12875" s="3">
        <v>6.49</v>
      </c>
      <c r="D12875" s="3">
        <v>88.82</v>
      </c>
      <c r="E12875" s="3">
        <v>576.44</v>
      </c>
      <c r="F12875" s="2" t="s">
        <v>17</v>
      </c>
    </row>
    <row r="12876" spans="1:6">
      <c r="A12876" s="2" t="str">
        <f>REPLACE([1]清册表!A12877,2,1,"*")</f>
        <v>柳*友</v>
      </c>
      <c r="B12876" s="2" t="str">
        <f>REPLACE([1]清册表!B12877,7,8,"****")</f>
        <v>342423****5891</v>
      </c>
      <c r="C12876" s="3">
        <v>5.38</v>
      </c>
      <c r="D12876" s="3">
        <v>88.82</v>
      </c>
      <c r="E12876" s="3">
        <v>477.85</v>
      </c>
      <c r="F12876" s="2" t="s">
        <v>17</v>
      </c>
    </row>
    <row r="12877" spans="1:6">
      <c r="A12877" s="2" t="str">
        <f>REPLACE([1]清册表!A12878,2,1,"*")</f>
        <v>王*福</v>
      </c>
      <c r="B12877" s="2" t="str">
        <f>REPLACE([1]清册表!B12878,7,8,"****")</f>
        <v>342423****5378</v>
      </c>
      <c r="C12877" s="3">
        <v>2.18</v>
      </c>
      <c r="D12877" s="3">
        <v>88.82</v>
      </c>
      <c r="E12877" s="3">
        <v>193.63</v>
      </c>
      <c r="F12877" s="2" t="s">
        <v>17</v>
      </c>
    </row>
    <row r="12878" spans="1:6">
      <c r="A12878" s="2" t="str">
        <f>REPLACE([1]清册表!A12879,2,1,"*")</f>
        <v>王*富</v>
      </c>
      <c r="B12878" s="2" t="str">
        <f>REPLACE([1]清册表!B12879,7,8,"****")</f>
        <v>342423****5894</v>
      </c>
      <c r="C12878" s="3">
        <v>10.9</v>
      </c>
      <c r="D12878" s="3">
        <v>88.82</v>
      </c>
      <c r="E12878" s="3">
        <v>968.14</v>
      </c>
      <c r="F12878" s="2" t="s">
        <v>17</v>
      </c>
    </row>
    <row r="12879" spans="1:6">
      <c r="A12879" s="2" t="str">
        <f>REPLACE([1]清册表!A12880,2,1,"*")</f>
        <v>王*后</v>
      </c>
      <c r="B12879" s="2" t="str">
        <f>REPLACE([1]清册表!B12880,7,8,"****")</f>
        <v>342423****5875</v>
      </c>
      <c r="C12879" s="3">
        <v>9.49</v>
      </c>
      <c r="D12879" s="3">
        <v>88.82</v>
      </c>
      <c r="E12879" s="3">
        <v>842.9</v>
      </c>
      <c r="F12879" s="2" t="s">
        <v>17</v>
      </c>
    </row>
    <row r="12880" spans="1:6">
      <c r="A12880" s="2" t="str">
        <f>REPLACE([1]清册表!A12881,2,1,"*")</f>
        <v>王*才</v>
      </c>
      <c r="B12880" s="2" t="str">
        <f>REPLACE([1]清册表!B12881,7,8,"****")</f>
        <v>342423****5918</v>
      </c>
      <c r="C12880" s="3">
        <v>4.75</v>
      </c>
      <c r="D12880" s="3">
        <v>88.82</v>
      </c>
      <c r="E12880" s="3">
        <v>421.9</v>
      </c>
      <c r="F12880" s="2" t="s">
        <v>17</v>
      </c>
    </row>
    <row r="12881" spans="1:6">
      <c r="A12881" s="2" t="str">
        <f>REPLACE([1]清册表!A12882,2,1,"*")</f>
        <v>王*成</v>
      </c>
      <c r="B12881" s="2" t="str">
        <f>REPLACE([1]清册表!B12882,7,8,"****")</f>
        <v>342423****589X</v>
      </c>
      <c r="C12881" s="3">
        <v>5.38</v>
      </c>
      <c r="D12881" s="3">
        <v>88.82</v>
      </c>
      <c r="E12881" s="3">
        <v>477.85</v>
      </c>
      <c r="F12881" s="2" t="s">
        <v>17</v>
      </c>
    </row>
    <row r="12882" spans="1:6">
      <c r="A12882" s="2" t="str">
        <f>REPLACE([1]清册表!A12883,2,1,"*")</f>
        <v>王*富</v>
      </c>
      <c r="B12882" s="2" t="str">
        <f>REPLACE([1]清册表!B12883,7,8,"****")</f>
        <v>342423****5871</v>
      </c>
      <c r="C12882" s="3">
        <v>4.96</v>
      </c>
      <c r="D12882" s="3">
        <v>88.82</v>
      </c>
      <c r="E12882" s="3">
        <v>440.55</v>
      </c>
      <c r="F12882" s="2" t="s">
        <v>17</v>
      </c>
    </row>
    <row r="12883" spans="1:6">
      <c r="A12883" s="2" t="str">
        <f>REPLACE([1]清册表!A12884,2,1,"*")</f>
        <v>王*天</v>
      </c>
      <c r="B12883" s="2" t="str">
        <f>REPLACE([1]清册表!B12884,7,8,"****")</f>
        <v>342423****5891</v>
      </c>
      <c r="C12883" s="3">
        <v>8.25</v>
      </c>
      <c r="D12883" s="3">
        <v>88.82</v>
      </c>
      <c r="E12883" s="3">
        <v>732.77</v>
      </c>
      <c r="F12883" s="2" t="s">
        <v>17</v>
      </c>
    </row>
    <row r="12884" spans="1:6">
      <c r="A12884" s="2" t="str">
        <f>REPLACE([1]清册表!A12885,2,1,"*")</f>
        <v>薛*付</v>
      </c>
      <c r="B12884" s="2" t="str">
        <f>REPLACE([1]清册表!B12885,7,8,"****")</f>
        <v>342423****5872</v>
      </c>
      <c r="C12884" s="3">
        <v>7.35</v>
      </c>
      <c r="D12884" s="3">
        <v>88.82</v>
      </c>
      <c r="E12884" s="3">
        <v>652.83</v>
      </c>
      <c r="F12884" s="2" t="s">
        <v>17</v>
      </c>
    </row>
    <row r="12885" spans="1:6">
      <c r="A12885" s="2" t="str">
        <f>REPLACE([1]清册表!A12886,2,1,"*")</f>
        <v>薛*由</v>
      </c>
      <c r="B12885" s="2" t="str">
        <f>REPLACE([1]清册表!B12886,7,8,"****")</f>
        <v>342423****5953</v>
      </c>
      <c r="C12885" s="3">
        <v>3.41</v>
      </c>
      <c r="D12885" s="3">
        <v>88.82</v>
      </c>
      <c r="E12885" s="3">
        <v>302.88</v>
      </c>
      <c r="F12885" s="2" t="s">
        <v>17</v>
      </c>
    </row>
    <row r="12886" spans="1:6">
      <c r="A12886" s="2" t="str">
        <f>REPLACE([1]清册表!A12887,2,1,"*")</f>
        <v>薛*华</v>
      </c>
      <c r="B12886" s="2" t="str">
        <f>REPLACE([1]清册表!B12887,7,8,"****")</f>
        <v>342423****5876</v>
      </c>
      <c r="C12886" s="3">
        <v>4.78</v>
      </c>
      <c r="D12886" s="3">
        <v>88.82</v>
      </c>
      <c r="E12886" s="3">
        <v>424.56</v>
      </c>
      <c r="F12886" s="2" t="s">
        <v>17</v>
      </c>
    </row>
    <row r="12887" spans="1:6">
      <c r="A12887" s="2" t="str">
        <f>REPLACE([1]清册表!A12888,2,1,"*")</f>
        <v>薛*绕</v>
      </c>
      <c r="B12887" s="2" t="str">
        <f>REPLACE([1]清册表!B12888,7,8,"****")</f>
        <v>342423****5437</v>
      </c>
      <c r="C12887" s="3">
        <v>4.71</v>
      </c>
      <c r="D12887" s="3">
        <v>88.82</v>
      </c>
      <c r="E12887" s="3">
        <v>418.34</v>
      </c>
      <c r="F12887" s="2" t="s">
        <v>17</v>
      </c>
    </row>
    <row r="12888" spans="1:6">
      <c r="A12888" s="2" t="str">
        <f>REPLACE([1]清册表!A12889,2,1,"*")</f>
        <v>薛*兵</v>
      </c>
      <c r="B12888" s="2" t="str">
        <f>REPLACE([1]清册表!B12889,7,8,"****")</f>
        <v>342423****5877</v>
      </c>
      <c r="C12888" s="3">
        <v>3.63</v>
      </c>
      <c r="D12888" s="3">
        <v>88.82</v>
      </c>
      <c r="E12888" s="3">
        <v>322.42</v>
      </c>
      <c r="F12888" s="2" t="s">
        <v>17</v>
      </c>
    </row>
    <row r="12889" spans="1:6">
      <c r="A12889" s="2" t="str">
        <f>REPLACE([1]清册表!A12890,2,1,"*")</f>
        <v>薛*刚</v>
      </c>
      <c r="B12889" s="2" t="str">
        <f>REPLACE([1]清册表!B12890,7,8,"****")</f>
        <v>342423****5873</v>
      </c>
      <c r="C12889" s="3">
        <v>5.34</v>
      </c>
      <c r="D12889" s="3">
        <v>88.82</v>
      </c>
      <c r="E12889" s="3">
        <v>474.3</v>
      </c>
      <c r="F12889" s="2" t="s">
        <v>17</v>
      </c>
    </row>
    <row r="12890" spans="1:6">
      <c r="A12890" s="2" t="str">
        <f>REPLACE([1]清册表!A12891,2,1,"*")</f>
        <v>薛*国</v>
      </c>
      <c r="B12890" s="2" t="str">
        <f>REPLACE([1]清册表!B12891,7,8,"****")</f>
        <v>342423****5879</v>
      </c>
      <c r="C12890" s="3">
        <v>7.5</v>
      </c>
      <c r="D12890" s="3">
        <v>88.82</v>
      </c>
      <c r="E12890" s="3">
        <v>666.15</v>
      </c>
      <c r="F12890" s="2" t="s">
        <v>17</v>
      </c>
    </row>
    <row r="12891" spans="1:6">
      <c r="A12891" s="2" t="str">
        <f>REPLACE([1]清册表!A12892,2,1,"*")</f>
        <v>薛*建</v>
      </c>
      <c r="B12891" s="2" t="str">
        <f>REPLACE([1]清册表!B12892,7,8,"****")</f>
        <v>342423****587X</v>
      </c>
      <c r="C12891" s="3">
        <v>9.3</v>
      </c>
      <c r="D12891" s="3">
        <v>88.82</v>
      </c>
      <c r="E12891" s="3">
        <v>826.03</v>
      </c>
      <c r="F12891" s="2" t="s">
        <v>17</v>
      </c>
    </row>
    <row r="12892" spans="1:6">
      <c r="A12892" s="2" t="str">
        <f>REPLACE([1]清册表!A12893,2,1,"*")</f>
        <v>薛*军</v>
      </c>
      <c r="B12892" s="2" t="str">
        <f>REPLACE([1]清册表!B12893,7,8,"****")</f>
        <v>342423****5892</v>
      </c>
      <c r="C12892" s="3">
        <v>6.29</v>
      </c>
      <c r="D12892" s="3">
        <v>88.82</v>
      </c>
      <c r="E12892" s="3">
        <v>558.68</v>
      </c>
      <c r="F12892" s="2" t="s">
        <v>17</v>
      </c>
    </row>
    <row r="12893" spans="1:6">
      <c r="A12893" s="2" t="str">
        <f>REPLACE([1]清册表!A12894,2,1,"*")</f>
        <v>薛*俊</v>
      </c>
      <c r="B12893" s="2" t="str">
        <f>REPLACE([1]清册表!B12894,7,8,"****")</f>
        <v>342423****5875</v>
      </c>
      <c r="C12893" s="3">
        <v>3.6</v>
      </c>
      <c r="D12893" s="3">
        <v>88.82</v>
      </c>
      <c r="E12893" s="3">
        <v>319.75</v>
      </c>
      <c r="F12893" s="2" t="s">
        <v>17</v>
      </c>
    </row>
    <row r="12894" spans="1:6">
      <c r="A12894" s="2" t="str">
        <f>REPLACE([1]清册表!A12895,2,1,"*")</f>
        <v>薛*千</v>
      </c>
      <c r="B12894" s="2" t="str">
        <f>REPLACE([1]清册表!B12895,7,8,"****")</f>
        <v>342423****5876</v>
      </c>
      <c r="C12894" s="3">
        <v>3.62</v>
      </c>
      <c r="D12894" s="3">
        <v>88.82</v>
      </c>
      <c r="E12894" s="3">
        <v>321.53</v>
      </c>
      <c r="F12894" s="2" t="s">
        <v>17</v>
      </c>
    </row>
    <row r="12895" spans="1:6">
      <c r="A12895" s="2" t="str">
        <f>REPLACE([1]清册表!A12896,2,1,"*")</f>
        <v>薛*云</v>
      </c>
      <c r="B12895" s="2" t="str">
        <f>REPLACE([1]清册表!B12896,7,8,"****")</f>
        <v>342423****5892</v>
      </c>
      <c r="C12895" s="3">
        <v>6.41</v>
      </c>
      <c r="D12895" s="3">
        <v>88.82</v>
      </c>
      <c r="E12895" s="3">
        <v>569.34</v>
      </c>
      <c r="F12895" s="2" t="s">
        <v>17</v>
      </c>
    </row>
    <row r="12896" spans="1:6">
      <c r="A12896" s="2" t="str">
        <f>REPLACE([1]清册表!A12897,2,1,"*")</f>
        <v>杨*虎</v>
      </c>
      <c r="B12896" s="2" t="str">
        <f>REPLACE([1]清册表!B12897,7,8,"****")</f>
        <v>342423****5897</v>
      </c>
      <c r="C12896" s="3">
        <v>4.3</v>
      </c>
      <c r="D12896" s="3">
        <v>88.82</v>
      </c>
      <c r="E12896" s="3">
        <v>381.93</v>
      </c>
      <c r="F12896" s="2" t="s">
        <v>17</v>
      </c>
    </row>
    <row r="12897" spans="1:6">
      <c r="A12897" s="2" t="str">
        <f>REPLACE([1]清册表!A12898,2,1,"*")</f>
        <v>杨*喜</v>
      </c>
      <c r="B12897" s="2" t="str">
        <f>REPLACE([1]清册表!B12898,7,8,"****")</f>
        <v>342423****5870</v>
      </c>
      <c r="C12897" s="3">
        <v>4.79</v>
      </c>
      <c r="D12897" s="3">
        <v>88.82</v>
      </c>
      <c r="E12897" s="3">
        <v>425.45</v>
      </c>
      <c r="F12897" s="2" t="s">
        <v>17</v>
      </c>
    </row>
    <row r="12898" spans="1:6">
      <c r="A12898" s="2" t="str">
        <f>REPLACE([1]清册表!A12899,2,1,"*")</f>
        <v>杨*</v>
      </c>
      <c r="B12898" s="2" t="str">
        <f>REPLACE([1]清册表!B12899,7,8,"****")</f>
        <v>342423****5897</v>
      </c>
      <c r="C12898" s="3">
        <v>1.44</v>
      </c>
      <c r="D12898" s="3">
        <v>88.82</v>
      </c>
      <c r="E12898" s="3">
        <v>127.9</v>
      </c>
      <c r="F12898" s="2" t="s">
        <v>17</v>
      </c>
    </row>
    <row r="12899" spans="1:6">
      <c r="A12899" s="2" t="str">
        <f>REPLACE([1]清册表!A12900,2,1,"*")</f>
        <v>杨*全</v>
      </c>
      <c r="B12899" s="2" t="str">
        <f>REPLACE([1]清册表!B12900,7,8,"****")</f>
        <v>342423****5375</v>
      </c>
      <c r="C12899" s="3">
        <v>5.72</v>
      </c>
      <c r="D12899" s="3">
        <v>88.82</v>
      </c>
      <c r="E12899" s="3">
        <v>508.05</v>
      </c>
      <c r="F12899" s="2" t="s">
        <v>17</v>
      </c>
    </row>
    <row r="12900" spans="1:6">
      <c r="A12900" s="2" t="str">
        <f>REPLACE([1]清册表!A12901,2,1,"*")</f>
        <v>郑*昌</v>
      </c>
      <c r="B12900" s="2" t="str">
        <f>REPLACE([1]清册表!B12901,7,8,"****")</f>
        <v>342423****5378</v>
      </c>
      <c r="C12900" s="3">
        <v>11.93</v>
      </c>
      <c r="D12900" s="3">
        <v>88.82</v>
      </c>
      <c r="E12900" s="3">
        <v>1059.62</v>
      </c>
      <c r="F12900" s="2" t="s">
        <v>17</v>
      </c>
    </row>
    <row r="12901" spans="1:6">
      <c r="A12901" s="2" t="str">
        <f>REPLACE([1]清册表!A12902,2,1,"*")</f>
        <v>郑*虎</v>
      </c>
      <c r="B12901" s="2" t="str">
        <f>REPLACE([1]清册表!B12902,7,8,"****")</f>
        <v>342423****5871</v>
      </c>
      <c r="C12901" s="3">
        <v>11.84</v>
      </c>
      <c r="D12901" s="3">
        <v>88.82</v>
      </c>
      <c r="E12901" s="3">
        <v>1051.63</v>
      </c>
      <c r="F12901" s="2" t="s">
        <v>17</v>
      </c>
    </row>
    <row r="12902" spans="1:6">
      <c r="A12902" s="2" t="str">
        <f>REPLACE([1]清册表!A12903,2,1,"*")</f>
        <v>郑*明</v>
      </c>
      <c r="B12902" s="2" t="str">
        <f>REPLACE([1]清册表!B12903,7,8,"****")</f>
        <v>342423****5876</v>
      </c>
      <c r="C12902" s="3">
        <v>8.06</v>
      </c>
      <c r="D12902" s="3">
        <v>88.82</v>
      </c>
      <c r="E12902" s="3">
        <v>715.89</v>
      </c>
      <c r="F12902" s="2" t="s">
        <v>17</v>
      </c>
    </row>
    <row r="12903" spans="1:6">
      <c r="A12903" s="2" t="str">
        <f>REPLACE([1]清册表!A12904,2,1,"*")</f>
        <v>周*平</v>
      </c>
      <c r="B12903" s="2" t="str">
        <f>REPLACE([1]清册表!B12904,7,8,"****")</f>
        <v>342423****5898</v>
      </c>
      <c r="C12903" s="3">
        <v>5.64</v>
      </c>
      <c r="D12903" s="3">
        <v>88.82</v>
      </c>
      <c r="E12903" s="3">
        <v>500.94</v>
      </c>
      <c r="F12903" s="2" t="s">
        <v>17</v>
      </c>
    </row>
    <row r="12904" spans="1:6">
      <c r="A12904" s="2" t="str">
        <f>REPLACE([1]清册表!A12905,2,1,"*")</f>
        <v>周*林</v>
      </c>
      <c r="B12904" s="2" t="str">
        <f>REPLACE([1]清册表!B12905,7,8,"****")</f>
        <v>342423****5876</v>
      </c>
      <c r="C12904" s="3">
        <v>5.59</v>
      </c>
      <c r="D12904" s="3">
        <v>88.82</v>
      </c>
      <c r="E12904" s="3">
        <v>496.5</v>
      </c>
      <c r="F12904" s="2" t="s">
        <v>17</v>
      </c>
    </row>
    <row r="12905" spans="1:6">
      <c r="A12905" s="2" t="str">
        <f>REPLACE([1]清册表!A12906,2,1,"*")</f>
        <v>周*强</v>
      </c>
      <c r="B12905" s="2" t="str">
        <f>REPLACE([1]清册表!B12906,7,8,"****")</f>
        <v>342423****5874</v>
      </c>
      <c r="C12905" s="3">
        <v>5.4</v>
      </c>
      <c r="D12905" s="3">
        <v>88.82</v>
      </c>
      <c r="E12905" s="3">
        <v>479.63</v>
      </c>
      <c r="F12905" s="2" t="s">
        <v>17</v>
      </c>
    </row>
    <row r="12906" spans="1:6">
      <c r="A12906" s="2" t="str">
        <f>REPLACE([1]清册表!A12907,2,1,"*")</f>
        <v>杜*芳</v>
      </c>
      <c r="B12906" s="2" t="str">
        <f>REPLACE([1]清册表!B12907,7,8,"****")</f>
        <v>342423****5440</v>
      </c>
      <c r="C12906" s="3">
        <v>6.53</v>
      </c>
      <c r="D12906" s="3">
        <v>88.82</v>
      </c>
      <c r="E12906" s="3">
        <v>579.99</v>
      </c>
      <c r="F12906" s="2" t="s">
        <v>17</v>
      </c>
    </row>
    <row r="12907" spans="1:6">
      <c r="A12907" s="2" t="str">
        <f>REPLACE([1]清册表!A12908,2,1,"*")</f>
        <v>蒋*宝</v>
      </c>
      <c r="B12907" s="2" t="str">
        <f>REPLACE([1]清册表!B12908,7,8,"****")</f>
        <v>342423****5896</v>
      </c>
      <c r="C12907" s="3">
        <v>15.28</v>
      </c>
      <c r="D12907" s="3">
        <v>88.82</v>
      </c>
      <c r="E12907" s="3">
        <v>1357.17</v>
      </c>
      <c r="F12907" s="2" t="s">
        <v>17</v>
      </c>
    </row>
    <row r="12908" spans="1:6">
      <c r="A12908" s="2" t="str">
        <f>REPLACE([1]清册表!A12909,2,1,"*")</f>
        <v>蒋*才</v>
      </c>
      <c r="B12908" s="2" t="str">
        <f>REPLACE([1]清册表!B12909,7,8,"****")</f>
        <v>342423****5875</v>
      </c>
      <c r="C12908" s="3">
        <v>4.32</v>
      </c>
      <c r="D12908" s="3">
        <v>88.82</v>
      </c>
      <c r="E12908" s="3">
        <v>383.7</v>
      </c>
      <c r="F12908" s="2" t="s">
        <v>17</v>
      </c>
    </row>
    <row r="12909" spans="1:6">
      <c r="A12909" s="2" t="str">
        <f>REPLACE([1]清册表!A12910,2,1,"*")</f>
        <v>蒋*付</v>
      </c>
      <c r="B12909" s="2" t="str">
        <f>REPLACE([1]清册表!B12910,7,8,"****")</f>
        <v>342423****5874</v>
      </c>
      <c r="C12909" s="3">
        <v>7.05</v>
      </c>
      <c r="D12909" s="3">
        <v>88.82</v>
      </c>
      <c r="E12909" s="3">
        <v>626.18</v>
      </c>
      <c r="F12909" s="2" t="s">
        <v>17</v>
      </c>
    </row>
    <row r="12910" spans="1:6">
      <c r="A12910" s="2" t="str">
        <f>REPLACE([1]清册表!A12911,2,1,"*")</f>
        <v>蒋*忠</v>
      </c>
      <c r="B12910" s="2" t="str">
        <f>REPLACE([1]清册表!B12911,7,8,"****")</f>
        <v>342423****5378</v>
      </c>
      <c r="C12910" s="3">
        <v>7.25</v>
      </c>
      <c r="D12910" s="3">
        <v>88.82</v>
      </c>
      <c r="E12910" s="3">
        <v>643.95</v>
      </c>
      <c r="F12910" s="2" t="s">
        <v>17</v>
      </c>
    </row>
    <row r="12911" spans="1:6">
      <c r="A12911" s="2" t="str">
        <f>REPLACE([1]清册表!A12912,2,1,"*")</f>
        <v>李*付</v>
      </c>
      <c r="B12911" s="2" t="str">
        <f>REPLACE([1]清册表!B12912,7,8,"****")</f>
        <v>342423****5918</v>
      </c>
      <c r="C12911" s="3">
        <v>2.53</v>
      </c>
      <c r="D12911" s="3">
        <v>88.82</v>
      </c>
      <c r="E12911" s="3">
        <v>224.71</v>
      </c>
      <c r="F12911" s="2" t="s">
        <v>17</v>
      </c>
    </row>
    <row r="12912" spans="1:6">
      <c r="A12912" s="2" t="str">
        <f>REPLACE([1]清册表!A12913,2,1,"*")</f>
        <v>李*全</v>
      </c>
      <c r="B12912" s="2" t="str">
        <f>REPLACE([1]清册表!B12913,7,8,"****")</f>
        <v>342423****5876</v>
      </c>
      <c r="C12912" s="3">
        <v>6.06</v>
      </c>
      <c r="D12912" s="3">
        <v>88.82</v>
      </c>
      <c r="E12912" s="3">
        <v>538.25</v>
      </c>
      <c r="F12912" s="2" t="s">
        <v>17</v>
      </c>
    </row>
    <row r="12913" spans="1:6">
      <c r="A12913" s="2" t="str">
        <f>REPLACE([1]清册表!A12914,2,1,"*")</f>
        <v>李*军</v>
      </c>
      <c r="B12913" s="2" t="str">
        <f>REPLACE([1]清册表!B12914,7,8,"****")</f>
        <v>342423****5873</v>
      </c>
      <c r="C12913" s="3">
        <v>4.63</v>
      </c>
      <c r="D12913" s="3">
        <v>88.82</v>
      </c>
      <c r="E12913" s="3">
        <v>411.24</v>
      </c>
      <c r="F12913" s="2" t="s">
        <v>17</v>
      </c>
    </row>
    <row r="12914" spans="1:6">
      <c r="A12914" s="2" t="str">
        <f>REPLACE([1]清册表!A12915,2,1,"*")</f>
        <v>李*珍</v>
      </c>
      <c r="B12914" s="2" t="str">
        <f>REPLACE([1]清册表!B12915,7,8,"****")</f>
        <v>342423****5862</v>
      </c>
      <c r="C12914" s="3">
        <v>4.65</v>
      </c>
      <c r="D12914" s="3">
        <v>88.82</v>
      </c>
      <c r="E12914" s="3">
        <v>413.01</v>
      </c>
      <c r="F12914" s="2" t="s">
        <v>17</v>
      </c>
    </row>
    <row r="12915" spans="1:6">
      <c r="A12915" s="2" t="str">
        <f>REPLACE([1]清册表!A12916,2,1,"*")</f>
        <v>林*荣</v>
      </c>
      <c r="B12915" s="2" t="str">
        <f>REPLACE([1]清册表!B12916,7,8,"****")</f>
        <v>342423****5887</v>
      </c>
      <c r="C12915" s="3">
        <v>2.98</v>
      </c>
      <c r="D12915" s="3">
        <v>88.82</v>
      </c>
      <c r="E12915" s="3">
        <v>264.68</v>
      </c>
      <c r="F12915" s="2" t="s">
        <v>17</v>
      </c>
    </row>
    <row r="12916" spans="1:6">
      <c r="A12916" s="2" t="str">
        <f>REPLACE([1]清册表!A12917,2,1,"*")</f>
        <v>孟*良</v>
      </c>
      <c r="B12916" s="2" t="str">
        <f>REPLACE([1]清册表!B12917,7,8,"****")</f>
        <v>342423****5870</v>
      </c>
      <c r="C12916" s="3">
        <v>4.57</v>
      </c>
      <c r="D12916" s="3">
        <v>88.82</v>
      </c>
      <c r="E12916" s="3">
        <v>405.91</v>
      </c>
      <c r="F12916" s="2" t="s">
        <v>17</v>
      </c>
    </row>
    <row r="12917" spans="1:6">
      <c r="A12917" s="2" t="str">
        <f>REPLACE([1]清册表!A12918,2,1,"*")</f>
        <v>孟*喜</v>
      </c>
      <c r="B12917" s="2" t="str">
        <f>REPLACE([1]清册表!B12918,7,8,"****")</f>
        <v>342423****5916</v>
      </c>
      <c r="C12917" s="3">
        <v>6.92</v>
      </c>
      <c r="D12917" s="3">
        <v>88.82</v>
      </c>
      <c r="E12917" s="3">
        <v>614.63</v>
      </c>
      <c r="F12917" s="2" t="s">
        <v>17</v>
      </c>
    </row>
    <row r="12918" spans="1:6">
      <c r="A12918" s="2" t="str">
        <f>REPLACE([1]清册表!A12919,2,1,"*")</f>
        <v>孟*友</v>
      </c>
      <c r="B12918" s="2" t="str">
        <f>REPLACE([1]清册表!B12919,7,8,"****")</f>
        <v>342423****5914</v>
      </c>
      <c r="C12918" s="3">
        <v>3.07</v>
      </c>
      <c r="D12918" s="3">
        <v>88.82</v>
      </c>
      <c r="E12918" s="3">
        <v>272.68</v>
      </c>
      <c r="F12918" s="2" t="s">
        <v>17</v>
      </c>
    </row>
    <row r="12919" spans="1:6">
      <c r="A12919" s="2" t="str">
        <f>REPLACE([1]清册表!A12920,2,1,"*")</f>
        <v>孟*华</v>
      </c>
      <c r="B12919" s="2" t="str">
        <f>REPLACE([1]清册表!B12920,7,8,"****")</f>
        <v>341522****5377</v>
      </c>
      <c r="C12919" s="3">
        <v>3.41</v>
      </c>
      <c r="D12919" s="3">
        <v>88.82</v>
      </c>
      <c r="E12919" s="3">
        <v>302.88</v>
      </c>
      <c r="F12919" s="2" t="s">
        <v>17</v>
      </c>
    </row>
    <row r="12920" spans="1:6">
      <c r="A12920" s="2" t="str">
        <f>REPLACE([1]清册表!A12921,2,1,"*")</f>
        <v>欧*贤</v>
      </c>
      <c r="B12920" s="2" t="str">
        <f>REPLACE([1]清册表!B12921,7,8,"****")</f>
        <v>342423****5862</v>
      </c>
      <c r="C12920" s="3">
        <v>4.55</v>
      </c>
      <c r="D12920" s="3">
        <v>88.82</v>
      </c>
      <c r="E12920" s="3">
        <v>404.13</v>
      </c>
      <c r="F12920" s="2" t="s">
        <v>17</v>
      </c>
    </row>
    <row r="12921" spans="1:6">
      <c r="A12921" s="2" t="str">
        <f>REPLACE([1]清册表!A12922,2,1,"*")</f>
        <v>欧*义</v>
      </c>
      <c r="B12921" s="2" t="str">
        <f>REPLACE([1]清册表!B12922,7,8,"****")</f>
        <v>342423****5871</v>
      </c>
      <c r="C12921" s="3">
        <v>4.78</v>
      </c>
      <c r="D12921" s="3">
        <v>88.82</v>
      </c>
      <c r="E12921" s="3">
        <v>424.56</v>
      </c>
      <c r="F12921" s="2" t="s">
        <v>17</v>
      </c>
    </row>
    <row r="12922" spans="1:6">
      <c r="A12922" s="2" t="str">
        <f>REPLACE([1]清册表!A12923,2,1,"*")</f>
        <v>王*荣</v>
      </c>
      <c r="B12922" s="2" t="str">
        <f>REPLACE([1]清册表!B12923,7,8,"****")</f>
        <v>342423****5362</v>
      </c>
      <c r="C12922" s="3">
        <v>8.44</v>
      </c>
      <c r="D12922" s="3">
        <v>88.82</v>
      </c>
      <c r="E12922" s="3">
        <v>749.64</v>
      </c>
      <c r="F12922" s="2" t="s">
        <v>17</v>
      </c>
    </row>
    <row r="12923" spans="1:6">
      <c r="A12923" s="2" t="str">
        <f>REPLACE([1]清册表!A12924,2,1,"*")</f>
        <v>王*中</v>
      </c>
      <c r="B12923" s="2" t="str">
        <f>REPLACE([1]清册表!B12924,7,8,"****")</f>
        <v>342423****5891</v>
      </c>
      <c r="C12923" s="3">
        <v>0.13</v>
      </c>
      <c r="D12923" s="3">
        <v>88.82</v>
      </c>
      <c r="E12923" s="3">
        <v>11.55</v>
      </c>
      <c r="F12923" s="2" t="s">
        <v>17</v>
      </c>
    </row>
    <row r="12924" spans="1:6">
      <c r="A12924" s="2" t="str">
        <f>REPLACE([1]清册表!A12925,2,1,"*")</f>
        <v>吴*峰</v>
      </c>
      <c r="B12924" s="2" t="str">
        <f>REPLACE([1]清册表!B12925,7,8,"****")</f>
        <v>342423****5878</v>
      </c>
      <c r="C12924" s="3">
        <v>8.98</v>
      </c>
      <c r="D12924" s="3">
        <v>88.82</v>
      </c>
      <c r="E12924" s="3">
        <v>797.6</v>
      </c>
      <c r="F12924" s="2" t="s">
        <v>17</v>
      </c>
    </row>
    <row r="12925" spans="1:6">
      <c r="A12925" s="2" t="str">
        <f>REPLACE([1]清册表!A12926,2,1,"*")</f>
        <v>吴*军</v>
      </c>
      <c r="B12925" s="2" t="str">
        <f>REPLACE([1]清册表!B12926,7,8,"****")</f>
        <v>342423****5893</v>
      </c>
      <c r="C12925" s="3">
        <v>8.9</v>
      </c>
      <c r="D12925" s="3">
        <v>88.82</v>
      </c>
      <c r="E12925" s="3">
        <v>790.5</v>
      </c>
      <c r="F12925" s="2" t="s">
        <v>17</v>
      </c>
    </row>
    <row r="12926" spans="1:6">
      <c r="A12926" s="2" t="str">
        <f>REPLACE([1]清册表!A12927,2,1,"*")</f>
        <v>薛*东</v>
      </c>
      <c r="B12926" s="2" t="str">
        <f>REPLACE([1]清册表!B12927,7,8,"****")</f>
        <v>342423****5897</v>
      </c>
      <c r="C12926" s="3">
        <v>2.41</v>
      </c>
      <c r="D12926" s="3">
        <v>88.82</v>
      </c>
      <c r="E12926" s="3">
        <v>214.06</v>
      </c>
      <c r="F12926" s="2" t="s">
        <v>17</v>
      </c>
    </row>
    <row r="12927" spans="1:6">
      <c r="A12927" s="2" t="str">
        <f>REPLACE([1]清册表!A12928,2,1,"*")</f>
        <v>薛*合</v>
      </c>
      <c r="B12927" s="2" t="str">
        <f>REPLACE([1]清册表!B12928,7,8,"****")</f>
        <v>342423****5879</v>
      </c>
      <c r="C12927" s="3">
        <v>0.88</v>
      </c>
      <c r="D12927" s="3">
        <v>88.82</v>
      </c>
      <c r="E12927" s="3">
        <v>78.16</v>
      </c>
      <c r="F12927" s="2" t="s">
        <v>17</v>
      </c>
    </row>
    <row r="12928" spans="1:6">
      <c r="A12928" s="2" t="str">
        <f>REPLACE([1]清册表!A12929,2,1,"*")</f>
        <v>薛*华</v>
      </c>
      <c r="B12928" s="2" t="str">
        <f>REPLACE([1]清册表!B12929,7,8,"****")</f>
        <v>342423****5951</v>
      </c>
      <c r="C12928" s="3">
        <v>4.93</v>
      </c>
      <c r="D12928" s="3">
        <v>88.82</v>
      </c>
      <c r="E12928" s="3">
        <v>437.88</v>
      </c>
      <c r="F12928" s="2" t="s">
        <v>17</v>
      </c>
    </row>
    <row r="12929" spans="1:6">
      <c r="A12929" s="2" t="str">
        <f>REPLACE([1]清册表!A12930,2,1,"*")</f>
        <v>薛*林</v>
      </c>
      <c r="B12929" s="2" t="str">
        <f>REPLACE([1]清册表!B12930,7,8,"****")</f>
        <v>342423****5379</v>
      </c>
      <c r="C12929" s="3">
        <v>1.16</v>
      </c>
      <c r="D12929" s="3">
        <v>88.82</v>
      </c>
      <c r="E12929" s="3">
        <v>103.03</v>
      </c>
      <c r="F12929" s="2" t="s">
        <v>17</v>
      </c>
    </row>
    <row r="12930" spans="1:6">
      <c r="A12930" s="2" t="str">
        <f>REPLACE([1]清册表!A12931,2,1,"*")</f>
        <v>薛*平</v>
      </c>
      <c r="B12930" s="2" t="str">
        <f>REPLACE([1]清册表!B12931,7,8,"****")</f>
        <v>342423****5891</v>
      </c>
      <c r="C12930" s="3">
        <v>4.24</v>
      </c>
      <c r="D12930" s="3">
        <v>88.82</v>
      </c>
      <c r="E12930" s="3">
        <v>376.6</v>
      </c>
      <c r="F12930" s="2" t="s">
        <v>17</v>
      </c>
    </row>
    <row r="12931" spans="1:6">
      <c r="A12931" s="2" t="str">
        <f>REPLACE([1]清册表!A12932,2,1,"*")</f>
        <v>薛*全</v>
      </c>
      <c r="B12931" s="2" t="str">
        <f>REPLACE([1]清册表!B12932,7,8,"****")</f>
        <v>342423****5871</v>
      </c>
      <c r="C12931" s="3">
        <v>1.58</v>
      </c>
      <c r="D12931" s="3">
        <v>88.82</v>
      </c>
      <c r="E12931" s="3">
        <v>140.34</v>
      </c>
      <c r="F12931" s="2" t="s">
        <v>17</v>
      </c>
    </row>
    <row r="12932" spans="1:6">
      <c r="A12932" s="2" t="str">
        <f>REPLACE([1]清册表!A12933,2,1,"*")</f>
        <v>薛*安</v>
      </c>
      <c r="B12932" s="2" t="str">
        <f>REPLACE([1]清册表!B12933,7,8,"****")</f>
        <v>342423****5915</v>
      </c>
      <c r="C12932" s="3">
        <v>4.66</v>
      </c>
      <c r="D12932" s="3">
        <v>88.82</v>
      </c>
      <c r="E12932" s="3">
        <v>413.9</v>
      </c>
      <c r="F12932" s="2" t="s">
        <v>17</v>
      </c>
    </row>
    <row r="12933" spans="1:6">
      <c r="A12933" s="2" t="str">
        <f>REPLACE([1]清册表!A12934,2,1,"*")</f>
        <v>薛*昌</v>
      </c>
      <c r="B12933" s="2" t="str">
        <f>REPLACE([1]清册表!B12934,7,8,"****")</f>
        <v>342423****5875</v>
      </c>
      <c r="C12933" s="3">
        <v>4.91</v>
      </c>
      <c r="D12933" s="3">
        <v>88.82</v>
      </c>
      <c r="E12933" s="3">
        <v>436.11</v>
      </c>
      <c r="F12933" s="2" t="s">
        <v>17</v>
      </c>
    </row>
    <row r="12934" spans="1:6">
      <c r="A12934" s="2" t="str">
        <f>REPLACE([1]清册表!A12935,2,1,"*")</f>
        <v>薛*成</v>
      </c>
      <c r="B12934" s="2" t="str">
        <f>REPLACE([1]清册表!B12935,7,8,"****")</f>
        <v>342423****5912</v>
      </c>
      <c r="C12934" s="3">
        <v>5.98</v>
      </c>
      <c r="D12934" s="3">
        <v>88.82</v>
      </c>
      <c r="E12934" s="3">
        <v>531.14</v>
      </c>
      <c r="F12934" s="2" t="s">
        <v>17</v>
      </c>
    </row>
    <row r="12935" spans="1:6">
      <c r="A12935" s="2" t="str">
        <f>REPLACE([1]清册表!A12936,2,1,"*")</f>
        <v>薛*付</v>
      </c>
      <c r="B12935" s="2" t="str">
        <f>REPLACE([1]清册表!B12936,7,8,"****")</f>
        <v>342423****5893</v>
      </c>
      <c r="C12935" s="3">
        <v>6.16</v>
      </c>
      <c r="D12935" s="3">
        <v>88.82</v>
      </c>
      <c r="E12935" s="3">
        <v>547.13</v>
      </c>
      <c r="F12935" s="2" t="s">
        <v>17</v>
      </c>
    </row>
    <row r="12936" spans="1:6">
      <c r="A12936" s="2" t="str">
        <f>REPLACE([1]清册表!A12937,2,1,"*")</f>
        <v>薛*海</v>
      </c>
      <c r="B12936" s="2" t="str">
        <f>REPLACE([1]清册表!B12937,7,8,"****")</f>
        <v>342423****5895</v>
      </c>
      <c r="C12936" s="3">
        <v>7.19</v>
      </c>
      <c r="D12936" s="3">
        <v>88.82</v>
      </c>
      <c r="E12936" s="3">
        <v>638.62</v>
      </c>
      <c r="F12936" s="2" t="s">
        <v>17</v>
      </c>
    </row>
    <row r="12937" spans="1:6">
      <c r="A12937" s="2" t="str">
        <f>REPLACE([1]清册表!A12938,2,1,"*")</f>
        <v>薛*会</v>
      </c>
      <c r="B12937" s="2" t="str">
        <f>REPLACE([1]清册表!B12938,7,8,"****")</f>
        <v>342423****589X</v>
      </c>
      <c r="C12937" s="3">
        <v>7.53</v>
      </c>
      <c r="D12937" s="3">
        <v>88.82</v>
      </c>
      <c r="E12937" s="3">
        <v>668.81</v>
      </c>
      <c r="F12937" s="2" t="s">
        <v>17</v>
      </c>
    </row>
    <row r="12938" spans="1:6">
      <c r="A12938" s="2" t="str">
        <f>REPLACE([1]清册表!A12939,2,1,"*")</f>
        <v>薛*继</v>
      </c>
      <c r="B12938" s="2" t="str">
        <f>REPLACE([1]清册表!B12939,7,8,"****")</f>
        <v>342423****5875</v>
      </c>
      <c r="C12938" s="3">
        <v>5.97</v>
      </c>
      <c r="D12938" s="3">
        <v>88.82</v>
      </c>
      <c r="E12938" s="3">
        <v>530.26</v>
      </c>
      <c r="F12938" s="2" t="s">
        <v>17</v>
      </c>
    </row>
    <row r="12939" spans="1:6">
      <c r="A12939" s="2" t="str">
        <f>REPLACE([1]清册表!A12940,2,1,"*")</f>
        <v>薛*平</v>
      </c>
      <c r="B12939" s="2" t="str">
        <f>REPLACE([1]清册表!B12940,7,8,"****")</f>
        <v>342423****5936</v>
      </c>
      <c r="C12939" s="3">
        <v>7.09</v>
      </c>
      <c r="D12939" s="3">
        <v>88.82</v>
      </c>
      <c r="E12939" s="3">
        <v>629.73</v>
      </c>
      <c r="F12939" s="2" t="s">
        <v>17</v>
      </c>
    </row>
    <row r="12940" spans="1:6">
      <c r="A12940" s="2" t="str">
        <f>REPLACE([1]清册表!A12941,2,1,"*")</f>
        <v>薛*友</v>
      </c>
      <c r="B12940" s="2" t="str">
        <f>REPLACE([1]清册表!B12941,7,8,"****")</f>
        <v>342423****5878</v>
      </c>
      <c r="C12940" s="3">
        <v>7.21</v>
      </c>
      <c r="D12940" s="3">
        <v>88.82</v>
      </c>
      <c r="E12940" s="3">
        <v>640.39</v>
      </c>
      <c r="F12940" s="2" t="s">
        <v>17</v>
      </c>
    </row>
    <row r="12941" spans="1:6">
      <c r="A12941" s="2" t="str">
        <f>REPLACE([1]清册表!A12942,2,1,"*")</f>
        <v>杨*荣</v>
      </c>
      <c r="B12941" s="2" t="str">
        <f>REPLACE([1]清册表!B12942,7,8,"****")</f>
        <v>342423****5865</v>
      </c>
      <c r="C12941" s="3">
        <v>6.47</v>
      </c>
      <c r="D12941" s="3">
        <v>88.82</v>
      </c>
      <c r="E12941" s="3">
        <v>574.67</v>
      </c>
      <c r="F12941" s="2" t="s">
        <v>17</v>
      </c>
    </row>
    <row r="12942" spans="1:6">
      <c r="A12942" s="2" t="str">
        <f>REPLACE([1]清册表!A12943,2,1,"*")</f>
        <v>张*宝</v>
      </c>
      <c r="B12942" s="2" t="str">
        <f>REPLACE([1]清册表!B12943,7,8,"****")</f>
        <v>342423****5871</v>
      </c>
      <c r="C12942" s="3">
        <v>4.39</v>
      </c>
      <c r="D12942" s="3">
        <v>88.82</v>
      </c>
      <c r="E12942" s="3">
        <v>389.92</v>
      </c>
      <c r="F12942" s="2" t="s">
        <v>17</v>
      </c>
    </row>
    <row r="12943" spans="1:6">
      <c r="A12943" s="2" t="str">
        <f>REPLACE([1]清册表!A12944,2,1,"*")</f>
        <v>张*富</v>
      </c>
      <c r="B12943" s="2" t="str">
        <f>REPLACE([1]清册表!B12944,7,8,"****")</f>
        <v>342423****5910</v>
      </c>
      <c r="C12943" s="3">
        <v>7.72</v>
      </c>
      <c r="D12943" s="3">
        <v>88.82</v>
      </c>
      <c r="E12943" s="3">
        <v>685.69</v>
      </c>
      <c r="F12943" s="2" t="s">
        <v>17</v>
      </c>
    </row>
    <row r="12944" spans="1:6">
      <c r="A12944" s="2" t="str">
        <f>REPLACE([1]清册表!A12945,2,1,"*")</f>
        <v>张*华</v>
      </c>
      <c r="B12944" s="2" t="str">
        <f>REPLACE([1]清册表!B12945,7,8,"****")</f>
        <v>342423****5891</v>
      </c>
      <c r="C12944" s="3">
        <v>8.08</v>
      </c>
      <c r="D12944" s="3">
        <v>88.82</v>
      </c>
      <c r="E12944" s="3">
        <v>717.67</v>
      </c>
      <c r="F12944" s="2" t="s">
        <v>17</v>
      </c>
    </row>
    <row r="12945" spans="1:6">
      <c r="A12945" s="2" t="str">
        <f>REPLACE([1]清册表!A12946,2,1,"*")</f>
        <v>张*军</v>
      </c>
      <c r="B12945" s="2" t="str">
        <f>REPLACE([1]清册表!B12946,7,8,"****")</f>
        <v>342423****5895</v>
      </c>
      <c r="C12945" s="3">
        <v>6.02</v>
      </c>
      <c r="D12945" s="3">
        <v>88.82</v>
      </c>
      <c r="E12945" s="3">
        <v>534.7</v>
      </c>
      <c r="F12945" s="2" t="s">
        <v>17</v>
      </c>
    </row>
    <row r="12946" spans="1:6">
      <c r="A12946" s="2" t="str">
        <f>REPLACE([1]清册表!A12947,2,1,"*")</f>
        <v>张*明</v>
      </c>
      <c r="B12946" s="2" t="str">
        <f>REPLACE([1]清册表!B12947,7,8,"****")</f>
        <v>342423****5878</v>
      </c>
      <c r="C12946" s="3">
        <v>6.12</v>
      </c>
      <c r="D12946" s="3">
        <v>88.82</v>
      </c>
      <c r="E12946" s="3">
        <v>543.58</v>
      </c>
      <c r="F12946" s="2" t="s">
        <v>17</v>
      </c>
    </row>
    <row r="12947" spans="1:6">
      <c r="A12947" s="2" t="str">
        <f>REPLACE([1]清册表!A12948,2,1,"*")</f>
        <v>张*喜</v>
      </c>
      <c r="B12947" s="2" t="str">
        <f>REPLACE([1]清册表!B12948,7,8,"****")</f>
        <v>342423****5414</v>
      </c>
      <c r="C12947" s="3">
        <v>2.02</v>
      </c>
      <c r="D12947" s="3">
        <v>88.82</v>
      </c>
      <c r="E12947" s="3">
        <v>179.42</v>
      </c>
      <c r="F12947" s="2" t="s">
        <v>17</v>
      </c>
    </row>
    <row r="12948" spans="1:6">
      <c r="A12948" s="2" t="str">
        <f>REPLACE([1]清册表!A12949,2,1,"*")</f>
        <v>张*友</v>
      </c>
      <c r="B12948" s="2" t="str">
        <f>REPLACE([1]清册表!B12949,7,8,"****")</f>
        <v>342423****5911</v>
      </c>
      <c r="C12948" s="3">
        <v>6.79</v>
      </c>
      <c r="D12948" s="3">
        <v>88.82</v>
      </c>
      <c r="E12948" s="3">
        <v>603.09</v>
      </c>
      <c r="F12948" s="2" t="s">
        <v>17</v>
      </c>
    </row>
    <row r="12949" spans="1:6">
      <c r="A12949" s="2" t="str">
        <f>REPLACE([1]清册表!A12950,2,1,"*")</f>
        <v>张*国</v>
      </c>
      <c r="B12949" s="2" t="str">
        <f>REPLACE([1]清册表!B12950,7,8,"****")</f>
        <v>342423****5879</v>
      </c>
      <c r="C12949" s="3">
        <v>7.04</v>
      </c>
      <c r="D12949" s="3">
        <v>88.82</v>
      </c>
      <c r="E12949" s="3">
        <v>625.29</v>
      </c>
      <c r="F12949" s="2" t="s">
        <v>17</v>
      </c>
    </row>
    <row r="12950" spans="1:6">
      <c r="A12950" s="2" t="str">
        <f>REPLACE([1]清册表!A12951,2,1,"*")</f>
        <v>张*军</v>
      </c>
      <c r="B12950" s="2" t="str">
        <f>REPLACE([1]清册表!B12951,7,8,"****")</f>
        <v>342423****5879</v>
      </c>
      <c r="C12950" s="3">
        <v>0.82</v>
      </c>
      <c r="D12950" s="3">
        <v>88.82</v>
      </c>
      <c r="E12950" s="3">
        <v>72.83</v>
      </c>
      <c r="F12950" s="2" t="s">
        <v>17</v>
      </c>
    </row>
    <row r="12951" spans="1:6">
      <c r="A12951" s="2" t="str">
        <f>REPLACE([1]清册表!A12952,2,1,"*")</f>
        <v>张*明</v>
      </c>
      <c r="B12951" s="2" t="str">
        <f>REPLACE([1]清册表!B12952,7,8,"****")</f>
        <v>342423****5879</v>
      </c>
      <c r="C12951" s="3">
        <v>7.31</v>
      </c>
      <c r="D12951" s="3">
        <v>88.82</v>
      </c>
      <c r="E12951" s="3">
        <v>649.27</v>
      </c>
      <c r="F12951" s="2" t="s">
        <v>17</v>
      </c>
    </row>
    <row r="12952" spans="1:6">
      <c r="A12952" s="2" t="str">
        <f>REPLACE([1]清册表!A12953,2,1,"*")</f>
        <v>张*友</v>
      </c>
      <c r="B12952" s="2" t="str">
        <f>REPLACE([1]清册表!B12953,7,8,"****")</f>
        <v>342423****5918</v>
      </c>
      <c r="C12952" s="3">
        <v>2.64</v>
      </c>
      <c r="D12952" s="3">
        <v>88.82</v>
      </c>
      <c r="E12952" s="3">
        <v>234.48</v>
      </c>
      <c r="F12952" s="2" t="s">
        <v>17</v>
      </c>
    </row>
    <row r="12953" spans="1:6">
      <c r="A12953" s="2" t="str">
        <f>REPLACE([1]清册表!A12954,2,1,"*")</f>
        <v>张*政</v>
      </c>
      <c r="B12953" s="2" t="str">
        <f>REPLACE([1]清册表!B12954,7,8,"****")</f>
        <v>342423****5878</v>
      </c>
      <c r="C12953" s="3">
        <v>6.78</v>
      </c>
      <c r="D12953" s="3">
        <v>88.82</v>
      </c>
      <c r="E12953" s="3">
        <v>602.2</v>
      </c>
      <c r="F12953" s="2" t="s">
        <v>17</v>
      </c>
    </row>
    <row r="12954" spans="1:6">
      <c r="A12954" s="2" t="str">
        <f>REPLACE([1]清册表!A12955,2,1,"*")</f>
        <v>张*志</v>
      </c>
      <c r="B12954" s="2" t="str">
        <f>REPLACE([1]清册表!B12955,7,8,"****")</f>
        <v>342423****5934</v>
      </c>
      <c r="C12954" s="3">
        <v>6.9</v>
      </c>
      <c r="D12954" s="3">
        <v>88.82</v>
      </c>
      <c r="E12954" s="3">
        <v>612.86</v>
      </c>
      <c r="F12954" s="2" t="s">
        <v>17</v>
      </c>
    </row>
    <row r="12955" spans="1:6">
      <c r="A12955" s="2" t="str">
        <f>REPLACE([1]清册表!A12956,2,1,"*")</f>
        <v>朱*月</v>
      </c>
      <c r="B12955" s="2" t="str">
        <f>REPLACE([1]清册表!B12956,7,8,"****")</f>
        <v>342423****5434</v>
      </c>
      <c r="C12955" s="3">
        <v>2.59</v>
      </c>
      <c r="D12955" s="3">
        <v>88.82</v>
      </c>
      <c r="E12955" s="3">
        <v>230.04</v>
      </c>
      <c r="F12955" s="2" t="s">
        <v>17</v>
      </c>
    </row>
    <row r="12956" spans="1:6">
      <c r="A12956" s="2" t="str">
        <f>REPLACE([1]清册表!A12957,2,1,"*")</f>
        <v>朱*芳</v>
      </c>
      <c r="B12956" s="2" t="str">
        <f>REPLACE([1]清册表!B12957,7,8,"****")</f>
        <v>342423****5863</v>
      </c>
      <c r="C12956" s="3">
        <v>3.98</v>
      </c>
      <c r="D12956" s="3">
        <v>88.82</v>
      </c>
      <c r="E12956" s="3">
        <v>353.5</v>
      </c>
      <c r="F12956" s="2" t="s">
        <v>17</v>
      </c>
    </row>
    <row r="12957" spans="1:6">
      <c r="A12957" s="2" t="str">
        <f>REPLACE([1]清册表!A12958,2,1,"*")</f>
        <v>朱*国</v>
      </c>
      <c r="B12957" s="2" t="str">
        <f>REPLACE([1]清册表!B12958,7,8,"****")</f>
        <v>342423****5874</v>
      </c>
      <c r="C12957" s="3">
        <v>9.57</v>
      </c>
      <c r="D12957" s="3">
        <v>88.82</v>
      </c>
      <c r="E12957" s="3">
        <v>850.01</v>
      </c>
      <c r="F12957" s="2" t="s">
        <v>17</v>
      </c>
    </row>
    <row r="12958" spans="1:6">
      <c r="A12958" s="2" t="str">
        <f>REPLACE([1]清册表!A12959,2,1,"*")</f>
        <v>朱*林</v>
      </c>
      <c r="B12958" s="2" t="str">
        <f>REPLACE([1]清册表!B12959,7,8,"****")</f>
        <v>342423****5893</v>
      </c>
      <c r="C12958" s="3">
        <v>8.1</v>
      </c>
      <c r="D12958" s="3">
        <v>88.82</v>
      </c>
      <c r="E12958" s="3">
        <v>719.44</v>
      </c>
      <c r="F12958" s="2" t="s">
        <v>17</v>
      </c>
    </row>
    <row r="12959" spans="1:6">
      <c r="A12959" s="2" t="str">
        <f>REPLACE([1]清册表!A12960,2,1,"*")</f>
        <v>朱*康</v>
      </c>
      <c r="B12959" s="2" t="str">
        <f>REPLACE([1]清册表!B12960,7,8,"****")</f>
        <v>340103****0035</v>
      </c>
      <c r="C12959" s="3">
        <v>9.11</v>
      </c>
      <c r="D12959" s="3">
        <v>88.82</v>
      </c>
      <c r="E12959" s="3">
        <v>809.15</v>
      </c>
      <c r="F12959" s="2" t="s">
        <v>17</v>
      </c>
    </row>
    <row r="12960" spans="1:6">
      <c r="A12960" s="2" t="str">
        <f>REPLACE([1]清册表!A12961,2,1,"*")</f>
        <v>薄*荣</v>
      </c>
      <c r="B12960" s="2" t="str">
        <f>REPLACE([1]清册表!B12961,7,8,"****")</f>
        <v>342423****5378</v>
      </c>
      <c r="C12960" s="3">
        <v>2.27</v>
      </c>
      <c r="D12960" s="3">
        <v>88.82</v>
      </c>
      <c r="E12960" s="3">
        <v>201.62</v>
      </c>
      <c r="F12960" s="2" t="s">
        <v>18</v>
      </c>
    </row>
    <row r="12961" spans="1:6">
      <c r="A12961" s="2" t="str">
        <f>REPLACE([1]清册表!A12962,2,1,"*")</f>
        <v>胡*保</v>
      </c>
      <c r="B12961" s="2" t="str">
        <f>REPLACE([1]清册表!B12962,7,8,"****")</f>
        <v>342423****5450</v>
      </c>
      <c r="C12961" s="3">
        <v>19.04</v>
      </c>
      <c r="D12961" s="3">
        <v>88.82</v>
      </c>
      <c r="E12961" s="3">
        <v>1691.13</v>
      </c>
      <c r="F12961" s="2" t="s">
        <v>18</v>
      </c>
    </row>
    <row r="12962" spans="1:6">
      <c r="A12962" s="2" t="str">
        <f>REPLACE([1]清册表!A12963,2,1,"*")</f>
        <v>黄*根</v>
      </c>
      <c r="B12962" s="2" t="str">
        <f>REPLACE([1]清册表!B12963,7,8,"****")</f>
        <v>342423****5875</v>
      </c>
      <c r="C12962" s="3">
        <v>13.87</v>
      </c>
      <c r="D12962" s="3">
        <v>88.82</v>
      </c>
      <c r="E12962" s="3">
        <v>1231.93</v>
      </c>
      <c r="F12962" s="2" t="s">
        <v>18</v>
      </c>
    </row>
    <row r="12963" spans="1:6">
      <c r="A12963" s="2" t="str">
        <f>REPLACE([1]清册表!A12964,2,1,"*")</f>
        <v>黄*新</v>
      </c>
      <c r="B12963" s="2" t="str">
        <f>REPLACE([1]清册表!B12964,7,8,"****")</f>
        <v>342423****5892</v>
      </c>
      <c r="C12963" s="3">
        <v>5.61</v>
      </c>
      <c r="D12963" s="3">
        <v>88.82</v>
      </c>
      <c r="E12963" s="3">
        <v>498.28</v>
      </c>
      <c r="F12963" s="2" t="s">
        <v>18</v>
      </c>
    </row>
    <row r="12964" spans="1:6">
      <c r="A12964" s="2" t="str">
        <f>REPLACE([1]清册表!A12965,2,1,"*")</f>
        <v>李*宝</v>
      </c>
      <c r="B12964" s="2" t="str">
        <f>REPLACE([1]清册表!B12965,7,8,"****")</f>
        <v>342423****587X</v>
      </c>
      <c r="C12964" s="3">
        <v>15.43</v>
      </c>
      <c r="D12964" s="3">
        <v>88.82</v>
      </c>
      <c r="E12964" s="3">
        <v>1370.49</v>
      </c>
      <c r="F12964" s="2" t="s">
        <v>18</v>
      </c>
    </row>
    <row r="12965" spans="1:6">
      <c r="A12965" s="2" t="str">
        <f>REPLACE([1]清册表!A12966,2,1,"*")</f>
        <v>李*平</v>
      </c>
      <c r="B12965" s="2" t="str">
        <f>REPLACE([1]清册表!B12966,7,8,"****")</f>
        <v>342423****5378</v>
      </c>
      <c r="C12965" s="3">
        <v>2.96</v>
      </c>
      <c r="D12965" s="3">
        <v>88.82</v>
      </c>
      <c r="E12965" s="3">
        <v>262.91</v>
      </c>
      <c r="F12965" s="2" t="s">
        <v>18</v>
      </c>
    </row>
    <row r="12966" spans="1:6">
      <c r="A12966" s="2" t="str">
        <f>REPLACE([1]清册表!A12967,2,1,"*")</f>
        <v>李*保</v>
      </c>
      <c r="B12966" s="2" t="str">
        <f>REPLACE([1]清册表!B12967,7,8,"****")</f>
        <v>342423****5919</v>
      </c>
      <c r="C12966" s="3">
        <v>13.75</v>
      </c>
      <c r="D12966" s="3">
        <v>88.82</v>
      </c>
      <c r="E12966" s="3">
        <v>1221.28</v>
      </c>
      <c r="F12966" s="2" t="s">
        <v>18</v>
      </c>
    </row>
    <row r="12967" spans="1:6">
      <c r="A12967" s="2" t="str">
        <f>REPLACE([1]清册表!A12968,2,1,"*")</f>
        <v>李*安</v>
      </c>
      <c r="B12967" s="2" t="str">
        <f>REPLACE([1]清册表!B12968,7,8,"****")</f>
        <v>342423****5958</v>
      </c>
      <c r="C12967" s="3">
        <v>5.15</v>
      </c>
      <c r="D12967" s="3">
        <v>88.82</v>
      </c>
      <c r="E12967" s="3">
        <v>457.42</v>
      </c>
      <c r="F12967" s="2" t="s">
        <v>18</v>
      </c>
    </row>
    <row r="12968" spans="1:6">
      <c r="A12968" s="2" t="str">
        <f>REPLACE([1]清册表!A12969,2,1,"*")</f>
        <v>李*良</v>
      </c>
      <c r="B12968" s="2" t="str">
        <f>REPLACE([1]清册表!B12969,7,8,"****")</f>
        <v>342423****5914</v>
      </c>
      <c r="C12968" s="3">
        <v>9.33</v>
      </c>
      <c r="D12968" s="3">
        <v>88.82</v>
      </c>
      <c r="E12968" s="3">
        <v>828.69</v>
      </c>
      <c r="F12968" s="2" t="s">
        <v>18</v>
      </c>
    </row>
    <row r="12969" spans="1:6">
      <c r="A12969" s="2" t="str">
        <f>REPLACE([1]清册表!A12970,2,1,"*")</f>
        <v>李*敏</v>
      </c>
      <c r="B12969" s="2" t="str">
        <f>REPLACE([1]清册表!B12970,7,8,"****")</f>
        <v>342423****5895</v>
      </c>
      <c r="C12969" s="3">
        <v>8.98</v>
      </c>
      <c r="D12969" s="3">
        <v>88.82</v>
      </c>
      <c r="E12969" s="3">
        <v>797.6</v>
      </c>
      <c r="F12969" s="2" t="s">
        <v>18</v>
      </c>
    </row>
    <row r="12970" spans="1:6">
      <c r="A12970" s="2" t="str">
        <f>REPLACE([1]清册表!A12971,2,1,"*")</f>
        <v>李*全</v>
      </c>
      <c r="B12970" s="2" t="str">
        <f>REPLACE([1]清册表!B12971,7,8,"****")</f>
        <v>342423****5933</v>
      </c>
      <c r="C12970" s="3">
        <v>9.71</v>
      </c>
      <c r="D12970" s="3">
        <v>88.82</v>
      </c>
      <c r="E12970" s="3">
        <v>862.44</v>
      </c>
      <c r="F12970" s="2" t="s">
        <v>18</v>
      </c>
    </row>
    <row r="12971" spans="1:6">
      <c r="A12971" s="2" t="str">
        <f>REPLACE([1]清册表!A12972,2,1,"*")</f>
        <v>李*宝</v>
      </c>
      <c r="B12971" s="2" t="str">
        <f>REPLACE([1]清册表!B12972,7,8,"****")</f>
        <v>342423****5939</v>
      </c>
      <c r="C12971" s="3">
        <v>13.4</v>
      </c>
      <c r="D12971" s="3">
        <v>88.82</v>
      </c>
      <c r="E12971" s="3">
        <v>1190.19</v>
      </c>
      <c r="F12971" s="2" t="s">
        <v>18</v>
      </c>
    </row>
    <row r="12972" spans="1:6">
      <c r="A12972" s="2" t="str">
        <f>REPLACE([1]清册表!A12973,2,1,"*")</f>
        <v>李*保</v>
      </c>
      <c r="B12972" s="2" t="str">
        <f>REPLACE([1]清册表!B12973,7,8,"****")</f>
        <v>341522****5374</v>
      </c>
      <c r="C12972" s="3">
        <v>13.74</v>
      </c>
      <c r="D12972" s="3">
        <v>88.82</v>
      </c>
      <c r="E12972" s="3">
        <v>1220.39</v>
      </c>
      <c r="F12972" s="2" t="s">
        <v>18</v>
      </c>
    </row>
    <row r="12973" spans="1:6">
      <c r="A12973" s="2" t="str">
        <f>REPLACE([1]清册表!A12974,2,1,"*")</f>
        <v>李*兵</v>
      </c>
      <c r="B12973" s="2" t="str">
        <f>REPLACE([1]清册表!B12974,7,8,"****")</f>
        <v>342423****5897</v>
      </c>
      <c r="C12973" s="3">
        <v>3.07</v>
      </c>
      <c r="D12973" s="3">
        <v>88.82</v>
      </c>
      <c r="E12973" s="3">
        <v>272.68</v>
      </c>
      <c r="F12973" s="2" t="s">
        <v>18</v>
      </c>
    </row>
    <row r="12974" spans="1:6">
      <c r="A12974" s="2" t="str">
        <f>REPLACE([1]清册表!A12975,2,1,"*")</f>
        <v>李*光</v>
      </c>
      <c r="B12974" s="2" t="str">
        <f>REPLACE([1]清册表!B12975,7,8,"****")</f>
        <v>342423****5876</v>
      </c>
      <c r="C12974" s="3">
        <v>3.1</v>
      </c>
      <c r="D12974" s="3">
        <v>88.82</v>
      </c>
      <c r="E12974" s="3">
        <v>275.34</v>
      </c>
      <c r="F12974" s="2" t="s">
        <v>18</v>
      </c>
    </row>
    <row r="12975" spans="1:6">
      <c r="A12975" s="2" t="str">
        <f>REPLACE([1]清册表!A12976,2,1,"*")</f>
        <v>李*英</v>
      </c>
      <c r="B12975" s="2" t="str">
        <f>REPLACE([1]清册表!B12976,7,8,"****")</f>
        <v>342423****5886</v>
      </c>
      <c r="C12975" s="3">
        <v>13.95</v>
      </c>
      <c r="D12975" s="3">
        <v>88.82</v>
      </c>
      <c r="E12975" s="3">
        <v>1239.04</v>
      </c>
      <c r="F12975" s="2" t="s">
        <v>18</v>
      </c>
    </row>
    <row r="12976" spans="1:6">
      <c r="A12976" s="2" t="str">
        <f>REPLACE([1]清册表!A12977,2,1,"*")</f>
        <v>李*俊</v>
      </c>
      <c r="B12976" s="2" t="str">
        <f>REPLACE([1]清册表!B12977,7,8,"****")</f>
        <v>342423****5893</v>
      </c>
      <c r="C12976" s="3">
        <v>11.58</v>
      </c>
      <c r="D12976" s="3">
        <v>88.82</v>
      </c>
      <c r="E12976" s="3">
        <v>1028.54</v>
      </c>
      <c r="F12976" s="2" t="s">
        <v>18</v>
      </c>
    </row>
    <row r="12977" spans="1:6">
      <c r="A12977" s="2" t="str">
        <f>REPLACE([1]清册表!A12978,2,1,"*")</f>
        <v>李*林</v>
      </c>
      <c r="B12977" s="2" t="str">
        <f>REPLACE([1]清册表!B12978,7,8,"****")</f>
        <v>342423****593X</v>
      </c>
      <c r="C12977" s="3">
        <v>15.26</v>
      </c>
      <c r="D12977" s="3">
        <v>88.82</v>
      </c>
      <c r="E12977" s="3">
        <v>1355.39</v>
      </c>
      <c r="F12977" s="2" t="s">
        <v>18</v>
      </c>
    </row>
    <row r="12978" spans="1:6">
      <c r="A12978" s="2" t="str">
        <f>REPLACE([1]清册表!A12979,2,1,"*")</f>
        <v>林*保</v>
      </c>
      <c r="B12978" s="2" t="str">
        <f>REPLACE([1]清册表!B12979,7,8,"****")</f>
        <v>342423****5878</v>
      </c>
      <c r="C12978" s="3">
        <v>2.52</v>
      </c>
      <c r="D12978" s="3">
        <v>88.82</v>
      </c>
      <c r="E12978" s="3">
        <v>223.83</v>
      </c>
      <c r="F12978" s="2" t="s">
        <v>18</v>
      </c>
    </row>
    <row r="12979" spans="1:6">
      <c r="A12979" s="2" t="str">
        <f>REPLACE([1]清册表!A12980,2,1,"*")</f>
        <v>林*才</v>
      </c>
      <c r="B12979" s="2" t="str">
        <f>REPLACE([1]清册表!B12980,7,8,"****")</f>
        <v>342423****5875</v>
      </c>
      <c r="C12979" s="3">
        <v>9.98</v>
      </c>
      <c r="D12979" s="3">
        <v>88.82</v>
      </c>
      <c r="E12979" s="3">
        <v>886.42</v>
      </c>
      <c r="F12979" s="2" t="s">
        <v>18</v>
      </c>
    </row>
    <row r="12980" spans="1:6">
      <c r="A12980" s="2" t="str">
        <f>REPLACE([1]清册表!A12981,2,1,"*")</f>
        <v>林*友</v>
      </c>
      <c r="B12980" s="2" t="str">
        <f>REPLACE([1]清册表!B12981,7,8,"****")</f>
        <v>342423****5911</v>
      </c>
      <c r="C12980" s="3">
        <v>13.47</v>
      </c>
      <c r="D12980" s="3">
        <v>88.82</v>
      </c>
      <c r="E12980" s="3">
        <v>1196.41</v>
      </c>
      <c r="F12980" s="2" t="s">
        <v>18</v>
      </c>
    </row>
    <row r="12981" spans="1:6">
      <c r="A12981" s="2" t="str">
        <f>REPLACE([1]清册表!A12982,2,1,"*")</f>
        <v>林*青</v>
      </c>
      <c r="B12981" s="2" t="str">
        <f>REPLACE([1]清册表!B12982,7,8,"****")</f>
        <v>342423****5897</v>
      </c>
      <c r="C12981" s="3">
        <v>14.54</v>
      </c>
      <c r="D12981" s="3">
        <v>88.82</v>
      </c>
      <c r="E12981" s="3">
        <v>1291.44</v>
      </c>
      <c r="F12981" s="2" t="s">
        <v>18</v>
      </c>
    </row>
    <row r="12982" spans="1:6">
      <c r="A12982" s="2" t="str">
        <f>REPLACE([1]清册表!A12983,2,1,"*")</f>
        <v>刘*贵</v>
      </c>
      <c r="B12982" s="2" t="str">
        <f>REPLACE([1]清册表!B12983,7,8,"****")</f>
        <v>342423****5933</v>
      </c>
      <c r="C12982" s="3">
        <v>12.53</v>
      </c>
      <c r="D12982" s="3">
        <v>88.82</v>
      </c>
      <c r="E12982" s="3">
        <v>1112.91</v>
      </c>
      <c r="F12982" s="2" t="s">
        <v>18</v>
      </c>
    </row>
    <row r="12983" spans="1:6">
      <c r="A12983" s="2" t="str">
        <f>REPLACE([1]清册表!A12984,2,1,"*")</f>
        <v>刘*友</v>
      </c>
      <c r="B12983" s="2" t="str">
        <f>REPLACE([1]清册表!B12984,7,8,"****")</f>
        <v>342423****5874</v>
      </c>
      <c r="C12983" s="3">
        <v>15.72</v>
      </c>
      <c r="D12983" s="3">
        <v>88.82</v>
      </c>
      <c r="E12983" s="3">
        <v>1396.25</v>
      </c>
      <c r="F12983" s="2" t="s">
        <v>18</v>
      </c>
    </row>
    <row r="12984" spans="1:6">
      <c r="A12984" s="2" t="str">
        <f>REPLACE([1]清册表!A12985,2,1,"*")</f>
        <v>马*华</v>
      </c>
      <c r="B12984" s="2" t="str">
        <f>REPLACE([1]清册表!B12985,7,8,"****")</f>
        <v>342423****5934</v>
      </c>
      <c r="C12984" s="3">
        <v>4.59</v>
      </c>
      <c r="D12984" s="3">
        <v>88.82</v>
      </c>
      <c r="E12984" s="3">
        <v>407.68</v>
      </c>
      <c r="F12984" s="2" t="s">
        <v>18</v>
      </c>
    </row>
    <row r="12985" spans="1:6">
      <c r="A12985" s="2" t="str">
        <f>REPLACE([1]清册表!A12986,2,1,"*")</f>
        <v>马*军</v>
      </c>
      <c r="B12985" s="2" t="str">
        <f>REPLACE([1]清册表!B12986,7,8,"****")</f>
        <v>342423****5417</v>
      </c>
      <c r="C12985" s="3">
        <v>16.18</v>
      </c>
      <c r="D12985" s="3">
        <v>88.82</v>
      </c>
      <c r="E12985" s="3">
        <v>1437.11</v>
      </c>
      <c r="F12985" s="2" t="s">
        <v>18</v>
      </c>
    </row>
    <row r="12986" spans="1:6">
      <c r="A12986" s="2" t="str">
        <f>REPLACE([1]清册表!A12987,2,1,"*")</f>
        <v>马*林</v>
      </c>
      <c r="B12986" s="2" t="str">
        <f>REPLACE([1]清册表!B12987,7,8,"****")</f>
        <v>342423****5932</v>
      </c>
      <c r="C12986" s="3">
        <v>10.77</v>
      </c>
      <c r="D12986" s="3">
        <v>88.82</v>
      </c>
      <c r="E12986" s="3">
        <v>956.59</v>
      </c>
      <c r="F12986" s="2" t="s">
        <v>18</v>
      </c>
    </row>
    <row r="12987" spans="1:6">
      <c r="A12987" s="2" t="str">
        <f>REPLACE([1]清册表!A12988,2,1,"*")</f>
        <v>马*伟</v>
      </c>
      <c r="B12987" s="2" t="str">
        <f>REPLACE([1]清册表!B12988,7,8,"****")</f>
        <v>342423****5931</v>
      </c>
      <c r="C12987" s="3">
        <v>5.99</v>
      </c>
      <c r="D12987" s="3">
        <v>88.82</v>
      </c>
      <c r="E12987" s="3">
        <v>532.03</v>
      </c>
      <c r="F12987" s="2" t="s">
        <v>18</v>
      </c>
    </row>
    <row r="12988" spans="1:6">
      <c r="A12988" s="2" t="str">
        <f>REPLACE([1]清册表!A12989,2,1,"*")</f>
        <v>马*</v>
      </c>
      <c r="B12988" s="2" t="str">
        <f>REPLACE([1]清册表!B12989,7,8,"****")</f>
        <v>342423****5892</v>
      </c>
      <c r="C12988" s="3">
        <v>3.64</v>
      </c>
      <c r="D12988" s="3">
        <v>88.82</v>
      </c>
      <c r="E12988" s="3">
        <v>323.3</v>
      </c>
      <c r="F12988" s="2" t="s">
        <v>18</v>
      </c>
    </row>
    <row r="12989" spans="1:6">
      <c r="A12989" s="2" t="str">
        <f>REPLACE([1]清册表!A12990,2,1,"*")</f>
        <v>乔*传</v>
      </c>
      <c r="B12989" s="2" t="str">
        <f>REPLACE([1]清册表!B12990,7,8,"****")</f>
        <v>342423****589X</v>
      </c>
      <c r="C12989" s="3">
        <v>15.89</v>
      </c>
      <c r="D12989" s="3">
        <v>88.82</v>
      </c>
      <c r="E12989" s="3">
        <v>1411.35</v>
      </c>
      <c r="F12989" s="2" t="s">
        <v>18</v>
      </c>
    </row>
    <row r="12990" spans="1:6">
      <c r="A12990" s="2" t="str">
        <f>REPLACE([1]清册表!A12991,2,1,"*")</f>
        <v>乔*河</v>
      </c>
      <c r="B12990" s="2" t="str">
        <f>REPLACE([1]清册表!B12991,7,8,"****")</f>
        <v>342423****5878</v>
      </c>
      <c r="C12990" s="3">
        <v>7.26</v>
      </c>
      <c r="D12990" s="3">
        <v>88.82</v>
      </c>
      <c r="E12990" s="3">
        <v>644.83</v>
      </c>
      <c r="F12990" s="2" t="s">
        <v>18</v>
      </c>
    </row>
    <row r="12991" spans="1:6">
      <c r="A12991" s="2" t="str">
        <f>REPLACE([1]清册表!A12992,2,1,"*")</f>
        <v>乔*江</v>
      </c>
      <c r="B12991" s="2" t="str">
        <f>REPLACE([1]清册表!B12992,7,8,"****")</f>
        <v>342423****5914</v>
      </c>
      <c r="C12991" s="3">
        <v>9.35</v>
      </c>
      <c r="D12991" s="3">
        <v>88.82</v>
      </c>
      <c r="E12991" s="3">
        <v>830.47</v>
      </c>
      <c r="F12991" s="2" t="s">
        <v>18</v>
      </c>
    </row>
    <row r="12992" spans="1:6">
      <c r="A12992" s="2" t="str">
        <f>REPLACE([1]清册表!A12993,2,1,"*")</f>
        <v>乔*洲</v>
      </c>
      <c r="B12992" s="2" t="str">
        <f>REPLACE([1]清册表!B12993,7,8,"****")</f>
        <v>342423****5918</v>
      </c>
      <c r="C12992" s="3">
        <v>10.22</v>
      </c>
      <c r="D12992" s="3">
        <v>88.82</v>
      </c>
      <c r="E12992" s="3">
        <v>907.74</v>
      </c>
      <c r="F12992" s="2" t="s">
        <v>18</v>
      </c>
    </row>
    <row r="12993" spans="1:6">
      <c r="A12993" s="2" t="str">
        <f>REPLACE([1]清册表!A12994,2,1,"*")</f>
        <v>乔*海</v>
      </c>
      <c r="B12993" s="2" t="str">
        <f>REPLACE([1]清册表!B12994,7,8,"****")</f>
        <v>342423****5453</v>
      </c>
      <c r="C12993" s="3">
        <v>1.92</v>
      </c>
      <c r="D12993" s="3">
        <v>88.82</v>
      </c>
      <c r="E12993" s="3">
        <v>170.53</v>
      </c>
      <c r="F12993" s="2" t="s">
        <v>18</v>
      </c>
    </row>
    <row r="12994" spans="1:6">
      <c r="A12994" s="2" t="str">
        <f>REPLACE([1]清册表!A12995,2,1,"*")</f>
        <v>万*涛</v>
      </c>
      <c r="B12994" s="2" t="str">
        <f>REPLACE([1]清册表!B12995,7,8,"****")</f>
        <v>342423****535X</v>
      </c>
      <c r="C12994" s="3">
        <v>5.25</v>
      </c>
      <c r="D12994" s="3">
        <v>88.82</v>
      </c>
      <c r="E12994" s="3">
        <v>466.31</v>
      </c>
      <c r="F12994" s="2" t="s">
        <v>18</v>
      </c>
    </row>
    <row r="12995" spans="1:6">
      <c r="A12995" s="2" t="str">
        <f>REPLACE([1]清册表!A12996,2,1,"*")</f>
        <v>王*林</v>
      </c>
      <c r="B12995" s="2" t="str">
        <f>REPLACE([1]清册表!B12996,7,8,"****")</f>
        <v>342423****5861</v>
      </c>
      <c r="C12995" s="3">
        <v>13.02</v>
      </c>
      <c r="D12995" s="3">
        <v>88.82</v>
      </c>
      <c r="E12995" s="3">
        <v>1156.44</v>
      </c>
      <c r="F12995" s="2" t="s">
        <v>18</v>
      </c>
    </row>
    <row r="12996" spans="1:6">
      <c r="A12996" s="2" t="str">
        <f>REPLACE([1]清册表!A12997,2,1,"*")</f>
        <v>王*宝</v>
      </c>
      <c r="B12996" s="2" t="str">
        <f>REPLACE([1]清册表!B12997,7,8,"****")</f>
        <v>342423****5917</v>
      </c>
      <c r="C12996" s="3">
        <v>10.23</v>
      </c>
      <c r="D12996" s="3">
        <v>88.82</v>
      </c>
      <c r="E12996" s="3">
        <v>908.63</v>
      </c>
      <c r="F12996" s="2" t="s">
        <v>18</v>
      </c>
    </row>
    <row r="12997" spans="1:6">
      <c r="A12997" s="2" t="str">
        <f>REPLACE([1]清册表!A12998,2,1,"*")</f>
        <v>王*国</v>
      </c>
      <c r="B12997" s="2" t="str">
        <f>REPLACE([1]清册表!B12998,7,8,"****")</f>
        <v>342423****5892</v>
      </c>
      <c r="C12997" s="3">
        <v>10.88</v>
      </c>
      <c r="D12997" s="3">
        <v>88.82</v>
      </c>
      <c r="E12997" s="3">
        <v>966.36</v>
      </c>
      <c r="F12997" s="2" t="s">
        <v>18</v>
      </c>
    </row>
    <row r="12998" spans="1:6">
      <c r="A12998" s="2" t="str">
        <f>REPLACE([1]清册表!A12999,2,1,"*")</f>
        <v>王*体</v>
      </c>
      <c r="B12998" s="2" t="str">
        <f>REPLACE([1]清册表!B12999,7,8,"****")</f>
        <v>342423****5895</v>
      </c>
      <c r="C12998" s="3">
        <v>15.21</v>
      </c>
      <c r="D12998" s="3">
        <v>88.82</v>
      </c>
      <c r="E12998" s="3">
        <v>1350.95</v>
      </c>
      <c r="F12998" s="2" t="s">
        <v>18</v>
      </c>
    </row>
    <row r="12999" spans="1:6">
      <c r="A12999" s="2" t="str">
        <f>REPLACE([1]清册表!A13000,2,1,"*")</f>
        <v>王*文</v>
      </c>
      <c r="B12999" s="2" t="str">
        <f>REPLACE([1]清册表!B13000,7,8,"****")</f>
        <v>342423****5894</v>
      </c>
      <c r="C12999" s="3">
        <v>18.37</v>
      </c>
      <c r="D12999" s="3">
        <v>88.82</v>
      </c>
      <c r="E12999" s="3">
        <v>1631.62</v>
      </c>
      <c r="F12999" s="2" t="s">
        <v>18</v>
      </c>
    </row>
    <row r="13000" spans="1:6">
      <c r="A13000" s="2" t="str">
        <f>REPLACE([1]清册表!A13001,2,1,"*")</f>
        <v>吴*英</v>
      </c>
      <c r="B13000" s="2" t="str">
        <f>REPLACE([1]清册表!B13001,7,8,"****")</f>
        <v>342423****588X</v>
      </c>
      <c r="C13000" s="3">
        <v>10.61</v>
      </c>
      <c r="D13000" s="3">
        <v>88.82</v>
      </c>
      <c r="E13000" s="3">
        <v>942.38</v>
      </c>
      <c r="F13000" s="2" t="s">
        <v>18</v>
      </c>
    </row>
    <row r="13001" spans="1:6">
      <c r="A13001" s="2" t="str">
        <f>REPLACE([1]清册表!A13002,2,1,"*")</f>
        <v>徐*中</v>
      </c>
      <c r="B13001" s="2" t="str">
        <f>REPLACE([1]清册表!B13002,7,8,"****")</f>
        <v>342423****5437</v>
      </c>
      <c r="C13001" s="3">
        <v>9.97</v>
      </c>
      <c r="D13001" s="3">
        <v>88.82</v>
      </c>
      <c r="E13001" s="3">
        <v>885.54</v>
      </c>
      <c r="F13001" s="2" t="s">
        <v>18</v>
      </c>
    </row>
    <row r="13002" spans="1:6">
      <c r="A13002" s="2" t="str">
        <f>REPLACE([1]清册表!A13003,2,1,"*")</f>
        <v>徐*中</v>
      </c>
      <c r="B13002" s="2" t="str">
        <f>REPLACE([1]清册表!B13003,7,8,"****")</f>
        <v>342423****5391</v>
      </c>
      <c r="C13002" s="3">
        <v>7.32</v>
      </c>
      <c r="D13002" s="3">
        <v>88.82</v>
      </c>
      <c r="E13002" s="3">
        <v>650.16</v>
      </c>
      <c r="F13002" s="2" t="s">
        <v>18</v>
      </c>
    </row>
    <row r="13003" spans="1:6">
      <c r="A13003" s="2" t="str">
        <f>REPLACE([1]清册表!A13004,2,1,"*")</f>
        <v>薛*才</v>
      </c>
      <c r="B13003" s="2" t="str">
        <f>REPLACE([1]清册表!B13004,7,8,"****")</f>
        <v>342423****5870</v>
      </c>
      <c r="C13003" s="3">
        <v>21.08</v>
      </c>
      <c r="D13003" s="3">
        <v>88.82</v>
      </c>
      <c r="E13003" s="3">
        <v>1872.33</v>
      </c>
      <c r="F13003" s="2" t="s">
        <v>18</v>
      </c>
    </row>
    <row r="13004" spans="1:6">
      <c r="A13004" s="2" t="str">
        <f>REPLACE([1]清册表!A13005,2,1,"*")</f>
        <v>姚*贵</v>
      </c>
      <c r="B13004" s="2" t="str">
        <f>REPLACE([1]清册表!B13005,7,8,"****")</f>
        <v>342423****5956</v>
      </c>
      <c r="C13004" s="3">
        <v>3.58</v>
      </c>
      <c r="D13004" s="3">
        <v>88.82</v>
      </c>
      <c r="E13004" s="3">
        <v>317.98</v>
      </c>
      <c r="F13004" s="2" t="s">
        <v>18</v>
      </c>
    </row>
    <row r="13005" spans="1:6">
      <c r="A13005" s="2" t="str">
        <f>REPLACE([1]清册表!A13006,2,1,"*")</f>
        <v>张*青</v>
      </c>
      <c r="B13005" s="2" t="str">
        <f>REPLACE([1]清册表!B13006,7,8,"****")</f>
        <v>342423****5891</v>
      </c>
      <c r="C13005" s="3">
        <v>20.22</v>
      </c>
      <c r="D13005" s="3">
        <v>88.82</v>
      </c>
      <c r="E13005" s="3">
        <v>1795.94</v>
      </c>
      <c r="F13005" s="2" t="s">
        <v>18</v>
      </c>
    </row>
    <row r="13006" spans="1:6">
      <c r="A13006" s="2" t="str">
        <f>REPLACE([1]清册表!A13007,2,1,"*")</f>
        <v>张*</v>
      </c>
      <c r="B13006" s="2" t="str">
        <f>REPLACE([1]清册表!B13007,7,8,"****")</f>
        <v>342423****5879</v>
      </c>
      <c r="C13006" s="3">
        <v>9.28</v>
      </c>
      <c r="D13006" s="3">
        <v>88.82</v>
      </c>
      <c r="E13006" s="3">
        <v>824.25</v>
      </c>
      <c r="F13006" s="2" t="s">
        <v>18</v>
      </c>
    </row>
    <row r="13007" spans="1:6">
      <c r="A13007" s="2" t="str">
        <f>REPLACE([1]清册表!A13008,2,1,"*")</f>
        <v>张*红</v>
      </c>
      <c r="B13007" s="2" t="str">
        <f>REPLACE([1]清册表!B13008,7,8,"****")</f>
        <v>342423****5953</v>
      </c>
      <c r="C13007" s="3">
        <v>9.57</v>
      </c>
      <c r="D13007" s="3">
        <v>88.82</v>
      </c>
      <c r="E13007" s="3">
        <v>850.01</v>
      </c>
      <c r="F13007" s="2" t="s">
        <v>18</v>
      </c>
    </row>
    <row r="13008" spans="1:6">
      <c r="A13008" s="2" t="str">
        <f>REPLACE([1]清册表!A13009,2,1,"*")</f>
        <v>郑*轩</v>
      </c>
      <c r="B13008" s="2" t="str">
        <f>REPLACE([1]清册表!B13009,7,8,"****")</f>
        <v>342423****5871</v>
      </c>
      <c r="C13008" s="3">
        <v>5.78</v>
      </c>
      <c r="D13008" s="3">
        <v>88.82</v>
      </c>
      <c r="E13008" s="3">
        <v>513.38</v>
      </c>
      <c r="F13008" s="2" t="s">
        <v>18</v>
      </c>
    </row>
    <row r="13009" spans="1:6">
      <c r="A13009" s="2" t="str">
        <f>REPLACE([1]清册表!A13010,2,1,"*")</f>
        <v>郑*红</v>
      </c>
      <c r="B13009" s="2" t="str">
        <f>REPLACE([1]清册表!B13010,7,8,"****")</f>
        <v>342423****5899</v>
      </c>
      <c r="C13009" s="3">
        <v>14.69</v>
      </c>
      <c r="D13009" s="3">
        <v>88.82</v>
      </c>
      <c r="E13009" s="3">
        <v>1304.77</v>
      </c>
      <c r="F13009" s="2" t="s">
        <v>18</v>
      </c>
    </row>
    <row r="13010" spans="1:6">
      <c r="A13010" s="2" t="str">
        <f>REPLACE([1]清册表!A13011,2,1,"*")</f>
        <v>郑*平</v>
      </c>
      <c r="B13010" s="2" t="str">
        <f>REPLACE([1]清册表!B13011,7,8,"****")</f>
        <v>342423****5896</v>
      </c>
      <c r="C13010" s="3">
        <v>14.97</v>
      </c>
      <c r="D13010" s="3">
        <v>88.82</v>
      </c>
      <c r="E13010" s="3">
        <v>1329.64</v>
      </c>
      <c r="F13010" s="2" t="s">
        <v>18</v>
      </c>
    </row>
    <row r="13011" spans="1:6">
      <c r="A13011" s="2" t="str">
        <f>REPLACE([1]清册表!A13012,2,1,"*")</f>
        <v>郑*田</v>
      </c>
      <c r="B13011" s="2" t="str">
        <f>REPLACE([1]清册表!B13012,7,8,"****")</f>
        <v>342423****5918</v>
      </c>
      <c r="C13011" s="3">
        <v>22.01</v>
      </c>
      <c r="D13011" s="3">
        <v>88.82</v>
      </c>
      <c r="E13011" s="3">
        <v>1954.93</v>
      </c>
      <c r="F13011" s="2" t="s">
        <v>18</v>
      </c>
    </row>
    <row r="13012" spans="1:6">
      <c r="A13012" s="2" t="str">
        <f>REPLACE([1]清册表!A13013,2,1,"*")</f>
        <v>郑*中</v>
      </c>
      <c r="B13012" s="2" t="str">
        <f>REPLACE([1]清册表!B13013,7,8,"****")</f>
        <v>342423****587X</v>
      </c>
      <c r="C13012" s="3">
        <v>6.01</v>
      </c>
      <c r="D13012" s="3">
        <v>88.82</v>
      </c>
      <c r="E13012" s="3">
        <v>533.81</v>
      </c>
      <c r="F13012" s="2" t="s">
        <v>18</v>
      </c>
    </row>
    <row r="13013" spans="1:6">
      <c r="A13013" s="2" t="str">
        <f>REPLACE([1]清册表!A13014,2,1,"*")</f>
        <v>郑*安</v>
      </c>
      <c r="B13013" s="2" t="str">
        <f>REPLACE([1]清册表!B13014,7,8,"****")</f>
        <v>342423****5877</v>
      </c>
      <c r="C13013" s="3">
        <v>6.78</v>
      </c>
      <c r="D13013" s="3">
        <v>88.82</v>
      </c>
      <c r="E13013" s="3">
        <v>602.2</v>
      </c>
      <c r="F13013" s="2" t="s">
        <v>18</v>
      </c>
    </row>
    <row r="13014" spans="1:6">
      <c r="A13014" s="2" t="str">
        <f>REPLACE([1]清册表!A13015,2,1,"*")</f>
        <v>郑*宝</v>
      </c>
      <c r="B13014" s="2" t="str">
        <f>REPLACE([1]清册表!B13015,7,8,"****")</f>
        <v>342423****5872</v>
      </c>
      <c r="C13014" s="3">
        <v>11.39</v>
      </c>
      <c r="D13014" s="3">
        <v>88.82</v>
      </c>
      <c r="E13014" s="3">
        <v>1011.66</v>
      </c>
      <c r="F13014" s="2" t="s">
        <v>18</v>
      </c>
    </row>
    <row r="13015" spans="1:6">
      <c r="A13015" s="2" t="str">
        <f>REPLACE([1]清册表!A13016,2,1,"*")</f>
        <v>郑*平</v>
      </c>
      <c r="B13015" s="2" t="str">
        <f>REPLACE([1]清册表!B13016,7,8,"****")</f>
        <v>342423****595X</v>
      </c>
      <c r="C13015" s="3">
        <v>9.02</v>
      </c>
      <c r="D13015" s="3">
        <v>88.82</v>
      </c>
      <c r="E13015" s="3">
        <v>801.16</v>
      </c>
      <c r="F13015" s="2" t="s">
        <v>18</v>
      </c>
    </row>
    <row r="13016" spans="1:6">
      <c r="A13016" s="2" t="str">
        <f>REPLACE([1]清册表!A13017,2,1,"*")</f>
        <v>程*建</v>
      </c>
      <c r="B13016" s="2" t="str">
        <f>REPLACE([1]清册表!B13017,7,8,"****")</f>
        <v>342423****5898</v>
      </c>
      <c r="C13016" s="3">
        <v>3.81</v>
      </c>
      <c r="D13016" s="3">
        <v>88.82</v>
      </c>
      <c r="E13016" s="3">
        <v>338.4</v>
      </c>
      <c r="F13016" s="2" t="s">
        <v>18</v>
      </c>
    </row>
    <row r="13017" spans="1:6">
      <c r="A13017" s="2" t="str">
        <f>REPLACE([1]清册表!A13018,2,1,"*")</f>
        <v>程*俊</v>
      </c>
      <c r="B13017" s="2" t="str">
        <f>REPLACE([1]清册表!B13018,7,8,"****")</f>
        <v>342423****5872</v>
      </c>
      <c r="C13017" s="3">
        <v>3.72</v>
      </c>
      <c r="D13017" s="3">
        <v>88.82</v>
      </c>
      <c r="E13017" s="3">
        <v>330.41</v>
      </c>
      <c r="F13017" s="2" t="s">
        <v>18</v>
      </c>
    </row>
    <row r="13018" spans="1:6">
      <c r="A13018" s="2" t="str">
        <f>REPLACE([1]清册表!A13019,2,1,"*")</f>
        <v>程*连</v>
      </c>
      <c r="B13018" s="2" t="str">
        <f>REPLACE([1]清册表!B13019,7,8,"****")</f>
        <v>342423****5877</v>
      </c>
      <c r="C13018" s="3">
        <v>15.81</v>
      </c>
      <c r="D13018" s="3">
        <v>88.82</v>
      </c>
      <c r="E13018" s="3">
        <v>1404.24</v>
      </c>
      <c r="F13018" s="2" t="s">
        <v>18</v>
      </c>
    </row>
    <row r="13019" spans="1:6">
      <c r="A13019" s="2" t="str">
        <f>REPLACE([1]清册表!A13020,2,1,"*")</f>
        <v>程*生</v>
      </c>
      <c r="B13019" s="2" t="str">
        <f>REPLACE([1]清册表!B13020,7,8,"****")</f>
        <v>342423****5874</v>
      </c>
      <c r="C13019" s="3">
        <v>11.13</v>
      </c>
      <c r="D13019" s="3">
        <v>88.82</v>
      </c>
      <c r="E13019" s="3">
        <v>988.57</v>
      </c>
      <c r="F13019" s="2" t="s">
        <v>18</v>
      </c>
    </row>
    <row r="13020" spans="1:6">
      <c r="A13020" s="2" t="str">
        <f>REPLACE([1]清册表!A13021,2,1,"*")</f>
        <v>程*娇</v>
      </c>
      <c r="B13020" s="2" t="str">
        <f>REPLACE([1]清册表!B13021,7,8,"****")</f>
        <v>342423****5382</v>
      </c>
      <c r="C13020" s="3">
        <v>0.74</v>
      </c>
      <c r="D13020" s="3">
        <v>88.82</v>
      </c>
      <c r="E13020" s="3">
        <v>65.73</v>
      </c>
      <c r="F13020" s="2" t="s">
        <v>18</v>
      </c>
    </row>
    <row r="13021" spans="1:6">
      <c r="A13021" s="2" t="str">
        <f>REPLACE([1]清册表!A13022,2,1,"*")</f>
        <v>程*华</v>
      </c>
      <c r="B13021" s="2" t="str">
        <f>REPLACE([1]清册表!B13022,7,8,"****")</f>
        <v>342423****5917</v>
      </c>
      <c r="C13021" s="3">
        <v>1.3</v>
      </c>
      <c r="D13021" s="3">
        <v>88.82</v>
      </c>
      <c r="E13021" s="3">
        <v>115.47</v>
      </c>
      <c r="F13021" s="2" t="s">
        <v>18</v>
      </c>
    </row>
    <row r="13022" spans="1:6">
      <c r="A13022" s="2" t="str">
        <f>REPLACE([1]清册表!A13023,2,1,"*")</f>
        <v>程*兵</v>
      </c>
      <c r="B13022" s="2" t="str">
        <f>REPLACE([1]清册表!B13023,7,8,"****")</f>
        <v>342423****5931</v>
      </c>
      <c r="C13022" s="3">
        <v>5.71</v>
      </c>
      <c r="D13022" s="3">
        <v>88.82</v>
      </c>
      <c r="E13022" s="3">
        <v>507.16</v>
      </c>
      <c r="F13022" s="2" t="s">
        <v>18</v>
      </c>
    </row>
    <row r="13023" spans="1:6">
      <c r="A13023" s="2" t="str">
        <f>REPLACE([1]清册表!A13024,2,1,"*")</f>
        <v>程*超</v>
      </c>
      <c r="B13023" s="2" t="str">
        <f>REPLACE([1]清册表!B13024,7,8,"****")</f>
        <v>342423****5931</v>
      </c>
      <c r="C13023" s="3">
        <v>5.59</v>
      </c>
      <c r="D13023" s="3">
        <v>88.82</v>
      </c>
      <c r="E13023" s="3">
        <v>496.5</v>
      </c>
      <c r="F13023" s="2" t="s">
        <v>18</v>
      </c>
    </row>
    <row r="13024" spans="1:6">
      <c r="A13024" s="2" t="str">
        <f>REPLACE([1]清册表!A13025,2,1,"*")</f>
        <v>程*良</v>
      </c>
      <c r="B13024" s="2" t="str">
        <f>REPLACE([1]清册表!B13025,7,8,"****")</f>
        <v>342423****5879</v>
      </c>
      <c r="C13024" s="3">
        <v>3.59</v>
      </c>
      <c r="D13024" s="3">
        <v>88.82</v>
      </c>
      <c r="E13024" s="3">
        <v>318.86</v>
      </c>
      <c r="F13024" s="2" t="s">
        <v>18</v>
      </c>
    </row>
    <row r="13025" spans="1:6">
      <c r="A13025" s="2" t="str">
        <f>REPLACE([1]清册表!A13026,2,1,"*")</f>
        <v>程*全</v>
      </c>
      <c r="B13025" s="2" t="str">
        <f>REPLACE([1]清册表!B13026,7,8,"****")</f>
        <v>342423****5899</v>
      </c>
      <c r="C13025" s="3">
        <v>2.31</v>
      </c>
      <c r="D13025" s="3">
        <v>88.82</v>
      </c>
      <c r="E13025" s="3">
        <v>205.17</v>
      </c>
      <c r="F13025" s="2" t="s">
        <v>18</v>
      </c>
    </row>
    <row r="13026" spans="1:6">
      <c r="A13026" s="2" t="str">
        <f>REPLACE([1]清册表!A13027,2,1,"*")</f>
        <v>程*涛</v>
      </c>
      <c r="B13026" s="2" t="str">
        <f>REPLACE([1]清册表!B13027,7,8,"****")</f>
        <v>342423****5893</v>
      </c>
      <c r="C13026" s="3">
        <v>8.7</v>
      </c>
      <c r="D13026" s="3">
        <v>88.82</v>
      </c>
      <c r="E13026" s="3">
        <v>772.73</v>
      </c>
      <c r="F13026" s="2" t="s">
        <v>18</v>
      </c>
    </row>
    <row r="13027" spans="1:6">
      <c r="A13027" s="2" t="str">
        <f>REPLACE([1]清册表!A13028,2,1,"*")</f>
        <v>程*文</v>
      </c>
      <c r="B13027" s="2" t="str">
        <f>REPLACE([1]清册表!B13028,7,8,"****")</f>
        <v>342423****5872</v>
      </c>
      <c r="C13027" s="3">
        <v>7.31</v>
      </c>
      <c r="D13027" s="3">
        <v>88.82</v>
      </c>
      <c r="E13027" s="3">
        <v>649.27</v>
      </c>
      <c r="F13027" s="2" t="s">
        <v>18</v>
      </c>
    </row>
    <row r="13028" spans="1:6">
      <c r="A13028" s="2" t="str">
        <f>REPLACE([1]清册表!A13029,2,1,"*")</f>
        <v>程*武</v>
      </c>
      <c r="B13028" s="2" t="str">
        <f>REPLACE([1]清册表!B13029,7,8,"****")</f>
        <v>342423****5375</v>
      </c>
      <c r="C13028" s="3">
        <v>7.81</v>
      </c>
      <c r="D13028" s="3">
        <v>88.82</v>
      </c>
      <c r="E13028" s="3">
        <v>693.68</v>
      </c>
      <c r="F13028" s="2" t="s">
        <v>18</v>
      </c>
    </row>
    <row r="13029" spans="1:6">
      <c r="A13029" s="2" t="str">
        <f>REPLACE([1]清册表!A13030,2,1,"*")</f>
        <v>程*祥</v>
      </c>
      <c r="B13029" s="2" t="str">
        <f>REPLACE([1]清册表!B13030,7,8,"****")</f>
        <v>342423****5912</v>
      </c>
      <c r="C13029" s="3">
        <v>9.62</v>
      </c>
      <c r="D13029" s="3">
        <v>88.82</v>
      </c>
      <c r="E13029" s="3">
        <v>854.45</v>
      </c>
      <c r="F13029" s="2" t="s">
        <v>18</v>
      </c>
    </row>
    <row r="13030" spans="1:6">
      <c r="A13030" s="2" t="str">
        <f>REPLACE([1]清册表!A13031,2,1,"*")</f>
        <v>程*</v>
      </c>
      <c r="B13030" s="2" t="str">
        <f>REPLACE([1]清册表!B13031,7,8,"****")</f>
        <v>342423****5410</v>
      </c>
      <c r="C13030" s="3">
        <v>12.95</v>
      </c>
      <c r="D13030" s="3">
        <v>88.82</v>
      </c>
      <c r="E13030" s="3">
        <v>1150.22</v>
      </c>
      <c r="F13030" s="2" t="s">
        <v>18</v>
      </c>
    </row>
    <row r="13031" spans="1:6">
      <c r="A13031" s="2" t="str">
        <f>REPLACE([1]清册表!A13032,2,1,"*")</f>
        <v>丁*桂</v>
      </c>
      <c r="B13031" s="2" t="str">
        <f>REPLACE([1]清册表!B13032,7,8,"****")</f>
        <v>342423****5868</v>
      </c>
      <c r="C13031" s="3">
        <v>12.4</v>
      </c>
      <c r="D13031" s="3">
        <v>88.82</v>
      </c>
      <c r="E13031" s="3">
        <v>1101.37</v>
      </c>
      <c r="F13031" s="2" t="s">
        <v>18</v>
      </c>
    </row>
    <row r="13032" spans="1:6">
      <c r="A13032" s="2" t="str">
        <f>REPLACE([1]清册表!A13033,2,1,"*")</f>
        <v>方*兰</v>
      </c>
      <c r="B13032" s="2" t="str">
        <f>REPLACE([1]清册表!B13033,7,8,"****")</f>
        <v>342423****5906</v>
      </c>
      <c r="C13032" s="3">
        <v>0.37</v>
      </c>
      <c r="D13032" s="3">
        <v>88.82</v>
      </c>
      <c r="E13032" s="3">
        <v>32.86</v>
      </c>
      <c r="F13032" s="2" t="s">
        <v>18</v>
      </c>
    </row>
    <row r="13033" spans="1:6">
      <c r="A13033" s="2" t="str">
        <f>REPLACE([1]清册表!A13034,2,1,"*")</f>
        <v>付*侠</v>
      </c>
      <c r="B13033" s="2" t="str">
        <f>REPLACE([1]清册表!B13034,7,8,"****")</f>
        <v>342423****5865</v>
      </c>
      <c r="C13033" s="3">
        <v>5.28</v>
      </c>
      <c r="D13033" s="3">
        <v>88.82</v>
      </c>
      <c r="E13033" s="3">
        <v>468.97</v>
      </c>
      <c r="F13033" s="2" t="s">
        <v>18</v>
      </c>
    </row>
    <row r="13034" spans="1:6">
      <c r="A13034" s="2" t="str">
        <f>REPLACE([1]清册表!A13035,2,1,"*")</f>
        <v>龚*山</v>
      </c>
      <c r="B13034" s="2" t="str">
        <f>REPLACE([1]清册表!B13035,7,8,"****")</f>
        <v>342423****5870</v>
      </c>
      <c r="C13034" s="3">
        <v>13.73</v>
      </c>
      <c r="D13034" s="3">
        <v>88.82</v>
      </c>
      <c r="E13034" s="3">
        <v>1219.5</v>
      </c>
      <c r="F13034" s="2" t="s">
        <v>18</v>
      </c>
    </row>
    <row r="13035" spans="1:6">
      <c r="A13035" s="2" t="str">
        <f>REPLACE([1]清册表!A13036,2,1,"*")</f>
        <v>兰*喜</v>
      </c>
      <c r="B13035" s="2" t="str">
        <f>REPLACE([1]清册表!B13036,7,8,"****")</f>
        <v>342423****5893</v>
      </c>
      <c r="C13035" s="3">
        <v>7.11</v>
      </c>
      <c r="D13035" s="3">
        <v>88.82</v>
      </c>
      <c r="E13035" s="3">
        <v>631.51</v>
      </c>
      <c r="F13035" s="2" t="s">
        <v>18</v>
      </c>
    </row>
    <row r="13036" spans="1:6">
      <c r="A13036" s="2" t="str">
        <f>REPLACE([1]清册表!A13037,2,1,"*")</f>
        <v>兰*友</v>
      </c>
      <c r="B13036" s="2" t="str">
        <f>REPLACE([1]清册表!B13037,7,8,"****")</f>
        <v>342423****593X</v>
      </c>
      <c r="C13036" s="3">
        <v>7.53</v>
      </c>
      <c r="D13036" s="3">
        <v>88.82</v>
      </c>
      <c r="E13036" s="3">
        <v>668.81</v>
      </c>
      <c r="F13036" s="2" t="s">
        <v>18</v>
      </c>
    </row>
    <row r="13037" spans="1:6">
      <c r="A13037" s="2" t="str">
        <f>REPLACE([1]清册表!A13038,2,1,"*")</f>
        <v>兰*福</v>
      </c>
      <c r="B13037" s="2" t="str">
        <f>REPLACE([1]清册表!B13038,7,8,"****")</f>
        <v>342423****5392</v>
      </c>
      <c r="C13037" s="3">
        <v>8.9</v>
      </c>
      <c r="D13037" s="3">
        <v>88.82</v>
      </c>
      <c r="E13037" s="3">
        <v>790.5</v>
      </c>
      <c r="F13037" s="2" t="s">
        <v>18</v>
      </c>
    </row>
    <row r="13038" spans="1:6">
      <c r="A13038" s="2" t="str">
        <f>REPLACE([1]清册表!A13039,2,1,"*")</f>
        <v>兰*忠</v>
      </c>
      <c r="B13038" s="2" t="str">
        <f>REPLACE([1]清册表!B13039,7,8,"****")</f>
        <v>342423****539X</v>
      </c>
      <c r="C13038" s="3">
        <v>10.51</v>
      </c>
      <c r="D13038" s="3">
        <v>88.82</v>
      </c>
      <c r="E13038" s="3">
        <v>933.5</v>
      </c>
      <c r="F13038" s="2" t="s">
        <v>18</v>
      </c>
    </row>
    <row r="13039" spans="1:6">
      <c r="A13039" s="2" t="str">
        <f>REPLACE([1]清册表!A13040,2,1,"*")</f>
        <v>刘*</v>
      </c>
      <c r="B13039" s="2" t="str">
        <f>REPLACE([1]清册表!B13040,7,8,"****")</f>
        <v>342423****5864</v>
      </c>
      <c r="C13039" s="3">
        <v>16.55</v>
      </c>
      <c r="D13039" s="3">
        <v>88.82</v>
      </c>
      <c r="E13039" s="3">
        <v>1469.97</v>
      </c>
      <c r="F13039" s="2" t="s">
        <v>18</v>
      </c>
    </row>
    <row r="13040" spans="1:6">
      <c r="A13040" s="2" t="str">
        <f>REPLACE([1]清册表!A13041,2,1,"*")</f>
        <v>孙*海</v>
      </c>
      <c r="B13040" s="2" t="str">
        <f>REPLACE([1]清册表!B13041,7,8,"****")</f>
        <v>342423****5874</v>
      </c>
      <c r="C13040" s="3">
        <v>2.66</v>
      </c>
      <c r="D13040" s="3">
        <v>88.82</v>
      </c>
      <c r="E13040" s="3">
        <v>236.26</v>
      </c>
      <c r="F13040" s="2" t="s">
        <v>18</v>
      </c>
    </row>
    <row r="13041" spans="1:6">
      <c r="A13041" s="2" t="str">
        <f>REPLACE([1]清册表!A13042,2,1,"*")</f>
        <v>孙*昌</v>
      </c>
      <c r="B13041" s="2" t="str">
        <f>REPLACE([1]清册表!B13042,7,8,"****")</f>
        <v>342423****5897</v>
      </c>
      <c r="C13041" s="3">
        <v>2.41</v>
      </c>
      <c r="D13041" s="3">
        <v>88.82</v>
      </c>
      <c r="E13041" s="3">
        <v>214.06</v>
      </c>
      <c r="F13041" s="2" t="s">
        <v>18</v>
      </c>
    </row>
    <row r="13042" spans="1:6">
      <c r="A13042" s="2" t="str">
        <f>REPLACE([1]清册表!A13043,2,1,"*")</f>
        <v>孙*红</v>
      </c>
      <c r="B13042" s="2" t="str">
        <f>REPLACE([1]清册表!B13043,7,8,"****")</f>
        <v>342423****5892</v>
      </c>
      <c r="C13042" s="3">
        <v>0.72</v>
      </c>
      <c r="D13042" s="3">
        <v>88.82</v>
      </c>
      <c r="E13042" s="3">
        <v>63.95</v>
      </c>
      <c r="F13042" s="2" t="s">
        <v>18</v>
      </c>
    </row>
    <row r="13043" spans="1:6">
      <c r="A13043" s="2" t="str">
        <f>REPLACE([1]清册表!A13044,2,1,"*")</f>
        <v>孙*青</v>
      </c>
      <c r="B13043" s="2" t="str">
        <f>REPLACE([1]清册表!B13044,7,8,"****")</f>
        <v>342423****5877</v>
      </c>
      <c r="C13043" s="3">
        <v>14.83</v>
      </c>
      <c r="D13043" s="3">
        <v>88.82</v>
      </c>
      <c r="E13043" s="3">
        <v>1317.2</v>
      </c>
      <c r="F13043" s="2" t="s">
        <v>18</v>
      </c>
    </row>
    <row r="13044" spans="1:6">
      <c r="A13044" s="2" t="str">
        <f>REPLACE([1]清册表!A13045,2,1,"*")</f>
        <v>孙*友</v>
      </c>
      <c r="B13044" s="2" t="str">
        <f>REPLACE([1]清册表!B13045,7,8,"****")</f>
        <v>342423****5873</v>
      </c>
      <c r="C13044" s="3">
        <v>4.49</v>
      </c>
      <c r="D13044" s="3">
        <v>88.82</v>
      </c>
      <c r="E13044" s="3">
        <v>398.8</v>
      </c>
      <c r="F13044" s="2" t="s">
        <v>18</v>
      </c>
    </row>
    <row r="13045" spans="1:6">
      <c r="A13045" s="2" t="str">
        <f>REPLACE([1]清册表!A13046,2,1,"*")</f>
        <v>田*军</v>
      </c>
      <c r="B13045" s="2" t="str">
        <f>REPLACE([1]清册表!B13046,7,8,"****")</f>
        <v>342423****5878</v>
      </c>
      <c r="C13045" s="3">
        <v>8.46</v>
      </c>
      <c r="D13045" s="3">
        <v>88.82</v>
      </c>
      <c r="E13045" s="3">
        <v>751.42</v>
      </c>
      <c r="F13045" s="2" t="s">
        <v>18</v>
      </c>
    </row>
    <row r="13046" spans="1:6">
      <c r="A13046" s="2" t="str">
        <f>REPLACE([1]清册表!A13047,2,1,"*")</f>
        <v>吴*西</v>
      </c>
      <c r="B13046" s="2" t="str">
        <f>REPLACE([1]清册表!B13047,7,8,"****")</f>
        <v>342423****5879</v>
      </c>
      <c r="C13046" s="3">
        <v>11.69</v>
      </c>
      <c r="D13046" s="3">
        <v>88.82</v>
      </c>
      <c r="E13046" s="3">
        <v>1038.31</v>
      </c>
      <c r="F13046" s="2" t="s">
        <v>18</v>
      </c>
    </row>
    <row r="13047" spans="1:6">
      <c r="A13047" s="2" t="str">
        <f>REPLACE([1]清册表!A13048,2,1,"*")</f>
        <v>吴*平</v>
      </c>
      <c r="B13047" s="2" t="str">
        <f>REPLACE([1]清册表!B13048,7,8,"****")</f>
        <v>342423****5377</v>
      </c>
      <c r="C13047" s="3">
        <v>0.51</v>
      </c>
      <c r="D13047" s="3">
        <v>88.82</v>
      </c>
      <c r="E13047" s="3">
        <v>45.3</v>
      </c>
      <c r="F13047" s="2" t="s">
        <v>18</v>
      </c>
    </row>
    <row r="13048" spans="1:6">
      <c r="A13048" s="2" t="str">
        <f>REPLACE([1]清册表!A13049,2,1,"*")</f>
        <v>郑*堂</v>
      </c>
      <c r="B13048" s="2" t="str">
        <f>REPLACE([1]清册表!B13049,7,8,"****")</f>
        <v>342423****5874</v>
      </c>
      <c r="C13048" s="3">
        <v>0.79</v>
      </c>
      <c r="D13048" s="3">
        <v>88.82</v>
      </c>
      <c r="E13048" s="3">
        <v>70.17</v>
      </c>
      <c r="F13048" s="2" t="s">
        <v>18</v>
      </c>
    </row>
    <row r="13049" spans="1:6">
      <c r="A13049" s="2" t="str">
        <f>REPLACE([1]清册表!A13050,2,1,"*")</f>
        <v>郑*祥</v>
      </c>
      <c r="B13049" s="2" t="str">
        <f>REPLACE([1]清册表!B13050,7,8,"****")</f>
        <v>342423****5876</v>
      </c>
      <c r="C13049" s="3">
        <v>0.56</v>
      </c>
      <c r="D13049" s="3">
        <v>88.82</v>
      </c>
      <c r="E13049" s="3">
        <v>49.74</v>
      </c>
      <c r="F13049" s="2" t="s">
        <v>18</v>
      </c>
    </row>
    <row r="13050" spans="1:6">
      <c r="A13050" s="2" t="str">
        <f>REPLACE([1]清册表!A13051,2,1,"*")</f>
        <v>郑*友</v>
      </c>
      <c r="B13050" s="2" t="str">
        <f>REPLACE([1]清册表!B13051,7,8,"****")</f>
        <v>342423****5898</v>
      </c>
      <c r="C13050" s="3">
        <v>0.77</v>
      </c>
      <c r="D13050" s="3">
        <v>88.82</v>
      </c>
      <c r="E13050" s="3">
        <v>68.39</v>
      </c>
      <c r="F13050" s="2" t="s">
        <v>18</v>
      </c>
    </row>
    <row r="13051" spans="1:6">
      <c r="A13051" s="2" t="str">
        <f>REPLACE([1]清册表!A13052,2,1,"*")</f>
        <v>郑*昌</v>
      </c>
      <c r="B13051" s="2" t="str">
        <f>REPLACE([1]清册表!B13052,7,8,"****")</f>
        <v>342423****587X</v>
      </c>
      <c r="C13051" s="3">
        <v>7.9</v>
      </c>
      <c r="D13051" s="3">
        <v>88.82</v>
      </c>
      <c r="E13051" s="3">
        <v>701.68</v>
      </c>
      <c r="F13051" s="2" t="s">
        <v>18</v>
      </c>
    </row>
    <row r="13052" spans="1:6">
      <c r="A13052" s="2" t="str">
        <f>REPLACE([1]清册表!A13053,2,1,"*")</f>
        <v>郑*超</v>
      </c>
      <c r="B13052" s="2" t="str">
        <f>REPLACE([1]清册表!B13053,7,8,"****")</f>
        <v>342423****5877</v>
      </c>
      <c r="C13052" s="3">
        <v>15.55</v>
      </c>
      <c r="D13052" s="3">
        <v>88.82</v>
      </c>
      <c r="E13052" s="3">
        <v>1381.15</v>
      </c>
      <c r="F13052" s="2" t="s">
        <v>18</v>
      </c>
    </row>
    <row r="13053" spans="1:6">
      <c r="A13053" s="2" t="str">
        <f>REPLACE([1]清册表!A13054,2,1,"*")</f>
        <v>郑*俊</v>
      </c>
      <c r="B13053" s="2" t="str">
        <f>REPLACE([1]清册表!B13054,7,8,"****")</f>
        <v>342423****5917</v>
      </c>
      <c r="C13053" s="3">
        <v>6.41</v>
      </c>
      <c r="D13053" s="3">
        <v>88.82</v>
      </c>
      <c r="E13053" s="3">
        <v>569.34</v>
      </c>
      <c r="F13053" s="2" t="s">
        <v>18</v>
      </c>
    </row>
    <row r="13054" spans="1:6">
      <c r="A13054" s="2" t="str">
        <f>REPLACE([1]清册表!A13055,2,1,"*")</f>
        <v>郑*良</v>
      </c>
      <c r="B13054" s="2" t="str">
        <f>REPLACE([1]清册表!B13055,7,8,"****")</f>
        <v>342423****5878</v>
      </c>
      <c r="C13054" s="3">
        <v>4.86</v>
      </c>
      <c r="D13054" s="3">
        <v>88.82</v>
      </c>
      <c r="E13054" s="3">
        <v>431.67</v>
      </c>
      <c r="F13054" s="2" t="s">
        <v>18</v>
      </c>
    </row>
    <row r="13055" spans="1:6">
      <c r="A13055" s="2" t="str">
        <f>REPLACE([1]清册表!A13056,2,1,"*")</f>
        <v>郑*林</v>
      </c>
      <c r="B13055" s="2" t="str">
        <f>REPLACE([1]清册表!B13056,7,8,"****")</f>
        <v>342423****5915</v>
      </c>
      <c r="C13055" s="3">
        <v>5.72</v>
      </c>
      <c r="D13055" s="3">
        <v>88.82</v>
      </c>
      <c r="E13055" s="3">
        <v>508.05</v>
      </c>
      <c r="F13055" s="2" t="s">
        <v>18</v>
      </c>
    </row>
    <row r="13056" spans="1:6">
      <c r="A13056" s="2" t="str">
        <f>REPLACE([1]清册表!A13057,2,1,"*")</f>
        <v>朱*萍</v>
      </c>
      <c r="B13056" s="2" t="str">
        <f>REPLACE([1]清册表!B13057,7,8,"****")</f>
        <v>342423****5372</v>
      </c>
      <c r="C13056" s="3">
        <v>13.75</v>
      </c>
      <c r="D13056" s="3">
        <v>88.82</v>
      </c>
      <c r="E13056" s="3">
        <v>1221.28</v>
      </c>
      <c r="F13056" s="2" t="s">
        <v>18</v>
      </c>
    </row>
    <row r="13057" spans="1:6">
      <c r="A13057" s="2" t="str">
        <f>REPLACE([1]清册表!A13058,2,1,"*")</f>
        <v>朱*军</v>
      </c>
      <c r="B13057" s="2" t="str">
        <f>REPLACE([1]清册表!B13058,7,8,"****")</f>
        <v>342423****5873</v>
      </c>
      <c r="C13057" s="3">
        <v>10.26</v>
      </c>
      <c r="D13057" s="3">
        <v>88.82</v>
      </c>
      <c r="E13057" s="3">
        <v>911.29</v>
      </c>
      <c r="F13057" s="2" t="s">
        <v>18</v>
      </c>
    </row>
    <row r="13058" spans="1:6">
      <c r="A13058" s="2" t="str">
        <f>REPLACE([1]清册表!A13059,2,1,"*")</f>
        <v>朱*堂</v>
      </c>
      <c r="B13058" s="2" t="str">
        <f>REPLACE([1]清册表!B13059,7,8,"****")</f>
        <v>342423****5877</v>
      </c>
      <c r="C13058" s="3">
        <v>10.52</v>
      </c>
      <c r="D13058" s="3">
        <v>88.82</v>
      </c>
      <c r="E13058" s="3">
        <v>934.39</v>
      </c>
      <c r="F13058" s="2" t="s">
        <v>18</v>
      </c>
    </row>
    <row r="13059" spans="1:6">
      <c r="A13059" s="2" t="str">
        <f>REPLACE([1]清册表!A13060,2,1,"*")</f>
        <v>程*芳</v>
      </c>
      <c r="B13059" s="2" t="str">
        <f>REPLACE([1]清册表!B13060,7,8,"****")</f>
        <v>342423****5949</v>
      </c>
      <c r="C13059" s="3">
        <v>0.28</v>
      </c>
      <c r="D13059" s="3">
        <v>88.82</v>
      </c>
      <c r="E13059" s="3">
        <v>24.87</v>
      </c>
      <c r="F13059" s="2" t="s">
        <v>18</v>
      </c>
    </row>
    <row r="13060" spans="1:6">
      <c r="A13060" s="2" t="str">
        <f>REPLACE([1]清册表!A13061,2,1,"*")</f>
        <v>程*付</v>
      </c>
      <c r="B13060" s="2" t="str">
        <f>REPLACE([1]清册表!B13061,7,8,"****")</f>
        <v>342423****5376</v>
      </c>
      <c r="C13060" s="3">
        <v>4.79</v>
      </c>
      <c r="D13060" s="3">
        <v>88.82</v>
      </c>
      <c r="E13060" s="3">
        <v>425.45</v>
      </c>
      <c r="F13060" s="2" t="s">
        <v>18</v>
      </c>
    </row>
    <row r="13061" spans="1:6">
      <c r="A13061" s="2" t="str">
        <f>REPLACE([1]清册表!A13062,2,1,"*")</f>
        <v>程*流</v>
      </c>
      <c r="B13061" s="2" t="str">
        <f>REPLACE([1]清册表!B13062,7,8,"****")</f>
        <v>342423****5937</v>
      </c>
      <c r="C13061" s="3">
        <v>2.32</v>
      </c>
      <c r="D13061" s="3">
        <v>88.82</v>
      </c>
      <c r="E13061" s="3">
        <v>206.06</v>
      </c>
      <c r="F13061" s="2" t="s">
        <v>18</v>
      </c>
    </row>
    <row r="13062" spans="1:6">
      <c r="A13062" s="2" t="str">
        <f>REPLACE([1]清册表!A13063,2,1,"*")</f>
        <v>程*鹏</v>
      </c>
      <c r="B13062" s="2" t="str">
        <f>REPLACE([1]清册表!B13063,7,8,"****")</f>
        <v>342423****5896</v>
      </c>
      <c r="C13062" s="3">
        <v>0.55</v>
      </c>
      <c r="D13062" s="3">
        <v>88.82</v>
      </c>
      <c r="E13062" s="3">
        <v>48.85</v>
      </c>
      <c r="F13062" s="2" t="s">
        <v>18</v>
      </c>
    </row>
    <row r="13063" spans="1:6">
      <c r="A13063" s="2" t="str">
        <f>REPLACE([1]清册表!A13064,2,1,"*")</f>
        <v>程*坦</v>
      </c>
      <c r="B13063" s="2" t="str">
        <f>REPLACE([1]清册表!B13064,7,8,"****")</f>
        <v>342423****537X</v>
      </c>
      <c r="C13063" s="3">
        <v>1.1</v>
      </c>
      <c r="D13063" s="3">
        <v>88.82</v>
      </c>
      <c r="E13063" s="3">
        <v>97.7</v>
      </c>
      <c r="F13063" s="2" t="s">
        <v>18</v>
      </c>
    </row>
    <row r="13064" spans="1:6">
      <c r="A13064" s="2" t="str">
        <f>REPLACE([1]清册表!A13065,2,1,"*")</f>
        <v>程*田</v>
      </c>
      <c r="B13064" s="2" t="str">
        <f>REPLACE([1]清册表!B13065,7,8,"****")</f>
        <v>342423****5910</v>
      </c>
      <c r="C13064" s="3">
        <v>0.41</v>
      </c>
      <c r="D13064" s="3">
        <v>88.82</v>
      </c>
      <c r="E13064" s="3">
        <v>36.42</v>
      </c>
      <c r="F13064" s="2" t="s">
        <v>18</v>
      </c>
    </row>
    <row r="13065" spans="1:6">
      <c r="A13065" s="2" t="str">
        <f>REPLACE([1]清册表!A13066,2,1,"*")</f>
        <v>程*友</v>
      </c>
      <c r="B13065" s="2" t="str">
        <f>REPLACE([1]清册表!B13066,7,8,"****")</f>
        <v>342423****5919</v>
      </c>
      <c r="C13065" s="3">
        <v>0.33</v>
      </c>
      <c r="D13065" s="3">
        <v>88.82</v>
      </c>
      <c r="E13065" s="3">
        <v>29.31</v>
      </c>
      <c r="F13065" s="2" t="s">
        <v>18</v>
      </c>
    </row>
    <row r="13066" spans="1:6">
      <c r="A13066" s="2" t="str">
        <f>REPLACE([1]清册表!A13067,2,1,"*")</f>
        <v>程*昌</v>
      </c>
      <c r="B13066" s="2" t="str">
        <f>REPLACE([1]清册表!B13067,7,8,"****")</f>
        <v>342423****5892</v>
      </c>
      <c r="C13066" s="3">
        <v>9.28</v>
      </c>
      <c r="D13066" s="3">
        <v>88.82</v>
      </c>
      <c r="E13066" s="3">
        <v>824.25</v>
      </c>
      <c r="F13066" s="2" t="s">
        <v>18</v>
      </c>
    </row>
    <row r="13067" spans="1:6">
      <c r="A13067" s="2" t="str">
        <f>REPLACE([1]清册表!A13068,2,1,"*")</f>
        <v>程*昌</v>
      </c>
      <c r="B13067" s="2" t="str">
        <f>REPLACE([1]清册表!B13068,7,8,"****")</f>
        <v>342423****5877</v>
      </c>
      <c r="C13067" s="3">
        <v>0.53</v>
      </c>
      <c r="D13067" s="3">
        <v>88.82</v>
      </c>
      <c r="E13067" s="3">
        <v>47.07</v>
      </c>
      <c r="F13067" s="2" t="s">
        <v>18</v>
      </c>
    </row>
    <row r="13068" spans="1:6">
      <c r="A13068" s="2" t="str">
        <f>REPLACE([1]清册表!A13069,2,1,"*")</f>
        <v>程*昌</v>
      </c>
      <c r="B13068" s="2" t="str">
        <f>REPLACE([1]清册表!B13069,7,8,"****")</f>
        <v>342423****5894</v>
      </c>
      <c r="C13068" s="3">
        <v>5.66</v>
      </c>
      <c r="D13068" s="3">
        <v>88.82</v>
      </c>
      <c r="E13068" s="3">
        <v>502.72</v>
      </c>
      <c r="F13068" s="2" t="s">
        <v>18</v>
      </c>
    </row>
    <row r="13069" spans="1:6">
      <c r="A13069" s="2" t="str">
        <f>REPLACE([1]清册表!A13070,2,1,"*")</f>
        <v>程*英</v>
      </c>
      <c r="B13069" s="2" t="str">
        <f>REPLACE([1]清册表!B13070,7,8,"****")</f>
        <v>342423****5864</v>
      </c>
      <c r="C13069" s="3">
        <v>0.21</v>
      </c>
      <c r="D13069" s="3">
        <v>88.82</v>
      </c>
      <c r="E13069" s="3">
        <v>18.65</v>
      </c>
      <c r="F13069" s="2" t="s">
        <v>18</v>
      </c>
    </row>
    <row r="13070" spans="1:6">
      <c r="A13070" s="2" t="str">
        <f>REPLACE([1]清册表!A13071,2,1,"*")</f>
        <v>程*才</v>
      </c>
      <c r="B13070" s="2" t="str">
        <f>REPLACE([1]清册表!B13071,7,8,"****")</f>
        <v>342423****5397</v>
      </c>
      <c r="C13070" s="3">
        <v>0.61</v>
      </c>
      <c r="D13070" s="3">
        <v>88.82</v>
      </c>
      <c r="E13070" s="3">
        <v>54.18</v>
      </c>
      <c r="F13070" s="2" t="s">
        <v>18</v>
      </c>
    </row>
    <row r="13071" spans="1:6">
      <c r="A13071" s="2" t="str">
        <f>REPLACE([1]清册表!A13072,2,1,"*")</f>
        <v>程*俊</v>
      </c>
      <c r="B13071" s="2" t="str">
        <f>REPLACE([1]清册表!B13072,7,8,"****")</f>
        <v>342423****5957</v>
      </c>
      <c r="C13071" s="3">
        <v>9.54</v>
      </c>
      <c r="D13071" s="3">
        <v>88.82</v>
      </c>
      <c r="E13071" s="3">
        <v>847.34</v>
      </c>
      <c r="F13071" s="2" t="s">
        <v>18</v>
      </c>
    </row>
    <row r="13072" spans="1:6">
      <c r="A13072" s="2" t="str">
        <f>REPLACE([1]清册表!A13073,2,1,"*")</f>
        <v>程*龙</v>
      </c>
      <c r="B13072" s="2" t="str">
        <f>REPLACE([1]清册表!B13073,7,8,"****")</f>
        <v>342423****5416</v>
      </c>
      <c r="C13072" s="3">
        <v>3.06</v>
      </c>
      <c r="D13072" s="3">
        <v>88.82</v>
      </c>
      <c r="E13072" s="3">
        <v>271.79</v>
      </c>
      <c r="F13072" s="2" t="s">
        <v>18</v>
      </c>
    </row>
    <row r="13073" spans="1:6">
      <c r="A13073" s="2" t="str">
        <f>REPLACE([1]清册表!A13074,2,1,"*")</f>
        <v>程*龙</v>
      </c>
      <c r="B13073" s="2" t="str">
        <f>REPLACE([1]清册表!B13074,7,8,"****")</f>
        <v>341522****5417</v>
      </c>
      <c r="C13073" s="3">
        <v>9.54</v>
      </c>
      <c r="D13073" s="3">
        <v>88.82</v>
      </c>
      <c r="E13073" s="3">
        <v>847.34</v>
      </c>
      <c r="F13073" s="2" t="s">
        <v>18</v>
      </c>
    </row>
    <row r="13074" spans="1:6">
      <c r="A13074" s="2" t="str">
        <f>REPLACE([1]清册表!A13075,2,1,"*")</f>
        <v>程*英</v>
      </c>
      <c r="B13074" s="2" t="str">
        <f>REPLACE([1]清册表!B13075,7,8,"****")</f>
        <v>342423****5380</v>
      </c>
      <c r="C13074" s="3">
        <v>3.68</v>
      </c>
      <c r="D13074" s="3">
        <v>88.82</v>
      </c>
      <c r="E13074" s="3">
        <v>326.86</v>
      </c>
      <c r="F13074" s="2" t="s">
        <v>18</v>
      </c>
    </row>
    <row r="13075" spans="1:6">
      <c r="A13075" s="2" t="str">
        <f>REPLACE([1]清册表!A13076,2,1,"*")</f>
        <v>程*友</v>
      </c>
      <c r="B13075" s="2" t="str">
        <f>REPLACE([1]清册表!B13076,7,8,"****")</f>
        <v>342423****5877</v>
      </c>
      <c r="C13075" s="3">
        <v>0.75</v>
      </c>
      <c r="D13075" s="3">
        <v>88.82</v>
      </c>
      <c r="E13075" s="3">
        <v>66.62</v>
      </c>
      <c r="F13075" s="2" t="s">
        <v>18</v>
      </c>
    </row>
    <row r="13076" spans="1:6">
      <c r="A13076" s="2" t="str">
        <f>REPLACE([1]清册表!A13077,2,1,"*")</f>
        <v>程*昌</v>
      </c>
      <c r="B13076" s="2" t="str">
        <f>REPLACE([1]清册表!B13077,7,8,"****")</f>
        <v>342423****5892</v>
      </c>
      <c r="C13076" s="3">
        <v>6.04</v>
      </c>
      <c r="D13076" s="3">
        <v>88.82</v>
      </c>
      <c r="E13076" s="3">
        <v>536.47</v>
      </c>
      <c r="F13076" s="2" t="s">
        <v>18</v>
      </c>
    </row>
    <row r="13077" spans="1:6">
      <c r="A13077" s="2" t="str">
        <f>REPLACE([1]清册表!A13078,2,1,"*")</f>
        <v>李*</v>
      </c>
      <c r="B13077" s="2" t="str">
        <f>REPLACE([1]清册表!B13078,7,8,"****")</f>
        <v>342423****5894</v>
      </c>
      <c r="C13077" s="3">
        <v>2.52</v>
      </c>
      <c r="D13077" s="3">
        <v>88.82</v>
      </c>
      <c r="E13077" s="3">
        <v>223.83</v>
      </c>
      <c r="F13077" s="2" t="s">
        <v>18</v>
      </c>
    </row>
    <row r="13078" spans="1:6">
      <c r="A13078" s="2" t="str">
        <f>REPLACE([1]清册表!A13079,2,1,"*")</f>
        <v>李*</v>
      </c>
      <c r="B13078" s="2" t="str">
        <f>REPLACE([1]清册表!B13079,7,8,"****")</f>
        <v>342423****5410</v>
      </c>
      <c r="C13078" s="3">
        <v>1.29</v>
      </c>
      <c r="D13078" s="3">
        <v>88.82</v>
      </c>
      <c r="E13078" s="3">
        <v>114.58</v>
      </c>
      <c r="F13078" s="2" t="s">
        <v>18</v>
      </c>
    </row>
    <row r="13079" spans="1:6">
      <c r="A13079" s="2" t="str">
        <f>REPLACE([1]清册表!A13080,2,1,"*")</f>
        <v>李*平</v>
      </c>
      <c r="B13079" s="2" t="str">
        <f>REPLACE([1]清册表!B13080,7,8,"****")</f>
        <v>342423****5918</v>
      </c>
      <c r="C13079" s="3">
        <v>0.33</v>
      </c>
      <c r="D13079" s="3">
        <v>88.82</v>
      </c>
      <c r="E13079" s="3">
        <v>29.31</v>
      </c>
      <c r="F13079" s="2" t="s">
        <v>18</v>
      </c>
    </row>
    <row r="13080" spans="1:6">
      <c r="A13080" s="2" t="str">
        <f>REPLACE([1]清册表!A13081,2,1,"*")</f>
        <v>李*芳</v>
      </c>
      <c r="B13080" s="2" t="str">
        <f>REPLACE([1]清册表!B13081,7,8,"****")</f>
        <v>342423****5884</v>
      </c>
      <c r="C13080" s="3">
        <v>0.7</v>
      </c>
      <c r="D13080" s="3">
        <v>88.82</v>
      </c>
      <c r="E13080" s="3">
        <v>62.17</v>
      </c>
      <c r="F13080" s="2" t="s">
        <v>18</v>
      </c>
    </row>
    <row r="13081" spans="1:6">
      <c r="A13081" s="2" t="str">
        <f>REPLACE([1]清册表!A13082,2,1,"*")</f>
        <v>李*兰</v>
      </c>
      <c r="B13081" s="2" t="str">
        <f>REPLACE([1]清册表!B13082,7,8,"****")</f>
        <v>342423****5924</v>
      </c>
      <c r="C13081" s="3">
        <v>16.45</v>
      </c>
      <c r="D13081" s="3">
        <v>88.82</v>
      </c>
      <c r="E13081" s="3">
        <v>1461.09</v>
      </c>
      <c r="F13081" s="2" t="s">
        <v>18</v>
      </c>
    </row>
    <row r="13082" spans="1:6">
      <c r="A13082" s="2" t="str">
        <f>REPLACE([1]清册表!A13083,2,1,"*")</f>
        <v>林*青</v>
      </c>
      <c r="B13082" s="2" t="str">
        <f>REPLACE([1]清册表!B13083,7,8,"****")</f>
        <v>342423****5893</v>
      </c>
      <c r="C13082" s="3">
        <v>0.84</v>
      </c>
      <c r="D13082" s="3">
        <v>88.82</v>
      </c>
      <c r="E13082" s="3">
        <v>74.61</v>
      </c>
      <c r="F13082" s="2" t="s">
        <v>18</v>
      </c>
    </row>
    <row r="13083" spans="1:6">
      <c r="A13083" s="2" t="str">
        <f>REPLACE([1]清册表!A13084,2,1,"*")</f>
        <v>林*青</v>
      </c>
      <c r="B13083" s="2" t="str">
        <f>REPLACE([1]清册表!B13084,7,8,"****")</f>
        <v>342423****5375</v>
      </c>
      <c r="C13083" s="3">
        <v>0.37</v>
      </c>
      <c r="D13083" s="3">
        <v>88.82</v>
      </c>
      <c r="E13083" s="3">
        <v>32.86</v>
      </c>
      <c r="F13083" s="2" t="s">
        <v>18</v>
      </c>
    </row>
    <row r="13084" spans="1:6">
      <c r="A13084" s="2" t="str">
        <f>REPLACE([1]清册表!A13085,2,1,"*")</f>
        <v>林*青</v>
      </c>
      <c r="B13084" s="2" t="str">
        <f>REPLACE([1]清册表!B13085,7,8,"****")</f>
        <v>342423****595X</v>
      </c>
      <c r="C13084" s="3">
        <v>0.59</v>
      </c>
      <c r="D13084" s="3">
        <v>88.82</v>
      </c>
      <c r="E13084" s="3">
        <v>52.4</v>
      </c>
      <c r="F13084" s="2" t="s">
        <v>18</v>
      </c>
    </row>
    <row r="13085" spans="1:6">
      <c r="A13085" s="2" t="str">
        <f>REPLACE([1]清册表!A13086,2,1,"*")</f>
        <v>林*青</v>
      </c>
      <c r="B13085" s="2" t="str">
        <f>REPLACE([1]清册表!B13086,7,8,"****")</f>
        <v>342423****5915</v>
      </c>
      <c r="C13085" s="3">
        <v>8.36</v>
      </c>
      <c r="D13085" s="3">
        <v>88.82</v>
      </c>
      <c r="E13085" s="3">
        <v>742.54</v>
      </c>
      <c r="F13085" s="2" t="s">
        <v>18</v>
      </c>
    </row>
    <row r="13086" spans="1:6">
      <c r="A13086" s="2" t="str">
        <f>REPLACE([1]清册表!A13087,2,1,"*")</f>
        <v>林*青</v>
      </c>
      <c r="B13086" s="2" t="str">
        <f>REPLACE([1]清册表!B13087,7,8,"****")</f>
        <v>342423****5935</v>
      </c>
      <c r="C13086" s="3">
        <v>0.44</v>
      </c>
      <c r="D13086" s="3">
        <v>88.82</v>
      </c>
      <c r="E13086" s="3">
        <v>39.08</v>
      </c>
      <c r="F13086" s="2" t="s">
        <v>18</v>
      </c>
    </row>
    <row r="13087" spans="1:6">
      <c r="A13087" s="2" t="str">
        <f>REPLACE([1]清册表!A13088,2,1,"*")</f>
        <v>林*红</v>
      </c>
      <c r="B13087" s="2" t="str">
        <f>REPLACE([1]清册表!B13088,7,8,"****")</f>
        <v>342423****589X</v>
      </c>
      <c r="C13087" s="3">
        <v>3.68</v>
      </c>
      <c r="D13087" s="3">
        <v>88.82</v>
      </c>
      <c r="E13087" s="3">
        <v>326.86</v>
      </c>
      <c r="F13087" s="2" t="s">
        <v>18</v>
      </c>
    </row>
    <row r="13088" spans="1:6">
      <c r="A13088" s="2" t="str">
        <f>REPLACE([1]清册表!A13089,2,1,"*")</f>
        <v>林*虎</v>
      </c>
      <c r="B13088" s="2" t="str">
        <f>REPLACE([1]清册表!B13089,7,8,"****")</f>
        <v>342423****5393</v>
      </c>
      <c r="C13088" s="3">
        <v>3.53</v>
      </c>
      <c r="D13088" s="3">
        <v>88.82</v>
      </c>
      <c r="E13088" s="3">
        <v>313.53</v>
      </c>
      <c r="F13088" s="2" t="s">
        <v>18</v>
      </c>
    </row>
    <row r="13089" spans="1:6">
      <c r="A13089" s="2" t="str">
        <f>REPLACE([1]清册表!A13090,2,1,"*")</f>
        <v>林*华</v>
      </c>
      <c r="B13089" s="2" t="str">
        <f>REPLACE([1]清册表!B13090,7,8,"****")</f>
        <v>342423****5872</v>
      </c>
      <c r="C13089" s="3">
        <v>5.65</v>
      </c>
      <c r="D13089" s="3">
        <v>88.82</v>
      </c>
      <c r="E13089" s="3">
        <v>501.83</v>
      </c>
      <c r="F13089" s="2" t="s">
        <v>18</v>
      </c>
    </row>
    <row r="13090" spans="1:6">
      <c r="A13090" s="2" t="str">
        <f>REPLACE([1]清册表!A13091,2,1,"*")</f>
        <v>林*俊</v>
      </c>
      <c r="B13090" s="2" t="str">
        <f>REPLACE([1]清册表!B13091,7,8,"****")</f>
        <v>342423****5893</v>
      </c>
      <c r="C13090" s="3">
        <v>6.74</v>
      </c>
      <c r="D13090" s="3">
        <v>88.82</v>
      </c>
      <c r="E13090" s="3">
        <v>598.65</v>
      </c>
      <c r="F13090" s="2" t="s">
        <v>18</v>
      </c>
    </row>
    <row r="13091" spans="1:6">
      <c r="A13091" s="2" t="str">
        <f>REPLACE([1]清册表!A13092,2,1,"*")</f>
        <v>林*青</v>
      </c>
      <c r="B13091" s="2" t="str">
        <f>REPLACE([1]清册表!B13092,7,8,"****")</f>
        <v>342423****5896</v>
      </c>
      <c r="C13091" s="3">
        <v>4.21</v>
      </c>
      <c r="D13091" s="3">
        <v>88.82</v>
      </c>
      <c r="E13091" s="3">
        <v>373.93</v>
      </c>
      <c r="F13091" s="2" t="s">
        <v>18</v>
      </c>
    </row>
    <row r="13092" spans="1:6">
      <c r="A13092" s="2" t="str">
        <f>REPLACE([1]清册表!A13093,2,1,"*")</f>
        <v>林*青</v>
      </c>
      <c r="B13092" s="2" t="str">
        <f>REPLACE([1]清册表!B13093,7,8,"****")</f>
        <v>342423****5910</v>
      </c>
      <c r="C13092" s="3">
        <v>4.08</v>
      </c>
      <c r="D13092" s="3">
        <v>88.82</v>
      </c>
      <c r="E13092" s="3">
        <v>362.39</v>
      </c>
      <c r="F13092" s="2" t="s">
        <v>18</v>
      </c>
    </row>
    <row r="13093" spans="1:6">
      <c r="A13093" s="2" t="str">
        <f>REPLACE([1]清册表!A13094,2,1,"*")</f>
        <v>刘*玉</v>
      </c>
      <c r="B13093" s="2" t="str">
        <f>REPLACE([1]清册表!B13094,7,8,"****")</f>
        <v>342423****5937</v>
      </c>
      <c r="C13093" s="3">
        <v>2.33</v>
      </c>
      <c r="D13093" s="3">
        <v>88.82</v>
      </c>
      <c r="E13093" s="3">
        <v>206.95</v>
      </c>
      <c r="F13093" s="2" t="s">
        <v>18</v>
      </c>
    </row>
    <row r="13094" spans="1:6">
      <c r="A13094" s="2" t="str">
        <f>REPLACE([1]清册表!A13095,2,1,"*")</f>
        <v>乔*明</v>
      </c>
      <c r="B13094" s="2" t="str">
        <f>REPLACE([1]清册表!B13095,7,8,"****")</f>
        <v>342423****5879</v>
      </c>
      <c r="C13094" s="3">
        <v>8.19</v>
      </c>
      <c r="D13094" s="3">
        <v>88.82</v>
      </c>
      <c r="E13094" s="3">
        <v>727.44</v>
      </c>
      <c r="F13094" s="2" t="s">
        <v>18</v>
      </c>
    </row>
    <row r="13095" spans="1:6">
      <c r="A13095" s="2" t="str">
        <f>REPLACE([1]清册表!A13096,2,1,"*")</f>
        <v>乔*琴</v>
      </c>
      <c r="B13095" s="2" t="str">
        <f>REPLACE([1]清册表!B13096,7,8,"****")</f>
        <v>342423****5449</v>
      </c>
      <c r="C13095" s="3">
        <v>1.01</v>
      </c>
      <c r="D13095" s="3">
        <v>88.82</v>
      </c>
      <c r="E13095" s="3">
        <v>89.71</v>
      </c>
      <c r="F13095" s="2" t="s">
        <v>18</v>
      </c>
    </row>
    <row r="13096" spans="1:6">
      <c r="A13096" s="2" t="str">
        <f>REPLACE([1]清册表!A13097,2,1,"*")</f>
        <v>田*华</v>
      </c>
      <c r="B13096" s="2" t="str">
        <f>REPLACE([1]清册表!B13097,7,8,"****")</f>
        <v>342423****5393</v>
      </c>
      <c r="C13096" s="3">
        <v>0.42</v>
      </c>
      <c r="D13096" s="3">
        <v>88.82</v>
      </c>
      <c r="E13096" s="3">
        <v>37.3</v>
      </c>
      <c r="F13096" s="2" t="s">
        <v>18</v>
      </c>
    </row>
    <row r="13097" spans="1:6">
      <c r="A13097" s="2" t="str">
        <f>REPLACE([1]清册表!A13098,2,1,"*")</f>
        <v>田*龙</v>
      </c>
      <c r="B13097" s="2" t="str">
        <f>REPLACE([1]清册表!B13098,7,8,"****")</f>
        <v>342423****5899</v>
      </c>
      <c r="C13097" s="3">
        <v>2.15</v>
      </c>
      <c r="D13097" s="3">
        <v>88.82</v>
      </c>
      <c r="E13097" s="3">
        <v>190.96</v>
      </c>
      <c r="F13097" s="2" t="s">
        <v>18</v>
      </c>
    </row>
    <row r="13098" spans="1:6">
      <c r="A13098" s="2" t="str">
        <f>REPLACE([1]清册表!A13099,2,1,"*")</f>
        <v>田*中</v>
      </c>
      <c r="B13098" s="2" t="str">
        <f>REPLACE([1]清册表!B13099,7,8,"****")</f>
        <v>342423****5873</v>
      </c>
      <c r="C13098" s="3">
        <v>2.84</v>
      </c>
      <c r="D13098" s="3">
        <v>88.82</v>
      </c>
      <c r="E13098" s="3">
        <v>252.25</v>
      </c>
      <c r="F13098" s="2" t="s">
        <v>18</v>
      </c>
    </row>
    <row r="13099" spans="1:6">
      <c r="A13099" s="2" t="str">
        <f>REPLACE([1]清册表!A13100,2,1,"*")</f>
        <v>吴*乐</v>
      </c>
      <c r="B13099" s="2" t="str">
        <f>REPLACE([1]清册表!B13100,7,8,"****")</f>
        <v>342423****5877</v>
      </c>
      <c r="C13099" s="3">
        <v>1.87</v>
      </c>
      <c r="D13099" s="3">
        <v>88.82</v>
      </c>
      <c r="E13099" s="3">
        <v>166.09</v>
      </c>
      <c r="F13099" s="2" t="s">
        <v>18</v>
      </c>
    </row>
    <row r="13100" spans="1:6">
      <c r="A13100" s="2" t="str">
        <f>REPLACE([1]清册表!A13101,2,1,"*")</f>
        <v>吴*友</v>
      </c>
      <c r="B13100" s="2" t="str">
        <f>REPLACE([1]清册表!B13101,7,8,"****")</f>
        <v>342423****5897</v>
      </c>
      <c r="C13100" s="3">
        <v>3.46</v>
      </c>
      <c r="D13100" s="3">
        <v>88.82</v>
      </c>
      <c r="E13100" s="3">
        <v>307.32</v>
      </c>
      <c r="F13100" s="2" t="s">
        <v>18</v>
      </c>
    </row>
    <row r="13101" spans="1:6">
      <c r="A13101" s="2" t="str">
        <f>REPLACE([1]清册表!A13102,2,1,"*")</f>
        <v>吴*程</v>
      </c>
      <c r="B13101" s="2" t="str">
        <f>REPLACE([1]清册表!B13102,7,8,"****")</f>
        <v>342423****5937</v>
      </c>
      <c r="C13101" s="3">
        <v>2.19</v>
      </c>
      <c r="D13101" s="3">
        <v>88.82</v>
      </c>
      <c r="E13101" s="3">
        <v>194.52</v>
      </c>
      <c r="F13101" s="2" t="s">
        <v>18</v>
      </c>
    </row>
    <row r="13102" spans="1:6">
      <c r="A13102" s="2" t="str">
        <f>REPLACE([1]清册表!A13103,2,1,"*")</f>
        <v>吴*华</v>
      </c>
      <c r="B13102" s="2" t="str">
        <f>REPLACE([1]清册表!B13103,7,8,"****")</f>
        <v>342423****5890</v>
      </c>
      <c r="C13102" s="3">
        <v>0.36</v>
      </c>
      <c r="D13102" s="3">
        <v>88.82</v>
      </c>
      <c r="E13102" s="3">
        <v>31.98</v>
      </c>
      <c r="F13102" s="2" t="s">
        <v>18</v>
      </c>
    </row>
    <row r="13103" spans="1:6">
      <c r="A13103" s="2" t="str">
        <f>REPLACE([1]清册表!A13104,2,1,"*")</f>
        <v>吴*军</v>
      </c>
      <c r="B13103" s="2" t="str">
        <f>REPLACE([1]清册表!B13104,7,8,"****")</f>
        <v>342423****5879</v>
      </c>
      <c r="C13103" s="3">
        <v>0.36</v>
      </c>
      <c r="D13103" s="3">
        <v>88.82</v>
      </c>
      <c r="E13103" s="3">
        <v>31.98</v>
      </c>
      <c r="F13103" s="2" t="s">
        <v>18</v>
      </c>
    </row>
    <row r="13104" spans="1:6">
      <c r="A13104" s="2" t="str">
        <f>REPLACE([1]清册表!A13105,2,1,"*")</f>
        <v>吴*俊</v>
      </c>
      <c r="B13104" s="2" t="str">
        <f>REPLACE([1]清册表!B13105,7,8,"****")</f>
        <v>342423****5435</v>
      </c>
      <c r="C13104" s="3">
        <v>2.23</v>
      </c>
      <c r="D13104" s="3">
        <v>88.82</v>
      </c>
      <c r="E13104" s="3">
        <v>198.07</v>
      </c>
      <c r="F13104" s="2" t="s">
        <v>18</v>
      </c>
    </row>
    <row r="13105" spans="1:6">
      <c r="A13105" s="2" t="str">
        <f>REPLACE([1]清册表!A13106,2,1,"*")</f>
        <v>吴*明</v>
      </c>
      <c r="B13105" s="2" t="str">
        <f>REPLACE([1]清册表!B13106,7,8,"****")</f>
        <v>342423****5933</v>
      </c>
      <c r="C13105" s="3">
        <v>0.87</v>
      </c>
      <c r="D13105" s="3">
        <v>88.82</v>
      </c>
      <c r="E13105" s="3">
        <v>77.27</v>
      </c>
      <c r="F13105" s="2" t="s">
        <v>18</v>
      </c>
    </row>
    <row r="13106" spans="1:6">
      <c r="A13106" s="2" t="str">
        <f>REPLACE([1]清册表!A13107,2,1,"*")</f>
        <v>吴*山</v>
      </c>
      <c r="B13106" s="2" t="str">
        <f>REPLACE([1]清册表!B13107,7,8,"****")</f>
        <v>342423****5895</v>
      </c>
      <c r="C13106" s="3">
        <v>0.88</v>
      </c>
      <c r="D13106" s="3">
        <v>88.82</v>
      </c>
      <c r="E13106" s="3">
        <v>78.16</v>
      </c>
      <c r="F13106" s="2" t="s">
        <v>18</v>
      </c>
    </row>
    <row r="13107" spans="1:6">
      <c r="A13107" s="2" t="str">
        <f>REPLACE([1]清册表!A13108,2,1,"*")</f>
        <v>吴*坤</v>
      </c>
      <c r="B13107" s="2" t="str">
        <f>REPLACE([1]清册表!B13108,7,8,"****")</f>
        <v>342423****5876</v>
      </c>
      <c r="C13107" s="3">
        <v>0.38</v>
      </c>
      <c r="D13107" s="3">
        <v>88.82</v>
      </c>
      <c r="E13107" s="3">
        <v>33.75</v>
      </c>
      <c r="F13107" s="2" t="s">
        <v>18</v>
      </c>
    </row>
    <row r="13108" spans="1:6">
      <c r="A13108" s="2" t="str">
        <f>REPLACE([1]清册表!A13109,2,1,"*")</f>
        <v>燕*友</v>
      </c>
      <c r="B13108" s="2" t="str">
        <f>REPLACE([1]清册表!B13109,7,8,"****")</f>
        <v>342423****5890</v>
      </c>
      <c r="C13108" s="3">
        <v>1.39</v>
      </c>
      <c r="D13108" s="3">
        <v>88.82</v>
      </c>
      <c r="E13108" s="3">
        <v>123.46</v>
      </c>
      <c r="F13108" s="2" t="s">
        <v>18</v>
      </c>
    </row>
    <row r="13109" spans="1:6">
      <c r="A13109" s="2" t="str">
        <f>REPLACE([1]清册表!A13110,2,1,"*")</f>
        <v>燕*才</v>
      </c>
      <c r="B13109" s="2" t="str">
        <f>REPLACE([1]清册表!B13110,7,8,"****")</f>
        <v>342423****5913</v>
      </c>
      <c r="C13109" s="3">
        <v>3.62</v>
      </c>
      <c r="D13109" s="3">
        <v>88.82</v>
      </c>
      <c r="E13109" s="3">
        <v>321.53</v>
      </c>
      <c r="F13109" s="2" t="s">
        <v>18</v>
      </c>
    </row>
    <row r="13110" spans="1:6">
      <c r="A13110" s="2" t="str">
        <f>REPLACE([1]清册表!A13111,2,1,"*")</f>
        <v>张*龙</v>
      </c>
      <c r="B13110" s="2" t="str">
        <f>REPLACE([1]清册表!B13111,7,8,"****")</f>
        <v>342423****5391</v>
      </c>
      <c r="C13110" s="3">
        <v>2.7</v>
      </c>
      <c r="D13110" s="3">
        <v>88.82</v>
      </c>
      <c r="E13110" s="3">
        <v>239.81</v>
      </c>
      <c r="F13110" s="2" t="s">
        <v>18</v>
      </c>
    </row>
    <row r="13111" spans="1:6">
      <c r="A13111" s="2" t="str">
        <f>REPLACE([1]清册表!A13112,2,1,"*")</f>
        <v>张*军</v>
      </c>
      <c r="B13111" s="2" t="str">
        <f>REPLACE([1]清册表!B13112,7,8,"****")</f>
        <v>341522****5378</v>
      </c>
      <c r="C13111" s="3">
        <v>1.94</v>
      </c>
      <c r="D13111" s="3">
        <v>88.82</v>
      </c>
      <c r="E13111" s="3">
        <v>172.31</v>
      </c>
      <c r="F13111" s="2" t="s">
        <v>18</v>
      </c>
    </row>
    <row r="13112" spans="1:6">
      <c r="A13112" s="2" t="str">
        <f>REPLACE([1]清册表!A13113,2,1,"*")</f>
        <v>张*林</v>
      </c>
      <c r="B13112" s="2" t="str">
        <f>REPLACE([1]清册表!B13113,7,8,"****")</f>
        <v>342423****5935</v>
      </c>
      <c r="C13112" s="3">
        <v>3.56</v>
      </c>
      <c r="D13112" s="3">
        <v>88.82</v>
      </c>
      <c r="E13112" s="3">
        <v>316.2</v>
      </c>
      <c r="F13112" s="2" t="s">
        <v>18</v>
      </c>
    </row>
    <row r="13113" spans="1:6">
      <c r="A13113" s="2" t="str">
        <f>REPLACE([1]清册表!A13114,2,1,"*")</f>
        <v>张*文</v>
      </c>
      <c r="B13113" s="2" t="str">
        <f>REPLACE([1]清册表!B13114,7,8,"****")</f>
        <v>342423****5910</v>
      </c>
      <c r="C13113" s="3">
        <v>3.03</v>
      </c>
      <c r="D13113" s="3">
        <v>88.82</v>
      </c>
      <c r="E13113" s="3">
        <v>269.12</v>
      </c>
      <c r="F13113" s="2" t="s">
        <v>18</v>
      </c>
    </row>
    <row r="13114" spans="1:6">
      <c r="A13114" s="2" t="str">
        <f>REPLACE([1]清册表!A13115,2,1,"*")</f>
        <v>张*友</v>
      </c>
      <c r="B13114" s="2" t="str">
        <f>REPLACE([1]清册表!B13115,7,8,"****")</f>
        <v>342423****5872</v>
      </c>
      <c r="C13114" s="3">
        <v>0.65</v>
      </c>
      <c r="D13114" s="3">
        <v>88.82</v>
      </c>
      <c r="E13114" s="3">
        <v>57.73</v>
      </c>
      <c r="F13114" s="2" t="s">
        <v>18</v>
      </c>
    </row>
    <row r="13115" spans="1:6">
      <c r="A13115" s="2" t="str">
        <f>REPLACE([1]清册表!A13116,2,1,"*")</f>
        <v>周*</v>
      </c>
      <c r="B13115" s="2" t="str">
        <f>REPLACE([1]清册表!B13116,7,8,"****")</f>
        <v>342423****5886</v>
      </c>
      <c r="C13115" s="3">
        <v>1.51</v>
      </c>
      <c r="D13115" s="3">
        <v>88.82</v>
      </c>
      <c r="E13115" s="3">
        <v>134.12</v>
      </c>
      <c r="F13115" s="2" t="s">
        <v>18</v>
      </c>
    </row>
    <row r="13116" spans="1:6">
      <c r="A13116" s="2" t="str">
        <f>REPLACE([1]清册表!A13117,2,1,"*")</f>
        <v>朱*才</v>
      </c>
      <c r="B13116" s="2" t="str">
        <f>REPLACE([1]清册表!B13117,7,8,"****")</f>
        <v>342423****591X</v>
      </c>
      <c r="C13116" s="3">
        <v>2.24</v>
      </c>
      <c r="D13116" s="3">
        <v>88.82</v>
      </c>
      <c r="E13116" s="3">
        <v>198.96</v>
      </c>
      <c r="F13116" s="2" t="s">
        <v>18</v>
      </c>
    </row>
    <row r="13117" spans="1:6">
      <c r="A13117" s="2" t="str">
        <f>REPLACE([1]清册表!A13118,2,1,"*")</f>
        <v>朱*才</v>
      </c>
      <c r="B13117" s="2" t="str">
        <f>REPLACE([1]清册表!B13118,7,8,"****")</f>
        <v>342423****5878</v>
      </c>
      <c r="C13117" s="3">
        <v>1.62</v>
      </c>
      <c r="D13117" s="3">
        <v>88.82</v>
      </c>
      <c r="E13117" s="3">
        <v>143.89</v>
      </c>
      <c r="F13117" s="2" t="s">
        <v>18</v>
      </c>
    </row>
    <row r="13118" spans="1:6">
      <c r="A13118" s="2" t="str">
        <f>REPLACE([1]清册表!A13119,2,1,"*")</f>
        <v>朱*付</v>
      </c>
      <c r="B13118" s="2" t="str">
        <f>REPLACE([1]清册表!B13119,7,8,"****")</f>
        <v>342423****5439</v>
      </c>
      <c r="C13118" s="3">
        <v>4.81</v>
      </c>
      <c r="D13118" s="3">
        <v>88.82</v>
      </c>
      <c r="E13118" s="3">
        <v>427.22</v>
      </c>
      <c r="F13118" s="2" t="s">
        <v>18</v>
      </c>
    </row>
    <row r="13119" spans="1:6">
      <c r="A13119" s="2" t="str">
        <f>REPLACE([1]清册表!A13120,2,1,"*")</f>
        <v>朱*花</v>
      </c>
      <c r="B13119" s="2" t="str">
        <f>REPLACE([1]清册表!B13120,7,8,"****")</f>
        <v>342423****5870</v>
      </c>
      <c r="C13119" s="3">
        <v>2.07</v>
      </c>
      <c r="D13119" s="3">
        <v>88.82</v>
      </c>
      <c r="E13119" s="3">
        <v>183.86</v>
      </c>
      <c r="F13119" s="2" t="s">
        <v>18</v>
      </c>
    </row>
    <row r="13120" spans="1:6">
      <c r="A13120" s="2" t="str">
        <f>REPLACE([1]清册表!A13121,2,1,"*")</f>
        <v>朱*金</v>
      </c>
      <c r="B13120" s="2" t="str">
        <f>REPLACE([1]清册表!B13121,7,8,"****")</f>
        <v>342423****589X</v>
      </c>
      <c r="C13120" s="3">
        <v>2.53</v>
      </c>
      <c r="D13120" s="3">
        <v>88.82</v>
      </c>
      <c r="E13120" s="3">
        <v>224.71</v>
      </c>
      <c r="F13120" s="2" t="s">
        <v>18</v>
      </c>
    </row>
    <row r="13121" spans="1:6">
      <c r="A13121" s="2" t="str">
        <f>REPLACE([1]清册表!A13122,2,1,"*")</f>
        <v>朱*良</v>
      </c>
      <c r="B13121" s="2" t="str">
        <f>REPLACE([1]清册表!B13122,7,8,"****")</f>
        <v>342423****5876</v>
      </c>
      <c r="C13121" s="3">
        <v>0.26</v>
      </c>
      <c r="D13121" s="3">
        <v>88.82</v>
      </c>
      <c r="E13121" s="3">
        <v>23.09</v>
      </c>
      <c r="F13121" s="2" t="s">
        <v>18</v>
      </c>
    </row>
    <row r="13122" spans="1:6">
      <c r="A13122" s="2" t="str">
        <f>REPLACE([1]清册表!A13123,2,1,"*")</f>
        <v>朱*军</v>
      </c>
      <c r="B13122" s="2" t="str">
        <f>REPLACE([1]清册表!B13123,7,8,"****")</f>
        <v>342423****5913</v>
      </c>
      <c r="C13122" s="3">
        <v>1.11</v>
      </c>
      <c r="D13122" s="3">
        <v>88.82</v>
      </c>
      <c r="E13122" s="3">
        <v>98.59</v>
      </c>
      <c r="F13122" s="2" t="s">
        <v>18</v>
      </c>
    </row>
    <row r="13123" spans="1:6">
      <c r="A13123" s="2" t="str">
        <f>REPLACE([1]清册表!A13124,2,1,"*")</f>
        <v>朱*民</v>
      </c>
      <c r="B13123" s="2" t="str">
        <f>REPLACE([1]清册表!B13124,7,8,"****")</f>
        <v>342423****5952</v>
      </c>
      <c r="C13123" s="3">
        <v>1.31</v>
      </c>
      <c r="D13123" s="3">
        <v>88.82</v>
      </c>
      <c r="E13123" s="3">
        <v>116.35</v>
      </c>
      <c r="F13123" s="2" t="s">
        <v>18</v>
      </c>
    </row>
    <row r="13124" spans="1:6">
      <c r="A13124" s="2" t="str">
        <f>REPLACE([1]清册表!A13125,2,1,"*")</f>
        <v>朱*发</v>
      </c>
      <c r="B13124" s="2" t="str">
        <f>REPLACE([1]清册表!B13125,7,8,"****")</f>
        <v>342423****5894</v>
      </c>
      <c r="C13124" s="3">
        <v>2.76</v>
      </c>
      <c r="D13124" s="3">
        <v>88.82</v>
      </c>
      <c r="E13124" s="3">
        <v>245.14</v>
      </c>
      <c r="F13124" s="2" t="s">
        <v>18</v>
      </c>
    </row>
    <row r="13125" spans="1:6">
      <c r="A13125" s="2" t="str">
        <f>REPLACE([1]清册表!A13126,2,1,"*")</f>
        <v>程*付</v>
      </c>
      <c r="B13125" s="2" t="str">
        <f>REPLACE([1]清册表!B13126,7,8,"****")</f>
        <v>342423****5875</v>
      </c>
      <c r="C13125" s="3">
        <v>4.86</v>
      </c>
      <c r="D13125" s="3">
        <v>88.82</v>
      </c>
      <c r="E13125" s="3">
        <v>431.67</v>
      </c>
      <c r="F13125" s="2" t="s">
        <v>18</v>
      </c>
    </row>
    <row r="13126" spans="1:6">
      <c r="A13126" s="2" t="str">
        <f>REPLACE([1]清册表!A13127,2,1,"*")</f>
        <v>程*刚</v>
      </c>
      <c r="B13126" s="2" t="str">
        <f>REPLACE([1]清册表!B13127,7,8,"****")</f>
        <v>342423****5890</v>
      </c>
      <c r="C13126" s="3">
        <v>8.19</v>
      </c>
      <c r="D13126" s="3">
        <v>88.82</v>
      </c>
      <c r="E13126" s="3">
        <v>727.44</v>
      </c>
      <c r="F13126" s="2" t="s">
        <v>18</v>
      </c>
    </row>
    <row r="13127" spans="1:6">
      <c r="A13127" s="2" t="str">
        <f>REPLACE([1]清册表!A13128,2,1,"*")</f>
        <v>程*林</v>
      </c>
      <c r="B13127" s="2" t="str">
        <f>REPLACE([1]清册表!B13128,7,8,"****")</f>
        <v>342423****5896</v>
      </c>
      <c r="C13127" s="3">
        <v>17.17</v>
      </c>
      <c r="D13127" s="3">
        <v>88.82</v>
      </c>
      <c r="E13127" s="3">
        <v>1525.04</v>
      </c>
      <c r="F13127" s="2" t="s">
        <v>18</v>
      </c>
    </row>
    <row r="13128" spans="1:6">
      <c r="A13128" s="2" t="str">
        <f>REPLACE([1]清册表!A13129,2,1,"*")</f>
        <v>程*平</v>
      </c>
      <c r="B13128" s="2" t="str">
        <f>REPLACE([1]清册表!B13129,7,8,"****")</f>
        <v>342423****5872</v>
      </c>
      <c r="C13128" s="3">
        <v>9.69</v>
      </c>
      <c r="D13128" s="3">
        <v>88.82</v>
      </c>
      <c r="E13128" s="3">
        <v>860.67</v>
      </c>
      <c r="F13128" s="2" t="s">
        <v>18</v>
      </c>
    </row>
    <row r="13129" spans="1:6">
      <c r="A13129" s="2" t="str">
        <f>REPLACE([1]清册表!A13130,2,1,"*")</f>
        <v>程*全</v>
      </c>
      <c r="B13129" s="2" t="str">
        <f>REPLACE([1]清册表!B13130,7,8,"****")</f>
        <v>342423****587X</v>
      </c>
      <c r="C13129" s="3">
        <v>8.97</v>
      </c>
      <c r="D13129" s="3">
        <v>88.82</v>
      </c>
      <c r="E13129" s="3">
        <v>796.72</v>
      </c>
      <c r="F13129" s="2" t="s">
        <v>18</v>
      </c>
    </row>
    <row r="13130" spans="1:6">
      <c r="A13130" s="2" t="str">
        <f>REPLACE([1]清册表!A13131,2,1,"*")</f>
        <v>程*义</v>
      </c>
      <c r="B13130" s="2" t="str">
        <f>REPLACE([1]清册表!B13131,7,8,"****")</f>
        <v>342423****5870</v>
      </c>
      <c r="C13130" s="3">
        <v>11.69</v>
      </c>
      <c r="D13130" s="3">
        <v>88.82</v>
      </c>
      <c r="E13130" s="3">
        <v>1038.31</v>
      </c>
      <c r="F13130" s="2" t="s">
        <v>18</v>
      </c>
    </row>
    <row r="13131" spans="1:6">
      <c r="A13131" s="2" t="str">
        <f>REPLACE([1]清册表!A13132,2,1,"*")</f>
        <v>程*</v>
      </c>
      <c r="B13131" s="2" t="str">
        <f>REPLACE([1]清册表!B13132,7,8,"****")</f>
        <v>342423****5913</v>
      </c>
      <c r="C13131" s="3">
        <v>7.44</v>
      </c>
      <c r="D13131" s="3">
        <v>88.82</v>
      </c>
      <c r="E13131" s="3">
        <v>660.82</v>
      </c>
      <c r="F13131" s="2" t="s">
        <v>18</v>
      </c>
    </row>
    <row r="13132" spans="1:6">
      <c r="A13132" s="2" t="str">
        <f>REPLACE([1]清册表!A13133,2,1,"*")</f>
        <v>程*昌</v>
      </c>
      <c r="B13132" s="2" t="str">
        <f>REPLACE([1]清册表!B13133,7,8,"****")</f>
        <v>342423****5894</v>
      </c>
      <c r="C13132" s="3">
        <v>3.69</v>
      </c>
      <c r="D13132" s="3">
        <v>88.82</v>
      </c>
      <c r="E13132" s="3">
        <v>327.75</v>
      </c>
      <c r="F13132" s="2" t="s">
        <v>18</v>
      </c>
    </row>
    <row r="13133" spans="1:6">
      <c r="A13133" s="2" t="str">
        <f>REPLACE([1]清册表!A13134,2,1,"*")</f>
        <v>程*中</v>
      </c>
      <c r="B13133" s="2" t="str">
        <f>REPLACE([1]清册表!B13134,7,8,"****")</f>
        <v>342423****5873</v>
      </c>
      <c r="C13133" s="3">
        <v>0.8</v>
      </c>
      <c r="D13133" s="3">
        <v>88.82</v>
      </c>
      <c r="E13133" s="3">
        <v>71.06</v>
      </c>
      <c r="F13133" s="2" t="s">
        <v>18</v>
      </c>
    </row>
    <row r="13134" spans="1:6">
      <c r="A13134" s="2" t="str">
        <f>REPLACE([1]清册表!A13135,2,1,"*")</f>
        <v>程*华</v>
      </c>
      <c r="B13134" s="2" t="str">
        <f>REPLACE([1]清册表!B13135,7,8,"****")</f>
        <v>342423****5950</v>
      </c>
      <c r="C13134" s="3">
        <v>12.79</v>
      </c>
      <c r="D13134" s="3">
        <v>88.82</v>
      </c>
      <c r="E13134" s="3">
        <v>1136.01</v>
      </c>
      <c r="F13134" s="2" t="s">
        <v>18</v>
      </c>
    </row>
    <row r="13135" spans="1:6">
      <c r="A13135" s="2" t="str">
        <f>REPLACE([1]清册表!A13136,2,1,"*")</f>
        <v>程*俊</v>
      </c>
      <c r="B13135" s="2" t="str">
        <f>REPLACE([1]清册表!B13136,7,8,"****")</f>
        <v>342423****5896</v>
      </c>
      <c r="C13135" s="3">
        <v>3.93</v>
      </c>
      <c r="D13135" s="3">
        <v>88.82</v>
      </c>
      <c r="E13135" s="3">
        <v>349.06</v>
      </c>
      <c r="F13135" s="2" t="s">
        <v>18</v>
      </c>
    </row>
    <row r="13136" spans="1:6">
      <c r="A13136" s="2" t="str">
        <f>REPLACE([1]清册表!A13137,2,1,"*")</f>
        <v>程*亮</v>
      </c>
      <c r="B13136" s="2" t="str">
        <f>REPLACE([1]清册表!B13137,7,8,"****")</f>
        <v>342423****5393</v>
      </c>
      <c r="C13136" s="3">
        <v>7.1</v>
      </c>
      <c r="D13136" s="3">
        <v>88.82</v>
      </c>
      <c r="E13136" s="3">
        <v>630.62</v>
      </c>
      <c r="F13136" s="2" t="s">
        <v>18</v>
      </c>
    </row>
    <row r="13137" spans="1:6">
      <c r="A13137" s="2" t="str">
        <f>REPLACE([1]清册表!A13138,2,1,"*")</f>
        <v>程*涛</v>
      </c>
      <c r="B13137" s="2" t="str">
        <f>REPLACE([1]清册表!B13138,7,8,"****")</f>
        <v>342423****5916</v>
      </c>
      <c r="C13137" s="3">
        <v>1.83</v>
      </c>
      <c r="D13137" s="3">
        <v>88.82</v>
      </c>
      <c r="E13137" s="3">
        <v>162.54</v>
      </c>
      <c r="F13137" s="2" t="s">
        <v>18</v>
      </c>
    </row>
    <row r="13138" spans="1:6">
      <c r="A13138" s="2" t="str">
        <f>REPLACE([1]清册表!A13139,2,1,"*")</f>
        <v>程*煊</v>
      </c>
      <c r="B13138" s="2" t="str">
        <f>REPLACE([1]清册表!B13139,7,8,"****")</f>
        <v>341522****5376</v>
      </c>
      <c r="C13138" s="3">
        <v>2.61</v>
      </c>
      <c r="D13138" s="3">
        <v>88.82</v>
      </c>
      <c r="E13138" s="3">
        <v>231.82</v>
      </c>
      <c r="F13138" s="2" t="s">
        <v>18</v>
      </c>
    </row>
    <row r="13139" spans="1:6">
      <c r="A13139" s="2" t="str">
        <f>REPLACE([1]清册表!A13140,2,1,"*")</f>
        <v>冯*云</v>
      </c>
      <c r="B13139" s="2" t="str">
        <f>REPLACE([1]清册表!B13140,7,8,"****")</f>
        <v>342423****5868</v>
      </c>
      <c r="C13139" s="3">
        <v>0.45</v>
      </c>
      <c r="D13139" s="3">
        <v>88.82</v>
      </c>
      <c r="E13139" s="3">
        <v>39.97</v>
      </c>
      <c r="F13139" s="2" t="s">
        <v>18</v>
      </c>
    </row>
    <row r="13140" spans="1:6">
      <c r="A13140" s="2" t="str">
        <f>REPLACE([1]清册表!A13141,2,1,"*")</f>
        <v>雷*月</v>
      </c>
      <c r="B13140" s="2" t="str">
        <f>REPLACE([1]清册表!B13141,7,8,"****")</f>
        <v>342423****5863</v>
      </c>
      <c r="C13140" s="3">
        <v>0.24</v>
      </c>
      <c r="D13140" s="3">
        <v>88.82</v>
      </c>
      <c r="E13140" s="3">
        <v>21.32</v>
      </c>
      <c r="F13140" s="2" t="s">
        <v>18</v>
      </c>
    </row>
    <row r="13141" spans="1:6">
      <c r="A13141" s="2" t="str">
        <f>REPLACE([1]清册表!A13142,2,1,"*")</f>
        <v>李*</v>
      </c>
      <c r="B13141" s="2" t="str">
        <f>REPLACE([1]清册表!B13142,7,8,"****")</f>
        <v>342423****5898</v>
      </c>
      <c r="C13141" s="3">
        <v>2.55</v>
      </c>
      <c r="D13141" s="3">
        <v>88.82</v>
      </c>
      <c r="E13141" s="3">
        <v>226.5</v>
      </c>
      <c r="F13141" s="2" t="s">
        <v>18</v>
      </c>
    </row>
    <row r="13142" spans="1:6">
      <c r="A13142" s="2" t="str">
        <f>REPLACE([1]清册表!A13143,2,1,"*")</f>
        <v>李*红</v>
      </c>
      <c r="B13142" s="2" t="str">
        <f>REPLACE([1]清册表!B13143,7,8,"****")</f>
        <v>342423****5879</v>
      </c>
      <c r="C13142" s="3">
        <v>20.8</v>
      </c>
      <c r="D13142" s="3">
        <v>88.82</v>
      </c>
      <c r="E13142" s="3">
        <v>1847.46</v>
      </c>
      <c r="F13142" s="2" t="s">
        <v>18</v>
      </c>
    </row>
    <row r="13143" spans="1:6">
      <c r="A13143" s="2" t="str">
        <f>REPLACE([1]清册表!A13144,2,1,"*")</f>
        <v>李*保</v>
      </c>
      <c r="B13143" s="2" t="str">
        <f>REPLACE([1]清册表!B13144,7,8,"****")</f>
        <v>342423****5877</v>
      </c>
      <c r="C13143" s="3">
        <v>7.1</v>
      </c>
      <c r="D13143" s="3">
        <v>88.82</v>
      </c>
      <c r="E13143" s="3">
        <v>630.62</v>
      </c>
      <c r="F13143" s="2" t="s">
        <v>18</v>
      </c>
    </row>
    <row r="13144" spans="1:6">
      <c r="A13144" s="2" t="str">
        <f>REPLACE([1]清册表!A13145,2,1,"*")</f>
        <v>李*</v>
      </c>
      <c r="B13144" s="2" t="str">
        <f>REPLACE([1]清册表!B13145,7,8,"****")</f>
        <v>342423****5436</v>
      </c>
      <c r="C13144" s="3">
        <v>6.46</v>
      </c>
      <c r="D13144" s="3">
        <v>88.82</v>
      </c>
      <c r="E13144" s="3">
        <v>573.78</v>
      </c>
      <c r="F13144" s="2" t="s">
        <v>18</v>
      </c>
    </row>
    <row r="13145" spans="1:6">
      <c r="A13145" s="2" t="str">
        <f>REPLACE([1]清册表!A13146,2,1,"*")</f>
        <v>李*林</v>
      </c>
      <c r="B13145" s="2" t="str">
        <f>REPLACE([1]清册表!B13146,7,8,"****")</f>
        <v>342423****5891</v>
      </c>
      <c r="C13145" s="3">
        <v>9.56</v>
      </c>
      <c r="D13145" s="3">
        <v>88.82</v>
      </c>
      <c r="E13145" s="3">
        <v>849.12</v>
      </c>
      <c r="F13145" s="2" t="s">
        <v>18</v>
      </c>
    </row>
    <row r="13146" spans="1:6">
      <c r="A13146" s="2" t="str">
        <f>REPLACE([1]清册表!A13147,2,1,"*")</f>
        <v>李*国</v>
      </c>
      <c r="B13146" s="2" t="str">
        <f>REPLACE([1]清册表!B13147,7,8,"****")</f>
        <v>342423****5937</v>
      </c>
      <c r="C13146" s="3">
        <v>0.66</v>
      </c>
      <c r="D13146" s="3">
        <v>88.82</v>
      </c>
      <c r="E13146" s="3">
        <v>58.62</v>
      </c>
      <c r="F13146" s="2" t="s">
        <v>18</v>
      </c>
    </row>
    <row r="13147" spans="1:6">
      <c r="A13147" s="2" t="str">
        <f>REPLACE([1]清册表!A13148,2,1,"*")</f>
        <v>李*友</v>
      </c>
      <c r="B13147" s="2" t="str">
        <f>REPLACE([1]清册表!B13148,7,8,"****")</f>
        <v>342423****5896</v>
      </c>
      <c r="C13147" s="3">
        <v>6.47</v>
      </c>
      <c r="D13147" s="3">
        <v>88.82</v>
      </c>
      <c r="E13147" s="3">
        <v>574.67</v>
      </c>
      <c r="F13147" s="2" t="s">
        <v>18</v>
      </c>
    </row>
    <row r="13148" spans="1:6">
      <c r="A13148" s="2" t="str">
        <f>REPLACE([1]清册表!A13149,2,1,"*")</f>
        <v>李*宝</v>
      </c>
      <c r="B13148" s="2" t="str">
        <f>REPLACE([1]清册表!B13149,7,8,"****")</f>
        <v>342423****5870</v>
      </c>
      <c r="C13148" s="3">
        <v>14.74</v>
      </c>
      <c r="D13148" s="3">
        <v>88.82</v>
      </c>
      <c r="E13148" s="3">
        <v>1309.21</v>
      </c>
      <c r="F13148" s="2" t="s">
        <v>18</v>
      </c>
    </row>
    <row r="13149" spans="1:6">
      <c r="A13149" s="2" t="str">
        <f>REPLACE([1]清册表!A13150,2,1,"*")</f>
        <v>李*</v>
      </c>
      <c r="B13149" s="2" t="str">
        <f>REPLACE([1]清册表!B13150,7,8,"****")</f>
        <v>342423****5937</v>
      </c>
      <c r="C13149" s="3">
        <v>2.43</v>
      </c>
      <c r="D13149" s="3">
        <v>88.82</v>
      </c>
      <c r="E13149" s="3">
        <v>215.83</v>
      </c>
      <c r="F13149" s="2" t="s">
        <v>18</v>
      </c>
    </row>
    <row r="13150" spans="1:6">
      <c r="A13150" s="2" t="str">
        <f>REPLACE([1]清册表!A13151,2,1,"*")</f>
        <v>李*侠</v>
      </c>
      <c r="B13150" s="2" t="str">
        <f>REPLACE([1]清册表!B13151,7,8,"****")</f>
        <v>342423****5914</v>
      </c>
      <c r="C13150" s="3">
        <v>0.23</v>
      </c>
      <c r="D13150" s="3">
        <v>88.82</v>
      </c>
      <c r="E13150" s="3">
        <v>20.43</v>
      </c>
      <c r="F13150" s="2" t="s">
        <v>18</v>
      </c>
    </row>
    <row r="13151" spans="1:6">
      <c r="A13151" s="2" t="str">
        <f>REPLACE([1]清册表!A13152,2,1,"*")</f>
        <v>王*红</v>
      </c>
      <c r="B13151" s="2" t="str">
        <f>REPLACE([1]清册表!B13152,7,8,"****")</f>
        <v>342423****5898</v>
      </c>
      <c r="C13151" s="3">
        <v>3.28</v>
      </c>
      <c r="D13151" s="3">
        <v>88.82</v>
      </c>
      <c r="E13151" s="3">
        <v>291.33</v>
      </c>
      <c r="F13151" s="2" t="s">
        <v>18</v>
      </c>
    </row>
    <row r="13152" spans="1:6">
      <c r="A13152" s="2" t="str">
        <f>REPLACE([1]清册表!A13153,2,1,"*")</f>
        <v>王*芳</v>
      </c>
      <c r="B13152" s="2" t="str">
        <f>REPLACE([1]清册表!B13153,7,8,"****")</f>
        <v>342423****5886</v>
      </c>
      <c r="C13152" s="3">
        <v>0.27</v>
      </c>
      <c r="D13152" s="3">
        <v>88.82</v>
      </c>
      <c r="E13152" s="3">
        <v>23.98</v>
      </c>
      <c r="F13152" s="2" t="s">
        <v>18</v>
      </c>
    </row>
    <row r="13153" spans="1:6">
      <c r="A13153" s="2" t="str">
        <f>REPLACE([1]清册表!A13154,2,1,"*")</f>
        <v>王*良</v>
      </c>
      <c r="B13153" s="2" t="str">
        <f>REPLACE([1]清册表!B13154,7,8,"****")</f>
        <v>342423****5899</v>
      </c>
      <c r="C13153" s="3">
        <v>6.45</v>
      </c>
      <c r="D13153" s="3">
        <v>88.82</v>
      </c>
      <c r="E13153" s="3">
        <v>572.89</v>
      </c>
      <c r="F13153" s="2" t="s">
        <v>18</v>
      </c>
    </row>
    <row r="13154" spans="1:6">
      <c r="A13154" s="2" t="str">
        <f>REPLACE([1]清册表!A13155,2,1,"*")</f>
        <v>王*平</v>
      </c>
      <c r="B13154" s="2" t="str">
        <f>REPLACE([1]清册表!B13155,7,8,"****")</f>
        <v>342423****587X</v>
      </c>
      <c r="C13154" s="3">
        <v>3.73</v>
      </c>
      <c r="D13154" s="3">
        <v>88.82</v>
      </c>
      <c r="E13154" s="3">
        <v>331.3</v>
      </c>
      <c r="F13154" s="2" t="s">
        <v>18</v>
      </c>
    </row>
    <row r="13155" spans="1:6">
      <c r="A13155" s="2" t="str">
        <f>REPLACE([1]清册表!A13156,2,1,"*")</f>
        <v>王*心</v>
      </c>
      <c r="B13155" s="2" t="str">
        <f>REPLACE([1]清册表!B13156,7,8,"****")</f>
        <v>342423****5954</v>
      </c>
      <c r="C13155" s="3">
        <v>5.2</v>
      </c>
      <c r="D13155" s="3">
        <v>88.82</v>
      </c>
      <c r="E13155" s="3">
        <v>461.86</v>
      </c>
      <c r="F13155" s="2" t="s">
        <v>18</v>
      </c>
    </row>
    <row r="13156" spans="1:6">
      <c r="A13156" s="2" t="str">
        <f>REPLACE([1]清册表!A13157,2,1,"*")</f>
        <v>王*要</v>
      </c>
      <c r="B13156" s="2" t="str">
        <f>REPLACE([1]清册表!B13157,7,8,"****")</f>
        <v>342423****5878</v>
      </c>
      <c r="C13156" s="3">
        <v>6.23</v>
      </c>
      <c r="D13156" s="3">
        <v>88.82</v>
      </c>
      <c r="E13156" s="3">
        <v>553.35</v>
      </c>
      <c r="F13156" s="2" t="s">
        <v>18</v>
      </c>
    </row>
    <row r="13157" spans="1:6">
      <c r="A13157" s="2" t="str">
        <f>REPLACE([1]清册表!A13158,2,1,"*")</f>
        <v>杨*</v>
      </c>
      <c r="B13157" s="2" t="str">
        <f>REPLACE([1]清册表!B13158,7,8,"****")</f>
        <v>342423****5891</v>
      </c>
      <c r="C13157" s="3">
        <v>1.65</v>
      </c>
      <c r="D13157" s="3">
        <v>88.82</v>
      </c>
      <c r="E13157" s="3">
        <v>146.55</v>
      </c>
      <c r="F13157" s="2" t="s">
        <v>18</v>
      </c>
    </row>
    <row r="13158" spans="1:6">
      <c r="A13158" s="2" t="str">
        <f>REPLACE([1]清册表!A13159,2,1,"*")</f>
        <v>杨*宝</v>
      </c>
      <c r="B13158" s="2" t="str">
        <f>REPLACE([1]清册表!B13159,7,8,"****")</f>
        <v>342423****5918</v>
      </c>
      <c r="C13158" s="3">
        <v>8.39</v>
      </c>
      <c r="D13158" s="3">
        <v>88.82</v>
      </c>
      <c r="E13158" s="3">
        <v>745.2</v>
      </c>
      <c r="F13158" s="2" t="s">
        <v>18</v>
      </c>
    </row>
    <row r="13159" spans="1:6">
      <c r="A13159" s="2" t="str">
        <f>REPLACE([1]清册表!A13160,2,1,"*")</f>
        <v>杨*发</v>
      </c>
      <c r="B13159" s="2" t="str">
        <f>REPLACE([1]清册表!B13160,7,8,"****")</f>
        <v>342423****5872</v>
      </c>
      <c r="C13159" s="3">
        <v>1.26</v>
      </c>
      <c r="D13159" s="3">
        <v>88.82</v>
      </c>
      <c r="E13159" s="3">
        <v>111.91</v>
      </c>
      <c r="F13159" s="2" t="s">
        <v>18</v>
      </c>
    </row>
    <row r="13160" spans="1:6">
      <c r="A13160" s="2" t="str">
        <f>REPLACE([1]清册表!A13161,2,1,"*")</f>
        <v>杨*六</v>
      </c>
      <c r="B13160" s="2" t="str">
        <f>REPLACE([1]清册表!B13161,7,8,"****")</f>
        <v>342423****5932</v>
      </c>
      <c r="C13160" s="3">
        <v>3.7</v>
      </c>
      <c r="D13160" s="3">
        <v>88.82</v>
      </c>
      <c r="E13160" s="3">
        <v>328.63</v>
      </c>
      <c r="F13160" s="2" t="s">
        <v>18</v>
      </c>
    </row>
    <row r="13161" spans="1:6">
      <c r="A13161" s="2" t="str">
        <f>REPLACE([1]清册表!A13162,2,1,"*")</f>
        <v>杨*伍</v>
      </c>
      <c r="B13161" s="2" t="str">
        <f>REPLACE([1]清册表!B13162,7,8,"****")</f>
        <v>342423****5891</v>
      </c>
      <c r="C13161" s="3">
        <v>5.98</v>
      </c>
      <c r="D13161" s="3">
        <v>88.82</v>
      </c>
      <c r="E13161" s="3">
        <v>531.14</v>
      </c>
      <c r="F13161" s="2" t="s">
        <v>18</v>
      </c>
    </row>
    <row r="13162" spans="1:6">
      <c r="A13162" s="2" t="str">
        <f>REPLACE([1]清册表!A13163,2,1,"*")</f>
        <v>杨*</v>
      </c>
      <c r="B13162" s="2" t="str">
        <f>REPLACE([1]清册表!B13163,7,8,"****")</f>
        <v>342423****5898</v>
      </c>
      <c r="C13162" s="3">
        <v>7.05</v>
      </c>
      <c r="D13162" s="3">
        <v>88.82</v>
      </c>
      <c r="E13162" s="3">
        <v>626.18</v>
      </c>
      <c r="F13162" s="2" t="s">
        <v>18</v>
      </c>
    </row>
    <row r="13163" spans="1:6">
      <c r="A13163" s="2" t="str">
        <f>REPLACE([1]清册表!A13164,2,1,"*")</f>
        <v>杨*</v>
      </c>
      <c r="B13163" s="2" t="str">
        <f>REPLACE([1]清册表!B13164,7,8,"****")</f>
        <v>342423****5939</v>
      </c>
      <c r="C13163" s="3">
        <v>2.41</v>
      </c>
      <c r="D13163" s="3">
        <v>88.82</v>
      </c>
      <c r="E13163" s="3">
        <v>214.06</v>
      </c>
      <c r="F13163" s="2" t="s">
        <v>18</v>
      </c>
    </row>
    <row r="13164" spans="1:6">
      <c r="A13164" s="2" t="str">
        <f>REPLACE([1]清册表!A13165,2,1,"*")</f>
        <v>章*亮</v>
      </c>
      <c r="B13164" s="2" t="str">
        <f>REPLACE([1]清册表!B13165,7,8,"****")</f>
        <v>342423****5458</v>
      </c>
      <c r="C13164" s="3">
        <v>11.14</v>
      </c>
      <c r="D13164" s="3">
        <v>88.82</v>
      </c>
      <c r="E13164" s="3">
        <v>989.45</v>
      </c>
      <c r="F13164" s="2" t="s">
        <v>18</v>
      </c>
    </row>
    <row r="13165" spans="1:6">
      <c r="A13165" s="2" t="str">
        <f>REPLACE([1]清册表!A13166,2,1,"*")</f>
        <v>章*才</v>
      </c>
      <c r="B13165" s="2" t="str">
        <f>REPLACE([1]清册表!B13166,7,8,"****")</f>
        <v>342423****5939</v>
      </c>
      <c r="C13165" s="3">
        <v>0.34</v>
      </c>
      <c r="D13165" s="3">
        <v>88.82</v>
      </c>
      <c r="E13165" s="3">
        <v>30.2</v>
      </c>
      <c r="F13165" s="2" t="s">
        <v>18</v>
      </c>
    </row>
    <row r="13166" spans="1:6">
      <c r="A13166" s="2" t="str">
        <f>REPLACE([1]清册表!A13167,2,1,"*")</f>
        <v>章*得</v>
      </c>
      <c r="B13166" s="2" t="str">
        <f>REPLACE([1]清册表!B13167,7,8,"****")</f>
        <v>342423****5898</v>
      </c>
      <c r="C13166" s="3">
        <v>0.53</v>
      </c>
      <c r="D13166" s="3">
        <v>88.82</v>
      </c>
      <c r="E13166" s="3">
        <v>47.07</v>
      </c>
      <c r="F13166" s="2" t="s">
        <v>18</v>
      </c>
    </row>
    <row r="13167" spans="1:6">
      <c r="A13167" s="2" t="str">
        <f>REPLACE([1]清册表!A13168,2,1,"*")</f>
        <v>章*华</v>
      </c>
      <c r="B13167" s="2" t="str">
        <f>REPLACE([1]清册表!B13168,7,8,"****")</f>
        <v>342423****5378</v>
      </c>
      <c r="C13167" s="3">
        <v>1.24</v>
      </c>
      <c r="D13167" s="3">
        <v>88.82</v>
      </c>
      <c r="E13167" s="3">
        <v>110.14</v>
      </c>
      <c r="F13167" s="2" t="s">
        <v>18</v>
      </c>
    </row>
    <row r="13168" spans="1:6">
      <c r="A13168" s="2" t="str">
        <f>REPLACE([1]清册表!A13169,2,1,"*")</f>
        <v>章*全</v>
      </c>
      <c r="B13168" s="2" t="str">
        <f>REPLACE([1]清册表!B13169,7,8,"****")</f>
        <v>342423****5939</v>
      </c>
      <c r="C13168" s="3">
        <v>9.3</v>
      </c>
      <c r="D13168" s="3">
        <v>88.82</v>
      </c>
      <c r="E13168" s="3">
        <v>826.03</v>
      </c>
      <c r="F13168" s="2" t="s">
        <v>18</v>
      </c>
    </row>
    <row r="13169" spans="1:6">
      <c r="A13169" s="2" t="str">
        <f>REPLACE([1]清册表!A13170,2,1,"*")</f>
        <v>周*</v>
      </c>
      <c r="B13169" s="2" t="str">
        <f>REPLACE([1]清册表!B13170,7,8,"****")</f>
        <v>342423****5884</v>
      </c>
      <c r="C13169" s="3">
        <v>7.1</v>
      </c>
      <c r="D13169" s="3">
        <v>88.82</v>
      </c>
      <c r="E13169" s="3">
        <v>630.62</v>
      </c>
      <c r="F13169" s="2" t="s">
        <v>18</v>
      </c>
    </row>
    <row r="13170" spans="1:6">
      <c r="A13170" s="2" t="str">
        <f>REPLACE([1]清册表!A13171,2,1,"*")</f>
        <v>亓*国</v>
      </c>
      <c r="B13170" s="2" t="str">
        <f>REPLACE([1]清册表!B13171,7,8,"****")</f>
        <v>342423****5918</v>
      </c>
      <c r="C13170" s="3">
        <v>5.22</v>
      </c>
      <c r="D13170" s="3">
        <v>88.82</v>
      </c>
      <c r="E13170" s="3">
        <v>463.64</v>
      </c>
      <c r="F13170" s="2" t="s">
        <v>18</v>
      </c>
    </row>
    <row r="13171" spans="1:6">
      <c r="A13171" s="2" t="str">
        <f>REPLACE([1]清册表!A13172,2,1,"*")</f>
        <v>亓*强</v>
      </c>
      <c r="B13171" s="2" t="str">
        <f>REPLACE([1]清册表!B13172,7,8,"****")</f>
        <v>342423****5953</v>
      </c>
      <c r="C13171" s="3">
        <v>5.58</v>
      </c>
      <c r="D13171" s="3">
        <v>88.82</v>
      </c>
      <c r="E13171" s="3">
        <v>495.62</v>
      </c>
      <c r="F13171" s="2" t="s">
        <v>18</v>
      </c>
    </row>
    <row r="13172" spans="1:6">
      <c r="A13172" s="2" t="str">
        <f>REPLACE([1]清册表!A13173,2,1,"*")</f>
        <v>亓*友</v>
      </c>
      <c r="B13172" s="2" t="str">
        <f>REPLACE([1]清册表!B13173,7,8,"****")</f>
        <v>342423****5919</v>
      </c>
      <c r="C13172" s="3">
        <v>9.74</v>
      </c>
      <c r="D13172" s="3">
        <v>88.82</v>
      </c>
      <c r="E13172" s="3">
        <v>865.11</v>
      </c>
      <c r="F13172" s="2" t="s">
        <v>18</v>
      </c>
    </row>
    <row r="13173" spans="1:6">
      <c r="A13173" s="2" t="str">
        <f>REPLACE([1]清册表!A13174,2,1,"*")</f>
        <v>安*芳</v>
      </c>
      <c r="B13173" s="2" t="str">
        <f>REPLACE([1]清册表!B13174,7,8,"****")</f>
        <v>342423****586X</v>
      </c>
      <c r="C13173" s="3">
        <v>0.61</v>
      </c>
      <c r="D13173" s="3">
        <v>88.82</v>
      </c>
      <c r="E13173" s="3">
        <v>54.18</v>
      </c>
      <c r="F13173" s="2" t="s">
        <v>18</v>
      </c>
    </row>
    <row r="13174" spans="1:6">
      <c r="A13174" s="2" t="str">
        <f>REPLACE([1]清册表!A13175,2,1,"*")</f>
        <v>董*龙</v>
      </c>
      <c r="B13174" s="2" t="str">
        <f>REPLACE([1]清册表!B13175,7,8,"****")</f>
        <v>342423****5430</v>
      </c>
      <c r="C13174" s="3">
        <v>4.29</v>
      </c>
      <c r="D13174" s="3">
        <v>88.82</v>
      </c>
      <c r="E13174" s="3">
        <v>381.04</v>
      </c>
      <c r="F13174" s="2" t="s">
        <v>18</v>
      </c>
    </row>
    <row r="13175" spans="1:6">
      <c r="A13175" s="2" t="str">
        <f>REPLACE([1]清册表!A13176,2,1,"*")</f>
        <v>董*豪</v>
      </c>
      <c r="B13175" s="2" t="str">
        <f>REPLACE([1]清册表!B13176,7,8,"****")</f>
        <v>341522****537X</v>
      </c>
      <c r="C13175" s="3">
        <v>10.72</v>
      </c>
      <c r="D13175" s="3">
        <v>88.82</v>
      </c>
      <c r="E13175" s="3">
        <v>952.15</v>
      </c>
      <c r="F13175" s="2" t="s">
        <v>18</v>
      </c>
    </row>
    <row r="13176" spans="1:6">
      <c r="A13176" s="2" t="str">
        <f>REPLACE([1]清册表!A13177,2,1,"*")</f>
        <v>董*全</v>
      </c>
      <c r="B13176" s="2" t="str">
        <f>REPLACE([1]清册表!B13177,7,8,"****")</f>
        <v>342423****5376</v>
      </c>
      <c r="C13176" s="3">
        <v>7.95</v>
      </c>
      <c r="D13176" s="3">
        <v>88.82</v>
      </c>
      <c r="E13176" s="3">
        <v>706.12</v>
      </c>
      <c r="F13176" s="2" t="s">
        <v>18</v>
      </c>
    </row>
    <row r="13177" spans="1:6">
      <c r="A13177" s="2" t="str">
        <f>REPLACE([1]清册表!A13178,2,1,"*")</f>
        <v>董*喜</v>
      </c>
      <c r="B13177" s="2" t="str">
        <f>REPLACE([1]清册表!B13178,7,8,"****")</f>
        <v>341522****5371</v>
      </c>
      <c r="C13177" s="3">
        <v>7.82</v>
      </c>
      <c r="D13177" s="3">
        <v>88.82</v>
      </c>
      <c r="E13177" s="3">
        <v>694.57</v>
      </c>
      <c r="F13177" s="2" t="s">
        <v>18</v>
      </c>
    </row>
    <row r="13178" spans="1:6">
      <c r="A13178" s="2" t="str">
        <f>REPLACE([1]清册表!A13179,2,1,"*")</f>
        <v>董*兵</v>
      </c>
      <c r="B13178" s="2" t="str">
        <f>REPLACE([1]清册表!B13179,7,8,"****")</f>
        <v>342423****5915</v>
      </c>
      <c r="C13178" s="3">
        <v>4.6</v>
      </c>
      <c r="D13178" s="3">
        <v>88.82</v>
      </c>
      <c r="E13178" s="3">
        <v>408.57</v>
      </c>
      <c r="F13178" s="2" t="s">
        <v>18</v>
      </c>
    </row>
    <row r="13179" spans="1:6">
      <c r="A13179" s="2" t="str">
        <f>REPLACE([1]清册表!A13180,2,1,"*")</f>
        <v>董*化</v>
      </c>
      <c r="B13179" s="2" t="str">
        <f>REPLACE([1]清册表!B13180,7,8,"****")</f>
        <v>342423****5899</v>
      </c>
      <c r="C13179" s="3">
        <v>0.57</v>
      </c>
      <c r="D13179" s="3">
        <v>88.82</v>
      </c>
      <c r="E13179" s="3">
        <v>50.63</v>
      </c>
      <c r="F13179" s="2" t="s">
        <v>18</v>
      </c>
    </row>
    <row r="13180" spans="1:6">
      <c r="A13180" s="2" t="str">
        <f>REPLACE([1]清册表!A13181,2,1,"*")</f>
        <v>董*军</v>
      </c>
      <c r="B13180" s="2" t="str">
        <f>REPLACE([1]清册表!B13181,7,8,"****")</f>
        <v>342423****5872</v>
      </c>
      <c r="C13180" s="3">
        <v>0.57</v>
      </c>
      <c r="D13180" s="3">
        <v>88.82</v>
      </c>
      <c r="E13180" s="3">
        <v>50.63</v>
      </c>
      <c r="F13180" s="2" t="s">
        <v>18</v>
      </c>
    </row>
    <row r="13181" spans="1:6">
      <c r="A13181" s="2" t="str">
        <f>REPLACE([1]清册表!A13182,2,1,"*")</f>
        <v>高*龙</v>
      </c>
      <c r="B13181" s="2" t="str">
        <f>REPLACE([1]清册表!B13182,7,8,"****")</f>
        <v>342423****5439</v>
      </c>
      <c r="C13181" s="3">
        <v>2.74</v>
      </c>
      <c r="D13181" s="3">
        <v>88.82</v>
      </c>
      <c r="E13181" s="3">
        <v>243.37</v>
      </c>
      <c r="F13181" s="2" t="s">
        <v>18</v>
      </c>
    </row>
    <row r="13182" spans="1:6">
      <c r="A13182" s="2" t="str">
        <f>REPLACE([1]清册表!A13183,2,1,"*")</f>
        <v>高*辉</v>
      </c>
      <c r="B13182" s="2" t="str">
        <f>REPLACE([1]清册表!B13183,7,8,"****")</f>
        <v>342423****5895</v>
      </c>
      <c r="C13182" s="3">
        <v>1.04</v>
      </c>
      <c r="D13182" s="3">
        <v>88.82</v>
      </c>
      <c r="E13182" s="3">
        <v>92.37</v>
      </c>
      <c r="F13182" s="2" t="s">
        <v>18</v>
      </c>
    </row>
    <row r="13183" spans="1:6">
      <c r="A13183" s="2" t="str">
        <f>REPLACE([1]清册表!A13184,2,1,"*")</f>
        <v>高*军</v>
      </c>
      <c r="B13183" s="2" t="str">
        <f>REPLACE([1]清册表!B13184,7,8,"****")</f>
        <v>342423****5870</v>
      </c>
      <c r="C13183" s="3">
        <v>1.03</v>
      </c>
      <c r="D13183" s="3">
        <v>88.82</v>
      </c>
      <c r="E13183" s="3">
        <v>91.48</v>
      </c>
      <c r="F13183" s="2" t="s">
        <v>18</v>
      </c>
    </row>
    <row r="13184" spans="1:6">
      <c r="A13184" s="2" t="str">
        <f>REPLACE([1]清册表!A13185,2,1,"*")</f>
        <v>高*芝</v>
      </c>
      <c r="B13184" s="2" t="str">
        <f>REPLACE([1]清册表!B13185,7,8,"****")</f>
        <v>342423****5870</v>
      </c>
      <c r="C13184" s="3">
        <v>10.37</v>
      </c>
      <c r="D13184" s="3">
        <v>88.82</v>
      </c>
      <c r="E13184" s="3">
        <v>921.06</v>
      </c>
      <c r="F13184" s="2" t="s">
        <v>18</v>
      </c>
    </row>
    <row r="13185" spans="1:6">
      <c r="A13185" s="2" t="str">
        <f>REPLACE([1]清册表!A13186,2,1,"*")</f>
        <v>高*春</v>
      </c>
      <c r="B13185" s="2" t="str">
        <f>REPLACE([1]清册表!B13186,7,8,"****")</f>
        <v>342423****5938</v>
      </c>
      <c r="C13185" s="3">
        <v>6.56</v>
      </c>
      <c r="D13185" s="3">
        <v>88.82</v>
      </c>
      <c r="E13185" s="3">
        <v>582.66</v>
      </c>
      <c r="F13185" s="2" t="s">
        <v>18</v>
      </c>
    </row>
    <row r="13186" spans="1:6">
      <c r="A13186" s="2" t="str">
        <f>REPLACE([1]清册表!A13187,2,1,"*")</f>
        <v>高*富</v>
      </c>
      <c r="B13186" s="2" t="str">
        <f>REPLACE([1]清册表!B13187,7,8,"****")</f>
        <v>342423****5878</v>
      </c>
      <c r="C13186" s="3">
        <v>8.87</v>
      </c>
      <c r="D13186" s="3">
        <v>88.82</v>
      </c>
      <c r="E13186" s="3">
        <v>787.83</v>
      </c>
      <c r="F13186" s="2" t="s">
        <v>18</v>
      </c>
    </row>
    <row r="13187" spans="1:6">
      <c r="A13187" s="2" t="str">
        <f>REPLACE([1]清册表!A13188,2,1,"*")</f>
        <v>高*国</v>
      </c>
      <c r="B13187" s="2" t="str">
        <f>REPLACE([1]清册表!B13188,7,8,"****")</f>
        <v>342423****5895</v>
      </c>
      <c r="C13187" s="3">
        <v>7.45</v>
      </c>
      <c r="D13187" s="3">
        <v>88.82</v>
      </c>
      <c r="E13187" s="3">
        <v>661.71</v>
      </c>
      <c r="F13187" s="2" t="s">
        <v>18</v>
      </c>
    </row>
    <row r="13188" spans="1:6">
      <c r="A13188" s="2" t="str">
        <f>REPLACE([1]清册表!A13189,2,1,"*")</f>
        <v>高*红</v>
      </c>
      <c r="B13188" s="2" t="str">
        <f>REPLACE([1]清册表!B13189,7,8,"****")</f>
        <v>342423****5876</v>
      </c>
      <c r="C13188" s="3">
        <v>10.34</v>
      </c>
      <c r="D13188" s="3">
        <v>88.82</v>
      </c>
      <c r="E13188" s="3">
        <v>918.4</v>
      </c>
      <c r="F13188" s="2" t="s">
        <v>18</v>
      </c>
    </row>
    <row r="13189" spans="1:6">
      <c r="A13189" s="2" t="str">
        <f>REPLACE([1]清册表!A13190,2,1,"*")</f>
        <v>高*良</v>
      </c>
      <c r="B13189" s="2" t="str">
        <f>REPLACE([1]清册表!B13190,7,8,"****")</f>
        <v>342423****5891</v>
      </c>
      <c r="C13189" s="3">
        <v>11.91</v>
      </c>
      <c r="D13189" s="3">
        <v>88.82</v>
      </c>
      <c r="E13189" s="3">
        <v>1057.85</v>
      </c>
      <c r="F13189" s="2" t="s">
        <v>18</v>
      </c>
    </row>
    <row r="13190" spans="1:6">
      <c r="A13190" s="2" t="str">
        <f>REPLACE([1]清册表!A13191,2,1,"*")</f>
        <v>高*伟</v>
      </c>
      <c r="B13190" s="2" t="str">
        <f>REPLACE([1]清册表!B13191,7,8,"****")</f>
        <v>342423****5910</v>
      </c>
      <c r="C13190" s="3">
        <v>7.84</v>
      </c>
      <c r="D13190" s="3">
        <v>88.82</v>
      </c>
      <c r="E13190" s="3">
        <v>696.35</v>
      </c>
      <c r="F13190" s="2" t="s">
        <v>18</v>
      </c>
    </row>
    <row r="13191" spans="1:6">
      <c r="A13191" s="2" t="str">
        <f>REPLACE([1]清册表!A13192,2,1,"*")</f>
        <v>高*于</v>
      </c>
      <c r="B13191" s="2" t="str">
        <f>REPLACE([1]清册表!B13192,7,8,"****")</f>
        <v>342423****5917</v>
      </c>
      <c r="C13191" s="3">
        <v>10.16</v>
      </c>
      <c r="D13191" s="3">
        <v>88.82</v>
      </c>
      <c r="E13191" s="3">
        <v>902.41</v>
      </c>
      <c r="F13191" s="2" t="s">
        <v>18</v>
      </c>
    </row>
    <row r="13192" spans="1:6">
      <c r="A13192" s="2" t="str">
        <f>REPLACE([1]清册表!A13193,2,1,"*")</f>
        <v>耿*兰</v>
      </c>
      <c r="B13192" s="2" t="str">
        <f>REPLACE([1]清册表!B13193,7,8,"****")</f>
        <v>342423****5905</v>
      </c>
      <c r="C13192" s="3">
        <v>4.25</v>
      </c>
      <c r="D13192" s="3">
        <v>88.82</v>
      </c>
      <c r="E13192" s="3">
        <v>377.49</v>
      </c>
      <c r="F13192" s="2" t="s">
        <v>18</v>
      </c>
    </row>
    <row r="13193" spans="1:6">
      <c r="A13193" s="2" t="str">
        <f>REPLACE([1]清册表!A13194,2,1,"*")</f>
        <v>李*军</v>
      </c>
      <c r="B13193" s="2" t="str">
        <f>REPLACE([1]清册表!B13194,7,8,"****")</f>
        <v>342423****5916</v>
      </c>
      <c r="C13193" s="3">
        <v>10.07</v>
      </c>
      <c r="D13193" s="3">
        <v>88.82</v>
      </c>
      <c r="E13193" s="3">
        <v>894.42</v>
      </c>
      <c r="F13193" s="2" t="s">
        <v>18</v>
      </c>
    </row>
    <row r="13194" spans="1:6">
      <c r="A13194" s="2" t="str">
        <f>REPLACE([1]清册表!A13195,2,1,"*")</f>
        <v>李*玉</v>
      </c>
      <c r="B13194" s="2" t="str">
        <f>REPLACE([1]清册表!B13195,7,8,"****")</f>
        <v>342423****5955</v>
      </c>
      <c r="C13194" s="3">
        <v>4.32</v>
      </c>
      <c r="D13194" s="3">
        <v>88.82</v>
      </c>
      <c r="E13194" s="3">
        <v>383.7</v>
      </c>
      <c r="F13194" s="2" t="s">
        <v>18</v>
      </c>
    </row>
    <row r="13195" spans="1:6">
      <c r="A13195" s="2" t="str">
        <f>REPLACE([1]清册表!A13196,2,1,"*")</f>
        <v>李*英</v>
      </c>
      <c r="B13195" s="2" t="str">
        <f>REPLACE([1]清册表!B13196,7,8,"****")</f>
        <v>342423****5865</v>
      </c>
      <c r="C13195" s="3">
        <v>0.89</v>
      </c>
      <c r="D13195" s="3">
        <v>88.82</v>
      </c>
      <c r="E13195" s="3">
        <v>79.05</v>
      </c>
      <c r="F13195" s="2" t="s">
        <v>18</v>
      </c>
    </row>
    <row r="13196" spans="1:6">
      <c r="A13196" s="2" t="str">
        <f>REPLACE([1]清册表!A13197,2,1,"*")</f>
        <v>刘*修</v>
      </c>
      <c r="B13196" s="2" t="str">
        <f>REPLACE([1]清册表!B13197,7,8,"****")</f>
        <v>342423****5895</v>
      </c>
      <c r="C13196" s="3">
        <v>6.22</v>
      </c>
      <c r="D13196" s="3">
        <v>88.82</v>
      </c>
      <c r="E13196" s="3">
        <v>552.46</v>
      </c>
      <c r="F13196" s="2" t="s">
        <v>18</v>
      </c>
    </row>
    <row r="13197" spans="1:6">
      <c r="A13197" s="2" t="str">
        <f>REPLACE([1]清册表!A13198,2,1,"*")</f>
        <v>刘*修</v>
      </c>
      <c r="B13197" s="2" t="str">
        <f>REPLACE([1]清册表!B13198,7,8,"****")</f>
        <v>342423****5875</v>
      </c>
      <c r="C13197" s="3">
        <v>6.04</v>
      </c>
      <c r="D13197" s="3">
        <v>88.82</v>
      </c>
      <c r="E13197" s="3">
        <v>536.47</v>
      </c>
      <c r="F13197" s="2" t="s">
        <v>18</v>
      </c>
    </row>
    <row r="13198" spans="1:6">
      <c r="A13198" s="2" t="str">
        <f>REPLACE([1]清册表!A13199,2,1,"*")</f>
        <v>刘*修</v>
      </c>
      <c r="B13198" s="2" t="str">
        <f>REPLACE([1]清册表!B13199,7,8,"****")</f>
        <v>342423****5870</v>
      </c>
      <c r="C13198" s="3">
        <v>8.23</v>
      </c>
      <c r="D13198" s="3">
        <v>88.82</v>
      </c>
      <c r="E13198" s="3">
        <v>730.99</v>
      </c>
      <c r="F13198" s="2" t="s">
        <v>18</v>
      </c>
    </row>
    <row r="13199" spans="1:6">
      <c r="A13199" s="2" t="str">
        <f>REPLACE([1]清册表!A13200,2,1,"*")</f>
        <v>刘*修</v>
      </c>
      <c r="B13199" s="2" t="str">
        <f>REPLACE([1]清册表!B13200,7,8,"****")</f>
        <v>342423****5879</v>
      </c>
      <c r="C13199" s="3">
        <v>8.75</v>
      </c>
      <c r="D13199" s="3">
        <v>88.82</v>
      </c>
      <c r="E13199" s="3">
        <v>777.18</v>
      </c>
      <c r="F13199" s="2" t="s">
        <v>18</v>
      </c>
    </row>
    <row r="13200" spans="1:6">
      <c r="A13200" s="2" t="str">
        <f>REPLACE([1]清册表!A13201,2,1,"*")</f>
        <v>王*城</v>
      </c>
      <c r="B13200" s="2" t="str">
        <f>REPLACE([1]清册表!B13201,7,8,"****")</f>
        <v>342423****5879</v>
      </c>
      <c r="C13200" s="3">
        <v>0.33</v>
      </c>
      <c r="D13200" s="3">
        <v>88.82</v>
      </c>
      <c r="E13200" s="3">
        <v>29.31</v>
      </c>
      <c r="F13200" s="2" t="s">
        <v>18</v>
      </c>
    </row>
    <row r="13201" spans="1:6">
      <c r="A13201" s="2" t="str">
        <f>REPLACE([1]清册表!A13202,2,1,"*")</f>
        <v>王*和</v>
      </c>
      <c r="B13201" s="2" t="str">
        <f>REPLACE([1]清册表!B13202,7,8,"****")</f>
        <v>342423****5938</v>
      </c>
      <c r="C13201" s="3">
        <v>8.9</v>
      </c>
      <c r="D13201" s="3">
        <v>88.82</v>
      </c>
      <c r="E13201" s="3">
        <v>790.5</v>
      </c>
      <c r="F13201" s="2" t="s">
        <v>18</v>
      </c>
    </row>
    <row r="13202" spans="1:6">
      <c r="A13202" s="2" t="str">
        <f>REPLACE([1]清册表!A13203,2,1,"*")</f>
        <v>王*红</v>
      </c>
      <c r="B13202" s="2" t="str">
        <f>REPLACE([1]清册表!B13203,7,8,"****")</f>
        <v>342423****5934</v>
      </c>
      <c r="C13202" s="3">
        <v>6.72</v>
      </c>
      <c r="D13202" s="3">
        <v>88.82</v>
      </c>
      <c r="E13202" s="3">
        <v>596.87</v>
      </c>
      <c r="F13202" s="2" t="s">
        <v>18</v>
      </c>
    </row>
    <row r="13203" spans="1:6">
      <c r="A13203" s="2" t="str">
        <f>REPLACE([1]清册表!A13204,2,1,"*")</f>
        <v>王*泉</v>
      </c>
      <c r="B13203" s="2" t="str">
        <f>REPLACE([1]清册表!B13204,7,8,"****")</f>
        <v>342423****5374</v>
      </c>
      <c r="C13203" s="3">
        <v>15.34</v>
      </c>
      <c r="D13203" s="3">
        <v>88.82</v>
      </c>
      <c r="E13203" s="3">
        <v>1362.5</v>
      </c>
      <c r="F13203" s="2" t="s">
        <v>18</v>
      </c>
    </row>
    <row r="13204" spans="1:6">
      <c r="A13204" s="2" t="str">
        <f>REPLACE([1]清册表!A13205,2,1,"*")</f>
        <v>张*芳</v>
      </c>
      <c r="B13204" s="2" t="str">
        <f>REPLACE([1]清册表!B13205,7,8,"****")</f>
        <v>342423****5881</v>
      </c>
      <c r="C13204" s="3">
        <v>0.5</v>
      </c>
      <c r="D13204" s="3">
        <v>88.82</v>
      </c>
      <c r="E13204" s="3">
        <v>44.41</v>
      </c>
      <c r="F13204" s="2" t="s">
        <v>18</v>
      </c>
    </row>
    <row r="13205" spans="1:6">
      <c r="A13205" s="2" t="str">
        <f>REPLACE([1]清册表!A13206,2,1,"*")</f>
        <v>兆*芳</v>
      </c>
      <c r="B13205" s="2" t="str">
        <f>REPLACE([1]清册表!B13206,7,8,"****")</f>
        <v>342423****5869</v>
      </c>
      <c r="C13205" s="3">
        <v>0.28</v>
      </c>
      <c r="D13205" s="3">
        <v>88.82</v>
      </c>
      <c r="E13205" s="3">
        <v>24.87</v>
      </c>
      <c r="F13205" s="2" t="s">
        <v>18</v>
      </c>
    </row>
    <row r="13206" spans="1:6">
      <c r="A13206" s="2" t="str">
        <f>REPLACE([1]清册表!A13207,2,1,"*")</f>
        <v>泮*秀</v>
      </c>
      <c r="B13206" s="2" t="str">
        <f>REPLACE([1]清册表!B13207,7,8,"****")</f>
        <v>342423****5866</v>
      </c>
      <c r="C13206" s="3">
        <v>0.56</v>
      </c>
      <c r="D13206" s="3">
        <v>88.82</v>
      </c>
      <c r="E13206" s="3">
        <v>49.74</v>
      </c>
      <c r="F13206" s="2" t="s">
        <v>18</v>
      </c>
    </row>
    <row r="13207" spans="1:6">
      <c r="A13207" s="2" t="str">
        <f>REPLACE([1]清册表!A13208,2,1,"*")</f>
        <v>艾*才</v>
      </c>
      <c r="B13207" s="2" t="str">
        <f>REPLACE([1]清册表!B13208,7,8,"****")</f>
        <v>342423****5874</v>
      </c>
      <c r="C13207" s="3">
        <v>11.84</v>
      </c>
      <c r="D13207" s="3">
        <v>88.82</v>
      </c>
      <c r="E13207" s="3">
        <v>1051.63</v>
      </c>
      <c r="F13207" s="2" t="s">
        <v>18</v>
      </c>
    </row>
    <row r="13208" spans="1:6">
      <c r="A13208" s="2" t="str">
        <f>REPLACE([1]清册表!A13209,2,1,"*")</f>
        <v>艾*具</v>
      </c>
      <c r="B13208" s="2" t="str">
        <f>REPLACE([1]清册表!B13209,7,8,"****")</f>
        <v>342423****5879</v>
      </c>
      <c r="C13208" s="3">
        <v>9.48</v>
      </c>
      <c r="D13208" s="3">
        <v>88.82</v>
      </c>
      <c r="E13208" s="3">
        <v>842.01</v>
      </c>
      <c r="F13208" s="2" t="s">
        <v>18</v>
      </c>
    </row>
    <row r="13209" spans="1:6">
      <c r="A13209" s="2" t="str">
        <f>REPLACE([1]清册表!A13210,2,1,"*")</f>
        <v>艾*友</v>
      </c>
      <c r="B13209" s="2" t="str">
        <f>REPLACE([1]清册表!B13210,7,8,"****")</f>
        <v>342423****545X</v>
      </c>
      <c r="C13209" s="3">
        <v>12.92</v>
      </c>
      <c r="D13209" s="3">
        <v>88.82</v>
      </c>
      <c r="E13209" s="3">
        <v>1147.55</v>
      </c>
      <c r="F13209" s="2" t="s">
        <v>18</v>
      </c>
    </row>
    <row r="13210" spans="1:6">
      <c r="A13210" s="2" t="str">
        <f>REPLACE([1]清册表!A13211,2,1,"*")</f>
        <v>艾*运</v>
      </c>
      <c r="B13210" s="2" t="str">
        <f>REPLACE([1]清册表!B13211,7,8,"****")</f>
        <v>342423****5915</v>
      </c>
      <c r="C13210" s="3">
        <v>8.15</v>
      </c>
      <c r="D13210" s="3">
        <v>88.82</v>
      </c>
      <c r="E13210" s="3">
        <v>723.88</v>
      </c>
      <c r="F13210" s="2" t="s">
        <v>18</v>
      </c>
    </row>
    <row r="13211" spans="1:6">
      <c r="A13211" s="2" t="str">
        <f>REPLACE([1]清册表!A13212,2,1,"*")</f>
        <v>董*钱</v>
      </c>
      <c r="B13211" s="2" t="str">
        <f>REPLACE([1]清册表!B13212,7,8,"****")</f>
        <v>342423****5952</v>
      </c>
      <c r="C13211" s="3">
        <v>4.13</v>
      </c>
      <c r="D13211" s="3">
        <v>88.82</v>
      </c>
      <c r="E13211" s="3">
        <v>366.83</v>
      </c>
      <c r="F13211" s="2" t="s">
        <v>18</v>
      </c>
    </row>
    <row r="13212" spans="1:6">
      <c r="A13212" s="2" t="str">
        <f>REPLACE([1]清册表!A13213,2,1,"*")</f>
        <v>冯*云</v>
      </c>
      <c r="B13212" s="2" t="str">
        <f>REPLACE([1]清册表!B13213,7,8,"****")</f>
        <v>342423****5886</v>
      </c>
      <c r="C13212" s="3">
        <v>5.79</v>
      </c>
      <c r="D13212" s="3">
        <v>88.82</v>
      </c>
      <c r="E13212" s="3">
        <v>514.27</v>
      </c>
      <c r="F13212" s="2" t="s">
        <v>18</v>
      </c>
    </row>
    <row r="13213" spans="1:6">
      <c r="A13213" s="2" t="str">
        <f>REPLACE([1]清册表!A13214,2,1,"*")</f>
        <v>郭*华</v>
      </c>
      <c r="B13213" s="2" t="str">
        <f>REPLACE([1]清册表!B13214,7,8,"****")</f>
        <v>342423****5895</v>
      </c>
      <c r="C13213" s="3">
        <v>12.73</v>
      </c>
      <c r="D13213" s="3">
        <v>88.82</v>
      </c>
      <c r="E13213" s="3">
        <v>1130.68</v>
      </c>
      <c r="F13213" s="2" t="s">
        <v>18</v>
      </c>
    </row>
    <row r="13214" spans="1:6">
      <c r="A13214" s="2" t="str">
        <f>REPLACE([1]清册表!A13215,2,1,"*")</f>
        <v>郭*保</v>
      </c>
      <c r="B13214" s="2" t="str">
        <f>REPLACE([1]清册表!B13215,7,8,"****")</f>
        <v>342423****5875</v>
      </c>
      <c r="C13214" s="3">
        <v>3.4</v>
      </c>
      <c r="D13214" s="3">
        <v>88.82</v>
      </c>
      <c r="E13214" s="3">
        <v>301.99</v>
      </c>
      <c r="F13214" s="2" t="s">
        <v>18</v>
      </c>
    </row>
    <row r="13215" spans="1:6">
      <c r="A13215" s="2" t="str">
        <f>REPLACE([1]清册表!A13216,2,1,"*")</f>
        <v>郭*才</v>
      </c>
      <c r="B13215" s="2" t="str">
        <f>REPLACE([1]清册表!B13216,7,8,"****")</f>
        <v>342423****5913</v>
      </c>
      <c r="C13215" s="3">
        <v>4.98</v>
      </c>
      <c r="D13215" s="3">
        <v>88.82</v>
      </c>
      <c r="E13215" s="3">
        <v>442.32</v>
      </c>
      <c r="F13215" s="2" t="s">
        <v>18</v>
      </c>
    </row>
    <row r="13216" spans="1:6">
      <c r="A13216" s="2" t="str">
        <f>REPLACE([1]清册表!A13217,2,1,"*")</f>
        <v>郭*利</v>
      </c>
      <c r="B13216" s="2" t="str">
        <f>REPLACE([1]清册表!B13217,7,8,"****")</f>
        <v>342423****5912</v>
      </c>
      <c r="C13216" s="3">
        <v>10.14</v>
      </c>
      <c r="D13216" s="3">
        <v>88.82</v>
      </c>
      <c r="E13216" s="3">
        <v>900.63</v>
      </c>
      <c r="F13216" s="2" t="s">
        <v>18</v>
      </c>
    </row>
    <row r="13217" spans="1:6">
      <c r="A13217" s="2" t="str">
        <f>REPLACE([1]清册表!A13218,2,1,"*")</f>
        <v>李*猛</v>
      </c>
      <c r="B13217" s="2" t="str">
        <f>REPLACE([1]清册表!B13218,7,8,"****")</f>
        <v>342423****5910</v>
      </c>
      <c r="C13217" s="3">
        <v>7.86</v>
      </c>
      <c r="D13217" s="3">
        <v>88.82</v>
      </c>
      <c r="E13217" s="3">
        <v>698.13</v>
      </c>
      <c r="F13217" s="2" t="s">
        <v>18</v>
      </c>
    </row>
    <row r="13218" spans="1:6">
      <c r="A13218" s="2" t="str">
        <f>REPLACE([1]清册表!A13219,2,1,"*")</f>
        <v>李*勇</v>
      </c>
      <c r="B13218" s="2" t="str">
        <f>REPLACE([1]清册表!B13219,7,8,"****")</f>
        <v>342423****5898</v>
      </c>
      <c r="C13218" s="3">
        <v>4.96</v>
      </c>
      <c r="D13218" s="3">
        <v>88.82</v>
      </c>
      <c r="E13218" s="3">
        <v>440.55</v>
      </c>
      <c r="F13218" s="2" t="s">
        <v>18</v>
      </c>
    </row>
    <row r="13219" spans="1:6">
      <c r="A13219" s="2" t="str">
        <f>REPLACE([1]清册表!A13220,2,1,"*")</f>
        <v>李*平</v>
      </c>
      <c r="B13219" s="2" t="str">
        <f>REPLACE([1]清册表!B13220,7,8,"****")</f>
        <v>342423****5890</v>
      </c>
      <c r="C13219" s="3">
        <v>13.7</v>
      </c>
      <c r="D13219" s="3">
        <v>88.82</v>
      </c>
      <c r="E13219" s="3">
        <v>1216.83</v>
      </c>
      <c r="F13219" s="2" t="s">
        <v>18</v>
      </c>
    </row>
    <row r="13220" spans="1:6">
      <c r="A13220" s="2" t="str">
        <f>REPLACE([1]清册表!A13221,2,1,"*")</f>
        <v>李*合</v>
      </c>
      <c r="B13220" s="2" t="str">
        <f>REPLACE([1]清册表!B13221,7,8,"****")</f>
        <v>342423****5911</v>
      </c>
      <c r="C13220" s="3">
        <v>8.22</v>
      </c>
      <c r="D13220" s="3">
        <v>88.82</v>
      </c>
      <c r="E13220" s="3">
        <v>730.1</v>
      </c>
      <c r="F13220" s="2" t="s">
        <v>18</v>
      </c>
    </row>
    <row r="13221" spans="1:6">
      <c r="A13221" s="2" t="str">
        <f>REPLACE([1]清册表!A13222,2,1,"*")</f>
        <v>李*山</v>
      </c>
      <c r="B13221" s="2" t="str">
        <f>REPLACE([1]清册表!B13222,7,8,"****")</f>
        <v>342423****5870</v>
      </c>
      <c r="C13221" s="3">
        <v>8.14</v>
      </c>
      <c r="D13221" s="3">
        <v>88.82</v>
      </c>
      <c r="E13221" s="3">
        <v>722.99</v>
      </c>
      <c r="F13221" s="2" t="s">
        <v>18</v>
      </c>
    </row>
    <row r="13222" spans="1:6">
      <c r="A13222" s="2" t="str">
        <f>REPLACE([1]清册表!A13223,2,1,"*")</f>
        <v>李*永</v>
      </c>
      <c r="B13222" s="2" t="str">
        <f>REPLACE([1]清册表!B13223,7,8,"****")</f>
        <v>342423****595X</v>
      </c>
      <c r="C13222" s="3">
        <v>7.72</v>
      </c>
      <c r="D13222" s="3">
        <v>88.82</v>
      </c>
      <c r="E13222" s="3">
        <v>685.69</v>
      </c>
      <c r="F13222" s="2" t="s">
        <v>18</v>
      </c>
    </row>
    <row r="13223" spans="1:6">
      <c r="A13223" s="2" t="str">
        <f>REPLACE([1]清册表!A13224,2,1,"*")</f>
        <v>庞*志</v>
      </c>
      <c r="B13223" s="2" t="str">
        <f>REPLACE([1]清册表!B13224,7,8,"****")</f>
        <v>342423****591X</v>
      </c>
      <c r="C13223" s="3">
        <v>9.75</v>
      </c>
      <c r="D13223" s="3">
        <v>88.82</v>
      </c>
      <c r="E13223" s="3">
        <v>866</v>
      </c>
      <c r="F13223" s="2" t="s">
        <v>18</v>
      </c>
    </row>
    <row r="13224" spans="1:6">
      <c r="A13224" s="2" t="str">
        <f>REPLACE([1]清册表!A13225,2,1,"*")</f>
        <v>庞*兵</v>
      </c>
      <c r="B13224" s="2" t="str">
        <f>REPLACE([1]清册表!B13225,7,8,"****")</f>
        <v>342423****5890</v>
      </c>
      <c r="C13224" s="3">
        <v>5.11</v>
      </c>
      <c r="D13224" s="3">
        <v>88.82</v>
      </c>
      <c r="E13224" s="3">
        <v>453.87</v>
      </c>
      <c r="F13224" s="2" t="s">
        <v>18</v>
      </c>
    </row>
    <row r="13225" spans="1:6">
      <c r="A13225" s="2" t="str">
        <f>REPLACE([1]清册表!A13226,2,1,"*")</f>
        <v>庞*永</v>
      </c>
      <c r="B13225" s="2" t="str">
        <f>REPLACE([1]清册表!B13226,7,8,"****")</f>
        <v>342423****5376</v>
      </c>
      <c r="C13225" s="3">
        <v>7.05</v>
      </c>
      <c r="D13225" s="3">
        <v>88.82</v>
      </c>
      <c r="E13225" s="3">
        <v>626.18</v>
      </c>
      <c r="F13225" s="2" t="s">
        <v>18</v>
      </c>
    </row>
    <row r="13226" spans="1:6">
      <c r="A13226" s="2" t="str">
        <f>REPLACE([1]清册表!A13227,2,1,"*")</f>
        <v>庞*安</v>
      </c>
      <c r="B13226" s="2" t="str">
        <f>REPLACE([1]清册表!B13227,7,8,"****")</f>
        <v>342423****5879</v>
      </c>
      <c r="C13226" s="3">
        <v>4.76</v>
      </c>
      <c r="D13226" s="3">
        <v>88.82</v>
      </c>
      <c r="E13226" s="3">
        <v>422.78</v>
      </c>
      <c r="F13226" s="2" t="s">
        <v>18</v>
      </c>
    </row>
    <row r="13227" spans="1:6">
      <c r="A13227" s="2" t="str">
        <f>REPLACE([1]清册表!A13228,2,1,"*")</f>
        <v>庞*宏</v>
      </c>
      <c r="B13227" s="2" t="str">
        <f>REPLACE([1]清册表!B13228,7,8,"****")</f>
        <v>342423****5952</v>
      </c>
      <c r="C13227" s="3">
        <v>7.27</v>
      </c>
      <c r="D13227" s="3">
        <v>88.82</v>
      </c>
      <c r="E13227" s="3">
        <v>645.72</v>
      </c>
      <c r="F13227" s="2" t="s">
        <v>18</v>
      </c>
    </row>
    <row r="13228" spans="1:6">
      <c r="A13228" s="2" t="str">
        <f>REPLACE([1]清册表!A13229,2,1,"*")</f>
        <v>庞*亮</v>
      </c>
      <c r="B13228" s="2" t="str">
        <f>REPLACE([1]清册表!B13229,7,8,"****")</f>
        <v>342423****5910</v>
      </c>
      <c r="C13228" s="3">
        <v>10.48</v>
      </c>
      <c r="D13228" s="3">
        <v>88.82</v>
      </c>
      <c r="E13228" s="3">
        <v>930.83</v>
      </c>
      <c r="F13228" s="2" t="s">
        <v>18</v>
      </c>
    </row>
    <row r="13229" spans="1:6">
      <c r="A13229" s="2" t="str">
        <f>REPLACE([1]清册表!A13230,2,1,"*")</f>
        <v>庞*明</v>
      </c>
      <c r="B13229" s="2" t="str">
        <f>REPLACE([1]清册表!B13230,7,8,"****")</f>
        <v>342423****5936</v>
      </c>
      <c r="C13229" s="3">
        <v>0.34</v>
      </c>
      <c r="D13229" s="3">
        <v>88.82</v>
      </c>
      <c r="E13229" s="3">
        <v>30.2</v>
      </c>
      <c r="F13229" s="2" t="s">
        <v>18</v>
      </c>
    </row>
    <row r="13230" spans="1:6">
      <c r="A13230" s="2" t="str">
        <f>REPLACE([1]清册表!A13231,2,1,"*")</f>
        <v>庞*平</v>
      </c>
      <c r="B13230" s="2" t="str">
        <f>REPLACE([1]清册表!B13231,7,8,"****")</f>
        <v>342423****5913</v>
      </c>
      <c r="C13230" s="3">
        <v>3.96</v>
      </c>
      <c r="D13230" s="3">
        <v>88.82</v>
      </c>
      <c r="E13230" s="3">
        <v>351.73</v>
      </c>
      <c r="F13230" s="2" t="s">
        <v>18</v>
      </c>
    </row>
    <row r="13231" spans="1:6">
      <c r="A13231" s="2" t="str">
        <f>REPLACE([1]清册表!A13232,2,1,"*")</f>
        <v>庞*奎</v>
      </c>
      <c r="B13231" s="2" t="str">
        <f>REPLACE([1]清册表!B13232,7,8,"****")</f>
        <v>342423****5933</v>
      </c>
      <c r="C13231" s="3">
        <v>7.22</v>
      </c>
      <c r="D13231" s="3">
        <v>88.82</v>
      </c>
      <c r="E13231" s="3">
        <v>641.28</v>
      </c>
      <c r="F13231" s="2" t="s">
        <v>18</v>
      </c>
    </row>
    <row r="13232" spans="1:6">
      <c r="A13232" s="2" t="str">
        <f>REPLACE([1]清册表!A13233,2,1,"*")</f>
        <v>庞*胜</v>
      </c>
      <c r="B13232" s="2" t="str">
        <f>REPLACE([1]清册表!B13233,7,8,"****")</f>
        <v>342423****5915</v>
      </c>
      <c r="C13232" s="3">
        <v>9.31</v>
      </c>
      <c r="D13232" s="3">
        <v>88.82</v>
      </c>
      <c r="E13232" s="3">
        <v>826.91</v>
      </c>
      <c r="F13232" s="2" t="s">
        <v>18</v>
      </c>
    </row>
    <row r="13233" spans="1:6">
      <c r="A13233" s="2" t="str">
        <f>REPLACE([1]清册表!A13234,2,1,"*")</f>
        <v>庞*伟</v>
      </c>
      <c r="B13233" s="2" t="str">
        <f>REPLACE([1]清册表!B13234,7,8,"****")</f>
        <v>342423****5938</v>
      </c>
      <c r="C13233" s="3">
        <v>9.71</v>
      </c>
      <c r="D13233" s="3">
        <v>88.82</v>
      </c>
      <c r="E13233" s="3">
        <v>862.44</v>
      </c>
      <c r="F13233" s="2" t="s">
        <v>18</v>
      </c>
    </row>
    <row r="13234" spans="1:6">
      <c r="A13234" s="2" t="str">
        <f>REPLACE([1]清册表!A13235,2,1,"*")</f>
        <v>庞*喜</v>
      </c>
      <c r="B13234" s="2" t="str">
        <f>REPLACE([1]清册表!B13235,7,8,"****")</f>
        <v>342423****5878</v>
      </c>
      <c r="C13234" s="3">
        <v>11.64</v>
      </c>
      <c r="D13234" s="3">
        <v>88.82</v>
      </c>
      <c r="E13234" s="3">
        <v>1033.86</v>
      </c>
      <c r="F13234" s="2" t="s">
        <v>18</v>
      </c>
    </row>
    <row r="13235" spans="1:6">
      <c r="A13235" s="2" t="str">
        <f>REPLACE([1]清册表!A13236,2,1,"*")</f>
        <v>庞*运</v>
      </c>
      <c r="B13235" s="2" t="str">
        <f>REPLACE([1]清册表!B13236,7,8,"****")</f>
        <v>342423****5910</v>
      </c>
      <c r="C13235" s="3">
        <v>11.09</v>
      </c>
      <c r="D13235" s="3">
        <v>88.82</v>
      </c>
      <c r="E13235" s="3">
        <v>985.01</v>
      </c>
      <c r="F13235" s="2" t="s">
        <v>18</v>
      </c>
    </row>
    <row r="13236" spans="1:6">
      <c r="A13236" s="2" t="str">
        <f>REPLACE([1]清册表!A13237,2,1,"*")</f>
        <v>孙*海</v>
      </c>
      <c r="B13236" s="2" t="str">
        <f>REPLACE([1]清册表!B13237,7,8,"****")</f>
        <v>342423****587X</v>
      </c>
      <c r="C13236" s="3">
        <v>2.57</v>
      </c>
      <c r="D13236" s="3">
        <v>88.82</v>
      </c>
      <c r="E13236" s="3">
        <v>228.27</v>
      </c>
      <c r="F13236" s="2" t="s">
        <v>18</v>
      </c>
    </row>
    <row r="13237" spans="1:6">
      <c r="A13237" s="2" t="str">
        <f>REPLACE([1]清册表!A13238,2,1,"*")</f>
        <v>孙*军</v>
      </c>
      <c r="B13237" s="2" t="str">
        <f>REPLACE([1]清册表!B13238,7,8,"****")</f>
        <v>342423****5955</v>
      </c>
      <c r="C13237" s="3">
        <v>3.93</v>
      </c>
      <c r="D13237" s="3">
        <v>88.82</v>
      </c>
      <c r="E13237" s="3">
        <v>349.06</v>
      </c>
      <c r="F13237" s="2" t="s">
        <v>18</v>
      </c>
    </row>
    <row r="13238" spans="1:6">
      <c r="A13238" s="2" t="str">
        <f>REPLACE([1]清册表!A13239,2,1,"*")</f>
        <v>孙*安</v>
      </c>
      <c r="B13238" s="2" t="str">
        <f>REPLACE([1]清册表!B13239,7,8,"****")</f>
        <v>342423****5918</v>
      </c>
      <c r="C13238" s="3">
        <v>9.04</v>
      </c>
      <c r="D13238" s="3">
        <v>88.82</v>
      </c>
      <c r="E13238" s="3">
        <v>802.93</v>
      </c>
      <c r="F13238" s="2" t="s">
        <v>18</v>
      </c>
    </row>
    <row r="13239" spans="1:6">
      <c r="A13239" s="2" t="str">
        <f>REPLACE([1]清册表!A13240,2,1,"*")</f>
        <v>孙*全</v>
      </c>
      <c r="B13239" s="2" t="str">
        <f>REPLACE([1]清册表!B13240,7,8,"****")</f>
        <v>342423****5875</v>
      </c>
      <c r="C13239" s="3">
        <v>10.92</v>
      </c>
      <c r="D13239" s="3">
        <v>88.82</v>
      </c>
      <c r="E13239" s="3">
        <v>969.91</v>
      </c>
      <c r="F13239" s="2" t="s">
        <v>18</v>
      </c>
    </row>
    <row r="13240" spans="1:6">
      <c r="A13240" s="2" t="str">
        <f>REPLACE([1]清册表!A13241,2,1,"*")</f>
        <v>孙*云</v>
      </c>
      <c r="B13240" s="2" t="str">
        <f>REPLACE([1]清册表!B13241,7,8,"****")</f>
        <v>342423****5914</v>
      </c>
      <c r="C13240" s="3">
        <v>9.11</v>
      </c>
      <c r="D13240" s="3">
        <v>88.82</v>
      </c>
      <c r="E13240" s="3">
        <v>809.15</v>
      </c>
      <c r="F13240" s="2" t="s">
        <v>18</v>
      </c>
    </row>
    <row r="13241" spans="1:6">
      <c r="A13241" s="2" t="str">
        <f>REPLACE([1]清册表!A13242,2,1,"*")</f>
        <v>杨*忠</v>
      </c>
      <c r="B13241" s="2" t="str">
        <f>REPLACE([1]清册表!B13242,7,8,"****")</f>
        <v>342423****5377</v>
      </c>
      <c r="C13241" s="3">
        <v>2.53</v>
      </c>
      <c r="D13241" s="3">
        <v>88.82</v>
      </c>
      <c r="E13241" s="3">
        <v>224.71</v>
      </c>
      <c r="F13241" s="2" t="s">
        <v>18</v>
      </c>
    </row>
    <row r="13242" spans="1:6">
      <c r="A13242" s="2" t="str">
        <f>REPLACE([1]清册表!A13243,2,1,"*")</f>
        <v>袁*才</v>
      </c>
      <c r="B13242" s="2" t="str">
        <f>REPLACE([1]清册表!B13243,7,8,"****")</f>
        <v>342423****5958</v>
      </c>
      <c r="C13242" s="3">
        <v>8.03</v>
      </c>
      <c r="D13242" s="3">
        <v>88.82</v>
      </c>
      <c r="E13242" s="3">
        <v>713.22</v>
      </c>
      <c r="F13242" s="2" t="s">
        <v>18</v>
      </c>
    </row>
    <row r="13243" spans="1:6">
      <c r="A13243" s="2" t="str">
        <f>REPLACE([1]清册表!A13244,2,1,"*")</f>
        <v>袁*银</v>
      </c>
      <c r="B13243" s="2" t="str">
        <f>REPLACE([1]清册表!B13244,7,8,"****")</f>
        <v>342423****5875</v>
      </c>
      <c r="C13243" s="3">
        <v>6.59</v>
      </c>
      <c r="D13243" s="3">
        <v>88.82</v>
      </c>
      <c r="E13243" s="3">
        <v>585.32</v>
      </c>
      <c r="F13243" s="2" t="s">
        <v>18</v>
      </c>
    </row>
    <row r="13244" spans="1:6">
      <c r="A13244" s="2" t="str">
        <f>REPLACE([1]清册表!A13245,2,1,"*")</f>
        <v>袁*宏</v>
      </c>
      <c r="B13244" s="2" t="str">
        <f>REPLACE([1]清册表!B13245,7,8,"****")</f>
        <v>342423****5918</v>
      </c>
      <c r="C13244" s="3">
        <v>2.82</v>
      </c>
      <c r="D13244" s="3">
        <v>88.82</v>
      </c>
      <c r="E13244" s="3">
        <v>250.47</v>
      </c>
      <c r="F13244" s="2" t="s">
        <v>18</v>
      </c>
    </row>
    <row r="13245" spans="1:6">
      <c r="A13245" s="2" t="str">
        <f>REPLACE([1]清册表!A13246,2,1,"*")</f>
        <v>袁*晶</v>
      </c>
      <c r="B13245" s="2" t="str">
        <f>REPLACE([1]清册表!B13246,7,8,"****")</f>
        <v>342423****5879</v>
      </c>
      <c r="C13245" s="3">
        <v>11.04</v>
      </c>
      <c r="D13245" s="3">
        <v>88.82</v>
      </c>
      <c r="E13245" s="3">
        <v>980.57</v>
      </c>
      <c r="F13245" s="2" t="s">
        <v>18</v>
      </c>
    </row>
    <row r="13246" spans="1:6">
      <c r="A13246" s="2" t="str">
        <f>REPLACE([1]清册表!A13247,2,1,"*")</f>
        <v>袁*喜</v>
      </c>
      <c r="B13246" s="2" t="str">
        <f>REPLACE([1]清册表!B13247,7,8,"****")</f>
        <v>342423****5959</v>
      </c>
      <c r="C13246" s="3">
        <v>2.89</v>
      </c>
      <c r="D13246" s="3">
        <v>88.82</v>
      </c>
      <c r="E13246" s="3">
        <v>256.69</v>
      </c>
      <c r="F13246" s="2" t="s">
        <v>18</v>
      </c>
    </row>
    <row r="13247" spans="1:6">
      <c r="A13247" s="2" t="str">
        <f>REPLACE([1]清册表!A13248,2,1,"*")</f>
        <v>郑*保</v>
      </c>
      <c r="B13247" s="2" t="str">
        <f>REPLACE([1]清册表!B13248,7,8,"****")</f>
        <v>342423****5870</v>
      </c>
      <c r="C13247" s="3">
        <v>5.49</v>
      </c>
      <c r="D13247" s="3">
        <v>88.82</v>
      </c>
      <c r="E13247" s="3">
        <v>487.62</v>
      </c>
      <c r="F13247" s="2" t="s">
        <v>18</v>
      </c>
    </row>
    <row r="13248" spans="1:6">
      <c r="A13248" s="2" t="str">
        <f>REPLACE([1]清册表!A13249,2,1,"*")</f>
        <v>郑*平</v>
      </c>
      <c r="B13248" s="2" t="str">
        <f>REPLACE([1]清册表!B13249,7,8,"****")</f>
        <v>342423****5914</v>
      </c>
      <c r="C13248" s="3">
        <v>3.31</v>
      </c>
      <c r="D13248" s="3">
        <v>88.82</v>
      </c>
      <c r="E13248" s="3">
        <v>293.99</v>
      </c>
      <c r="F13248" s="2" t="s">
        <v>18</v>
      </c>
    </row>
    <row r="13249" spans="1:6">
      <c r="A13249" s="2" t="str">
        <f>REPLACE([1]清册表!A13250,2,1,"*")</f>
        <v>郑*喜</v>
      </c>
      <c r="B13249" s="2" t="str">
        <f>REPLACE([1]清册表!B13250,7,8,"****")</f>
        <v>342423****5876</v>
      </c>
      <c r="C13249" s="3">
        <v>6.38</v>
      </c>
      <c r="D13249" s="3">
        <v>88.82</v>
      </c>
      <c r="E13249" s="3">
        <v>566.67</v>
      </c>
      <c r="F13249" s="2" t="s">
        <v>18</v>
      </c>
    </row>
    <row r="13250" spans="1:6">
      <c r="A13250" s="2" t="str">
        <f>REPLACE([1]清册表!A13251,2,1,"*")</f>
        <v>程*安</v>
      </c>
      <c r="B13250" s="2" t="str">
        <f>REPLACE([1]清册表!B13251,7,8,"****")</f>
        <v>342423****5873</v>
      </c>
      <c r="C13250" s="3">
        <v>11.35</v>
      </c>
      <c r="D13250" s="3">
        <v>88.82</v>
      </c>
      <c r="E13250" s="3">
        <v>1008.11</v>
      </c>
      <c r="F13250" s="2" t="s">
        <v>18</v>
      </c>
    </row>
    <row r="13251" spans="1:6">
      <c r="A13251" s="2" t="str">
        <f>REPLACE([1]清册表!A13252,2,1,"*")</f>
        <v>程*才</v>
      </c>
      <c r="B13251" s="2" t="str">
        <f>REPLACE([1]清册表!B13252,7,8,"****")</f>
        <v>342423****5878</v>
      </c>
      <c r="C13251" s="3">
        <v>5.62</v>
      </c>
      <c r="D13251" s="3">
        <v>88.82</v>
      </c>
      <c r="E13251" s="3">
        <v>499.17</v>
      </c>
      <c r="F13251" s="2" t="s">
        <v>18</v>
      </c>
    </row>
    <row r="13252" spans="1:6">
      <c r="A13252" s="2" t="str">
        <f>REPLACE([1]清册表!A13253,2,1,"*")</f>
        <v>程*福</v>
      </c>
      <c r="B13252" s="2" t="str">
        <f>REPLACE([1]清册表!B13253,7,8,"****")</f>
        <v>342423****5872</v>
      </c>
      <c r="C13252" s="3">
        <v>3.1</v>
      </c>
      <c r="D13252" s="3">
        <v>88.82</v>
      </c>
      <c r="E13252" s="3">
        <v>275.34</v>
      </c>
      <c r="F13252" s="2" t="s">
        <v>18</v>
      </c>
    </row>
    <row r="13253" spans="1:6">
      <c r="A13253" s="2" t="str">
        <f>REPLACE([1]清册表!A13254,2,1,"*")</f>
        <v>程*付</v>
      </c>
      <c r="B13253" s="2" t="str">
        <f>REPLACE([1]清册表!B13254,7,8,"****")</f>
        <v>342423****5894</v>
      </c>
      <c r="C13253" s="3">
        <v>6.02</v>
      </c>
      <c r="D13253" s="3">
        <v>88.82</v>
      </c>
      <c r="E13253" s="3">
        <v>534.7</v>
      </c>
      <c r="F13253" s="2" t="s">
        <v>18</v>
      </c>
    </row>
    <row r="13254" spans="1:6">
      <c r="A13254" s="2" t="str">
        <f>REPLACE([1]清册表!A13255,2,1,"*")</f>
        <v>程*陆</v>
      </c>
      <c r="B13254" s="2" t="str">
        <f>REPLACE([1]清册表!B13255,7,8,"****")</f>
        <v>342423****5959</v>
      </c>
      <c r="C13254" s="3">
        <v>4.12</v>
      </c>
      <c r="D13254" s="3">
        <v>88.82</v>
      </c>
      <c r="E13254" s="3">
        <v>365.94</v>
      </c>
      <c r="F13254" s="2" t="s">
        <v>18</v>
      </c>
    </row>
    <row r="13255" spans="1:6">
      <c r="A13255" s="2" t="str">
        <f>REPLACE([1]清册表!A13256,2,1,"*")</f>
        <v>程*平</v>
      </c>
      <c r="B13255" s="2" t="str">
        <f>REPLACE([1]清册表!B13256,7,8,"****")</f>
        <v>342423****5878</v>
      </c>
      <c r="C13255" s="3">
        <v>13.78</v>
      </c>
      <c r="D13255" s="3">
        <v>88.82</v>
      </c>
      <c r="E13255" s="3">
        <v>1223.94</v>
      </c>
      <c r="F13255" s="2" t="s">
        <v>18</v>
      </c>
    </row>
    <row r="13256" spans="1:6">
      <c r="A13256" s="2" t="str">
        <f>REPLACE([1]清册表!A13257,2,1,"*")</f>
        <v>程*全</v>
      </c>
      <c r="B13256" s="2" t="str">
        <f>REPLACE([1]清册表!B13257,7,8,"****")</f>
        <v>342423****5919</v>
      </c>
      <c r="C13256" s="3">
        <v>6.29</v>
      </c>
      <c r="D13256" s="3">
        <v>88.82</v>
      </c>
      <c r="E13256" s="3">
        <v>558.68</v>
      </c>
      <c r="F13256" s="2" t="s">
        <v>18</v>
      </c>
    </row>
    <row r="13257" spans="1:6">
      <c r="A13257" s="2" t="str">
        <f>REPLACE([1]清册表!A13258,2,1,"*")</f>
        <v>程*胜</v>
      </c>
      <c r="B13257" s="2" t="str">
        <f>REPLACE([1]清册表!B13258,7,8,"****")</f>
        <v>342423****5933</v>
      </c>
      <c r="C13257" s="3">
        <v>6.74</v>
      </c>
      <c r="D13257" s="3">
        <v>88.82</v>
      </c>
      <c r="E13257" s="3">
        <v>598.65</v>
      </c>
      <c r="F13257" s="2" t="s">
        <v>18</v>
      </c>
    </row>
    <row r="13258" spans="1:6">
      <c r="A13258" s="2" t="str">
        <f>REPLACE([1]清册表!A13259,2,1,"*")</f>
        <v>程*栓</v>
      </c>
      <c r="B13258" s="2" t="str">
        <f>REPLACE([1]清册表!B13259,7,8,"****")</f>
        <v>342423****5395</v>
      </c>
      <c r="C13258" s="3">
        <v>4.32</v>
      </c>
      <c r="D13258" s="3">
        <v>88.82</v>
      </c>
      <c r="E13258" s="3">
        <v>383.7</v>
      </c>
      <c r="F13258" s="2" t="s">
        <v>18</v>
      </c>
    </row>
    <row r="13259" spans="1:6">
      <c r="A13259" s="2" t="str">
        <f>REPLACE([1]清册表!A13260,2,1,"*")</f>
        <v>程*四</v>
      </c>
      <c r="B13259" s="2" t="str">
        <f>REPLACE([1]清册表!B13260,7,8,"****")</f>
        <v>342423****5895</v>
      </c>
      <c r="C13259" s="3">
        <v>5.5</v>
      </c>
      <c r="D13259" s="3">
        <v>88.82</v>
      </c>
      <c r="E13259" s="3">
        <v>488.51</v>
      </c>
      <c r="F13259" s="2" t="s">
        <v>18</v>
      </c>
    </row>
    <row r="13260" spans="1:6">
      <c r="A13260" s="2" t="str">
        <f>REPLACE([1]清册表!A13261,2,1,"*")</f>
        <v>程*堂</v>
      </c>
      <c r="B13260" s="2" t="str">
        <f>REPLACE([1]清册表!B13261,7,8,"****")</f>
        <v>342423****5876</v>
      </c>
      <c r="C13260" s="3">
        <v>9.17</v>
      </c>
      <c r="D13260" s="3">
        <v>88.82</v>
      </c>
      <c r="E13260" s="3">
        <v>814.48</v>
      </c>
      <c r="F13260" s="2" t="s">
        <v>18</v>
      </c>
    </row>
    <row r="13261" spans="1:6">
      <c r="A13261" s="2" t="str">
        <f>REPLACE([1]清册表!A13262,2,1,"*")</f>
        <v>程*宣</v>
      </c>
      <c r="B13261" s="2" t="str">
        <f>REPLACE([1]清册表!B13262,7,8,"****")</f>
        <v>342423****5933</v>
      </c>
      <c r="C13261" s="3">
        <v>5.15</v>
      </c>
      <c r="D13261" s="3">
        <v>88.82</v>
      </c>
      <c r="E13261" s="3">
        <v>457.42</v>
      </c>
      <c r="F13261" s="2" t="s">
        <v>18</v>
      </c>
    </row>
    <row r="13262" spans="1:6">
      <c r="A13262" s="2" t="str">
        <f>REPLACE([1]清册表!A13263,2,1,"*")</f>
        <v>程*燕</v>
      </c>
      <c r="B13262" s="2" t="str">
        <f>REPLACE([1]清册表!B13263,7,8,"****")</f>
        <v>342423****5875</v>
      </c>
      <c r="C13262" s="3">
        <v>6.22</v>
      </c>
      <c r="D13262" s="3">
        <v>88.82</v>
      </c>
      <c r="E13262" s="3">
        <v>552.46</v>
      </c>
      <c r="F13262" s="2" t="s">
        <v>18</v>
      </c>
    </row>
    <row r="13263" spans="1:6">
      <c r="A13263" s="2" t="str">
        <f>REPLACE([1]清册表!A13264,2,1,"*")</f>
        <v>程*洋</v>
      </c>
      <c r="B13263" s="2" t="str">
        <f>REPLACE([1]清册表!B13264,7,8,"****")</f>
        <v>342423****5876</v>
      </c>
      <c r="C13263" s="3">
        <v>5.11</v>
      </c>
      <c r="D13263" s="3">
        <v>88.82</v>
      </c>
      <c r="E13263" s="3">
        <v>453.87</v>
      </c>
      <c r="F13263" s="2" t="s">
        <v>18</v>
      </c>
    </row>
    <row r="13264" spans="1:6">
      <c r="A13264" s="2" t="str">
        <f>REPLACE([1]清册表!A13265,2,1,"*")</f>
        <v>程*友</v>
      </c>
      <c r="B13264" s="2" t="str">
        <f>REPLACE([1]清册表!B13265,7,8,"****")</f>
        <v>342423****587X</v>
      </c>
      <c r="C13264" s="3">
        <v>7.09</v>
      </c>
      <c r="D13264" s="3">
        <v>88.82</v>
      </c>
      <c r="E13264" s="3">
        <v>629.73</v>
      </c>
      <c r="F13264" s="2" t="s">
        <v>18</v>
      </c>
    </row>
    <row r="13265" spans="1:6">
      <c r="A13265" s="2" t="str">
        <f>REPLACE([1]清册表!A13266,2,1,"*")</f>
        <v>程*玉</v>
      </c>
      <c r="B13265" s="2" t="str">
        <f>REPLACE([1]清册表!B13266,7,8,"****")</f>
        <v>342423****5913</v>
      </c>
      <c r="C13265" s="3">
        <v>13.47</v>
      </c>
      <c r="D13265" s="3">
        <v>88.82</v>
      </c>
      <c r="E13265" s="3">
        <v>1196.41</v>
      </c>
      <c r="F13265" s="2" t="s">
        <v>18</v>
      </c>
    </row>
    <row r="13266" spans="1:6">
      <c r="A13266" s="2" t="str">
        <f>REPLACE([1]清册表!A13267,2,1,"*")</f>
        <v>程*对</v>
      </c>
      <c r="B13266" s="2" t="str">
        <f>REPLACE([1]清册表!B13267,7,8,"****")</f>
        <v>342423****5912</v>
      </c>
      <c r="C13266" s="3">
        <v>4.33</v>
      </c>
      <c r="D13266" s="3">
        <v>88.82</v>
      </c>
      <c r="E13266" s="3">
        <v>384.59</v>
      </c>
      <c r="F13266" s="2" t="s">
        <v>18</v>
      </c>
    </row>
    <row r="13267" spans="1:6">
      <c r="A13267" s="2" t="str">
        <f>REPLACE([1]清册表!A13268,2,1,"*")</f>
        <v>程*刚</v>
      </c>
      <c r="B13267" s="2" t="str">
        <f>REPLACE([1]清册表!B13268,7,8,"****")</f>
        <v>342423****5893</v>
      </c>
      <c r="C13267" s="3">
        <v>2.58</v>
      </c>
      <c r="D13267" s="3">
        <v>88.82</v>
      </c>
      <c r="E13267" s="3">
        <v>229.16</v>
      </c>
      <c r="F13267" s="2" t="s">
        <v>18</v>
      </c>
    </row>
    <row r="13268" spans="1:6">
      <c r="A13268" s="2" t="str">
        <f>REPLACE([1]清册表!A13269,2,1,"*")</f>
        <v>程*军</v>
      </c>
      <c r="B13268" s="2" t="str">
        <f>REPLACE([1]清册表!B13269,7,8,"****")</f>
        <v>342423****5395</v>
      </c>
      <c r="C13268" s="3">
        <v>11.78</v>
      </c>
      <c r="D13268" s="3">
        <v>88.82</v>
      </c>
      <c r="E13268" s="3">
        <v>1046.3</v>
      </c>
      <c r="F13268" s="2" t="s">
        <v>18</v>
      </c>
    </row>
    <row r="13269" spans="1:6">
      <c r="A13269" s="2" t="str">
        <f>REPLACE([1]清册表!A13270,2,1,"*")</f>
        <v>程*桥</v>
      </c>
      <c r="B13269" s="2" t="str">
        <f>REPLACE([1]清册表!B13270,7,8,"****")</f>
        <v>342423****5957</v>
      </c>
      <c r="C13269" s="3">
        <v>6.06</v>
      </c>
      <c r="D13269" s="3">
        <v>88.82</v>
      </c>
      <c r="E13269" s="3">
        <v>538.25</v>
      </c>
      <c r="F13269" s="2" t="s">
        <v>18</v>
      </c>
    </row>
    <row r="13270" spans="1:6">
      <c r="A13270" s="2" t="str">
        <f>REPLACE([1]清册表!A13271,2,1,"*")</f>
        <v>程*永</v>
      </c>
      <c r="B13270" s="2" t="str">
        <f>REPLACE([1]清册表!B13271,7,8,"****")</f>
        <v>342423****589X</v>
      </c>
      <c r="C13270" s="3">
        <v>9.18</v>
      </c>
      <c r="D13270" s="3">
        <v>88.82</v>
      </c>
      <c r="E13270" s="3">
        <v>815.37</v>
      </c>
      <c r="F13270" s="2" t="s">
        <v>18</v>
      </c>
    </row>
    <row r="13271" spans="1:6">
      <c r="A13271" s="2" t="str">
        <f>REPLACE([1]清册表!A13272,2,1,"*")</f>
        <v>程*元</v>
      </c>
      <c r="B13271" s="2" t="str">
        <f>REPLACE([1]清册表!B13272,7,8,"****")</f>
        <v>342423****5393</v>
      </c>
      <c r="C13271" s="3">
        <v>11.62</v>
      </c>
      <c r="D13271" s="3">
        <v>88.82</v>
      </c>
      <c r="E13271" s="3">
        <v>1032.09</v>
      </c>
      <c r="F13271" s="2" t="s">
        <v>18</v>
      </c>
    </row>
    <row r="13272" spans="1:6">
      <c r="A13272" s="2" t="str">
        <f>REPLACE([1]清册表!A13273,2,1,"*")</f>
        <v>程*柱</v>
      </c>
      <c r="B13272" s="2" t="str">
        <f>REPLACE([1]清册表!B13273,7,8,"****")</f>
        <v>342423****5874</v>
      </c>
      <c r="C13272" s="3">
        <v>3.23</v>
      </c>
      <c r="D13272" s="3">
        <v>88.82</v>
      </c>
      <c r="E13272" s="3">
        <v>286.89</v>
      </c>
      <c r="F13272" s="2" t="s">
        <v>18</v>
      </c>
    </row>
    <row r="13273" spans="1:6">
      <c r="A13273" s="2" t="str">
        <f>REPLACE([1]清册表!A13274,2,1,"*")</f>
        <v>程*卓</v>
      </c>
      <c r="B13273" s="2" t="str">
        <f>REPLACE([1]清册表!B13274,7,8,"****")</f>
        <v>342423****5897</v>
      </c>
      <c r="C13273" s="3">
        <v>4.67</v>
      </c>
      <c r="D13273" s="3">
        <v>88.82</v>
      </c>
      <c r="E13273" s="3">
        <v>414.79</v>
      </c>
      <c r="F13273" s="2" t="s">
        <v>18</v>
      </c>
    </row>
    <row r="13274" spans="1:6">
      <c r="A13274" s="2" t="str">
        <f>REPLACE([1]清册表!A13275,2,1,"*")</f>
        <v>程*宇</v>
      </c>
      <c r="B13274" s="2" t="str">
        <f>REPLACE([1]清册表!B13275,7,8,"****")</f>
        <v>342423****5872</v>
      </c>
      <c r="C13274" s="3">
        <v>3</v>
      </c>
      <c r="D13274" s="3">
        <v>88.82</v>
      </c>
      <c r="E13274" s="3">
        <v>266.46</v>
      </c>
      <c r="F13274" s="2" t="s">
        <v>18</v>
      </c>
    </row>
    <row r="13275" spans="1:6">
      <c r="A13275" s="2" t="str">
        <f>REPLACE([1]清册表!A13276,2,1,"*")</f>
        <v>程*</v>
      </c>
      <c r="B13275" s="2" t="str">
        <f>REPLACE([1]清册表!B13276,7,8,"****")</f>
        <v>342423****5877</v>
      </c>
      <c r="C13275" s="3">
        <v>14.57</v>
      </c>
      <c r="D13275" s="3">
        <v>88.82</v>
      </c>
      <c r="E13275" s="3">
        <v>1294.11</v>
      </c>
      <c r="F13275" s="2" t="s">
        <v>18</v>
      </c>
    </row>
    <row r="13276" spans="1:6">
      <c r="A13276" s="2" t="str">
        <f>REPLACE([1]清册表!A13277,2,1,"*")</f>
        <v>冀*林</v>
      </c>
      <c r="B13276" s="2" t="str">
        <f>REPLACE([1]清册表!B13277,7,8,"****")</f>
        <v>342423****5896</v>
      </c>
      <c r="C13276" s="3">
        <v>8.41</v>
      </c>
      <c r="D13276" s="3">
        <v>88.82</v>
      </c>
      <c r="E13276" s="3">
        <v>746.98</v>
      </c>
      <c r="F13276" s="2" t="s">
        <v>18</v>
      </c>
    </row>
    <row r="13277" spans="1:6">
      <c r="A13277" s="2" t="str">
        <f>REPLACE([1]清册表!A13278,2,1,"*")</f>
        <v>冀*玉</v>
      </c>
      <c r="B13277" s="2" t="str">
        <f>REPLACE([1]清册表!B13278,7,8,"****")</f>
        <v>342423****5914</v>
      </c>
      <c r="C13277" s="3">
        <v>5.9</v>
      </c>
      <c r="D13277" s="3">
        <v>88.82</v>
      </c>
      <c r="E13277" s="3">
        <v>524.04</v>
      </c>
      <c r="F13277" s="2" t="s">
        <v>18</v>
      </c>
    </row>
    <row r="13278" spans="1:6">
      <c r="A13278" s="2" t="str">
        <f>REPLACE([1]清册表!A13279,2,1,"*")</f>
        <v>冷*中</v>
      </c>
      <c r="B13278" s="2" t="str">
        <f>REPLACE([1]清册表!B13279,7,8,"****")</f>
        <v>342423****5879</v>
      </c>
      <c r="C13278" s="3">
        <v>8.78</v>
      </c>
      <c r="D13278" s="3">
        <v>88.82</v>
      </c>
      <c r="E13278" s="3">
        <v>779.84</v>
      </c>
      <c r="F13278" s="2" t="s">
        <v>18</v>
      </c>
    </row>
    <row r="13279" spans="1:6">
      <c r="A13279" s="2" t="str">
        <f>REPLACE([1]清册表!A13280,2,1,"*")</f>
        <v>刘*芳</v>
      </c>
      <c r="B13279" s="2" t="str">
        <f>REPLACE([1]清册表!B13280,7,8,"****")</f>
        <v>342423****5882</v>
      </c>
      <c r="C13279" s="3">
        <v>3.48</v>
      </c>
      <c r="D13279" s="3">
        <v>88.82</v>
      </c>
      <c r="E13279" s="3">
        <v>309.09</v>
      </c>
      <c r="F13279" s="2" t="s">
        <v>18</v>
      </c>
    </row>
    <row r="13280" spans="1:6">
      <c r="A13280" s="2" t="str">
        <f>REPLACE([1]清册表!A13281,2,1,"*")</f>
        <v>牛*安</v>
      </c>
      <c r="B13280" s="2" t="str">
        <f>REPLACE([1]清册表!B13281,7,8,"****")</f>
        <v>342423****5870</v>
      </c>
      <c r="C13280" s="3">
        <v>6.5</v>
      </c>
      <c r="D13280" s="3">
        <v>88.82</v>
      </c>
      <c r="E13280" s="3">
        <v>577.33</v>
      </c>
      <c r="F13280" s="2" t="s">
        <v>18</v>
      </c>
    </row>
    <row r="13281" spans="1:6">
      <c r="A13281" s="2" t="str">
        <f>REPLACE([1]清册表!A13282,2,1,"*")</f>
        <v>牛*才</v>
      </c>
      <c r="B13281" s="2" t="str">
        <f>REPLACE([1]清册表!B13282,7,8,"****")</f>
        <v>342423****5893</v>
      </c>
      <c r="C13281" s="3">
        <v>7.58</v>
      </c>
      <c r="D13281" s="3">
        <v>88.82</v>
      </c>
      <c r="E13281" s="3">
        <v>673.26</v>
      </c>
      <c r="F13281" s="2" t="s">
        <v>18</v>
      </c>
    </row>
    <row r="13282" spans="1:6">
      <c r="A13282" s="2" t="str">
        <f>REPLACE([1]清册表!A13283,2,1,"*")</f>
        <v>牛*华</v>
      </c>
      <c r="B13282" s="2" t="str">
        <f>REPLACE([1]清册表!B13283,7,8,"****")</f>
        <v>342423****589X</v>
      </c>
      <c r="C13282" s="3">
        <v>8.86</v>
      </c>
      <c r="D13282" s="3">
        <v>88.82</v>
      </c>
      <c r="E13282" s="3">
        <v>786.95</v>
      </c>
      <c r="F13282" s="2" t="s">
        <v>18</v>
      </c>
    </row>
    <row r="13283" spans="1:6">
      <c r="A13283" s="2" t="str">
        <f>REPLACE([1]清册表!A13284,2,1,"*")</f>
        <v>牛*农</v>
      </c>
      <c r="B13283" s="2" t="str">
        <f>REPLACE([1]清册表!B13284,7,8,"****")</f>
        <v>342423****587X</v>
      </c>
      <c r="C13283" s="3">
        <v>2.07</v>
      </c>
      <c r="D13283" s="3">
        <v>88.82</v>
      </c>
      <c r="E13283" s="3">
        <v>183.86</v>
      </c>
      <c r="F13283" s="2" t="s">
        <v>18</v>
      </c>
    </row>
    <row r="13284" spans="1:6">
      <c r="A13284" s="2" t="str">
        <f>REPLACE([1]清册表!A13285,2,1,"*")</f>
        <v>王*玉</v>
      </c>
      <c r="B13284" s="2" t="str">
        <f>REPLACE([1]清册表!B13285,7,8,"****")</f>
        <v>342423****5908</v>
      </c>
      <c r="C13284" s="3">
        <v>4.76</v>
      </c>
      <c r="D13284" s="3">
        <v>88.82</v>
      </c>
      <c r="E13284" s="3">
        <v>422.78</v>
      </c>
      <c r="F13284" s="2" t="s">
        <v>18</v>
      </c>
    </row>
    <row r="13285" spans="1:6">
      <c r="A13285" s="2" t="str">
        <f>REPLACE([1]清册表!A13286,2,1,"*")</f>
        <v>王*兰</v>
      </c>
      <c r="B13285" s="2" t="str">
        <f>REPLACE([1]清册表!B13286,7,8,"****")</f>
        <v>342423****5868</v>
      </c>
      <c r="C13285" s="3">
        <v>1.77</v>
      </c>
      <c r="D13285" s="3">
        <v>88.82</v>
      </c>
      <c r="E13285" s="3">
        <v>157.21</v>
      </c>
      <c r="F13285" s="2" t="s">
        <v>18</v>
      </c>
    </row>
    <row r="13286" spans="1:6">
      <c r="A13286" s="2" t="str">
        <f>REPLACE([1]清册表!A13287,2,1,"*")</f>
        <v>徐*林</v>
      </c>
      <c r="B13286" s="2" t="str">
        <f>REPLACE([1]清册表!B13287,7,8,"****")</f>
        <v>342423****5865</v>
      </c>
      <c r="C13286" s="3">
        <v>6.72</v>
      </c>
      <c r="D13286" s="3">
        <v>88.82</v>
      </c>
      <c r="E13286" s="3">
        <v>596.87</v>
      </c>
      <c r="F13286" s="2" t="s">
        <v>18</v>
      </c>
    </row>
    <row r="13287" spans="1:6">
      <c r="A13287" s="2" t="str">
        <f>REPLACE([1]清册表!A13288,2,1,"*")</f>
        <v>杨*保</v>
      </c>
      <c r="B13287" s="2" t="str">
        <f>REPLACE([1]清册表!B13288,7,8,"****")</f>
        <v>342423****5871</v>
      </c>
      <c r="C13287" s="3">
        <v>6.14</v>
      </c>
      <c r="D13287" s="3">
        <v>88.82</v>
      </c>
      <c r="E13287" s="3">
        <v>545.35</v>
      </c>
      <c r="F13287" s="2" t="s">
        <v>18</v>
      </c>
    </row>
    <row r="13288" spans="1:6">
      <c r="A13288" s="2" t="str">
        <f>REPLACE([1]清册表!A13289,2,1,"*")</f>
        <v>杨*成</v>
      </c>
      <c r="B13288" s="2" t="str">
        <f>REPLACE([1]清册表!B13289,7,8,"****")</f>
        <v>342423****5456</v>
      </c>
      <c r="C13288" s="3">
        <v>6.93</v>
      </c>
      <c r="D13288" s="3">
        <v>88.82</v>
      </c>
      <c r="E13288" s="3">
        <v>615.52</v>
      </c>
      <c r="F13288" s="2" t="s">
        <v>18</v>
      </c>
    </row>
    <row r="13289" spans="1:6">
      <c r="A13289" s="2" t="str">
        <f>REPLACE([1]清册表!A13290,2,1,"*")</f>
        <v>杨*怀</v>
      </c>
      <c r="B13289" s="2" t="str">
        <f>REPLACE([1]清册表!B13290,7,8,"****")</f>
        <v>342423****5890</v>
      </c>
      <c r="C13289" s="3">
        <v>6.25</v>
      </c>
      <c r="D13289" s="3">
        <v>88.82</v>
      </c>
      <c r="E13289" s="3">
        <v>555.13</v>
      </c>
      <c r="F13289" s="2" t="s">
        <v>18</v>
      </c>
    </row>
    <row r="13290" spans="1:6">
      <c r="A13290" s="2" t="str">
        <f>REPLACE([1]清册表!A13291,2,1,"*")</f>
        <v>杨*敏</v>
      </c>
      <c r="B13290" s="2" t="str">
        <f>REPLACE([1]清册表!B13291,7,8,"****")</f>
        <v>342423****5878</v>
      </c>
      <c r="C13290" s="3">
        <v>7.53</v>
      </c>
      <c r="D13290" s="3">
        <v>88.82</v>
      </c>
      <c r="E13290" s="3">
        <v>668.81</v>
      </c>
      <c r="F13290" s="2" t="s">
        <v>18</v>
      </c>
    </row>
    <row r="13291" spans="1:6">
      <c r="A13291" s="2" t="str">
        <f>REPLACE([1]清册表!A13292,2,1,"*")</f>
        <v>杨*全</v>
      </c>
      <c r="B13291" s="2" t="str">
        <f>REPLACE([1]清册表!B13292,7,8,"****")</f>
        <v>342423****5938</v>
      </c>
      <c r="C13291" s="3">
        <v>5.65</v>
      </c>
      <c r="D13291" s="3">
        <v>88.82</v>
      </c>
      <c r="E13291" s="3">
        <v>501.83</v>
      </c>
      <c r="F13291" s="2" t="s">
        <v>18</v>
      </c>
    </row>
    <row r="13292" spans="1:6">
      <c r="A13292" s="2" t="str">
        <f>REPLACE([1]清册表!A13293,2,1,"*")</f>
        <v>杨*祥</v>
      </c>
      <c r="B13292" s="2" t="str">
        <f>REPLACE([1]清册表!B13293,7,8,"****")</f>
        <v>342423****5871</v>
      </c>
      <c r="C13292" s="3">
        <v>9.67</v>
      </c>
      <c r="D13292" s="3">
        <v>88.82</v>
      </c>
      <c r="E13292" s="3">
        <v>858.89</v>
      </c>
      <c r="F13292" s="2" t="s">
        <v>18</v>
      </c>
    </row>
    <row r="13293" spans="1:6">
      <c r="A13293" s="2" t="str">
        <f>REPLACE([1]清册表!A13294,2,1,"*")</f>
        <v>杨*友</v>
      </c>
      <c r="B13293" s="2" t="str">
        <f>REPLACE([1]清册表!B13294,7,8,"****")</f>
        <v>342423****5875</v>
      </c>
      <c r="C13293" s="3">
        <v>7.47</v>
      </c>
      <c r="D13293" s="3">
        <v>88.82</v>
      </c>
      <c r="E13293" s="3">
        <v>663.49</v>
      </c>
      <c r="F13293" s="2" t="s">
        <v>18</v>
      </c>
    </row>
    <row r="13294" spans="1:6">
      <c r="A13294" s="2" t="str">
        <f>REPLACE([1]清册表!A13295,2,1,"*")</f>
        <v>郑*荣</v>
      </c>
      <c r="B13294" s="2" t="str">
        <f>REPLACE([1]清册表!B13295,7,8,"****")</f>
        <v>342423****5424</v>
      </c>
      <c r="C13294" s="3">
        <v>7.28</v>
      </c>
      <c r="D13294" s="3">
        <v>88.82</v>
      </c>
      <c r="E13294" s="3">
        <v>646.61</v>
      </c>
      <c r="F13294" s="2" t="s">
        <v>18</v>
      </c>
    </row>
    <row r="13295" spans="1:6">
      <c r="A13295" s="2" t="str">
        <f>REPLACE([1]清册表!A13296,2,1,"*")</f>
        <v>郑*友</v>
      </c>
      <c r="B13295" s="2" t="str">
        <f>REPLACE([1]清册表!B13296,7,8,"****")</f>
        <v>342423****5913</v>
      </c>
      <c r="C13295" s="3">
        <v>5.34</v>
      </c>
      <c r="D13295" s="3">
        <v>88.82</v>
      </c>
      <c r="E13295" s="3">
        <v>474.3</v>
      </c>
      <c r="F13295" s="2" t="s">
        <v>18</v>
      </c>
    </row>
    <row r="13296" spans="1:6">
      <c r="A13296" s="2" t="str">
        <f>REPLACE([1]清册表!A13297,2,1,"*")</f>
        <v>郑*安</v>
      </c>
      <c r="B13296" s="2" t="str">
        <f>REPLACE([1]清册表!B13297,7,8,"****")</f>
        <v>342423****5896</v>
      </c>
      <c r="C13296" s="3">
        <v>9.44</v>
      </c>
      <c r="D13296" s="3">
        <v>88.82</v>
      </c>
      <c r="E13296" s="3">
        <v>838.46</v>
      </c>
      <c r="F13296" s="2" t="s">
        <v>18</v>
      </c>
    </row>
    <row r="13297" spans="1:6">
      <c r="A13297" s="2" t="str">
        <f>REPLACE([1]清册表!A13298,2,1,"*")</f>
        <v>郑*熬</v>
      </c>
      <c r="B13297" s="2" t="str">
        <f>REPLACE([1]清册表!B13298,7,8,"****")</f>
        <v>342423****5933</v>
      </c>
      <c r="C13297" s="3">
        <v>6.8</v>
      </c>
      <c r="D13297" s="3">
        <v>88.82</v>
      </c>
      <c r="E13297" s="3">
        <v>603.98</v>
      </c>
      <c r="F13297" s="2" t="s">
        <v>18</v>
      </c>
    </row>
    <row r="13298" spans="1:6">
      <c r="A13298" s="2" t="str">
        <f>REPLACE([1]清册表!A13299,2,1,"*")</f>
        <v>郑*才</v>
      </c>
      <c r="B13298" s="2" t="str">
        <f>REPLACE([1]清册表!B13299,7,8,"****")</f>
        <v>342423****5874</v>
      </c>
      <c r="C13298" s="3">
        <v>7.58</v>
      </c>
      <c r="D13298" s="3">
        <v>88.82</v>
      </c>
      <c r="E13298" s="3">
        <v>673.26</v>
      </c>
      <c r="F13298" s="2" t="s">
        <v>18</v>
      </c>
    </row>
    <row r="13299" spans="1:6">
      <c r="A13299" s="2" t="str">
        <f>REPLACE([1]清册表!A13300,2,1,"*")</f>
        <v>郑*昌</v>
      </c>
      <c r="B13299" s="2" t="str">
        <f>REPLACE([1]清册表!B13300,7,8,"****")</f>
        <v>342423****5899</v>
      </c>
      <c r="C13299" s="3">
        <v>3.68</v>
      </c>
      <c r="D13299" s="3">
        <v>88.82</v>
      </c>
      <c r="E13299" s="3">
        <v>326.86</v>
      </c>
      <c r="F13299" s="2" t="s">
        <v>18</v>
      </c>
    </row>
    <row r="13300" spans="1:6">
      <c r="A13300" s="2" t="str">
        <f>REPLACE([1]清册表!A13301,2,1,"*")</f>
        <v>郑*国</v>
      </c>
      <c r="B13300" s="2" t="str">
        <f>REPLACE([1]清册表!B13301,7,8,"****")</f>
        <v>341522****537X</v>
      </c>
      <c r="C13300" s="3">
        <v>2.98</v>
      </c>
      <c r="D13300" s="3">
        <v>88.82</v>
      </c>
      <c r="E13300" s="3">
        <v>264.68</v>
      </c>
      <c r="F13300" s="2" t="s">
        <v>18</v>
      </c>
    </row>
    <row r="13301" spans="1:6">
      <c r="A13301" s="2" t="str">
        <f>REPLACE([1]清册表!A13302,2,1,"*")</f>
        <v>郑*海</v>
      </c>
      <c r="B13301" s="2" t="str">
        <f>REPLACE([1]清册表!B13302,7,8,"****")</f>
        <v>342423****5396</v>
      </c>
      <c r="C13301" s="3">
        <v>8.48</v>
      </c>
      <c r="D13301" s="3">
        <v>88.82</v>
      </c>
      <c r="E13301" s="3">
        <v>753.19</v>
      </c>
      <c r="F13301" s="2" t="s">
        <v>18</v>
      </c>
    </row>
    <row r="13302" spans="1:6">
      <c r="A13302" s="2" t="str">
        <f>REPLACE([1]清册表!A13303,2,1,"*")</f>
        <v>郑*红</v>
      </c>
      <c r="B13302" s="2" t="str">
        <f>REPLACE([1]清册表!B13303,7,8,"****")</f>
        <v>342423****5874</v>
      </c>
      <c r="C13302" s="3">
        <v>3.3</v>
      </c>
      <c r="D13302" s="3">
        <v>88.82</v>
      </c>
      <c r="E13302" s="3">
        <v>293.11</v>
      </c>
      <c r="F13302" s="2" t="s">
        <v>18</v>
      </c>
    </row>
    <row r="13303" spans="1:6">
      <c r="A13303" s="2" t="str">
        <f>REPLACE([1]清册表!A13304,2,1,"*")</f>
        <v>郑*怀</v>
      </c>
      <c r="B13303" s="2" t="str">
        <f>REPLACE([1]清册表!B13304,7,8,"****")</f>
        <v>342423****5871</v>
      </c>
      <c r="C13303" s="3">
        <v>6.18</v>
      </c>
      <c r="D13303" s="3">
        <v>88.82</v>
      </c>
      <c r="E13303" s="3">
        <v>548.91</v>
      </c>
      <c r="F13303" s="2" t="s">
        <v>18</v>
      </c>
    </row>
    <row r="13304" spans="1:6">
      <c r="A13304" s="2" t="str">
        <f>REPLACE([1]清册表!A13305,2,1,"*")</f>
        <v>郑*龙</v>
      </c>
      <c r="B13304" s="2" t="str">
        <f>REPLACE([1]清册表!B13305,7,8,"****")</f>
        <v>342423****5874</v>
      </c>
      <c r="C13304" s="3">
        <v>5.29</v>
      </c>
      <c r="D13304" s="3">
        <v>88.82</v>
      </c>
      <c r="E13304" s="3">
        <v>469.86</v>
      </c>
      <c r="F13304" s="2" t="s">
        <v>18</v>
      </c>
    </row>
    <row r="13305" spans="1:6">
      <c r="A13305" s="2" t="str">
        <f>REPLACE([1]清册表!A13306,2,1,"*")</f>
        <v>郑*猛</v>
      </c>
      <c r="B13305" s="2" t="str">
        <f>REPLACE([1]清册表!B13306,7,8,"****")</f>
        <v>342423****5895</v>
      </c>
      <c r="C13305" s="3">
        <v>9.92</v>
      </c>
      <c r="D13305" s="3">
        <v>88.82</v>
      </c>
      <c r="E13305" s="3">
        <v>881.09</v>
      </c>
      <c r="F13305" s="2" t="s">
        <v>18</v>
      </c>
    </row>
    <row r="13306" spans="1:6">
      <c r="A13306" s="2" t="str">
        <f>REPLACE([1]清册表!A13307,2,1,"*")</f>
        <v>郑*喜</v>
      </c>
      <c r="B13306" s="2" t="str">
        <f>REPLACE([1]清册表!B13307,7,8,"****")</f>
        <v>342423****5898</v>
      </c>
      <c r="C13306" s="3">
        <v>6.26</v>
      </c>
      <c r="D13306" s="3">
        <v>88.82</v>
      </c>
      <c r="E13306" s="3">
        <v>556.01</v>
      </c>
      <c r="F13306" s="2" t="s">
        <v>18</v>
      </c>
    </row>
    <row r="13307" spans="1:6">
      <c r="A13307" s="2" t="str">
        <f>REPLACE([1]清册表!A13308,2,1,"*")</f>
        <v>郑*勇</v>
      </c>
      <c r="B13307" s="2" t="str">
        <f>REPLACE([1]清册表!B13308,7,8,"****")</f>
        <v>342423****587X</v>
      </c>
      <c r="C13307" s="3">
        <v>9.28</v>
      </c>
      <c r="D13307" s="3">
        <v>88.82</v>
      </c>
      <c r="E13307" s="3">
        <v>824.25</v>
      </c>
      <c r="F13307" s="2" t="s">
        <v>18</v>
      </c>
    </row>
    <row r="13308" spans="1:6">
      <c r="A13308" s="2" t="str">
        <f>REPLACE([1]清册表!A13309,2,1,"*")</f>
        <v>郑*照</v>
      </c>
      <c r="B13308" s="2" t="str">
        <f>REPLACE([1]清册表!B13309,7,8,"****")</f>
        <v>342423****537X</v>
      </c>
      <c r="C13308" s="3">
        <v>6.29</v>
      </c>
      <c r="D13308" s="3">
        <v>88.82</v>
      </c>
      <c r="E13308" s="3">
        <v>558.68</v>
      </c>
      <c r="F13308" s="2" t="s">
        <v>18</v>
      </c>
    </row>
    <row r="13309" spans="1:6">
      <c r="A13309" s="2" t="str">
        <f>REPLACE([1]清册表!A13310,2,1,"*")</f>
        <v>郑*成</v>
      </c>
      <c r="B13309" s="2" t="str">
        <f>REPLACE([1]清册表!B13310,7,8,"****")</f>
        <v>342423****545X</v>
      </c>
      <c r="C13309" s="3">
        <v>10.5</v>
      </c>
      <c r="D13309" s="3">
        <v>88.82</v>
      </c>
      <c r="E13309" s="3">
        <v>932.61</v>
      </c>
      <c r="F13309" s="2" t="s">
        <v>18</v>
      </c>
    </row>
    <row r="13310" spans="1:6">
      <c r="A13310" s="2" t="str">
        <f>REPLACE([1]清册表!A13311,2,1,"*")</f>
        <v>郑*付</v>
      </c>
      <c r="B13310" s="2" t="str">
        <f>REPLACE([1]清册表!B13311,7,8,"****")</f>
        <v>342423****5898</v>
      </c>
      <c r="C13310" s="3">
        <v>9.18</v>
      </c>
      <c r="D13310" s="3">
        <v>88.82</v>
      </c>
      <c r="E13310" s="3">
        <v>815.37</v>
      </c>
      <c r="F13310" s="2" t="s">
        <v>18</v>
      </c>
    </row>
    <row r="13311" spans="1:6">
      <c r="A13311" s="2" t="str">
        <f>REPLACE([1]清册表!A13312,2,1,"*")</f>
        <v>朱*明</v>
      </c>
      <c r="B13311" s="2" t="str">
        <f>REPLACE([1]清册表!B13312,7,8,"****")</f>
        <v>342423****5870</v>
      </c>
      <c r="C13311" s="3">
        <v>5.48</v>
      </c>
      <c r="D13311" s="3">
        <v>88.82</v>
      </c>
      <c r="E13311" s="3">
        <v>486.73</v>
      </c>
      <c r="F13311" s="2" t="s">
        <v>18</v>
      </c>
    </row>
    <row r="13312" spans="1:6">
      <c r="A13312" s="2" t="str">
        <f>REPLACE([1]清册表!A13313,2,1,"*")</f>
        <v>朱*廷</v>
      </c>
      <c r="B13312" s="2" t="str">
        <f>REPLACE([1]清册表!B13313,7,8,"****")</f>
        <v>342423****5932</v>
      </c>
      <c r="C13312" s="3">
        <v>1.04</v>
      </c>
      <c r="D13312" s="3">
        <v>88.82</v>
      </c>
      <c r="E13312" s="3">
        <v>92.37</v>
      </c>
      <c r="F13312" s="2" t="s">
        <v>18</v>
      </c>
    </row>
    <row r="13313" spans="1:6">
      <c r="A13313" s="2" t="str">
        <f>REPLACE([1]清册表!A13314,2,1,"*")</f>
        <v>朱*学</v>
      </c>
      <c r="B13313" s="2" t="str">
        <f>REPLACE([1]清册表!B13314,7,8,"****")</f>
        <v>342423****5894</v>
      </c>
      <c r="C13313" s="3">
        <v>7.35</v>
      </c>
      <c r="D13313" s="3">
        <v>88.82</v>
      </c>
      <c r="E13313" s="3">
        <v>652.83</v>
      </c>
      <c r="F13313" s="2" t="s">
        <v>18</v>
      </c>
    </row>
    <row r="13314" spans="1:6">
      <c r="A13314" s="2" t="str">
        <f>REPLACE([1]清册表!A13315,2,1,"*")</f>
        <v>朱*友</v>
      </c>
      <c r="B13314" s="2" t="str">
        <f>REPLACE([1]清册表!B13315,7,8,"****")</f>
        <v>342423****5873</v>
      </c>
      <c r="C13314" s="3">
        <v>10.73</v>
      </c>
      <c r="D13314" s="3">
        <v>88.82</v>
      </c>
      <c r="E13314" s="3">
        <v>953.04</v>
      </c>
      <c r="F13314" s="2" t="s">
        <v>18</v>
      </c>
    </row>
    <row r="13315" spans="1:6">
      <c r="A13315" s="2" t="str">
        <f>REPLACE([1]清册表!A13316,2,1,"*")</f>
        <v>朱*军</v>
      </c>
      <c r="B13315" s="2" t="str">
        <f>REPLACE([1]清册表!B13316,7,8,"****")</f>
        <v>342423****5455</v>
      </c>
      <c r="C13315" s="3">
        <v>3.18</v>
      </c>
      <c r="D13315" s="3">
        <v>88.82</v>
      </c>
      <c r="E13315" s="3">
        <v>282.45</v>
      </c>
      <c r="F13315" s="2" t="s">
        <v>18</v>
      </c>
    </row>
    <row r="13316" spans="1:6">
      <c r="A13316" s="2" t="str">
        <f>REPLACE([1]清册表!A13317,2,1,"*")</f>
        <v>朱*龙</v>
      </c>
      <c r="B13316" s="2" t="str">
        <f>REPLACE([1]清册表!B13317,7,8,"****")</f>
        <v>342423****5871</v>
      </c>
      <c r="C13316" s="3">
        <v>4.83</v>
      </c>
      <c r="D13316" s="3">
        <v>88.82</v>
      </c>
      <c r="E13316" s="3">
        <v>429</v>
      </c>
      <c r="F13316" s="2" t="s">
        <v>18</v>
      </c>
    </row>
    <row r="13317" spans="1:6">
      <c r="A13317" s="2" t="str">
        <f>REPLACE([1]清册表!A13318,2,1,"*")</f>
        <v>朱*欣</v>
      </c>
      <c r="B13317" s="2" t="str">
        <f>REPLACE([1]清册表!B13318,7,8,"****")</f>
        <v>342423****5397</v>
      </c>
      <c r="C13317" s="3">
        <v>6.17</v>
      </c>
      <c r="D13317" s="3">
        <v>88.82</v>
      </c>
      <c r="E13317" s="3">
        <v>548.02</v>
      </c>
      <c r="F13317" s="2" t="s">
        <v>18</v>
      </c>
    </row>
    <row r="13318" spans="1:6">
      <c r="A13318" s="2" t="str">
        <f>REPLACE([1]清册表!A13319,2,1,"*")</f>
        <v>艾*勤</v>
      </c>
      <c r="B13318" s="2" t="str">
        <f>REPLACE([1]清册表!B13319,7,8,"****")</f>
        <v>342423****5921</v>
      </c>
      <c r="C13318" s="3">
        <v>13.62</v>
      </c>
      <c r="D13318" s="3">
        <v>88.82</v>
      </c>
      <c r="E13318" s="3">
        <v>1209.73</v>
      </c>
      <c r="F13318" s="2" t="s">
        <v>18</v>
      </c>
    </row>
    <row r="13319" spans="1:6">
      <c r="A13319" s="2" t="str">
        <f>REPLACE([1]清册表!A13320,2,1,"*")</f>
        <v>安*华</v>
      </c>
      <c r="B13319" s="2" t="str">
        <f>REPLACE([1]清册表!B13320,7,8,"****")</f>
        <v>342423****589X</v>
      </c>
      <c r="C13319" s="3">
        <v>11.45</v>
      </c>
      <c r="D13319" s="3">
        <v>88.82</v>
      </c>
      <c r="E13319" s="3">
        <v>1016.99</v>
      </c>
      <c r="F13319" s="2" t="s">
        <v>18</v>
      </c>
    </row>
    <row r="13320" spans="1:6">
      <c r="A13320" s="2" t="str">
        <f>REPLACE([1]清册表!A13321,2,1,"*")</f>
        <v>曹*平</v>
      </c>
      <c r="B13320" s="2" t="str">
        <f>REPLACE([1]清册表!B13321,7,8,"****")</f>
        <v>342423****5907</v>
      </c>
      <c r="C13320" s="3">
        <v>7.76</v>
      </c>
      <c r="D13320" s="3">
        <v>88.82</v>
      </c>
      <c r="E13320" s="3">
        <v>689.24</v>
      </c>
      <c r="F13320" s="2" t="s">
        <v>18</v>
      </c>
    </row>
    <row r="13321" spans="1:6">
      <c r="A13321" s="2" t="str">
        <f>REPLACE([1]清册表!A13322,2,1,"*")</f>
        <v>程*才</v>
      </c>
      <c r="B13321" s="2" t="str">
        <f>REPLACE([1]清册表!B13322,7,8,"****")</f>
        <v>342423****5911</v>
      </c>
      <c r="C13321" s="3">
        <v>8.25</v>
      </c>
      <c r="D13321" s="3">
        <v>88.82</v>
      </c>
      <c r="E13321" s="3">
        <v>732.77</v>
      </c>
      <c r="F13321" s="2" t="s">
        <v>18</v>
      </c>
    </row>
    <row r="13322" spans="1:6">
      <c r="A13322" s="2" t="str">
        <f>REPLACE([1]清册表!A13323,2,1,"*")</f>
        <v>程*友</v>
      </c>
      <c r="B13322" s="2" t="str">
        <f>REPLACE([1]清册表!B13323,7,8,"****")</f>
        <v>342423****5913</v>
      </c>
      <c r="C13322" s="3">
        <v>10.74</v>
      </c>
      <c r="D13322" s="3">
        <v>88.82</v>
      </c>
      <c r="E13322" s="3">
        <v>953.93</v>
      </c>
      <c r="F13322" s="2" t="s">
        <v>18</v>
      </c>
    </row>
    <row r="13323" spans="1:6">
      <c r="A13323" s="2" t="str">
        <f>REPLACE([1]清册表!A13324,2,1,"*")</f>
        <v>程*海</v>
      </c>
      <c r="B13323" s="2" t="str">
        <f>REPLACE([1]清册表!B13324,7,8,"****")</f>
        <v>342423****5876</v>
      </c>
      <c r="C13323" s="3">
        <v>12.3</v>
      </c>
      <c r="D13323" s="3">
        <v>88.82</v>
      </c>
      <c r="E13323" s="3">
        <v>1092.49</v>
      </c>
      <c r="F13323" s="2" t="s">
        <v>18</v>
      </c>
    </row>
    <row r="13324" spans="1:6">
      <c r="A13324" s="2" t="str">
        <f>REPLACE([1]清册表!A13325,2,1,"*")</f>
        <v>丁*俊</v>
      </c>
      <c r="B13324" s="2" t="str">
        <f>REPLACE([1]清册表!B13325,7,8,"****")</f>
        <v>342423****5931</v>
      </c>
      <c r="C13324" s="3">
        <v>6.28</v>
      </c>
      <c r="D13324" s="3">
        <v>88.82</v>
      </c>
      <c r="E13324" s="3">
        <v>557.79</v>
      </c>
      <c r="F13324" s="2" t="s">
        <v>18</v>
      </c>
    </row>
    <row r="13325" spans="1:6">
      <c r="A13325" s="2" t="str">
        <f>REPLACE([1]清册表!A13326,2,1,"*")</f>
        <v>丁*祥</v>
      </c>
      <c r="B13325" s="2" t="str">
        <f>REPLACE([1]清册表!B13326,7,8,"****")</f>
        <v>342423****5871</v>
      </c>
      <c r="C13325" s="3">
        <v>9.15</v>
      </c>
      <c r="D13325" s="3">
        <v>88.82</v>
      </c>
      <c r="E13325" s="3">
        <v>812.7</v>
      </c>
      <c r="F13325" s="2" t="s">
        <v>18</v>
      </c>
    </row>
    <row r="13326" spans="1:6">
      <c r="A13326" s="2" t="str">
        <f>REPLACE([1]清册表!A13327,2,1,"*")</f>
        <v>洪*宝</v>
      </c>
      <c r="B13326" s="2" t="str">
        <f>REPLACE([1]清册表!B13327,7,8,"****")</f>
        <v>342423****5873</v>
      </c>
      <c r="C13326" s="3">
        <v>2.88</v>
      </c>
      <c r="D13326" s="3">
        <v>88.82</v>
      </c>
      <c r="E13326" s="3">
        <v>255.8</v>
      </c>
      <c r="F13326" s="2" t="s">
        <v>18</v>
      </c>
    </row>
    <row r="13327" spans="1:6">
      <c r="A13327" s="2" t="str">
        <f>REPLACE([1]清册表!A13328,2,1,"*")</f>
        <v>洪*昌</v>
      </c>
      <c r="B13327" s="2" t="str">
        <f>REPLACE([1]清册表!B13328,7,8,"****")</f>
        <v>342423****5899</v>
      </c>
      <c r="C13327" s="3">
        <v>20.3</v>
      </c>
      <c r="D13327" s="3">
        <v>88.82</v>
      </c>
      <c r="E13327" s="3">
        <v>1803.05</v>
      </c>
      <c r="F13327" s="2" t="s">
        <v>18</v>
      </c>
    </row>
    <row r="13328" spans="1:6">
      <c r="A13328" s="2" t="str">
        <f>REPLACE([1]清册表!A13329,2,1,"*")</f>
        <v>黄*兰</v>
      </c>
      <c r="B13328" s="2" t="str">
        <f>REPLACE([1]清册表!B13329,7,8,"****")</f>
        <v>342423****5862</v>
      </c>
      <c r="C13328" s="3">
        <v>0.15</v>
      </c>
      <c r="D13328" s="3">
        <v>88.82</v>
      </c>
      <c r="E13328" s="3">
        <v>13.32</v>
      </c>
      <c r="F13328" s="2" t="s">
        <v>18</v>
      </c>
    </row>
    <row r="13329" spans="1:6">
      <c r="A13329" s="2" t="str">
        <f>REPLACE([1]清册表!A13330,2,1,"*")</f>
        <v>蒋*华</v>
      </c>
      <c r="B13329" s="2" t="str">
        <f>REPLACE([1]清册表!B13330,7,8,"****")</f>
        <v>342423****5871</v>
      </c>
      <c r="C13329" s="3">
        <v>7.06</v>
      </c>
      <c r="D13329" s="3">
        <v>88.82</v>
      </c>
      <c r="E13329" s="3">
        <v>627.07</v>
      </c>
      <c r="F13329" s="2" t="s">
        <v>18</v>
      </c>
    </row>
    <row r="13330" spans="1:6">
      <c r="A13330" s="2" t="str">
        <f>REPLACE([1]清册表!A13331,2,1,"*")</f>
        <v>蒋*明</v>
      </c>
      <c r="B13330" s="2" t="str">
        <f>REPLACE([1]清册表!B13331,7,8,"****")</f>
        <v>342423****5898</v>
      </c>
      <c r="C13330" s="3">
        <v>11.59</v>
      </c>
      <c r="D13330" s="3">
        <v>88.82</v>
      </c>
      <c r="E13330" s="3">
        <v>1029.42</v>
      </c>
      <c r="F13330" s="2" t="s">
        <v>18</v>
      </c>
    </row>
    <row r="13331" spans="1:6">
      <c r="A13331" s="2" t="str">
        <f>REPLACE([1]清册表!A13332,2,1,"*")</f>
        <v>李*保</v>
      </c>
      <c r="B13331" s="2" t="str">
        <f>REPLACE([1]清册表!B13332,7,8,"****")</f>
        <v>342423****5876</v>
      </c>
      <c r="C13331" s="3">
        <v>11.21</v>
      </c>
      <c r="D13331" s="3">
        <v>88.82</v>
      </c>
      <c r="E13331" s="3">
        <v>995.67</v>
      </c>
      <c r="F13331" s="2" t="s">
        <v>18</v>
      </c>
    </row>
    <row r="13332" spans="1:6">
      <c r="A13332" s="2" t="str">
        <f>REPLACE([1]清册表!A13333,2,1,"*")</f>
        <v>李*宝</v>
      </c>
      <c r="B13332" s="2" t="str">
        <f>REPLACE([1]清册表!B13333,7,8,"****")</f>
        <v>342423****5955</v>
      </c>
      <c r="C13332" s="3">
        <v>13.27</v>
      </c>
      <c r="D13332" s="3">
        <v>88.82</v>
      </c>
      <c r="E13332" s="3">
        <v>1178.64</v>
      </c>
      <c r="F13332" s="2" t="s">
        <v>18</v>
      </c>
    </row>
    <row r="13333" spans="1:6">
      <c r="A13333" s="2" t="str">
        <f>REPLACE([1]清册表!A13334,2,1,"*")</f>
        <v>李*宝</v>
      </c>
      <c r="B13333" s="2" t="str">
        <f>REPLACE([1]清册表!B13334,7,8,"****")</f>
        <v>342423****5875</v>
      </c>
      <c r="C13333" s="3">
        <v>10.95</v>
      </c>
      <c r="D13333" s="3">
        <v>88.82</v>
      </c>
      <c r="E13333" s="3">
        <v>972.58</v>
      </c>
      <c r="F13333" s="2" t="s">
        <v>18</v>
      </c>
    </row>
    <row r="13334" spans="1:6">
      <c r="A13334" s="2" t="str">
        <f>REPLACE([1]清册表!A13335,2,1,"*")</f>
        <v>李*宝</v>
      </c>
      <c r="B13334" s="2" t="str">
        <f>REPLACE([1]清册表!B13335,7,8,"****")</f>
        <v>342423****5911</v>
      </c>
      <c r="C13334" s="3">
        <v>10.19</v>
      </c>
      <c r="D13334" s="3">
        <v>88.82</v>
      </c>
      <c r="E13334" s="3">
        <v>905.08</v>
      </c>
      <c r="F13334" s="2" t="s">
        <v>18</v>
      </c>
    </row>
    <row r="13335" spans="1:6">
      <c r="A13335" s="2" t="str">
        <f>REPLACE([1]清册表!A13336,2,1,"*")</f>
        <v>李*明</v>
      </c>
      <c r="B13335" s="2" t="str">
        <f>REPLACE([1]清册表!B13336,7,8,"****")</f>
        <v>342423****587X</v>
      </c>
      <c r="C13335" s="3">
        <v>9.73</v>
      </c>
      <c r="D13335" s="3">
        <v>88.82</v>
      </c>
      <c r="E13335" s="3">
        <v>864.22</v>
      </c>
      <c r="F13335" s="2" t="s">
        <v>18</v>
      </c>
    </row>
    <row r="13336" spans="1:6">
      <c r="A13336" s="2" t="str">
        <f>REPLACE([1]清册表!A13337,2,1,"*")</f>
        <v>李*红</v>
      </c>
      <c r="B13336" s="2" t="str">
        <f>REPLACE([1]清册表!B13337,7,8,"****")</f>
        <v>342423****5934</v>
      </c>
      <c r="C13336" s="3">
        <v>12.13</v>
      </c>
      <c r="D13336" s="3">
        <v>88.82</v>
      </c>
      <c r="E13336" s="3">
        <v>1077.39</v>
      </c>
      <c r="F13336" s="2" t="s">
        <v>18</v>
      </c>
    </row>
    <row r="13337" spans="1:6">
      <c r="A13337" s="2" t="str">
        <f>REPLACE([1]清册表!A13338,2,1,"*")</f>
        <v>李*林</v>
      </c>
      <c r="B13337" s="2" t="str">
        <f>REPLACE([1]清册表!B13338,7,8,"****")</f>
        <v>342423****5876</v>
      </c>
      <c r="C13337" s="3">
        <v>9.51</v>
      </c>
      <c r="D13337" s="3">
        <v>88.82</v>
      </c>
      <c r="E13337" s="3">
        <v>844.68</v>
      </c>
      <c r="F13337" s="2" t="s">
        <v>18</v>
      </c>
    </row>
    <row r="13338" spans="1:6">
      <c r="A13338" s="2" t="str">
        <f>REPLACE([1]清册表!A13339,2,1,"*")</f>
        <v>李*云</v>
      </c>
      <c r="B13338" s="2" t="str">
        <f>REPLACE([1]清册表!B13339,7,8,"****")</f>
        <v>342423****5914</v>
      </c>
      <c r="C13338" s="3">
        <v>10.03</v>
      </c>
      <c r="D13338" s="3">
        <v>88.82</v>
      </c>
      <c r="E13338" s="3">
        <v>890.86</v>
      </c>
      <c r="F13338" s="2" t="s">
        <v>18</v>
      </c>
    </row>
    <row r="13339" spans="1:6">
      <c r="A13339" s="2" t="str">
        <f>REPLACE([1]清册表!A13340,2,1,"*")</f>
        <v>李*宝</v>
      </c>
      <c r="B13339" s="2" t="str">
        <f>REPLACE([1]清册表!B13340,7,8,"****")</f>
        <v>342423****591X</v>
      </c>
      <c r="C13339" s="3">
        <v>10.37</v>
      </c>
      <c r="D13339" s="3">
        <v>88.82</v>
      </c>
      <c r="E13339" s="3">
        <v>921.06</v>
      </c>
      <c r="F13339" s="2" t="s">
        <v>18</v>
      </c>
    </row>
    <row r="13340" spans="1:6">
      <c r="A13340" s="2" t="str">
        <f>REPLACE([1]清册表!A13341,2,1,"*")</f>
        <v>李*福</v>
      </c>
      <c r="B13340" s="2" t="str">
        <f>REPLACE([1]清册表!B13341,7,8,"****")</f>
        <v>342423****5870</v>
      </c>
      <c r="C13340" s="3">
        <v>15.37</v>
      </c>
      <c r="D13340" s="3">
        <v>88.82</v>
      </c>
      <c r="E13340" s="3">
        <v>1365.16</v>
      </c>
      <c r="F13340" s="2" t="s">
        <v>18</v>
      </c>
    </row>
    <row r="13341" spans="1:6">
      <c r="A13341" s="2" t="str">
        <f>REPLACE([1]清册表!A13342,2,1,"*")</f>
        <v>李*军</v>
      </c>
      <c r="B13341" s="2" t="str">
        <f>REPLACE([1]清册表!B13342,7,8,"****")</f>
        <v>342423****5912</v>
      </c>
      <c r="C13341" s="3">
        <v>4.02</v>
      </c>
      <c r="D13341" s="3">
        <v>88.82</v>
      </c>
      <c r="E13341" s="3">
        <v>357.06</v>
      </c>
      <c r="F13341" s="2" t="s">
        <v>18</v>
      </c>
    </row>
    <row r="13342" spans="1:6">
      <c r="A13342" s="2" t="str">
        <f>REPLACE([1]清册表!A13343,2,1,"*")</f>
        <v>李*兰</v>
      </c>
      <c r="B13342" s="2" t="str">
        <f>REPLACE([1]清册表!B13343,7,8,"****")</f>
        <v>342423****5907</v>
      </c>
      <c r="C13342" s="3">
        <v>2.72</v>
      </c>
      <c r="D13342" s="3">
        <v>88.82</v>
      </c>
      <c r="E13342" s="3">
        <v>241.59</v>
      </c>
      <c r="F13342" s="2" t="s">
        <v>18</v>
      </c>
    </row>
    <row r="13343" spans="1:6">
      <c r="A13343" s="2" t="str">
        <f>REPLACE([1]清册表!A13344,2,1,"*")</f>
        <v>李*林</v>
      </c>
      <c r="B13343" s="2" t="str">
        <f>REPLACE([1]清册表!B13344,7,8,"****")</f>
        <v>342423****5876</v>
      </c>
      <c r="C13343" s="3">
        <v>16.07</v>
      </c>
      <c r="D13343" s="3">
        <v>88.82</v>
      </c>
      <c r="E13343" s="3">
        <v>1427.34</v>
      </c>
      <c r="F13343" s="2" t="s">
        <v>18</v>
      </c>
    </row>
    <row r="13344" spans="1:6">
      <c r="A13344" s="2" t="str">
        <f>REPLACE([1]清册表!A13345,2,1,"*")</f>
        <v>李*如</v>
      </c>
      <c r="B13344" s="2" t="str">
        <f>REPLACE([1]清册表!B13345,7,8,"****")</f>
        <v>342423****5919</v>
      </c>
      <c r="C13344" s="3">
        <v>8.12</v>
      </c>
      <c r="D13344" s="3">
        <v>88.82</v>
      </c>
      <c r="E13344" s="3">
        <v>721.22</v>
      </c>
      <c r="F13344" s="2" t="s">
        <v>18</v>
      </c>
    </row>
    <row r="13345" spans="1:6">
      <c r="A13345" s="2" t="str">
        <f>REPLACE([1]清册表!A13346,2,1,"*")</f>
        <v>李*宝</v>
      </c>
      <c r="B13345" s="2" t="str">
        <f>REPLACE([1]清册表!B13346,7,8,"****")</f>
        <v>342423****5891</v>
      </c>
      <c r="C13345" s="3">
        <v>14.1</v>
      </c>
      <c r="D13345" s="3">
        <v>88.82</v>
      </c>
      <c r="E13345" s="3">
        <v>1252.36</v>
      </c>
      <c r="F13345" s="2" t="s">
        <v>18</v>
      </c>
    </row>
    <row r="13346" spans="1:6">
      <c r="A13346" s="2" t="str">
        <f>REPLACE([1]清册表!A13347,2,1,"*")</f>
        <v>李*龙</v>
      </c>
      <c r="B13346" s="2" t="str">
        <f>REPLACE([1]清册表!B13347,7,8,"****")</f>
        <v>342423****5912</v>
      </c>
      <c r="C13346" s="3">
        <v>8.41</v>
      </c>
      <c r="D13346" s="3">
        <v>88.82</v>
      </c>
      <c r="E13346" s="3">
        <v>746.98</v>
      </c>
      <c r="F13346" s="2" t="s">
        <v>18</v>
      </c>
    </row>
    <row r="13347" spans="1:6">
      <c r="A13347" s="2" t="str">
        <f>REPLACE([1]清册表!A13348,2,1,"*")</f>
        <v>李*生</v>
      </c>
      <c r="B13347" s="2" t="str">
        <f>REPLACE([1]清册表!B13348,7,8,"****")</f>
        <v>342423****5890</v>
      </c>
      <c r="C13347" s="3">
        <v>2.91</v>
      </c>
      <c r="D13347" s="3">
        <v>88.82</v>
      </c>
      <c r="E13347" s="3">
        <v>258.47</v>
      </c>
      <c r="F13347" s="2" t="s">
        <v>18</v>
      </c>
    </row>
    <row r="13348" spans="1:6">
      <c r="A13348" s="2" t="str">
        <f>REPLACE([1]清册表!A13349,2,1,"*")</f>
        <v>李*石</v>
      </c>
      <c r="B13348" s="2" t="str">
        <f>REPLACE([1]清册表!B13349,7,8,"****")</f>
        <v>342423****5892</v>
      </c>
      <c r="C13348" s="3">
        <v>8.9</v>
      </c>
      <c r="D13348" s="3">
        <v>88.82</v>
      </c>
      <c r="E13348" s="3">
        <v>790.5</v>
      </c>
      <c r="F13348" s="2" t="s">
        <v>18</v>
      </c>
    </row>
    <row r="13349" spans="1:6">
      <c r="A13349" s="2" t="str">
        <f>REPLACE([1]清册表!A13350,2,1,"*")</f>
        <v>刘*勤</v>
      </c>
      <c r="B13349" s="2" t="str">
        <f>REPLACE([1]清册表!B13350,7,8,"****")</f>
        <v>342423****587X</v>
      </c>
      <c r="C13349" s="3">
        <v>14.75</v>
      </c>
      <c r="D13349" s="3">
        <v>88.82</v>
      </c>
      <c r="E13349" s="3">
        <v>1310.1</v>
      </c>
      <c r="F13349" s="2" t="s">
        <v>18</v>
      </c>
    </row>
    <row r="13350" spans="1:6">
      <c r="A13350" s="2" t="str">
        <f>REPLACE([1]清册表!A13351,2,1,"*")</f>
        <v>刘*全</v>
      </c>
      <c r="B13350" s="2" t="str">
        <f>REPLACE([1]清册表!B13351,7,8,"****")</f>
        <v>342423****5898</v>
      </c>
      <c r="C13350" s="3">
        <v>11.34</v>
      </c>
      <c r="D13350" s="3">
        <v>88.82</v>
      </c>
      <c r="E13350" s="3">
        <v>1007.22</v>
      </c>
      <c r="F13350" s="2" t="s">
        <v>18</v>
      </c>
    </row>
    <row r="13351" spans="1:6">
      <c r="A13351" s="2" t="str">
        <f>REPLACE([1]清册表!A13352,2,1,"*")</f>
        <v>刘*修</v>
      </c>
      <c r="B13351" s="2" t="str">
        <f>REPLACE([1]清册表!B13352,7,8,"****")</f>
        <v>342423****5892</v>
      </c>
      <c r="C13351" s="3">
        <v>14.13</v>
      </c>
      <c r="D13351" s="3">
        <v>88.82</v>
      </c>
      <c r="E13351" s="3">
        <v>1255.03</v>
      </c>
      <c r="F13351" s="2" t="s">
        <v>18</v>
      </c>
    </row>
    <row r="13352" spans="1:6">
      <c r="A13352" s="2" t="str">
        <f>REPLACE([1]清册表!A13353,2,1,"*")</f>
        <v>刘*修</v>
      </c>
      <c r="B13352" s="2" t="str">
        <f>REPLACE([1]清册表!B13353,7,8,"****")</f>
        <v>342423****5898</v>
      </c>
      <c r="C13352" s="3">
        <v>12.54</v>
      </c>
      <c r="D13352" s="3">
        <v>88.82</v>
      </c>
      <c r="E13352" s="3">
        <v>1113.8</v>
      </c>
      <c r="F13352" s="2" t="s">
        <v>18</v>
      </c>
    </row>
    <row r="13353" spans="1:6">
      <c r="A13353" s="2" t="str">
        <f>REPLACE([1]清册表!A13354,2,1,"*")</f>
        <v>沈*章</v>
      </c>
      <c r="B13353" s="2" t="str">
        <f>REPLACE([1]清册表!B13354,7,8,"****")</f>
        <v>342423****589X</v>
      </c>
      <c r="C13353" s="3">
        <v>10.38</v>
      </c>
      <c r="D13353" s="3">
        <v>88.82</v>
      </c>
      <c r="E13353" s="3">
        <v>921.95</v>
      </c>
      <c r="F13353" s="2" t="s">
        <v>18</v>
      </c>
    </row>
    <row r="13354" spans="1:6">
      <c r="A13354" s="2" t="str">
        <f>REPLACE([1]清册表!A13355,2,1,"*")</f>
        <v>司*凤</v>
      </c>
      <c r="B13354" s="2" t="str">
        <f>REPLACE([1]清册表!B13355,7,8,"****")</f>
        <v>342423****5902</v>
      </c>
      <c r="C13354" s="3">
        <v>14.22</v>
      </c>
      <c r="D13354" s="3">
        <v>88.82</v>
      </c>
      <c r="E13354" s="3">
        <v>1263.02</v>
      </c>
      <c r="F13354" s="2" t="s">
        <v>18</v>
      </c>
    </row>
    <row r="13355" spans="1:6">
      <c r="A13355" s="2" t="str">
        <f>REPLACE([1]清册表!A13356,2,1,"*")</f>
        <v>王*</v>
      </c>
      <c r="B13355" s="2" t="str">
        <f>REPLACE([1]清册表!B13356,7,8,"****")</f>
        <v>342423****5918</v>
      </c>
      <c r="C13355" s="3">
        <v>4.09</v>
      </c>
      <c r="D13355" s="3">
        <v>88.82</v>
      </c>
      <c r="E13355" s="3">
        <v>363.27</v>
      </c>
      <c r="F13355" s="2" t="s">
        <v>18</v>
      </c>
    </row>
    <row r="13356" spans="1:6">
      <c r="A13356" s="2" t="str">
        <f>REPLACE([1]清册表!A13357,2,1,"*")</f>
        <v>王*明</v>
      </c>
      <c r="B13356" s="2" t="str">
        <f>REPLACE([1]清册表!B13357,7,8,"****")</f>
        <v>342423****5877</v>
      </c>
      <c r="C13356" s="3">
        <v>8.27</v>
      </c>
      <c r="D13356" s="3">
        <v>88.82</v>
      </c>
      <c r="E13356" s="3">
        <v>734.54</v>
      </c>
      <c r="F13356" s="2" t="s">
        <v>18</v>
      </c>
    </row>
    <row r="13357" spans="1:6">
      <c r="A13357" s="2" t="str">
        <f>REPLACE([1]清册表!A13358,2,1,"*")</f>
        <v>王*</v>
      </c>
      <c r="B13357" s="2" t="str">
        <f>REPLACE([1]清册表!B13358,7,8,"****")</f>
        <v>342423****5870</v>
      </c>
      <c r="C13357" s="3">
        <v>6.57</v>
      </c>
      <c r="D13357" s="3">
        <v>88.82</v>
      </c>
      <c r="E13357" s="3">
        <v>583.55</v>
      </c>
      <c r="F13357" s="2" t="s">
        <v>18</v>
      </c>
    </row>
    <row r="13358" spans="1:6">
      <c r="A13358" s="2" t="str">
        <f>REPLACE([1]清册表!A13359,2,1,"*")</f>
        <v>徐*忠</v>
      </c>
      <c r="B13358" s="2" t="str">
        <f>REPLACE([1]清册表!B13359,7,8,"****")</f>
        <v>342423****590X</v>
      </c>
      <c r="C13358" s="3">
        <v>12.18</v>
      </c>
      <c r="D13358" s="3">
        <v>88.82</v>
      </c>
      <c r="E13358" s="3">
        <v>1081.83</v>
      </c>
      <c r="F13358" s="2" t="s">
        <v>18</v>
      </c>
    </row>
    <row r="13359" spans="1:6">
      <c r="A13359" s="2" t="str">
        <f>REPLACE([1]清册表!A13360,2,1,"*")</f>
        <v>杨*友</v>
      </c>
      <c r="B13359" s="2" t="str">
        <f>REPLACE([1]清册表!B13360,7,8,"****")</f>
        <v>342423****5894</v>
      </c>
      <c r="C13359" s="3">
        <v>10.81</v>
      </c>
      <c r="D13359" s="3">
        <v>88.82</v>
      </c>
      <c r="E13359" s="3">
        <v>960.14</v>
      </c>
      <c r="F13359" s="2" t="s">
        <v>18</v>
      </c>
    </row>
    <row r="13360" spans="1:6">
      <c r="A13360" s="2" t="str">
        <f>REPLACE([1]清册表!A13361,2,1,"*")</f>
        <v>杨*成</v>
      </c>
      <c r="B13360" s="2" t="str">
        <f>REPLACE([1]清册表!B13361,7,8,"****")</f>
        <v>341522****5373</v>
      </c>
      <c r="C13360" s="3">
        <v>9.84</v>
      </c>
      <c r="D13360" s="3">
        <v>88.82</v>
      </c>
      <c r="E13360" s="3">
        <v>873.99</v>
      </c>
      <c r="F13360" s="2" t="s">
        <v>18</v>
      </c>
    </row>
    <row r="13361" spans="1:6">
      <c r="A13361" s="2" t="str">
        <f>REPLACE([1]清册表!A13362,2,1,"*")</f>
        <v>杨*华</v>
      </c>
      <c r="B13361" s="2" t="str">
        <f>REPLACE([1]清册表!B13362,7,8,"****")</f>
        <v>342423****587X</v>
      </c>
      <c r="C13361" s="3">
        <v>6.6</v>
      </c>
      <c r="D13361" s="3">
        <v>88.82</v>
      </c>
      <c r="E13361" s="3">
        <v>586.21</v>
      </c>
      <c r="F13361" s="2" t="s">
        <v>18</v>
      </c>
    </row>
    <row r="13362" spans="1:6">
      <c r="A13362" s="2" t="str">
        <f>REPLACE([1]清册表!A13363,2,1,"*")</f>
        <v>曾*才</v>
      </c>
      <c r="B13362" s="2" t="str">
        <f>REPLACE([1]清册表!B13363,7,8,"****")</f>
        <v>342423****5876</v>
      </c>
      <c r="C13362" s="3">
        <v>13.55</v>
      </c>
      <c r="D13362" s="3">
        <v>88.82</v>
      </c>
      <c r="E13362" s="3">
        <v>1203.51</v>
      </c>
      <c r="F13362" s="2" t="s">
        <v>18</v>
      </c>
    </row>
    <row r="13363" spans="1:6">
      <c r="A13363" s="2" t="str">
        <f>REPLACE([1]清册表!A13364,2,1,"*")</f>
        <v>张*付</v>
      </c>
      <c r="B13363" s="2" t="str">
        <f>REPLACE([1]清册表!B13364,7,8,"****")</f>
        <v>342423****5896</v>
      </c>
      <c r="C13363" s="3">
        <v>19.42</v>
      </c>
      <c r="D13363" s="3">
        <v>88.82</v>
      </c>
      <c r="E13363" s="3">
        <v>1724.88</v>
      </c>
      <c r="F13363" s="2" t="s">
        <v>18</v>
      </c>
    </row>
    <row r="13364" spans="1:6">
      <c r="A13364" s="2" t="str">
        <f>REPLACE([1]清册表!A13365,2,1,"*")</f>
        <v>赵*海</v>
      </c>
      <c r="B13364" s="2" t="str">
        <f>REPLACE([1]清册表!B13365,7,8,"****")</f>
        <v>342423****5416</v>
      </c>
      <c r="C13364" s="3">
        <v>10.53</v>
      </c>
      <c r="D13364" s="3">
        <v>88.82</v>
      </c>
      <c r="E13364" s="3">
        <v>935.27</v>
      </c>
      <c r="F13364" s="2" t="s">
        <v>18</v>
      </c>
    </row>
    <row r="13365" spans="1:6">
      <c r="A13365" s="2" t="str">
        <f>REPLACE([1]清册表!A13366,2,1,"*")</f>
        <v>赵*龙</v>
      </c>
      <c r="B13365" s="2" t="str">
        <f>REPLACE([1]清册表!B13366,7,8,"****")</f>
        <v>342423****5873</v>
      </c>
      <c r="C13365" s="3">
        <v>11.56</v>
      </c>
      <c r="D13365" s="3">
        <v>88.82</v>
      </c>
      <c r="E13365" s="3">
        <v>1026.76</v>
      </c>
      <c r="F13365" s="2" t="s">
        <v>18</v>
      </c>
    </row>
    <row r="13366" spans="1:6">
      <c r="A13366" s="2" t="str">
        <f>REPLACE([1]清册表!A13367,2,1,"*")</f>
        <v>赵*全</v>
      </c>
      <c r="B13366" s="2" t="str">
        <f>REPLACE([1]清册表!B13367,7,8,"****")</f>
        <v>342423****5891</v>
      </c>
      <c r="C13366" s="3">
        <v>8.84</v>
      </c>
      <c r="D13366" s="3">
        <v>88.82</v>
      </c>
      <c r="E13366" s="3">
        <v>785.17</v>
      </c>
      <c r="F13366" s="2" t="s">
        <v>18</v>
      </c>
    </row>
    <row r="13367" spans="1:6">
      <c r="A13367" s="2" t="str">
        <f>REPLACE([1]清册表!A13368,2,1,"*")</f>
        <v>程*华</v>
      </c>
      <c r="B13367" s="2" t="str">
        <f>REPLACE([1]清册表!B13368,7,8,"****")</f>
        <v>342423****5378</v>
      </c>
      <c r="C13367" s="3">
        <v>16.6</v>
      </c>
      <c r="D13367" s="3">
        <v>88.82</v>
      </c>
      <c r="E13367" s="3">
        <v>1474.41</v>
      </c>
      <c r="F13367" s="2" t="s">
        <v>18</v>
      </c>
    </row>
    <row r="13368" spans="1:6">
      <c r="A13368" s="2" t="str">
        <f>REPLACE([1]清册表!A13369,2,1,"*")</f>
        <v>程*礼</v>
      </c>
      <c r="B13368" s="2" t="str">
        <f>REPLACE([1]清册表!B13369,7,8,"****")</f>
        <v>342423****593X</v>
      </c>
      <c r="C13368" s="3">
        <v>4.25</v>
      </c>
      <c r="D13368" s="3">
        <v>88.82</v>
      </c>
      <c r="E13368" s="3">
        <v>377.49</v>
      </c>
      <c r="F13368" s="2" t="s">
        <v>18</v>
      </c>
    </row>
    <row r="13369" spans="1:6">
      <c r="A13369" s="2" t="str">
        <f>REPLACE([1]清册表!A13370,2,1,"*")</f>
        <v>程*良</v>
      </c>
      <c r="B13369" s="2" t="str">
        <f>REPLACE([1]清册表!B13370,7,8,"****")</f>
        <v>342423****5917</v>
      </c>
      <c r="C13369" s="3">
        <v>9.6</v>
      </c>
      <c r="D13369" s="3">
        <v>88.82</v>
      </c>
      <c r="E13369" s="3">
        <v>852.67</v>
      </c>
      <c r="F13369" s="2" t="s">
        <v>18</v>
      </c>
    </row>
    <row r="13370" spans="1:6">
      <c r="A13370" s="2" t="str">
        <f>REPLACE([1]清册表!A13371,2,1,"*")</f>
        <v>程*龙</v>
      </c>
      <c r="B13370" s="2" t="str">
        <f>REPLACE([1]清册表!B13371,7,8,"****")</f>
        <v>342423****5914</v>
      </c>
      <c r="C13370" s="3">
        <v>9.51</v>
      </c>
      <c r="D13370" s="3">
        <v>88.82</v>
      </c>
      <c r="E13370" s="3">
        <v>844.68</v>
      </c>
      <c r="F13370" s="2" t="s">
        <v>18</v>
      </c>
    </row>
    <row r="13371" spans="1:6">
      <c r="A13371" s="2" t="str">
        <f>REPLACE([1]清册表!A13372,2,1,"*")</f>
        <v>程*明</v>
      </c>
      <c r="B13371" s="2" t="str">
        <f>REPLACE([1]清册表!B13372,7,8,"****")</f>
        <v>342423****5893</v>
      </c>
      <c r="C13371" s="3">
        <v>11.91</v>
      </c>
      <c r="D13371" s="3">
        <v>88.82</v>
      </c>
      <c r="E13371" s="3">
        <v>1057.85</v>
      </c>
      <c r="F13371" s="2" t="s">
        <v>18</v>
      </c>
    </row>
    <row r="13372" spans="1:6">
      <c r="A13372" s="2" t="str">
        <f>REPLACE([1]清册表!A13373,2,1,"*")</f>
        <v>程*青</v>
      </c>
      <c r="B13372" s="2" t="str">
        <f>REPLACE([1]清册表!B13373,7,8,"****")</f>
        <v>342423****5957</v>
      </c>
      <c r="C13372" s="3">
        <v>5.62</v>
      </c>
      <c r="D13372" s="3">
        <v>88.82</v>
      </c>
      <c r="E13372" s="3">
        <v>499.17</v>
      </c>
      <c r="F13372" s="2" t="s">
        <v>18</v>
      </c>
    </row>
    <row r="13373" spans="1:6">
      <c r="A13373" s="2" t="str">
        <f>REPLACE([1]清册表!A13374,2,1,"*")</f>
        <v>程*伟</v>
      </c>
      <c r="B13373" s="2" t="str">
        <f>REPLACE([1]清册表!B13374,7,8,"****")</f>
        <v>342423****5873</v>
      </c>
      <c r="C13373" s="3">
        <v>12.41</v>
      </c>
      <c r="D13373" s="3">
        <v>88.82</v>
      </c>
      <c r="E13373" s="3">
        <v>1102.26</v>
      </c>
      <c r="F13373" s="2" t="s">
        <v>18</v>
      </c>
    </row>
    <row r="13374" spans="1:6">
      <c r="A13374" s="2" t="str">
        <f>REPLACE([1]清册表!A13375,2,1,"*")</f>
        <v>程*元</v>
      </c>
      <c r="B13374" s="2" t="str">
        <f>REPLACE([1]清册表!B13375,7,8,"****")</f>
        <v>342423****5415</v>
      </c>
      <c r="C13374" s="3">
        <v>7.92</v>
      </c>
      <c r="D13374" s="3">
        <v>88.82</v>
      </c>
      <c r="E13374" s="3">
        <v>703.45</v>
      </c>
      <c r="F13374" s="2" t="s">
        <v>18</v>
      </c>
    </row>
    <row r="13375" spans="1:6">
      <c r="A13375" s="2" t="str">
        <f>REPLACE([1]清册表!A13376,2,1,"*")</f>
        <v>程*安</v>
      </c>
      <c r="B13375" s="2" t="str">
        <f>REPLACE([1]清册表!B13376,7,8,"****")</f>
        <v>342423****5955</v>
      </c>
      <c r="C13375" s="3">
        <v>10.39</v>
      </c>
      <c r="D13375" s="3">
        <v>88.82</v>
      </c>
      <c r="E13375" s="3">
        <v>922.84</v>
      </c>
      <c r="F13375" s="2" t="s">
        <v>18</v>
      </c>
    </row>
    <row r="13376" spans="1:6">
      <c r="A13376" s="2" t="str">
        <f>REPLACE([1]清册表!A13377,2,1,"*")</f>
        <v>程*超</v>
      </c>
      <c r="B13376" s="2" t="str">
        <f>REPLACE([1]清册表!B13377,7,8,"****")</f>
        <v>342423****5959</v>
      </c>
      <c r="C13376" s="3">
        <v>10.26</v>
      </c>
      <c r="D13376" s="3">
        <v>88.82</v>
      </c>
      <c r="E13376" s="3">
        <v>911.29</v>
      </c>
      <c r="F13376" s="2" t="s">
        <v>18</v>
      </c>
    </row>
    <row r="13377" spans="1:6">
      <c r="A13377" s="2" t="str">
        <f>REPLACE([1]清册表!A13378,2,1,"*")</f>
        <v>程*国</v>
      </c>
      <c r="B13377" s="2" t="str">
        <f>REPLACE([1]清册表!B13378,7,8,"****")</f>
        <v>342423****5871</v>
      </c>
      <c r="C13377" s="3">
        <v>7.91</v>
      </c>
      <c r="D13377" s="3">
        <v>88.82</v>
      </c>
      <c r="E13377" s="3">
        <v>702.57</v>
      </c>
      <c r="F13377" s="2" t="s">
        <v>18</v>
      </c>
    </row>
    <row r="13378" spans="1:6">
      <c r="A13378" s="2" t="str">
        <f>REPLACE([1]清册表!A13379,2,1,"*")</f>
        <v>程*军</v>
      </c>
      <c r="B13378" s="2" t="str">
        <f>REPLACE([1]清册表!B13379,7,8,"****")</f>
        <v>342423****5919</v>
      </c>
      <c r="C13378" s="3">
        <v>10.4</v>
      </c>
      <c r="D13378" s="3">
        <v>88.82</v>
      </c>
      <c r="E13378" s="3">
        <v>923.73</v>
      </c>
      <c r="F13378" s="2" t="s">
        <v>18</v>
      </c>
    </row>
    <row r="13379" spans="1:6">
      <c r="A13379" s="2" t="str">
        <f>REPLACE([1]清册表!A13380,2,1,"*")</f>
        <v>程*俊</v>
      </c>
      <c r="B13379" s="2" t="str">
        <f>REPLACE([1]清册表!B13380,7,8,"****")</f>
        <v>342423****5935</v>
      </c>
      <c r="C13379" s="3">
        <v>12.69</v>
      </c>
      <c r="D13379" s="3">
        <v>88.82</v>
      </c>
      <c r="E13379" s="3">
        <v>1127.13</v>
      </c>
      <c r="F13379" s="2" t="s">
        <v>18</v>
      </c>
    </row>
    <row r="13380" spans="1:6">
      <c r="A13380" s="2" t="str">
        <f>REPLACE([1]清册表!A13381,2,1,"*")</f>
        <v>程*中</v>
      </c>
      <c r="B13380" s="2" t="str">
        <f>REPLACE([1]清册表!B13381,7,8,"****")</f>
        <v>342423****5935</v>
      </c>
      <c r="C13380" s="3">
        <v>21.42</v>
      </c>
      <c r="D13380" s="3">
        <v>88.82</v>
      </c>
      <c r="E13380" s="3">
        <v>1902.52</v>
      </c>
      <c r="F13380" s="2" t="s">
        <v>18</v>
      </c>
    </row>
    <row r="13381" spans="1:6">
      <c r="A13381" s="2" t="str">
        <f>REPLACE([1]清册表!A13382,2,1,"*")</f>
        <v>冯*富</v>
      </c>
      <c r="B13381" s="2" t="str">
        <f>REPLACE([1]清册表!B13382,7,8,"****")</f>
        <v>342423****5931</v>
      </c>
      <c r="C13381" s="3">
        <v>21.23</v>
      </c>
      <c r="D13381" s="3">
        <v>88.82</v>
      </c>
      <c r="E13381" s="3">
        <v>1885.65</v>
      </c>
      <c r="F13381" s="2" t="s">
        <v>18</v>
      </c>
    </row>
    <row r="13382" spans="1:6">
      <c r="A13382" s="2" t="str">
        <f>REPLACE([1]清册表!A13383,2,1,"*")</f>
        <v>冯*中</v>
      </c>
      <c r="B13382" s="2" t="str">
        <f>REPLACE([1]清册表!B13383,7,8,"****")</f>
        <v>342423****5891</v>
      </c>
      <c r="C13382" s="3">
        <v>7.99</v>
      </c>
      <c r="D13382" s="3">
        <v>88.82</v>
      </c>
      <c r="E13382" s="3">
        <v>709.67</v>
      </c>
      <c r="F13382" s="2" t="s">
        <v>18</v>
      </c>
    </row>
    <row r="13383" spans="1:6">
      <c r="A13383" s="2" t="str">
        <f>REPLACE([1]清册表!A13384,2,1,"*")</f>
        <v>李*平</v>
      </c>
      <c r="B13383" s="2" t="str">
        <f>REPLACE([1]清册表!B13384,7,8,"****")</f>
        <v>342423****5918</v>
      </c>
      <c r="C13383" s="3">
        <v>17.91</v>
      </c>
      <c r="D13383" s="3">
        <v>88.82</v>
      </c>
      <c r="E13383" s="3">
        <v>1590.77</v>
      </c>
      <c r="F13383" s="2" t="s">
        <v>18</v>
      </c>
    </row>
    <row r="13384" spans="1:6">
      <c r="A13384" s="2" t="str">
        <f>REPLACE([1]清册表!A13385,2,1,"*")</f>
        <v>李*保</v>
      </c>
      <c r="B13384" s="2" t="str">
        <f>REPLACE([1]清册表!B13385,7,8,"****")</f>
        <v>342423****5956</v>
      </c>
      <c r="C13384" s="3">
        <v>19.01</v>
      </c>
      <c r="D13384" s="3">
        <v>88.82</v>
      </c>
      <c r="E13384" s="3">
        <v>1688.47</v>
      </c>
      <c r="F13384" s="2" t="s">
        <v>18</v>
      </c>
    </row>
    <row r="13385" spans="1:6">
      <c r="A13385" s="2" t="str">
        <f>REPLACE([1]清册表!A13386,2,1,"*")</f>
        <v>李*安</v>
      </c>
      <c r="B13385" s="2" t="str">
        <f>REPLACE([1]清册表!B13386,7,8,"****")</f>
        <v>342423****5890</v>
      </c>
      <c r="C13385" s="3">
        <v>17.58</v>
      </c>
      <c r="D13385" s="3">
        <v>88.82</v>
      </c>
      <c r="E13385" s="3">
        <v>1561.46</v>
      </c>
      <c r="F13385" s="2" t="s">
        <v>18</v>
      </c>
    </row>
    <row r="13386" spans="1:6">
      <c r="A13386" s="2" t="str">
        <f>REPLACE([1]清册表!A13387,2,1,"*")</f>
        <v>李*才</v>
      </c>
      <c r="B13386" s="2" t="str">
        <f>REPLACE([1]清册表!B13387,7,8,"****")</f>
        <v>342423****5895</v>
      </c>
      <c r="C13386" s="3">
        <v>13.04</v>
      </c>
      <c r="D13386" s="3">
        <v>88.82</v>
      </c>
      <c r="E13386" s="3">
        <v>1158.21</v>
      </c>
      <c r="F13386" s="2" t="s">
        <v>18</v>
      </c>
    </row>
    <row r="13387" spans="1:6">
      <c r="A13387" s="2" t="str">
        <f>REPLACE([1]清册表!A13388,2,1,"*")</f>
        <v>李*生</v>
      </c>
      <c r="B13387" s="2" t="str">
        <f>REPLACE([1]清册表!B13388,7,8,"****")</f>
        <v>342423****5912</v>
      </c>
      <c r="C13387" s="3">
        <v>10.39</v>
      </c>
      <c r="D13387" s="3">
        <v>88.82</v>
      </c>
      <c r="E13387" s="3">
        <v>922.84</v>
      </c>
      <c r="F13387" s="2" t="s">
        <v>18</v>
      </c>
    </row>
    <row r="13388" spans="1:6">
      <c r="A13388" s="2" t="str">
        <f>REPLACE([1]清册表!A13389,2,1,"*")</f>
        <v>李*由</v>
      </c>
      <c r="B13388" s="2" t="str">
        <f>REPLACE([1]清册表!B13389,7,8,"****")</f>
        <v>342423****5878</v>
      </c>
      <c r="C13388" s="3">
        <v>13.83</v>
      </c>
      <c r="D13388" s="3">
        <v>88.82</v>
      </c>
      <c r="E13388" s="3">
        <v>1228.38</v>
      </c>
      <c r="F13388" s="2" t="s">
        <v>18</v>
      </c>
    </row>
    <row r="13389" spans="1:6">
      <c r="A13389" s="2" t="str">
        <f>REPLACE([1]清册表!A13390,2,1,"*")</f>
        <v>李*保</v>
      </c>
      <c r="B13389" s="2" t="str">
        <f>REPLACE([1]清册表!B13390,7,8,"****")</f>
        <v>342423****5894</v>
      </c>
      <c r="C13389" s="3">
        <v>14</v>
      </c>
      <c r="D13389" s="3">
        <v>88.82</v>
      </c>
      <c r="E13389" s="3">
        <v>1243.48</v>
      </c>
      <c r="F13389" s="2" t="s">
        <v>18</v>
      </c>
    </row>
    <row r="13390" spans="1:6">
      <c r="A13390" s="2" t="str">
        <f>REPLACE([1]清册表!A13391,2,1,"*")</f>
        <v>李*杰</v>
      </c>
      <c r="B13390" s="2" t="str">
        <f>REPLACE([1]清册表!B13391,7,8,"****")</f>
        <v>342423****587X</v>
      </c>
      <c r="C13390" s="3">
        <v>10.84</v>
      </c>
      <c r="D13390" s="3">
        <v>88.82</v>
      </c>
      <c r="E13390" s="3">
        <v>962.81</v>
      </c>
      <c r="F13390" s="2" t="s">
        <v>18</v>
      </c>
    </row>
    <row r="13391" spans="1:6">
      <c r="A13391" s="2" t="str">
        <f>REPLACE([1]清册表!A13392,2,1,"*")</f>
        <v>李*林</v>
      </c>
      <c r="B13391" s="2" t="str">
        <f>REPLACE([1]清册表!B13392,7,8,"****")</f>
        <v>342423****5918</v>
      </c>
      <c r="C13391" s="3">
        <v>15.95</v>
      </c>
      <c r="D13391" s="3">
        <v>88.82</v>
      </c>
      <c r="E13391" s="3">
        <v>1416.68</v>
      </c>
      <c r="F13391" s="2" t="s">
        <v>18</v>
      </c>
    </row>
    <row r="13392" spans="1:6">
      <c r="A13392" s="2" t="str">
        <f>REPLACE([1]清册表!A13393,2,1,"*")</f>
        <v>李*明</v>
      </c>
      <c r="B13392" s="2" t="str">
        <f>REPLACE([1]清册表!B13393,7,8,"****")</f>
        <v>342423****5879</v>
      </c>
      <c r="C13392" s="3">
        <v>19.63</v>
      </c>
      <c r="D13392" s="3">
        <v>88.82</v>
      </c>
      <c r="E13392" s="3">
        <v>1743.54</v>
      </c>
      <c r="F13392" s="2" t="s">
        <v>18</v>
      </c>
    </row>
    <row r="13393" spans="1:6">
      <c r="A13393" s="2" t="str">
        <f>REPLACE([1]清册表!A13394,2,1,"*")</f>
        <v>李*松</v>
      </c>
      <c r="B13393" s="2" t="str">
        <f>REPLACE([1]清册表!B13394,7,8,"****")</f>
        <v>342423****5892</v>
      </c>
      <c r="C13393" s="3">
        <v>21.64</v>
      </c>
      <c r="D13393" s="3">
        <v>88.82</v>
      </c>
      <c r="E13393" s="3">
        <v>1922.06</v>
      </c>
      <c r="F13393" s="2" t="s">
        <v>18</v>
      </c>
    </row>
    <row r="13394" spans="1:6">
      <c r="A13394" s="2" t="str">
        <f>REPLACE([1]清册表!A13395,2,1,"*")</f>
        <v>李*友</v>
      </c>
      <c r="B13394" s="2" t="str">
        <f>REPLACE([1]清册表!B13395,7,8,"****")</f>
        <v>342423****5918</v>
      </c>
      <c r="C13394" s="3">
        <v>17.29</v>
      </c>
      <c r="D13394" s="3">
        <v>88.82</v>
      </c>
      <c r="E13394" s="3">
        <v>1535.7</v>
      </c>
      <c r="F13394" s="2" t="s">
        <v>18</v>
      </c>
    </row>
    <row r="13395" spans="1:6">
      <c r="A13395" s="2" t="str">
        <f>REPLACE([1]清册表!A13396,2,1,"*")</f>
        <v>李*保</v>
      </c>
      <c r="B13395" s="2" t="str">
        <f>REPLACE([1]清册表!B13396,7,8,"****")</f>
        <v>342423****5879</v>
      </c>
      <c r="C13395" s="3">
        <v>14.31</v>
      </c>
      <c r="D13395" s="3">
        <v>88.82</v>
      </c>
      <c r="E13395" s="3">
        <v>1271.01</v>
      </c>
      <c r="F13395" s="2" t="s">
        <v>18</v>
      </c>
    </row>
    <row r="13396" spans="1:6">
      <c r="A13396" s="2" t="str">
        <f>REPLACE([1]清册表!A13397,2,1,"*")</f>
        <v>孟*才</v>
      </c>
      <c r="B13396" s="2" t="str">
        <f>REPLACE([1]清册表!B13397,7,8,"****")</f>
        <v>342423****5879</v>
      </c>
      <c r="C13396" s="3">
        <v>11.23</v>
      </c>
      <c r="D13396" s="3">
        <v>88.82</v>
      </c>
      <c r="E13396" s="3">
        <v>997.45</v>
      </c>
      <c r="F13396" s="2" t="s">
        <v>18</v>
      </c>
    </row>
    <row r="13397" spans="1:6">
      <c r="A13397" s="2" t="str">
        <f>REPLACE([1]清册表!A13398,2,1,"*")</f>
        <v>孟*俊</v>
      </c>
      <c r="B13397" s="2" t="str">
        <f>REPLACE([1]清册表!B13398,7,8,"****")</f>
        <v>342423****5896</v>
      </c>
      <c r="C13397" s="3">
        <v>7.16</v>
      </c>
      <c r="D13397" s="3">
        <v>88.82</v>
      </c>
      <c r="E13397" s="3">
        <v>635.95</v>
      </c>
      <c r="F13397" s="2" t="s">
        <v>18</v>
      </c>
    </row>
    <row r="13398" spans="1:6">
      <c r="A13398" s="2" t="str">
        <f>REPLACE([1]清册表!A13399,2,1,"*")</f>
        <v>欧*天</v>
      </c>
      <c r="B13398" s="2" t="str">
        <f>REPLACE([1]清册表!B13399,7,8,"****")</f>
        <v>342423****5371</v>
      </c>
      <c r="C13398" s="3">
        <v>2.3</v>
      </c>
      <c r="D13398" s="3">
        <v>88.82</v>
      </c>
      <c r="E13398" s="3">
        <v>204.29</v>
      </c>
      <c r="F13398" s="2" t="s">
        <v>18</v>
      </c>
    </row>
    <row r="13399" spans="1:6">
      <c r="A13399" s="2" t="str">
        <f>REPLACE([1]清册表!A13400,2,1,"*")</f>
        <v>欧*海</v>
      </c>
      <c r="B13399" s="2" t="str">
        <f>REPLACE([1]清册表!B13400,7,8,"****")</f>
        <v>342423****5899</v>
      </c>
      <c r="C13399" s="3">
        <v>29.02</v>
      </c>
      <c r="D13399" s="3">
        <v>88.82</v>
      </c>
      <c r="E13399" s="3">
        <v>2577.56</v>
      </c>
      <c r="F13399" s="2" t="s">
        <v>18</v>
      </c>
    </row>
    <row r="13400" spans="1:6">
      <c r="A13400" s="2" t="str">
        <f>REPLACE([1]清册表!A13401,2,1,"*")</f>
        <v>欧*华</v>
      </c>
      <c r="B13400" s="2" t="str">
        <f>REPLACE([1]清册表!B13401,7,8,"****")</f>
        <v>342423****5958</v>
      </c>
      <c r="C13400" s="3">
        <v>11.43</v>
      </c>
      <c r="D13400" s="3">
        <v>88.82</v>
      </c>
      <c r="E13400" s="3">
        <v>1015.21</v>
      </c>
      <c r="F13400" s="2" t="s">
        <v>18</v>
      </c>
    </row>
    <row r="13401" spans="1:6">
      <c r="A13401" s="2" t="str">
        <f>REPLACE([1]清册表!A13402,2,1,"*")</f>
        <v>欧*江</v>
      </c>
      <c r="B13401" s="2" t="str">
        <f>REPLACE([1]清册表!B13402,7,8,"****")</f>
        <v>342423****5895</v>
      </c>
      <c r="C13401" s="3">
        <v>17.64</v>
      </c>
      <c r="D13401" s="3">
        <v>88.82</v>
      </c>
      <c r="E13401" s="3">
        <v>1566.78</v>
      </c>
      <c r="F13401" s="2" t="s">
        <v>18</v>
      </c>
    </row>
    <row r="13402" spans="1:6">
      <c r="A13402" s="2" t="str">
        <f>REPLACE([1]清册表!A13403,2,1,"*")</f>
        <v>欧*青</v>
      </c>
      <c r="B13402" s="2" t="str">
        <f>REPLACE([1]清册表!B13403,7,8,"****")</f>
        <v>342423****5938</v>
      </c>
      <c r="C13402" s="3">
        <v>16.48</v>
      </c>
      <c r="D13402" s="3">
        <v>88.82</v>
      </c>
      <c r="E13402" s="3">
        <v>1463.75</v>
      </c>
      <c r="F13402" s="2" t="s">
        <v>18</v>
      </c>
    </row>
    <row r="13403" spans="1:6">
      <c r="A13403" s="2" t="str">
        <f>REPLACE([1]清册表!A13404,2,1,"*")</f>
        <v>欧*友</v>
      </c>
      <c r="B13403" s="2" t="str">
        <f>REPLACE([1]清册表!B13404,7,8,"****")</f>
        <v>342423****5918</v>
      </c>
      <c r="C13403" s="3">
        <v>13.47</v>
      </c>
      <c r="D13403" s="3">
        <v>88.82</v>
      </c>
      <c r="E13403" s="3">
        <v>1196.41</v>
      </c>
      <c r="F13403" s="2" t="s">
        <v>18</v>
      </c>
    </row>
    <row r="13404" spans="1:6">
      <c r="A13404" s="2" t="str">
        <f>REPLACE([1]清册表!A13405,2,1,"*")</f>
        <v>欧*元</v>
      </c>
      <c r="B13404" s="2" t="str">
        <f>REPLACE([1]清册表!B13405,7,8,"****")</f>
        <v>342423****5873</v>
      </c>
      <c r="C13404" s="3">
        <v>13.7</v>
      </c>
      <c r="D13404" s="3">
        <v>88.82</v>
      </c>
      <c r="E13404" s="3">
        <v>1216.83</v>
      </c>
      <c r="F13404" s="2" t="s">
        <v>18</v>
      </c>
    </row>
    <row r="13405" spans="1:6">
      <c r="A13405" s="2" t="str">
        <f>REPLACE([1]清册表!A13406,2,1,"*")</f>
        <v>欧*春</v>
      </c>
      <c r="B13405" s="2" t="str">
        <f>REPLACE([1]清册表!B13406,7,8,"****")</f>
        <v>342423****5877</v>
      </c>
      <c r="C13405" s="3">
        <v>6.41</v>
      </c>
      <c r="D13405" s="3">
        <v>88.82</v>
      </c>
      <c r="E13405" s="3">
        <v>569.34</v>
      </c>
      <c r="F13405" s="2" t="s">
        <v>18</v>
      </c>
    </row>
    <row r="13406" spans="1:6">
      <c r="A13406" s="2" t="str">
        <f>REPLACE([1]清册表!A13407,2,1,"*")</f>
        <v>王*全</v>
      </c>
      <c r="B13406" s="2" t="str">
        <f>REPLACE([1]清册表!B13407,7,8,"****")</f>
        <v>342423****5898</v>
      </c>
      <c r="C13406" s="3">
        <v>12.98</v>
      </c>
      <c r="D13406" s="3">
        <v>88.82</v>
      </c>
      <c r="E13406" s="3">
        <v>1152.88</v>
      </c>
      <c r="F13406" s="2" t="s">
        <v>18</v>
      </c>
    </row>
    <row r="13407" spans="1:6">
      <c r="A13407" s="2" t="str">
        <f>REPLACE([1]清册表!A13408,2,1,"*")</f>
        <v>王*荣</v>
      </c>
      <c r="B13407" s="2" t="str">
        <f>REPLACE([1]清册表!B13408,7,8,"****")</f>
        <v>342423****5865</v>
      </c>
      <c r="C13407" s="3">
        <v>8.72</v>
      </c>
      <c r="D13407" s="3">
        <v>88.82</v>
      </c>
      <c r="E13407" s="3">
        <v>774.51</v>
      </c>
      <c r="F13407" s="2" t="s">
        <v>18</v>
      </c>
    </row>
    <row r="13408" spans="1:6">
      <c r="A13408" s="2" t="str">
        <f>REPLACE([1]清册表!A13409,2,1,"*")</f>
        <v>徐*清</v>
      </c>
      <c r="B13408" s="2" t="str">
        <f>REPLACE([1]清册表!B13409,7,8,"****")</f>
        <v>342423****5936</v>
      </c>
      <c r="C13408" s="3">
        <v>18.41</v>
      </c>
      <c r="D13408" s="3">
        <v>88.82</v>
      </c>
      <c r="E13408" s="3">
        <v>1635.18</v>
      </c>
      <c r="F13408" s="2" t="s">
        <v>18</v>
      </c>
    </row>
    <row r="13409" spans="1:6">
      <c r="A13409" s="2" t="str">
        <f>REPLACE([1]清册表!A13410,2,1,"*")</f>
        <v>张*红</v>
      </c>
      <c r="B13409" s="2" t="str">
        <f>REPLACE([1]清册表!B13410,7,8,"****")</f>
        <v>342423****5917</v>
      </c>
      <c r="C13409" s="3">
        <v>19.41</v>
      </c>
      <c r="D13409" s="3">
        <v>88.82</v>
      </c>
      <c r="E13409" s="3">
        <v>1724</v>
      </c>
      <c r="F13409" s="2" t="s">
        <v>18</v>
      </c>
    </row>
    <row r="13410" spans="1:6">
      <c r="A13410" s="2" t="str">
        <f>REPLACE([1]清册表!A13411,2,1,"*")</f>
        <v>张*杰</v>
      </c>
      <c r="B13410" s="2" t="str">
        <f>REPLACE([1]清册表!B13411,7,8,"****")</f>
        <v>342423****5874</v>
      </c>
      <c r="C13410" s="3">
        <v>5.11</v>
      </c>
      <c r="D13410" s="3">
        <v>88.82</v>
      </c>
      <c r="E13410" s="3">
        <v>453.87</v>
      </c>
      <c r="F13410" s="2" t="s">
        <v>18</v>
      </c>
    </row>
    <row r="13411" spans="1:6">
      <c r="A13411" s="2" t="str">
        <f>REPLACE([1]清册表!A13412,2,1,"*")</f>
        <v>张*新</v>
      </c>
      <c r="B13411" s="2" t="str">
        <f>REPLACE([1]清册表!B13412,7,8,"****")</f>
        <v>342423****5911</v>
      </c>
      <c r="C13411" s="3">
        <v>18.92</v>
      </c>
      <c r="D13411" s="3">
        <v>88.82</v>
      </c>
      <c r="E13411" s="3">
        <v>1680.47</v>
      </c>
      <c r="F13411" s="2" t="s">
        <v>18</v>
      </c>
    </row>
    <row r="13412" spans="1:6">
      <c r="A13412" s="2" t="str">
        <f>REPLACE([1]清册表!A13413,2,1,"*")</f>
        <v>张*勇</v>
      </c>
      <c r="B13412" s="2" t="str">
        <f>REPLACE([1]清册表!B13413,7,8,"****")</f>
        <v>342423****5879</v>
      </c>
      <c r="C13412" s="3">
        <v>19.1</v>
      </c>
      <c r="D13412" s="3">
        <v>88.82</v>
      </c>
      <c r="E13412" s="3">
        <v>1696.46</v>
      </c>
      <c r="F13412" s="2" t="s">
        <v>18</v>
      </c>
    </row>
    <row r="13413" spans="1:6">
      <c r="A13413" s="2" t="str">
        <f>REPLACE([1]清册表!A13414,2,1,"*")</f>
        <v>张*</v>
      </c>
      <c r="B13413" s="2" t="str">
        <f>REPLACE([1]清册表!B13414,7,8,"****")</f>
        <v>342423****5871</v>
      </c>
      <c r="C13413" s="3">
        <v>5.69</v>
      </c>
      <c r="D13413" s="3">
        <v>88.82</v>
      </c>
      <c r="E13413" s="3">
        <v>505.39</v>
      </c>
      <c r="F13413" s="2" t="s">
        <v>18</v>
      </c>
    </row>
    <row r="13414" spans="1:6">
      <c r="A13414" s="2" t="str">
        <f>REPLACE([1]清册表!A13415,2,1,"*")</f>
        <v>张*</v>
      </c>
      <c r="B13414" s="2" t="str">
        <f>REPLACE([1]清册表!B13415,7,8,"****")</f>
        <v>342423****5671</v>
      </c>
      <c r="C13414" s="3">
        <v>16.76</v>
      </c>
      <c r="D13414" s="3">
        <v>88.82</v>
      </c>
      <c r="E13414" s="3">
        <v>1488.62</v>
      </c>
      <c r="F13414" s="2" t="s">
        <v>18</v>
      </c>
    </row>
    <row r="13415" spans="1:6">
      <c r="A13415" s="2" t="str">
        <f>REPLACE([1]清册表!A13416,2,1,"*")</f>
        <v>张*波</v>
      </c>
      <c r="B13415" s="2" t="str">
        <f>REPLACE([1]清册表!B13416,7,8,"****")</f>
        <v>342423****5933</v>
      </c>
      <c r="C13415" s="3">
        <v>8.71</v>
      </c>
      <c r="D13415" s="3">
        <v>88.82</v>
      </c>
      <c r="E13415" s="3">
        <v>773.62</v>
      </c>
      <c r="F13415" s="2" t="s">
        <v>18</v>
      </c>
    </row>
    <row r="13416" spans="1:6">
      <c r="A13416" s="2" t="str">
        <f>REPLACE([1]清册表!A13417,2,1,"*")</f>
        <v>张*华</v>
      </c>
      <c r="B13416" s="2" t="str">
        <f>REPLACE([1]清册表!B13417,7,8,"****")</f>
        <v>342423****5871</v>
      </c>
      <c r="C13416" s="3">
        <v>8.39</v>
      </c>
      <c r="D13416" s="3">
        <v>88.82</v>
      </c>
      <c r="E13416" s="3">
        <v>745.2</v>
      </c>
      <c r="F13416" s="2" t="s">
        <v>18</v>
      </c>
    </row>
    <row r="13417" spans="1:6">
      <c r="A13417" s="2" t="str">
        <f>REPLACE([1]清册表!A13418,2,1,"*")</f>
        <v>周*荣</v>
      </c>
      <c r="B13417" s="2" t="str">
        <f>REPLACE([1]清册表!B13418,7,8,"****")</f>
        <v>342423****5864</v>
      </c>
      <c r="C13417" s="3">
        <v>5.36</v>
      </c>
      <c r="D13417" s="3">
        <v>88.82</v>
      </c>
      <c r="E13417" s="3">
        <v>476.08</v>
      </c>
      <c r="F13417" s="2" t="s">
        <v>18</v>
      </c>
    </row>
    <row r="13418" spans="1:6">
      <c r="A13418" s="2" t="str">
        <f>REPLACE([1]清册表!A13419,2,1,"*")</f>
        <v>陈*珍</v>
      </c>
      <c r="B13418" s="2" t="str">
        <f>REPLACE([1]清册表!B13419,7,8,"****")</f>
        <v>342423****588X</v>
      </c>
      <c r="C13418" s="3">
        <v>0.78</v>
      </c>
      <c r="D13418" s="3">
        <v>88.82</v>
      </c>
      <c r="E13418" s="3">
        <v>69.28</v>
      </c>
      <c r="F13418" s="2" t="s">
        <v>18</v>
      </c>
    </row>
    <row r="13419" spans="1:6">
      <c r="A13419" s="2" t="str">
        <f>REPLACE([1]清册表!A13420,2,1,"*")</f>
        <v>范*华</v>
      </c>
      <c r="B13419" s="2" t="str">
        <f>REPLACE([1]清册表!B13420,7,8,"****")</f>
        <v>342423****5871</v>
      </c>
      <c r="C13419" s="3">
        <v>10.5</v>
      </c>
      <c r="D13419" s="3">
        <v>88.82</v>
      </c>
      <c r="E13419" s="3">
        <v>932.61</v>
      </c>
      <c r="F13419" s="2" t="s">
        <v>18</v>
      </c>
    </row>
    <row r="13420" spans="1:6">
      <c r="A13420" s="2" t="str">
        <f>REPLACE([1]清册表!A13421,2,1,"*")</f>
        <v>范*军</v>
      </c>
      <c r="B13420" s="2" t="str">
        <f>REPLACE([1]清册表!B13421,7,8,"****")</f>
        <v>342423****5899</v>
      </c>
      <c r="C13420" s="3">
        <v>4.05</v>
      </c>
      <c r="D13420" s="3">
        <v>88.82</v>
      </c>
      <c r="E13420" s="3">
        <v>359.72</v>
      </c>
      <c r="F13420" s="2" t="s">
        <v>18</v>
      </c>
    </row>
    <row r="13421" spans="1:6">
      <c r="A13421" s="2" t="str">
        <f>REPLACE([1]清册表!A13422,2,1,"*")</f>
        <v>范*林</v>
      </c>
      <c r="B13421" s="2" t="str">
        <f>REPLACE([1]清册表!B13422,7,8,"****")</f>
        <v>342423****5891</v>
      </c>
      <c r="C13421" s="3">
        <v>3.84</v>
      </c>
      <c r="D13421" s="3">
        <v>88.82</v>
      </c>
      <c r="E13421" s="3">
        <v>341.07</v>
      </c>
      <c r="F13421" s="2" t="s">
        <v>18</v>
      </c>
    </row>
    <row r="13422" spans="1:6">
      <c r="A13422" s="2" t="str">
        <f>REPLACE([1]清册表!A13423,2,1,"*")</f>
        <v>李*保</v>
      </c>
      <c r="B13422" s="2" t="str">
        <f>REPLACE([1]清册表!B13423,7,8,"****")</f>
        <v>342423****5894</v>
      </c>
      <c r="C13422" s="3">
        <v>14.23</v>
      </c>
      <c r="D13422" s="3">
        <v>88.82</v>
      </c>
      <c r="E13422" s="3">
        <v>1263.91</v>
      </c>
      <c r="F13422" s="2" t="s">
        <v>18</v>
      </c>
    </row>
    <row r="13423" spans="1:6">
      <c r="A13423" s="2" t="str">
        <f>REPLACE([1]清册表!A13424,2,1,"*")</f>
        <v>李*保</v>
      </c>
      <c r="B13423" s="2" t="str">
        <f>REPLACE([1]清册表!B13424,7,8,"****")</f>
        <v>342423****5879</v>
      </c>
      <c r="C13423" s="3">
        <v>2.81</v>
      </c>
      <c r="D13423" s="3">
        <v>88.82</v>
      </c>
      <c r="E13423" s="3">
        <v>249.58</v>
      </c>
      <c r="F13423" s="2" t="s">
        <v>18</v>
      </c>
    </row>
    <row r="13424" spans="1:6">
      <c r="A13424" s="2" t="str">
        <f>REPLACE([1]清册表!A13425,2,1,"*")</f>
        <v>李*华</v>
      </c>
      <c r="B13424" s="2" t="str">
        <f>REPLACE([1]清册表!B13425,7,8,"****")</f>
        <v>342423****5872</v>
      </c>
      <c r="C13424" s="3">
        <v>6.06</v>
      </c>
      <c r="D13424" s="3">
        <v>88.82</v>
      </c>
      <c r="E13424" s="3">
        <v>538.25</v>
      </c>
      <c r="F13424" s="2" t="s">
        <v>18</v>
      </c>
    </row>
    <row r="13425" spans="1:6">
      <c r="A13425" s="2" t="str">
        <f>REPLACE([1]清册表!A13426,2,1,"*")</f>
        <v>李*军</v>
      </c>
      <c r="B13425" s="2" t="str">
        <f>REPLACE([1]清册表!B13426,7,8,"****")</f>
        <v>342423****5874</v>
      </c>
      <c r="C13425" s="3">
        <v>5.31</v>
      </c>
      <c r="D13425" s="3">
        <v>88.82</v>
      </c>
      <c r="E13425" s="3">
        <v>471.63</v>
      </c>
      <c r="F13425" s="2" t="s">
        <v>18</v>
      </c>
    </row>
    <row r="13426" spans="1:6">
      <c r="A13426" s="2" t="str">
        <f>REPLACE([1]清册表!A13427,2,1,"*")</f>
        <v>李*平</v>
      </c>
      <c r="B13426" s="2" t="str">
        <f>REPLACE([1]清册表!B13427,7,8,"****")</f>
        <v>342423****5917</v>
      </c>
      <c r="C13426" s="3">
        <v>8.72</v>
      </c>
      <c r="D13426" s="3">
        <v>88.82</v>
      </c>
      <c r="E13426" s="3">
        <v>774.51</v>
      </c>
      <c r="F13426" s="2" t="s">
        <v>18</v>
      </c>
    </row>
    <row r="13427" spans="1:6">
      <c r="A13427" s="2" t="str">
        <f>REPLACE([1]清册表!A13428,2,1,"*")</f>
        <v>李*青</v>
      </c>
      <c r="B13427" s="2" t="str">
        <f>REPLACE([1]清册表!B13428,7,8,"****")</f>
        <v>342423****5939</v>
      </c>
      <c r="C13427" s="3">
        <v>9.94</v>
      </c>
      <c r="D13427" s="3">
        <v>88.82</v>
      </c>
      <c r="E13427" s="3">
        <v>882.87</v>
      </c>
      <c r="F13427" s="2" t="s">
        <v>18</v>
      </c>
    </row>
    <row r="13428" spans="1:6">
      <c r="A13428" s="2" t="str">
        <f>REPLACE([1]清册表!A13429,2,1,"*")</f>
        <v>李*俊</v>
      </c>
      <c r="B13428" s="2" t="str">
        <f>REPLACE([1]清册表!B13429,7,8,"****")</f>
        <v>342423****5376</v>
      </c>
      <c r="C13428" s="3">
        <v>3.84</v>
      </c>
      <c r="D13428" s="3">
        <v>88.82</v>
      </c>
      <c r="E13428" s="3">
        <v>341.07</v>
      </c>
      <c r="F13428" s="2" t="s">
        <v>18</v>
      </c>
    </row>
    <row r="13429" spans="1:6">
      <c r="A13429" s="2" t="str">
        <f>REPLACE([1]清册表!A13430,2,1,"*")</f>
        <v>林*华</v>
      </c>
      <c r="B13429" s="2" t="str">
        <f>REPLACE([1]清册表!B13430,7,8,"****")</f>
        <v>342423****5894</v>
      </c>
      <c r="C13429" s="3">
        <v>2.62</v>
      </c>
      <c r="D13429" s="3">
        <v>88.82</v>
      </c>
      <c r="E13429" s="3">
        <v>232.71</v>
      </c>
      <c r="F13429" s="2" t="s">
        <v>18</v>
      </c>
    </row>
    <row r="13430" spans="1:6">
      <c r="A13430" s="2" t="str">
        <f>REPLACE([1]清册表!A13431,2,1,"*")</f>
        <v>林*见</v>
      </c>
      <c r="B13430" s="2" t="str">
        <f>REPLACE([1]清册表!B13431,7,8,"****")</f>
        <v>342423****5872</v>
      </c>
      <c r="C13430" s="3">
        <v>1.72</v>
      </c>
      <c r="D13430" s="3">
        <v>88.82</v>
      </c>
      <c r="E13430" s="3">
        <v>152.77</v>
      </c>
      <c r="F13430" s="2" t="s">
        <v>18</v>
      </c>
    </row>
    <row r="13431" spans="1:6">
      <c r="A13431" s="2" t="str">
        <f>REPLACE([1]清册表!A13432,2,1,"*")</f>
        <v>林*全</v>
      </c>
      <c r="B13431" s="2" t="str">
        <f>REPLACE([1]清册表!B13432,7,8,"****")</f>
        <v>342423****5876</v>
      </c>
      <c r="C13431" s="3">
        <v>13.28</v>
      </c>
      <c r="D13431" s="3">
        <v>88.82</v>
      </c>
      <c r="E13431" s="3">
        <v>1179.53</v>
      </c>
      <c r="F13431" s="2" t="s">
        <v>18</v>
      </c>
    </row>
    <row r="13432" spans="1:6">
      <c r="A13432" s="2" t="str">
        <f>REPLACE([1]清册表!A13433,2,1,"*")</f>
        <v>林*清</v>
      </c>
      <c r="B13432" s="2" t="str">
        <f>REPLACE([1]清册表!B13433,7,8,"****")</f>
        <v>342423****587X</v>
      </c>
      <c r="C13432" s="3">
        <v>3.11</v>
      </c>
      <c r="D13432" s="3">
        <v>88.82</v>
      </c>
      <c r="E13432" s="3">
        <v>276.23</v>
      </c>
      <c r="F13432" s="2" t="s">
        <v>18</v>
      </c>
    </row>
    <row r="13433" spans="1:6">
      <c r="A13433" s="2" t="str">
        <f>REPLACE([1]清册表!A13434,2,1,"*")</f>
        <v>林*</v>
      </c>
      <c r="B13433" s="2" t="str">
        <f>REPLACE([1]清册表!B13434,7,8,"****")</f>
        <v>342423****5891</v>
      </c>
      <c r="C13433" s="3">
        <v>15.88</v>
      </c>
      <c r="D13433" s="3">
        <v>88.82</v>
      </c>
      <c r="E13433" s="3">
        <v>1410.46</v>
      </c>
      <c r="F13433" s="2" t="s">
        <v>18</v>
      </c>
    </row>
    <row r="13434" spans="1:6">
      <c r="A13434" s="2" t="str">
        <f>REPLACE([1]清册表!A13435,2,1,"*")</f>
        <v>林*</v>
      </c>
      <c r="B13434" s="2" t="str">
        <f>REPLACE([1]清册表!B13435,7,8,"****")</f>
        <v>342423****5896</v>
      </c>
      <c r="C13434" s="3">
        <v>9.42</v>
      </c>
      <c r="D13434" s="3">
        <v>88.82</v>
      </c>
      <c r="E13434" s="3">
        <v>836.68</v>
      </c>
      <c r="F13434" s="2" t="s">
        <v>18</v>
      </c>
    </row>
    <row r="13435" spans="1:6">
      <c r="A13435" s="2" t="str">
        <f>REPLACE([1]清册表!A13436,2,1,"*")</f>
        <v>林*红</v>
      </c>
      <c r="B13435" s="2" t="str">
        <f>REPLACE([1]清册表!B13436,7,8,"****")</f>
        <v>342423****5917</v>
      </c>
      <c r="C13435" s="3">
        <v>10.27</v>
      </c>
      <c r="D13435" s="3">
        <v>88.82</v>
      </c>
      <c r="E13435" s="3">
        <v>912.18</v>
      </c>
      <c r="F13435" s="2" t="s">
        <v>18</v>
      </c>
    </row>
    <row r="13436" spans="1:6">
      <c r="A13436" s="2" t="str">
        <f>REPLACE([1]清册表!A13437,2,1,"*")</f>
        <v>林*敏</v>
      </c>
      <c r="B13436" s="2" t="str">
        <f>REPLACE([1]清册表!B13437,7,8,"****")</f>
        <v>342423****5898</v>
      </c>
      <c r="C13436" s="3">
        <v>5.47</v>
      </c>
      <c r="D13436" s="3">
        <v>88.82</v>
      </c>
      <c r="E13436" s="3">
        <v>485.85</v>
      </c>
      <c r="F13436" s="2" t="s">
        <v>18</v>
      </c>
    </row>
    <row r="13437" spans="1:6">
      <c r="A13437" s="2" t="str">
        <f>REPLACE([1]清册表!A13438,2,1,"*")</f>
        <v>林*青</v>
      </c>
      <c r="B13437" s="2" t="str">
        <f>REPLACE([1]清册表!B13438,7,8,"****")</f>
        <v>342423****5378</v>
      </c>
      <c r="C13437" s="3">
        <v>8.52</v>
      </c>
      <c r="D13437" s="3">
        <v>88.82</v>
      </c>
      <c r="E13437" s="3">
        <v>756.75</v>
      </c>
      <c r="F13437" s="2" t="s">
        <v>18</v>
      </c>
    </row>
    <row r="13438" spans="1:6">
      <c r="A13438" s="2" t="str">
        <f>REPLACE([1]清册表!A13439,2,1,"*")</f>
        <v>林*青</v>
      </c>
      <c r="B13438" s="2" t="str">
        <f>REPLACE([1]清册表!B13439,7,8,"****")</f>
        <v>342423****5939</v>
      </c>
      <c r="C13438" s="3">
        <v>5.95</v>
      </c>
      <c r="D13438" s="3">
        <v>88.82</v>
      </c>
      <c r="E13438" s="3">
        <v>528.48</v>
      </c>
      <c r="F13438" s="2" t="s">
        <v>18</v>
      </c>
    </row>
    <row r="13439" spans="1:6">
      <c r="A13439" s="2" t="str">
        <f>REPLACE([1]清册表!A13440,2,1,"*")</f>
        <v>刘*国</v>
      </c>
      <c r="B13439" s="2" t="str">
        <f>REPLACE([1]清册表!B13440,7,8,"****")</f>
        <v>342423****5878</v>
      </c>
      <c r="C13439" s="3">
        <v>0.94</v>
      </c>
      <c r="D13439" s="3">
        <v>88.82</v>
      </c>
      <c r="E13439" s="3">
        <v>83.49</v>
      </c>
      <c r="F13439" s="2" t="s">
        <v>18</v>
      </c>
    </row>
    <row r="13440" spans="1:6">
      <c r="A13440" s="2" t="str">
        <f>REPLACE([1]清册表!A13441,2,1,"*")</f>
        <v>刘*军</v>
      </c>
      <c r="B13440" s="2" t="str">
        <f>REPLACE([1]清册表!B13441,7,8,"****")</f>
        <v>342423****5876</v>
      </c>
      <c r="C13440" s="3">
        <v>14.01</v>
      </c>
      <c r="D13440" s="3">
        <v>88.82</v>
      </c>
      <c r="E13440" s="3">
        <v>1244.37</v>
      </c>
      <c r="F13440" s="2" t="s">
        <v>18</v>
      </c>
    </row>
    <row r="13441" spans="1:6">
      <c r="A13441" s="2" t="str">
        <f>REPLACE([1]清册表!A13442,2,1,"*")</f>
        <v>刘*</v>
      </c>
      <c r="B13441" s="2" t="str">
        <f>REPLACE([1]清册表!B13442,7,8,"****")</f>
        <v>342423****587X</v>
      </c>
      <c r="C13441" s="3">
        <v>0.72</v>
      </c>
      <c r="D13441" s="3">
        <v>88.82</v>
      </c>
      <c r="E13441" s="3">
        <v>63.95</v>
      </c>
      <c r="F13441" s="2" t="s">
        <v>18</v>
      </c>
    </row>
    <row r="13442" spans="1:6">
      <c r="A13442" s="2" t="str">
        <f>REPLACE([1]清册表!A13443,2,1,"*")</f>
        <v>乔*平</v>
      </c>
      <c r="B13442" s="2" t="str">
        <f>REPLACE([1]清册表!B13443,7,8,"****")</f>
        <v>342423****5899</v>
      </c>
      <c r="C13442" s="3">
        <v>11.33</v>
      </c>
      <c r="D13442" s="3">
        <v>88.82</v>
      </c>
      <c r="E13442" s="3">
        <v>1006.33</v>
      </c>
      <c r="F13442" s="2" t="s">
        <v>18</v>
      </c>
    </row>
    <row r="13443" spans="1:6">
      <c r="A13443" s="2" t="str">
        <f>REPLACE([1]清册表!A13444,2,1,"*")</f>
        <v>乔*飞</v>
      </c>
      <c r="B13443" s="2" t="str">
        <f>REPLACE([1]清册表!B13444,7,8,"****")</f>
        <v>342423****587X</v>
      </c>
      <c r="C13443" s="3">
        <v>3.02</v>
      </c>
      <c r="D13443" s="3">
        <v>88.82</v>
      </c>
      <c r="E13443" s="3">
        <v>268.24</v>
      </c>
      <c r="F13443" s="2" t="s">
        <v>18</v>
      </c>
    </row>
    <row r="13444" spans="1:6">
      <c r="A13444" s="2" t="str">
        <f>REPLACE([1]清册表!A13445,2,1,"*")</f>
        <v>乔*华</v>
      </c>
      <c r="B13444" s="2" t="str">
        <f>REPLACE([1]清册表!B13445,7,8,"****")</f>
        <v>342423****5919</v>
      </c>
      <c r="C13444" s="3">
        <v>0.71</v>
      </c>
      <c r="D13444" s="3">
        <v>88.82</v>
      </c>
      <c r="E13444" s="3">
        <v>63.06</v>
      </c>
      <c r="F13444" s="2" t="s">
        <v>18</v>
      </c>
    </row>
    <row r="13445" spans="1:6">
      <c r="A13445" s="2" t="str">
        <f>REPLACE([1]清册表!A13446,2,1,"*")</f>
        <v>屠*荣</v>
      </c>
      <c r="B13445" s="2" t="str">
        <f>REPLACE([1]清册表!B13446,7,8,"****")</f>
        <v>342423****5908</v>
      </c>
      <c r="C13445" s="3">
        <v>8.68</v>
      </c>
      <c r="D13445" s="3">
        <v>88.82</v>
      </c>
      <c r="E13445" s="3">
        <v>770.96</v>
      </c>
      <c r="F13445" s="2" t="s">
        <v>18</v>
      </c>
    </row>
    <row r="13446" spans="1:6">
      <c r="A13446" s="2" t="str">
        <f>REPLACE([1]清册表!A13447,2,1,"*")</f>
        <v>薛*敏</v>
      </c>
      <c r="B13446" s="2" t="str">
        <f>REPLACE([1]清册表!B13447,7,8,"****")</f>
        <v>342423****5872</v>
      </c>
      <c r="C13446" s="3">
        <v>14.76</v>
      </c>
      <c r="D13446" s="3">
        <v>88.82</v>
      </c>
      <c r="E13446" s="3">
        <v>1310.98</v>
      </c>
      <c r="F13446" s="2" t="s">
        <v>18</v>
      </c>
    </row>
    <row r="13447" spans="1:6">
      <c r="A13447" s="2" t="str">
        <f>REPLACE([1]清册表!A13448,2,1,"*")</f>
        <v>薛*松</v>
      </c>
      <c r="B13447" s="2" t="str">
        <f>REPLACE([1]清册表!B13448,7,8,"****")</f>
        <v>342423****5893</v>
      </c>
      <c r="C13447" s="3">
        <v>4.29</v>
      </c>
      <c r="D13447" s="3">
        <v>88.82</v>
      </c>
      <c r="E13447" s="3">
        <v>381.04</v>
      </c>
      <c r="F13447" s="2" t="s">
        <v>18</v>
      </c>
    </row>
    <row r="13448" spans="1:6">
      <c r="A13448" s="2" t="str">
        <f>REPLACE([1]清册表!A13449,2,1,"*")</f>
        <v>薛*超</v>
      </c>
      <c r="B13448" s="2" t="str">
        <f>REPLACE([1]清册表!B13449,7,8,"****")</f>
        <v>342423****5918</v>
      </c>
      <c r="C13448" s="3">
        <v>8.49</v>
      </c>
      <c r="D13448" s="3">
        <v>88.82</v>
      </c>
      <c r="E13448" s="3">
        <v>754.08</v>
      </c>
      <c r="F13448" s="2" t="s">
        <v>18</v>
      </c>
    </row>
    <row r="13449" spans="1:6">
      <c r="A13449" s="2" t="str">
        <f>REPLACE([1]清册表!A13450,2,1,"*")</f>
        <v>薛*成</v>
      </c>
      <c r="B13449" s="2" t="str">
        <f>REPLACE([1]清册表!B13450,7,8,"****")</f>
        <v>342423****5895</v>
      </c>
      <c r="C13449" s="3">
        <v>16.23</v>
      </c>
      <c r="D13449" s="3">
        <v>88.82</v>
      </c>
      <c r="E13449" s="3">
        <v>1441.55</v>
      </c>
      <c r="F13449" s="2" t="s">
        <v>18</v>
      </c>
    </row>
    <row r="13450" spans="1:6">
      <c r="A13450" s="2" t="str">
        <f>REPLACE([1]清册表!A13451,2,1,"*")</f>
        <v>薛*国</v>
      </c>
      <c r="B13450" s="2" t="str">
        <f>REPLACE([1]清册表!B13451,7,8,"****")</f>
        <v>342423****5899</v>
      </c>
      <c r="C13450" s="3">
        <v>11.28</v>
      </c>
      <c r="D13450" s="3">
        <v>88.82</v>
      </c>
      <c r="E13450" s="3">
        <v>1001.89</v>
      </c>
      <c r="F13450" s="2" t="s">
        <v>18</v>
      </c>
    </row>
    <row r="13451" spans="1:6">
      <c r="A13451" s="2" t="str">
        <f>REPLACE([1]清册表!A13452,2,1,"*")</f>
        <v>薛*华</v>
      </c>
      <c r="B13451" s="2" t="str">
        <f>REPLACE([1]清册表!B13452,7,8,"****")</f>
        <v>342423****5919</v>
      </c>
      <c r="C13451" s="3">
        <v>1.95</v>
      </c>
      <c r="D13451" s="3">
        <v>88.82</v>
      </c>
      <c r="E13451" s="3">
        <v>173.2</v>
      </c>
      <c r="F13451" s="2" t="s">
        <v>18</v>
      </c>
    </row>
    <row r="13452" spans="1:6">
      <c r="A13452" s="2" t="str">
        <f>REPLACE([1]清册表!A13453,2,1,"*")</f>
        <v>薛*军</v>
      </c>
      <c r="B13452" s="2" t="str">
        <f>REPLACE([1]清册表!B13453,7,8,"****")</f>
        <v>342423****5911</v>
      </c>
      <c r="C13452" s="3">
        <v>9.48</v>
      </c>
      <c r="D13452" s="3">
        <v>88.82</v>
      </c>
      <c r="E13452" s="3">
        <v>842.01</v>
      </c>
      <c r="F13452" s="2" t="s">
        <v>18</v>
      </c>
    </row>
    <row r="13453" spans="1:6">
      <c r="A13453" s="2" t="str">
        <f>REPLACE([1]清册表!A13454,2,1,"*")</f>
        <v>薛*奎</v>
      </c>
      <c r="B13453" s="2" t="str">
        <f>REPLACE([1]清册表!B13454,7,8,"****")</f>
        <v>342423****5914</v>
      </c>
      <c r="C13453" s="3">
        <v>12.57</v>
      </c>
      <c r="D13453" s="3">
        <v>88.82</v>
      </c>
      <c r="E13453" s="3">
        <v>1116.47</v>
      </c>
      <c r="F13453" s="2" t="s">
        <v>18</v>
      </c>
    </row>
    <row r="13454" spans="1:6">
      <c r="A13454" s="2" t="str">
        <f>REPLACE([1]清册表!A13455,2,1,"*")</f>
        <v>薛*坤</v>
      </c>
      <c r="B13454" s="2" t="str">
        <f>REPLACE([1]清册表!B13455,7,8,"****")</f>
        <v>342423****5919</v>
      </c>
      <c r="C13454" s="3">
        <v>8.8</v>
      </c>
      <c r="D13454" s="3">
        <v>88.82</v>
      </c>
      <c r="E13454" s="3">
        <v>781.62</v>
      </c>
      <c r="F13454" s="2" t="s">
        <v>18</v>
      </c>
    </row>
    <row r="13455" spans="1:6">
      <c r="A13455" s="2" t="str">
        <f>REPLACE([1]清册表!A13456,2,1,"*")</f>
        <v>薛*林</v>
      </c>
      <c r="B13455" s="2" t="str">
        <f>REPLACE([1]清册表!B13456,7,8,"****")</f>
        <v>342423****5378</v>
      </c>
      <c r="C13455" s="3">
        <v>12.82</v>
      </c>
      <c r="D13455" s="3">
        <v>88.82</v>
      </c>
      <c r="E13455" s="3">
        <v>1138.67</v>
      </c>
      <c r="F13455" s="2" t="s">
        <v>18</v>
      </c>
    </row>
    <row r="13456" spans="1:6">
      <c r="A13456" s="2" t="str">
        <f>REPLACE([1]清册表!A13457,2,1,"*")</f>
        <v>薛*平</v>
      </c>
      <c r="B13456" s="2" t="str">
        <f>REPLACE([1]清册表!B13457,7,8,"****")</f>
        <v>342423****5931</v>
      </c>
      <c r="C13456" s="3">
        <v>12.48</v>
      </c>
      <c r="D13456" s="3">
        <v>88.82</v>
      </c>
      <c r="E13456" s="3">
        <v>1108.47</v>
      </c>
      <c r="F13456" s="2" t="s">
        <v>18</v>
      </c>
    </row>
    <row r="13457" spans="1:6">
      <c r="A13457" s="2" t="str">
        <f>REPLACE([1]清册表!A13458,2,1,"*")</f>
        <v>薛*祥</v>
      </c>
      <c r="B13457" s="2" t="str">
        <f>REPLACE([1]清册表!B13458,7,8,"****")</f>
        <v>342423****5878</v>
      </c>
      <c r="C13457" s="3">
        <v>14.14</v>
      </c>
      <c r="D13457" s="3">
        <v>88.82</v>
      </c>
      <c r="E13457" s="3">
        <v>1255.91</v>
      </c>
      <c r="F13457" s="2" t="s">
        <v>18</v>
      </c>
    </row>
    <row r="13458" spans="1:6">
      <c r="A13458" s="2" t="str">
        <f>REPLACE([1]清册表!A13459,2,1,"*")</f>
        <v>薛*友</v>
      </c>
      <c r="B13458" s="2" t="str">
        <f>REPLACE([1]清册表!B13459,7,8,"****")</f>
        <v>342423****5875</v>
      </c>
      <c r="C13458" s="3">
        <v>10.34</v>
      </c>
      <c r="D13458" s="3">
        <v>88.82</v>
      </c>
      <c r="E13458" s="3">
        <v>918.4</v>
      </c>
      <c r="F13458" s="2" t="s">
        <v>18</v>
      </c>
    </row>
    <row r="13459" spans="1:6">
      <c r="A13459" s="2" t="str">
        <f>REPLACE([1]清册表!A13460,2,1,"*")</f>
        <v>华*</v>
      </c>
      <c r="B13459" s="2" t="str">
        <f>REPLACE([1]清册表!B13460,7,8,"****")</f>
        <v>342423****5377</v>
      </c>
      <c r="C13459" s="3">
        <v>43.09</v>
      </c>
      <c r="D13459" s="3">
        <v>88.82</v>
      </c>
      <c r="E13459" s="3">
        <v>3825.88</v>
      </c>
      <c r="F13459" s="2" t="s">
        <v>18</v>
      </c>
    </row>
    <row r="13460" spans="1:6">
      <c r="A13460" s="2" t="str">
        <f>REPLACE([1]清册表!A13461,2,1,"*")</f>
        <v>化*</v>
      </c>
      <c r="B13460" s="2" t="str">
        <f>REPLACE([1]清册表!B13461,7,8,"****")</f>
        <v>342423****5374</v>
      </c>
      <c r="C13460" s="3">
        <v>12.13</v>
      </c>
      <c r="D13460" s="3">
        <v>88.82</v>
      </c>
      <c r="E13460" s="3">
        <v>1077.39</v>
      </c>
      <c r="F13460" s="2" t="s">
        <v>18</v>
      </c>
    </row>
    <row r="13461" spans="1:6">
      <c r="A13461" s="2" t="str">
        <f>REPLACE([1]清册表!A13462,2,1,"*")</f>
        <v>化*才</v>
      </c>
      <c r="B13461" s="2" t="str">
        <f>REPLACE([1]清册表!B13462,7,8,"****")</f>
        <v>342423****5894</v>
      </c>
      <c r="C13461" s="3">
        <v>0.5</v>
      </c>
      <c r="D13461" s="3">
        <v>88.82</v>
      </c>
      <c r="E13461" s="3">
        <v>44.41</v>
      </c>
      <c r="F13461" s="2" t="s">
        <v>18</v>
      </c>
    </row>
    <row r="13462" spans="1:6">
      <c r="A13462" s="2" t="str">
        <f>REPLACE([1]清册表!A13463,2,1,"*")</f>
        <v>化*德</v>
      </c>
      <c r="B13462" s="2" t="str">
        <f>REPLACE([1]清册表!B13463,7,8,"****")</f>
        <v>342423****5870</v>
      </c>
      <c r="C13462" s="3">
        <v>8.79</v>
      </c>
      <c r="D13462" s="3">
        <v>88.82</v>
      </c>
      <c r="E13462" s="3">
        <v>780.73</v>
      </c>
      <c r="F13462" s="2" t="s">
        <v>18</v>
      </c>
    </row>
    <row r="13463" spans="1:6">
      <c r="A13463" s="2" t="str">
        <f>REPLACE([1]清册表!A13464,2,1,"*")</f>
        <v>化*猛</v>
      </c>
      <c r="B13463" s="2" t="str">
        <f>REPLACE([1]清册表!B13464,7,8,"****")</f>
        <v>342423****5878</v>
      </c>
      <c r="C13463" s="3">
        <v>11.17</v>
      </c>
      <c r="D13463" s="3">
        <v>88.82</v>
      </c>
      <c r="E13463" s="3">
        <v>992.12</v>
      </c>
      <c r="F13463" s="2" t="s">
        <v>18</v>
      </c>
    </row>
    <row r="13464" spans="1:6">
      <c r="A13464" s="2" t="str">
        <f>REPLACE([1]清册表!A13465,2,1,"*")</f>
        <v>化*勋</v>
      </c>
      <c r="B13464" s="2" t="str">
        <f>REPLACE([1]清册表!B13465,7,8,"****")</f>
        <v>342423****5896</v>
      </c>
      <c r="C13464" s="3">
        <v>0.6</v>
      </c>
      <c r="D13464" s="3">
        <v>88.82</v>
      </c>
      <c r="E13464" s="3">
        <v>53.29</v>
      </c>
      <c r="F13464" s="2" t="s">
        <v>18</v>
      </c>
    </row>
    <row r="13465" spans="1:6">
      <c r="A13465" s="2" t="str">
        <f>REPLACE([1]清册表!A13466,2,1,"*")</f>
        <v>黄*珍</v>
      </c>
      <c r="B13465" s="2" t="str">
        <f>REPLACE([1]清册表!B13466,7,8,"****")</f>
        <v>342423****5866</v>
      </c>
      <c r="C13465" s="3">
        <v>2.24</v>
      </c>
      <c r="D13465" s="3">
        <v>88.82</v>
      </c>
      <c r="E13465" s="3">
        <v>198.96</v>
      </c>
      <c r="F13465" s="2" t="s">
        <v>18</v>
      </c>
    </row>
    <row r="13466" spans="1:6">
      <c r="A13466" s="2" t="str">
        <f>REPLACE([1]清册表!A13467,2,1,"*")</f>
        <v>林*红</v>
      </c>
      <c r="B13466" s="2" t="str">
        <f>REPLACE([1]清册表!B13467,7,8,"****")</f>
        <v>342423****5911</v>
      </c>
      <c r="C13466" s="3">
        <v>3.6</v>
      </c>
      <c r="D13466" s="3">
        <v>88.82</v>
      </c>
      <c r="E13466" s="3">
        <v>319.75</v>
      </c>
      <c r="F13466" s="2" t="s">
        <v>18</v>
      </c>
    </row>
    <row r="13467" spans="1:6">
      <c r="A13467" s="2" t="str">
        <f>REPLACE([1]清册表!A13468,2,1,"*")</f>
        <v>林*青</v>
      </c>
      <c r="B13467" s="2" t="str">
        <f>REPLACE([1]清册表!B13468,7,8,"****")</f>
        <v>342423****5911</v>
      </c>
      <c r="C13467" s="3">
        <v>0.62</v>
      </c>
      <c r="D13467" s="3">
        <v>88.82</v>
      </c>
      <c r="E13467" s="3">
        <v>55.07</v>
      </c>
      <c r="F13467" s="2" t="s">
        <v>18</v>
      </c>
    </row>
    <row r="13468" spans="1:6">
      <c r="A13468" s="2" t="str">
        <f>REPLACE([1]清册表!A13469,2,1,"*")</f>
        <v>林*兵</v>
      </c>
      <c r="B13468" s="2" t="str">
        <f>REPLACE([1]清册表!B13469,7,8,"****")</f>
        <v>342423****537X</v>
      </c>
      <c r="C13468" s="3">
        <v>4.3</v>
      </c>
      <c r="D13468" s="3">
        <v>88.82</v>
      </c>
      <c r="E13468" s="3">
        <v>381.93</v>
      </c>
      <c r="F13468" s="2" t="s">
        <v>18</v>
      </c>
    </row>
    <row r="13469" spans="1:6">
      <c r="A13469" s="2" t="str">
        <f>REPLACE([1]清册表!A13470,2,1,"*")</f>
        <v>林*军</v>
      </c>
      <c r="B13469" s="2" t="str">
        <f>REPLACE([1]清册表!B13470,7,8,"****")</f>
        <v>342423****5394</v>
      </c>
      <c r="C13469" s="3">
        <v>3.87</v>
      </c>
      <c r="D13469" s="3">
        <v>88.82</v>
      </c>
      <c r="E13469" s="3">
        <v>343.73</v>
      </c>
      <c r="F13469" s="2" t="s">
        <v>18</v>
      </c>
    </row>
    <row r="13470" spans="1:6">
      <c r="A13470" s="2" t="str">
        <f>REPLACE([1]清册表!A13471,2,1,"*")</f>
        <v>林*俊</v>
      </c>
      <c r="B13470" s="2" t="str">
        <f>REPLACE([1]清册表!B13471,7,8,"****")</f>
        <v>342423****5895</v>
      </c>
      <c r="C13470" s="3">
        <v>2.48</v>
      </c>
      <c r="D13470" s="3">
        <v>88.82</v>
      </c>
      <c r="E13470" s="3">
        <v>220.27</v>
      </c>
      <c r="F13470" s="2" t="s">
        <v>18</v>
      </c>
    </row>
    <row r="13471" spans="1:6">
      <c r="A13471" s="2" t="str">
        <f>REPLACE([1]清册表!A13472,2,1,"*")</f>
        <v>林*喜</v>
      </c>
      <c r="B13471" s="2" t="str">
        <f>REPLACE([1]清册表!B13472,7,8,"****")</f>
        <v>342423****5910</v>
      </c>
      <c r="C13471" s="3">
        <v>2.37</v>
      </c>
      <c r="D13471" s="3">
        <v>88.82</v>
      </c>
      <c r="E13471" s="3">
        <v>210.5</v>
      </c>
      <c r="F13471" s="2" t="s">
        <v>18</v>
      </c>
    </row>
    <row r="13472" spans="1:6">
      <c r="A13472" s="2" t="str">
        <f>REPLACE([1]清册表!A13473,2,1,"*")</f>
        <v>林*贵</v>
      </c>
      <c r="B13472" s="2" t="str">
        <f>REPLACE([1]清册表!B13473,7,8,"****")</f>
        <v>342423****5873</v>
      </c>
      <c r="C13472" s="3">
        <v>5.51</v>
      </c>
      <c r="D13472" s="3">
        <v>88.82</v>
      </c>
      <c r="E13472" s="3">
        <v>489.4</v>
      </c>
      <c r="F13472" s="2" t="s">
        <v>18</v>
      </c>
    </row>
    <row r="13473" spans="1:6">
      <c r="A13473" s="2" t="str">
        <f>REPLACE([1]清册表!A13474,2,1,"*")</f>
        <v>林*</v>
      </c>
      <c r="B13473" s="2" t="str">
        <f>REPLACE([1]清册表!B13474,7,8,"****")</f>
        <v>342423****5395</v>
      </c>
      <c r="C13473" s="3">
        <v>1.13</v>
      </c>
      <c r="D13473" s="3">
        <v>88.82</v>
      </c>
      <c r="E13473" s="3">
        <v>100.37</v>
      </c>
      <c r="F13473" s="2" t="s">
        <v>18</v>
      </c>
    </row>
    <row r="13474" spans="1:6">
      <c r="A13474" s="2" t="str">
        <f>REPLACE([1]清册表!A13475,2,1,"*")</f>
        <v>林*青</v>
      </c>
      <c r="B13474" s="2" t="str">
        <f>REPLACE([1]清册表!B13475,7,8,"****")</f>
        <v>342423****5870</v>
      </c>
      <c r="C13474" s="3">
        <v>2.56</v>
      </c>
      <c r="D13474" s="3">
        <v>88.82</v>
      </c>
      <c r="E13474" s="3">
        <v>227.38</v>
      </c>
      <c r="F13474" s="2" t="s">
        <v>18</v>
      </c>
    </row>
    <row r="13475" spans="1:6">
      <c r="A13475" s="2" t="str">
        <f>REPLACE([1]清册表!A13476,2,1,"*")</f>
        <v>林*德</v>
      </c>
      <c r="B13475" s="2" t="str">
        <f>REPLACE([1]清册表!B13476,7,8,"****")</f>
        <v>342423****5959</v>
      </c>
      <c r="C13475" s="3">
        <v>2.61</v>
      </c>
      <c r="D13475" s="3">
        <v>88.82</v>
      </c>
      <c r="E13475" s="3">
        <v>231.82</v>
      </c>
      <c r="F13475" s="2" t="s">
        <v>18</v>
      </c>
    </row>
    <row r="13476" spans="1:6">
      <c r="A13476" s="2" t="str">
        <f>REPLACE([1]清册表!A13477,2,1,"*")</f>
        <v>林*付</v>
      </c>
      <c r="B13476" s="2" t="str">
        <f>REPLACE([1]清册表!B13477,7,8,"****")</f>
        <v>342423****5879</v>
      </c>
      <c r="C13476" s="3">
        <v>2.15</v>
      </c>
      <c r="D13476" s="3">
        <v>88.82</v>
      </c>
      <c r="E13476" s="3">
        <v>190.96</v>
      </c>
      <c r="F13476" s="2" t="s">
        <v>18</v>
      </c>
    </row>
    <row r="13477" spans="1:6">
      <c r="A13477" s="2" t="str">
        <f>REPLACE([1]清册表!A13478,2,1,"*")</f>
        <v>林*军</v>
      </c>
      <c r="B13477" s="2" t="str">
        <f>REPLACE([1]清册表!B13478,7,8,"****")</f>
        <v>342423****589X</v>
      </c>
      <c r="C13477" s="3">
        <v>4.03</v>
      </c>
      <c r="D13477" s="3">
        <v>88.82</v>
      </c>
      <c r="E13477" s="3">
        <v>357.94</v>
      </c>
      <c r="F13477" s="2" t="s">
        <v>18</v>
      </c>
    </row>
    <row r="13478" spans="1:6">
      <c r="A13478" s="2" t="str">
        <f>REPLACE([1]清册表!A13479,2,1,"*")</f>
        <v>林*玲</v>
      </c>
      <c r="B13478" s="2" t="str">
        <f>REPLACE([1]清册表!B13479,7,8,"****")</f>
        <v>342423****5397</v>
      </c>
      <c r="C13478" s="3">
        <v>1.46</v>
      </c>
      <c r="D13478" s="3">
        <v>88.82</v>
      </c>
      <c r="E13478" s="3">
        <v>129.68</v>
      </c>
      <c r="F13478" s="2" t="s">
        <v>18</v>
      </c>
    </row>
    <row r="13479" spans="1:6">
      <c r="A13479" s="2" t="str">
        <f>REPLACE([1]清册表!A13480,2,1,"*")</f>
        <v>林*全</v>
      </c>
      <c r="B13479" s="2" t="str">
        <f>REPLACE([1]清册表!B13480,7,8,"****")</f>
        <v>342423****587X</v>
      </c>
      <c r="C13479" s="3">
        <v>4.62</v>
      </c>
      <c r="D13479" s="3">
        <v>88.82</v>
      </c>
      <c r="E13479" s="3">
        <v>410.35</v>
      </c>
      <c r="F13479" s="2" t="s">
        <v>18</v>
      </c>
    </row>
    <row r="13480" spans="1:6">
      <c r="A13480" s="2" t="str">
        <f>REPLACE([1]清册表!A13481,2,1,"*")</f>
        <v>刘*修</v>
      </c>
      <c r="B13480" s="2" t="str">
        <f>REPLACE([1]清册表!B13481,7,8,"****")</f>
        <v>342423****5871</v>
      </c>
      <c r="C13480" s="3">
        <v>1.8</v>
      </c>
      <c r="D13480" s="3">
        <v>88.82</v>
      </c>
      <c r="E13480" s="3">
        <v>159.88</v>
      </c>
      <c r="F13480" s="2" t="s">
        <v>18</v>
      </c>
    </row>
    <row r="13481" spans="1:6">
      <c r="A13481" s="2" t="str">
        <f>REPLACE([1]清册表!A13482,2,1,"*")</f>
        <v>刘*修</v>
      </c>
      <c r="B13481" s="2" t="str">
        <f>REPLACE([1]清册表!B13482,7,8,"****")</f>
        <v>342423****5876</v>
      </c>
      <c r="C13481" s="3">
        <v>0.77</v>
      </c>
      <c r="D13481" s="3">
        <v>88.82</v>
      </c>
      <c r="E13481" s="3">
        <v>68.39</v>
      </c>
      <c r="F13481" s="2" t="s">
        <v>18</v>
      </c>
    </row>
    <row r="13482" spans="1:6">
      <c r="A13482" s="2" t="str">
        <f>REPLACE([1]清册表!A13483,2,1,"*")</f>
        <v>刘*安</v>
      </c>
      <c r="B13482" s="2" t="str">
        <f>REPLACE([1]清册表!B13483,7,8,"****")</f>
        <v>342423****5896</v>
      </c>
      <c r="C13482" s="3">
        <v>1.82</v>
      </c>
      <c r="D13482" s="3">
        <v>88.82</v>
      </c>
      <c r="E13482" s="3">
        <v>161.65</v>
      </c>
      <c r="F13482" s="2" t="s">
        <v>18</v>
      </c>
    </row>
    <row r="13483" spans="1:6">
      <c r="A13483" s="2" t="str">
        <f>REPLACE([1]清册表!A13484,2,1,"*")</f>
        <v>刘*修</v>
      </c>
      <c r="B13483" s="2" t="str">
        <f>REPLACE([1]清册表!B13484,7,8,"****")</f>
        <v>342423****5865</v>
      </c>
      <c r="C13483" s="3">
        <v>0.07</v>
      </c>
      <c r="D13483" s="3">
        <v>88.82</v>
      </c>
      <c r="E13483" s="3">
        <v>6.22</v>
      </c>
      <c r="F13483" s="2" t="s">
        <v>18</v>
      </c>
    </row>
    <row r="13484" spans="1:6">
      <c r="A13484" s="2" t="str">
        <f>REPLACE([1]清册表!A13485,2,1,"*")</f>
        <v>孟*超</v>
      </c>
      <c r="B13484" s="2" t="str">
        <f>REPLACE([1]清册表!B13485,7,8,"****")</f>
        <v>342423****5916</v>
      </c>
      <c r="C13484" s="3">
        <v>4.62</v>
      </c>
      <c r="D13484" s="3">
        <v>88.82</v>
      </c>
      <c r="E13484" s="3">
        <v>410.35</v>
      </c>
      <c r="F13484" s="2" t="s">
        <v>18</v>
      </c>
    </row>
    <row r="13485" spans="1:6">
      <c r="A13485" s="2" t="str">
        <f>REPLACE([1]清册表!A13486,2,1,"*")</f>
        <v>孟*红</v>
      </c>
      <c r="B13485" s="2" t="str">
        <f>REPLACE([1]清册表!B13486,7,8,"****")</f>
        <v>342423****5935</v>
      </c>
      <c r="C13485" s="3">
        <v>3.7</v>
      </c>
      <c r="D13485" s="3">
        <v>88.82</v>
      </c>
      <c r="E13485" s="3">
        <v>328.63</v>
      </c>
      <c r="F13485" s="2" t="s">
        <v>18</v>
      </c>
    </row>
    <row r="13486" spans="1:6">
      <c r="A13486" s="2" t="str">
        <f>REPLACE([1]清册表!A13487,2,1,"*")</f>
        <v>孟*华</v>
      </c>
      <c r="B13486" s="2" t="str">
        <f>REPLACE([1]清册表!B13487,7,8,"****")</f>
        <v>342423****5874</v>
      </c>
      <c r="C13486" s="3">
        <v>8.47</v>
      </c>
      <c r="D13486" s="3">
        <v>88.82</v>
      </c>
      <c r="E13486" s="3">
        <v>752.31</v>
      </c>
      <c r="F13486" s="2" t="s">
        <v>18</v>
      </c>
    </row>
    <row r="13487" spans="1:6">
      <c r="A13487" s="2" t="str">
        <f>REPLACE([1]清册表!A13488,2,1,"*")</f>
        <v>孟*军</v>
      </c>
      <c r="B13487" s="2" t="str">
        <f>REPLACE([1]清册表!B13488,7,8,"****")</f>
        <v>342423****5393</v>
      </c>
      <c r="C13487" s="3">
        <v>2.78</v>
      </c>
      <c r="D13487" s="3">
        <v>88.82</v>
      </c>
      <c r="E13487" s="3">
        <v>246.92</v>
      </c>
      <c r="F13487" s="2" t="s">
        <v>18</v>
      </c>
    </row>
    <row r="13488" spans="1:6">
      <c r="A13488" s="2" t="str">
        <f>REPLACE([1]清册表!A13489,2,1,"*")</f>
        <v>孟*奎</v>
      </c>
      <c r="B13488" s="2" t="str">
        <f>REPLACE([1]清册表!B13489,7,8,"****")</f>
        <v>342423****5916</v>
      </c>
      <c r="C13488" s="3">
        <v>4.62</v>
      </c>
      <c r="D13488" s="3">
        <v>88.82</v>
      </c>
      <c r="E13488" s="3">
        <v>410.35</v>
      </c>
      <c r="F13488" s="2" t="s">
        <v>18</v>
      </c>
    </row>
    <row r="13489" spans="1:6">
      <c r="A13489" s="2" t="str">
        <f>REPLACE([1]清册表!A13490,2,1,"*")</f>
        <v>孟*坤</v>
      </c>
      <c r="B13489" s="2" t="str">
        <f>REPLACE([1]清册表!B13490,7,8,"****")</f>
        <v>342423****5873</v>
      </c>
      <c r="C13489" s="3">
        <v>6.44</v>
      </c>
      <c r="D13489" s="3">
        <v>88.82</v>
      </c>
      <c r="E13489" s="3">
        <v>572</v>
      </c>
      <c r="F13489" s="2" t="s">
        <v>18</v>
      </c>
    </row>
    <row r="13490" spans="1:6">
      <c r="A13490" s="2" t="str">
        <f>REPLACE([1]清册表!A13491,2,1,"*")</f>
        <v>孟*林</v>
      </c>
      <c r="B13490" s="2" t="str">
        <f>REPLACE([1]清册表!B13491,7,8,"****")</f>
        <v>342423****5893</v>
      </c>
      <c r="C13490" s="3">
        <v>5.4</v>
      </c>
      <c r="D13490" s="3">
        <v>88.82</v>
      </c>
      <c r="E13490" s="3">
        <v>479.63</v>
      </c>
      <c r="F13490" s="2" t="s">
        <v>18</v>
      </c>
    </row>
    <row r="13491" spans="1:6">
      <c r="A13491" s="2" t="str">
        <f>REPLACE([1]清册表!A13492,2,1,"*")</f>
        <v>孟*勤</v>
      </c>
      <c r="B13491" s="2" t="str">
        <f>REPLACE([1]清册表!B13492,7,8,"****")</f>
        <v>342423****593X</v>
      </c>
      <c r="C13491" s="3">
        <v>7.1</v>
      </c>
      <c r="D13491" s="3">
        <v>88.82</v>
      </c>
      <c r="E13491" s="3">
        <v>630.62</v>
      </c>
      <c r="F13491" s="2" t="s">
        <v>18</v>
      </c>
    </row>
    <row r="13492" spans="1:6">
      <c r="A13492" s="2" t="str">
        <f>REPLACE([1]清册表!A13493,2,1,"*")</f>
        <v>孟*全</v>
      </c>
      <c r="B13492" s="2" t="str">
        <f>REPLACE([1]清册表!B13493,7,8,"****")</f>
        <v>342423****5876</v>
      </c>
      <c r="C13492" s="3">
        <v>3.93</v>
      </c>
      <c r="D13492" s="3">
        <v>88.82</v>
      </c>
      <c r="E13492" s="3">
        <v>349.06</v>
      </c>
      <c r="F13492" s="2" t="s">
        <v>18</v>
      </c>
    </row>
    <row r="13493" spans="1:6">
      <c r="A13493" s="2" t="str">
        <f>REPLACE([1]清册表!A13494,2,1,"*")</f>
        <v>孟*云</v>
      </c>
      <c r="B13493" s="2" t="str">
        <f>REPLACE([1]清册表!B13494,7,8,"****")</f>
        <v>342423****5875</v>
      </c>
      <c r="C13493" s="3">
        <v>4.48</v>
      </c>
      <c r="D13493" s="3">
        <v>88.82</v>
      </c>
      <c r="E13493" s="3">
        <v>397.91</v>
      </c>
      <c r="F13493" s="2" t="s">
        <v>18</v>
      </c>
    </row>
    <row r="13494" spans="1:6">
      <c r="A13494" s="2" t="str">
        <f>REPLACE([1]清册表!A13495,2,1,"*")</f>
        <v>孟*</v>
      </c>
      <c r="B13494" s="2" t="str">
        <f>REPLACE([1]清册表!B13495,7,8,"****")</f>
        <v>342423****5863</v>
      </c>
      <c r="C13494" s="3">
        <v>3.01</v>
      </c>
      <c r="D13494" s="3">
        <v>88.82</v>
      </c>
      <c r="E13494" s="3">
        <v>267.35</v>
      </c>
      <c r="F13494" s="2" t="s">
        <v>18</v>
      </c>
    </row>
    <row r="13495" spans="1:6">
      <c r="A13495" s="2" t="str">
        <f>REPLACE([1]清册表!A13496,2,1,"*")</f>
        <v>孟*成</v>
      </c>
      <c r="B13495" s="2" t="str">
        <f>REPLACE([1]清册表!B13496,7,8,"****")</f>
        <v>342423****5898</v>
      </c>
      <c r="C13495" s="3">
        <v>4.57</v>
      </c>
      <c r="D13495" s="3">
        <v>88.82</v>
      </c>
      <c r="E13495" s="3">
        <v>405.91</v>
      </c>
      <c r="F13495" s="2" t="s">
        <v>18</v>
      </c>
    </row>
    <row r="13496" spans="1:6">
      <c r="A13496" s="2" t="str">
        <f>REPLACE([1]清册表!A13497,2,1,"*")</f>
        <v>潘*亮</v>
      </c>
      <c r="B13496" s="2" t="str">
        <f>REPLACE([1]清册表!B13497,7,8,"****")</f>
        <v>342423****5376</v>
      </c>
      <c r="C13496" s="3">
        <v>5.5</v>
      </c>
      <c r="D13496" s="3">
        <v>88.82</v>
      </c>
      <c r="E13496" s="3">
        <v>488.51</v>
      </c>
      <c r="F13496" s="2" t="s">
        <v>18</v>
      </c>
    </row>
    <row r="13497" spans="1:6">
      <c r="A13497" s="2" t="str">
        <f>REPLACE([1]清册表!A13498,2,1,"*")</f>
        <v>潘*芳</v>
      </c>
      <c r="B13497" s="2" t="str">
        <f>REPLACE([1]清册表!B13498,7,8,"****")</f>
        <v>342423****5362</v>
      </c>
      <c r="C13497" s="3">
        <v>1.29</v>
      </c>
      <c r="D13497" s="3">
        <v>88.82</v>
      </c>
      <c r="E13497" s="3">
        <v>114.58</v>
      </c>
      <c r="F13497" s="2" t="s">
        <v>18</v>
      </c>
    </row>
    <row r="13498" spans="1:6">
      <c r="A13498" s="2" t="str">
        <f>REPLACE([1]清册表!A13499,2,1,"*")</f>
        <v>潘*新</v>
      </c>
      <c r="B13498" s="2" t="str">
        <f>REPLACE([1]清册表!B13499,7,8,"****")</f>
        <v>342423****5896</v>
      </c>
      <c r="C13498" s="3">
        <v>7.3</v>
      </c>
      <c r="D13498" s="3">
        <v>88.82</v>
      </c>
      <c r="E13498" s="3">
        <v>648.39</v>
      </c>
      <c r="F13498" s="2" t="s">
        <v>18</v>
      </c>
    </row>
    <row r="13499" spans="1:6">
      <c r="A13499" s="2" t="str">
        <f>REPLACE([1]清册表!A13500,2,1,"*")</f>
        <v>张*红</v>
      </c>
      <c r="B13499" s="2" t="str">
        <f>REPLACE([1]清册表!B13500,7,8,"****")</f>
        <v>342423****5892</v>
      </c>
      <c r="C13499" s="3">
        <v>0.28</v>
      </c>
      <c r="D13499" s="3">
        <v>88.82</v>
      </c>
      <c r="E13499" s="3">
        <v>24.87</v>
      </c>
      <c r="F13499" s="2" t="s">
        <v>18</v>
      </c>
    </row>
    <row r="13500" spans="1:6">
      <c r="A13500" s="2" t="str">
        <f>REPLACE([1]清册表!A13501,2,1,"*")</f>
        <v>张*军</v>
      </c>
      <c r="B13500" s="2" t="str">
        <f>REPLACE([1]清册表!B13501,7,8,"****")</f>
        <v>342423****5893</v>
      </c>
      <c r="C13500" s="3">
        <v>6.45</v>
      </c>
      <c r="D13500" s="3">
        <v>88.82</v>
      </c>
      <c r="E13500" s="3">
        <v>572.89</v>
      </c>
      <c r="F13500" s="2" t="s">
        <v>18</v>
      </c>
    </row>
    <row r="13501" spans="1:6">
      <c r="A13501" s="2" t="str">
        <f>REPLACE([1]清册表!A13502,2,1,"*")</f>
        <v>张*平</v>
      </c>
      <c r="B13501" s="2" t="str">
        <f>REPLACE([1]清册表!B13502,7,8,"****")</f>
        <v>341522****5378</v>
      </c>
      <c r="C13501" s="3">
        <v>7.67</v>
      </c>
      <c r="D13501" s="3">
        <v>88.82</v>
      </c>
      <c r="E13501" s="3">
        <v>681.25</v>
      </c>
      <c r="F13501" s="2" t="s">
        <v>18</v>
      </c>
    </row>
    <row r="13502" spans="1:6">
      <c r="A13502" s="2" t="str">
        <f>REPLACE([1]清册表!A13503,2,1,"*")</f>
        <v>张*月</v>
      </c>
      <c r="B13502" s="2" t="str">
        <f>REPLACE([1]清册表!B13503,7,8,"****")</f>
        <v>342423****5907</v>
      </c>
      <c r="C13502" s="3">
        <v>1.71</v>
      </c>
      <c r="D13502" s="3">
        <v>88.82</v>
      </c>
      <c r="E13502" s="3">
        <v>151.88</v>
      </c>
      <c r="F13502" s="2" t="s">
        <v>18</v>
      </c>
    </row>
    <row r="13503" spans="1:6">
      <c r="A13503" s="2" t="str">
        <f>REPLACE([1]清册表!A13504,2,1,"*")</f>
        <v>张*才</v>
      </c>
      <c r="B13503" s="2" t="str">
        <f>REPLACE([1]清册表!B13504,7,8,"****")</f>
        <v>342423****591X</v>
      </c>
      <c r="C13503" s="3">
        <v>7.29</v>
      </c>
      <c r="D13503" s="3">
        <v>88.82</v>
      </c>
      <c r="E13503" s="3">
        <v>647.5</v>
      </c>
      <c r="F13503" s="2" t="s">
        <v>18</v>
      </c>
    </row>
    <row r="13504" spans="1:6">
      <c r="A13504" s="2" t="str">
        <f>REPLACE([1]清册表!A13505,2,1,"*")</f>
        <v>张*良</v>
      </c>
      <c r="B13504" s="2" t="str">
        <f>REPLACE([1]清册表!B13505,7,8,"****")</f>
        <v>342423****5878</v>
      </c>
      <c r="C13504" s="3">
        <v>0.61</v>
      </c>
      <c r="D13504" s="3">
        <v>88.82</v>
      </c>
      <c r="E13504" s="3">
        <v>54.18</v>
      </c>
      <c r="F13504" s="2" t="s">
        <v>18</v>
      </c>
    </row>
    <row r="13505" spans="1:6">
      <c r="A13505" s="2" t="str">
        <f>REPLACE([1]清册表!A13506,2,1,"*")</f>
        <v>周*军</v>
      </c>
      <c r="B13505" s="2" t="str">
        <f>REPLACE([1]清册表!B13506,7,8,"****")</f>
        <v>342423****5949</v>
      </c>
      <c r="C13505" s="3">
        <v>4.14</v>
      </c>
      <c r="D13505" s="3">
        <v>88.82</v>
      </c>
      <c r="E13505" s="3">
        <v>367.71</v>
      </c>
      <c r="F13505" s="2" t="s">
        <v>18</v>
      </c>
    </row>
    <row r="13506" spans="1:6">
      <c r="A13506" s="2" t="str">
        <f>REPLACE([1]清册表!A13507,2,1,"*")</f>
        <v>朱*明</v>
      </c>
      <c r="B13506" s="2" t="str">
        <f>REPLACE([1]清册表!B13507,7,8,"****")</f>
        <v>342423****5871</v>
      </c>
      <c r="C13506" s="3">
        <v>2.27</v>
      </c>
      <c r="D13506" s="3">
        <v>88.82</v>
      </c>
      <c r="E13506" s="3">
        <v>201.62</v>
      </c>
      <c r="F13506" s="2" t="s">
        <v>18</v>
      </c>
    </row>
    <row r="13507" spans="1:6">
      <c r="A13507" s="2" t="str">
        <f>REPLACE([1]清册表!A13508,2,1,"*")</f>
        <v>曹*霞</v>
      </c>
      <c r="B13507" s="2" t="str">
        <f>REPLACE([1]清册表!B13508,7,8,"****")</f>
        <v>342423****5860</v>
      </c>
      <c r="C13507" s="3">
        <v>1.03</v>
      </c>
      <c r="D13507" s="3">
        <v>88.82</v>
      </c>
      <c r="E13507" s="3">
        <v>91.48</v>
      </c>
      <c r="F13507" s="2" t="s">
        <v>18</v>
      </c>
    </row>
    <row r="13508" spans="1:6">
      <c r="A13508" s="2" t="str">
        <f>REPLACE([1]清册表!A13509,2,1,"*")</f>
        <v>付*伍</v>
      </c>
      <c r="B13508" s="2" t="str">
        <f>REPLACE([1]清册表!B13509,7,8,"****")</f>
        <v>342423****5937</v>
      </c>
      <c r="C13508" s="3">
        <v>1.94</v>
      </c>
      <c r="D13508" s="3">
        <v>88.82</v>
      </c>
      <c r="E13508" s="3">
        <v>172.31</v>
      </c>
      <c r="F13508" s="2" t="s">
        <v>18</v>
      </c>
    </row>
    <row r="13509" spans="1:6">
      <c r="A13509" s="2" t="str">
        <f>REPLACE([1]清册表!A13510,2,1,"*")</f>
        <v>胡*军</v>
      </c>
      <c r="B13509" s="2" t="str">
        <f>REPLACE([1]清册表!B13510,7,8,"****")</f>
        <v>342423****5396</v>
      </c>
      <c r="C13509" s="3">
        <v>0.99</v>
      </c>
      <c r="D13509" s="3">
        <v>88.82</v>
      </c>
      <c r="E13509" s="3">
        <v>87.93</v>
      </c>
      <c r="F13509" s="2" t="s">
        <v>18</v>
      </c>
    </row>
    <row r="13510" spans="1:6">
      <c r="A13510" s="2" t="str">
        <f>REPLACE([1]清册表!A13511,2,1,"*")</f>
        <v>胡*路</v>
      </c>
      <c r="B13510" s="2" t="str">
        <f>REPLACE([1]清册表!B13511,7,8,"****")</f>
        <v>342423****5878</v>
      </c>
      <c r="C13510" s="3">
        <v>1.12</v>
      </c>
      <c r="D13510" s="3">
        <v>88.82</v>
      </c>
      <c r="E13510" s="3">
        <v>99.48</v>
      </c>
      <c r="F13510" s="2" t="s">
        <v>18</v>
      </c>
    </row>
    <row r="13511" spans="1:6">
      <c r="A13511" s="2" t="str">
        <f>REPLACE([1]清册表!A13512,2,1,"*")</f>
        <v>胡*园</v>
      </c>
      <c r="B13511" s="2" t="str">
        <f>REPLACE([1]清册表!B13512,7,8,"****")</f>
        <v>342423****5873</v>
      </c>
      <c r="C13511" s="3">
        <v>0.95</v>
      </c>
      <c r="D13511" s="3">
        <v>88.82</v>
      </c>
      <c r="E13511" s="3">
        <v>84.38</v>
      </c>
      <c r="F13511" s="2" t="s">
        <v>18</v>
      </c>
    </row>
    <row r="13512" spans="1:6">
      <c r="A13512" s="2" t="str">
        <f>REPLACE([1]清册表!A13513,2,1,"*")</f>
        <v>胡*海</v>
      </c>
      <c r="B13512" s="2" t="str">
        <f>REPLACE([1]清册表!B13513,7,8,"****")</f>
        <v>342423****5951</v>
      </c>
      <c r="C13512" s="3">
        <v>2.03</v>
      </c>
      <c r="D13512" s="3">
        <v>88.82</v>
      </c>
      <c r="E13512" s="3">
        <v>180.3</v>
      </c>
      <c r="F13512" s="2" t="s">
        <v>18</v>
      </c>
    </row>
    <row r="13513" spans="1:6">
      <c r="A13513" s="2" t="str">
        <f>REPLACE([1]清册表!A13514,2,1,"*")</f>
        <v>胡*河</v>
      </c>
      <c r="B13513" s="2" t="str">
        <f>REPLACE([1]清册表!B13514,7,8,"****")</f>
        <v>342423****5934</v>
      </c>
      <c r="C13513" s="3">
        <v>2.24</v>
      </c>
      <c r="D13513" s="3">
        <v>88.82</v>
      </c>
      <c r="E13513" s="3">
        <v>198.96</v>
      </c>
      <c r="F13513" s="2" t="s">
        <v>18</v>
      </c>
    </row>
    <row r="13514" spans="1:6">
      <c r="A13514" s="2" t="str">
        <f>REPLACE([1]清册表!A13515,2,1,"*")</f>
        <v>胡*平</v>
      </c>
      <c r="B13514" s="2" t="str">
        <f>REPLACE([1]清册表!B13515,7,8,"****")</f>
        <v>342423****5935</v>
      </c>
      <c r="C13514" s="3">
        <v>3.81</v>
      </c>
      <c r="D13514" s="3">
        <v>88.82</v>
      </c>
      <c r="E13514" s="3">
        <v>338.4</v>
      </c>
      <c r="F13514" s="2" t="s">
        <v>18</v>
      </c>
    </row>
    <row r="13515" spans="1:6">
      <c r="A13515" s="2" t="str">
        <f>REPLACE([1]清册表!A13516,2,1,"*")</f>
        <v>胡*友</v>
      </c>
      <c r="B13515" s="2" t="str">
        <f>REPLACE([1]清册表!B13516,7,8,"****")</f>
        <v>342423****5439</v>
      </c>
      <c r="C13515" s="3">
        <v>1.91</v>
      </c>
      <c r="D13515" s="3">
        <v>88.82</v>
      </c>
      <c r="E13515" s="3">
        <v>169.65</v>
      </c>
      <c r="F13515" s="2" t="s">
        <v>18</v>
      </c>
    </row>
    <row r="13516" spans="1:6">
      <c r="A13516" s="2" t="str">
        <f>REPLACE([1]清册表!A13517,2,1,"*")</f>
        <v>李*朋</v>
      </c>
      <c r="B13516" s="2" t="str">
        <f>REPLACE([1]清册表!B13517,7,8,"****")</f>
        <v>342423****5873</v>
      </c>
      <c r="C13516" s="3">
        <v>2.34</v>
      </c>
      <c r="D13516" s="3">
        <v>88.82</v>
      </c>
      <c r="E13516" s="3">
        <v>207.84</v>
      </c>
      <c r="F13516" s="2" t="s">
        <v>18</v>
      </c>
    </row>
    <row r="13517" spans="1:6">
      <c r="A13517" s="2" t="str">
        <f>REPLACE([1]清册表!A13518,2,1,"*")</f>
        <v>李*华</v>
      </c>
      <c r="B13517" s="2" t="str">
        <f>REPLACE([1]清册表!B13518,7,8,"****")</f>
        <v>342423****5874</v>
      </c>
      <c r="C13517" s="3">
        <v>1.75</v>
      </c>
      <c r="D13517" s="3">
        <v>88.82</v>
      </c>
      <c r="E13517" s="3">
        <v>155.44</v>
      </c>
      <c r="F13517" s="2" t="s">
        <v>18</v>
      </c>
    </row>
    <row r="13518" spans="1:6">
      <c r="A13518" s="2" t="str">
        <f>REPLACE([1]清册表!A13519,2,1,"*")</f>
        <v>李*兰</v>
      </c>
      <c r="B13518" s="2" t="str">
        <f>REPLACE([1]清册表!B13519,7,8,"****")</f>
        <v>342423****5862</v>
      </c>
      <c r="C13518" s="3">
        <v>1.14</v>
      </c>
      <c r="D13518" s="3">
        <v>88.82</v>
      </c>
      <c r="E13518" s="3">
        <v>101.25</v>
      </c>
      <c r="F13518" s="2" t="s">
        <v>18</v>
      </c>
    </row>
    <row r="13519" spans="1:6">
      <c r="A13519" s="2" t="str">
        <f>REPLACE([1]清册表!A13520,2,1,"*")</f>
        <v>李*明</v>
      </c>
      <c r="B13519" s="2" t="str">
        <f>REPLACE([1]清册表!B13520,7,8,"****")</f>
        <v>342423****5871</v>
      </c>
      <c r="C13519" s="3">
        <v>0.77</v>
      </c>
      <c r="D13519" s="3">
        <v>88.82</v>
      </c>
      <c r="E13519" s="3">
        <v>68.39</v>
      </c>
      <c r="F13519" s="2" t="s">
        <v>18</v>
      </c>
    </row>
    <row r="13520" spans="1:6">
      <c r="A13520" s="2" t="str">
        <f>REPLACE([1]清册表!A13521,2,1,"*")</f>
        <v>林*魏</v>
      </c>
      <c r="B13520" s="2" t="str">
        <f>REPLACE([1]清册表!B13521,7,8,"****")</f>
        <v>342423****5397</v>
      </c>
      <c r="C13520" s="3">
        <v>0.2</v>
      </c>
      <c r="D13520" s="3">
        <v>88.82</v>
      </c>
      <c r="E13520" s="3">
        <v>17.76</v>
      </c>
      <c r="F13520" s="2" t="s">
        <v>18</v>
      </c>
    </row>
    <row r="13521" spans="1:6">
      <c r="A13521" s="2" t="str">
        <f>REPLACE([1]清册表!A13522,2,1,"*")</f>
        <v>林*清</v>
      </c>
      <c r="B13521" s="2" t="str">
        <f>REPLACE([1]清册表!B13522,7,8,"****")</f>
        <v>342423****5878</v>
      </c>
      <c r="C13521" s="3">
        <v>1.97</v>
      </c>
      <c r="D13521" s="3">
        <v>88.82</v>
      </c>
      <c r="E13521" s="3">
        <v>174.98</v>
      </c>
      <c r="F13521" s="2" t="s">
        <v>18</v>
      </c>
    </row>
    <row r="13522" spans="1:6">
      <c r="A13522" s="2" t="str">
        <f>REPLACE([1]清册表!A13523,2,1,"*")</f>
        <v>林*清</v>
      </c>
      <c r="B13522" s="2" t="str">
        <f>REPLACE([1]清册表!B13523,7,8,"****")</f>
        <v>342423****587X</v>
      </c>
      <c r="C13522" s="3">
        <v>1.55</v>
      </c>
      <c r="D13522" s="3">
        <v>88.82</v>
      </c>
      <c r="E13522" s="3">
        <v>137.67</v>
      </c>
      <c r="F13522" s="2" t="s">
        <v>18</v>
      </c>
    </row>
    <row r="13523" spans="1:6">
      <c r="A13523" s="2" t="str">
        <f>REPLACE([1]清册表!A13524,2,1,"*")</f>
        <v>林*</v>
      </c>
      <c r="B13523" s="2" t="str">
        <f>REPLACE([1]清册表!B13524,7,8,"****")</f>
        <v>342423****5372</v>
      </c>
      <c r="C13523" s="3">
        <v>0.61</v>
      </c>
      <c r="D13523" s="3">
        <v>88.82</v>
      </c>
      <c r="E13523" s="3">
        <v>54.18</v>
      </c>
      <c r="F13523" s="2" t="s">
        <v>18</v>
      </c>
    </row>
    <row r="13524" spans="1:6">
      <c r="A13524" s="2" t="str">
        <f>REPLACE([1]清册表!A13525,2,1,"*")</f>
        <v>林*才</v>
      </c>
      <c r="B13524" s="2" t="str">
        <f>REPLACE([1]清册表!B13525,7,8,"****")</f>
        <v>342423****5958</v>
      </c>
      <c r="C13524" s="3">
        <v>0.6</v>
      </c>
      <c r="D13524" s="3">
        <v>88.82</v>
      </c>
      <c r="E13524" s="3">
        <v>53.29</v>
      </c>
      <c r="F13524" s="2" t="s">
        <v>18</v>
      </c>
    </row>
    <row r="13525" spans="1:6">
      <c r="A13525" s="2" t="str">
        <f>REPLACE([1]清册表!A13526,2,1,"*")</f>
        <v>林*刚</v>
      </c>
      <c r="B13525" s="2" t="str">
        <f>REPLACE([1]清册表!B13526,7,8,"****")</f>
        <v>342423****5917</v>
      </c>
      <c r="C13525" s="3">
        <v>3.37</v>
      </c>
      <c r="D13525" s="3">
        <v>88.82</v>
      </c>
      <c r="E13525" s="3">
        <v>299.32</v>
      </c>
      <c r="F13525" s="2" t="s">
        <v>18</v>
      </c>
    </row>
    <row r="13526" spans="1:6">
      <c r="A13526" s="2" t="str">
        <f>REPLACE([1]清册表!A13527,2,1,"*")</f>
        <v>林*举</v>
      </c>
      <c r="B13526" s="2" t="str">
        <f>REPLACE([1]清册表!B13527,7,8,"****")</f>
        <v>342423****5930</v>
      </c>
      <c r="C13526" s="3">
        <v>4.01</v>
      </c>
      <c r="D13526" s="3">
        <v>88.82</v>
      </c>
      <c r="E13526" s="3">
        <v>356.17</v>
      </c>
      <c r="F13526" s="2" t="s">
        <v>18</v>
      </c>
    </row>
    <row r="13527" spans="1:6">
      <c r="A13527" s="2" t="str">
        <f>REPLACE([1]清册表!A13528,2,1,"*")</f>
        <v>林*连</v>
      </c>
      <c r="B13527" s="2" t="str">
        <f>REPLACE([1]清册表!B13528,7,8,"****")</f>
        <v>342423****5918</v>
      </c>
      <c r="C13527" s="3">
        <v>3.92</v>
      </c>
      <c r="D13527" s="3">
        <v>88.82</v>
      </c>
      <c r="E13527" s="3">
        <v>348.17</v>
      </c>
      <c r="F13527" s="2" t="s">
        <v>18</v>
      </c>
    </row>
    <row r="13528" spans="1:6">
      <c r="A13528" s="2" t="str">
        <f>REPLACE([1]清册表!A13529,2,1,"*")</f>
        <v>林*学</v>
      </c>
      <c r="B13528" s="2" t="str">
        <f>REPLACE([1]清册表!B13529,7,8,"****")</f>
        <v>342423****5430</v>
      </c>
      <c r="C13528" s="3">
        <v>1.12</v>
      </c>
      <c r="D13528" s="3">
        <v>88.82</v>
      </c>
      <c r="E13528" s="3">
        <v>99.48</v>
      </c>
      <c r="F13528" s="2" t="s">
        <v>18</v>
      </c>
    </row>
    <row r="13529" spans="1:6">
      <c r="A13529" s="2" t="str">
        <f>REPLACE([1]清册表!A13530,2,1,"*")</f>
        <v>林*元</v>
      </c>
      <c r="B13529" s="2" t="str">
        <f>REPLACE([1]清册表!B13530,7,8,"****")</f>
        <v>342423****5411</v>
      </c>
      <c r="C13529" s="3">
        <v>3.97</v>
      </c>
      <c r="D13529" s="3">
        <v>88.82</v>
      </c>
      <c r="E13529" s="3">
        <v>352.62</v>
      </c>
      <c r="F13529" s="2" t="s">
        <v>18</v>
      </c>
    </row>
    <row r="13530" spans="1:6">
      <c r="A13530" s="2" t="str">
        <f>REPLACE([1]清册表!A13531,2,1,"*")</f>
        <v>林*忠</v>
      </c>
      <c r="B13530" s="2" t="str">
        <f>REPLACE([1]清册表!B13531,7,8,"****")</f>
        <v>342423****5890</v>
      </c>
      <c r="C13530" s="3">
        <v>0.65</v>
      </c>
      <c r="D13530" s="3">
        <v>88.82</v>
      </c>
      <c r="E13530" s="3">
        <v>57.73</v>
      </c>
      <c r="F13530" s="2" t="s">
        <v>18</v>
      </c>
    </row>
    <row r="13531" spans="1:6">
      <c r="A13531" s="2" t="str">
        <f>REPLACE([1]清册表!A13532,2,1,"*")</f>
        <v>林*</v>
      </c>
      <c r="B13531" s="2" t="str">
        <f>REPLACE([1]清册表!B13532,7,8,"****")</f>
        <v>342423****5939</v>
      </c>
      <c r="C13531" s="3">
        <v>2.07</v>
      </c>
      <c r="D13531" s="3">
        <v>88.82</v>
      </c>
      <c r="E13531" s="3">
        <v>183.86</v>
      </c>
      <c r="F13531" s="2" t="s">
        <v>18</v>
      </c>
    </row>
    <row r="13532" spans="1:6">
      <c r="A13532" s="2" t="str">
        <f>REPLACE([1]清册表!A13533,2,1,"*")</f>
        <v>林*青</v>
      </c>
      <c r="B13532" s="2" t="str">
        <f>REPLACE([1]清册表!B13533,7,8,"****")</f>
        <v>342423****5870</v>
      </c>
      <c r="C13532" s="3">
        <v>2.16</v>
      </c>
      <c r="D13532" s="3">
        <v>88.82</v>
      </c>
      <c r="E13532" s="3">
        <v>191.85</v>
      </c>
      <c r="F13532" s="2" t="s">
        <v>18</v>
      </c>
    </row>
    <row r="13533" spans="1:6">
      <c r="A13533" s="2" t="str">
        <f>REPLACE([1]清册表!A13534,2,1,"*")</f>
        <v>林*清</v>
      </c>
      <c r="B13533" s="2" t="str">
        <f>REPLACE([1]清册表!B13534,7,8,"****")</f>
        <v>342423****5892</v>
      </c>
      <c r="C13533" s="3">
        <v>0.57</v>
      </c>
      <c r="D13533" s="3">
        <v>88.82</v>
      </c>
      <c r="E13533" s="3">
        <v>50.63</v>
      </c>
      <c r="F13533" s="2" t="s">
        <v>18</v>
      </c>
    </row>
    <row r="13534" spans="1:6">
      <c r="A13534" s="2" t="str">
        <f>REPLACE([1]清册表!A13535,2,1,"*")</f>
        <v>林*青</v>
      </c>
      <c r="B13534" s="2" t="str">
        <f>REPLACE([1]清册表!B13535,7,8,"****")</f>
        <v>342423****539X</v>
      </c>
      <c r="C13534" s="3">
        <v>1.21</v>
      </c>
      <c r="D13534" s="3">
        <v>88.82</v>
      </c>
      <c r="E13534" s="3">
        <v>107.47</v>
      </c>
      <c r="F13534" s="2" t="s">
        <v>18</v>
      </c>
    </row>
    <row r="13535" spans="1:6">
      <c r="A13535" s="2" t="str">
        <f>REPLACE([1]清册表!A13536,2,1,"*")</f>
        <v>林*华</v>
      </c>
      <c r="B13535" s="2" t="str">
        <f>REPLACE([1]清册表!B13536,7,8,"****")</f>
        <v>341522****5372</v>
      </c>
      <c r="C13535" s="3">
        <v>3.12</v>
      </c>
      <c r="D13535" s="3">
        <v>88.82</v>
      </c>
      <c r="E13535" s="3">
        <v>277.12</v>
      </c>
      <c r="F13535" s="2" t="s">
        <v>18</v>
      </c>
    </row>
    <row r="13536" spans="1:6">
      <c r="A13536" s="2" t="str">
        <f>REPLACE([1]清册表!A13537,2,1,"*")</f>
        <v>林*清</v>
      </c>
      <c r="B13536" s="2" t="str">
        <f>REPLACE([1]清册表!B13537,7,8,"****")</f>
        <v>342423****5958</v>
      </c>
      <c r="C13536" s="3">
        <v>3.56</v>
      </c>
      <c r="D13536" s="3">
        <v>88.82</v>
      </c>
      <c r="E13536" s="3">
        <v>316.2</v>
      </c>
      <c r="F13536" s="2" t="s">
        <v>18</v>
      </c>
    </row>
    <row r="13537" spans="1:6">
      <c r="A13537" s="2" t="str">
        <f>REPLACE([1]清册表!A13538,2,1,"*")</f>
        <v>林*清</v>
      </c>
      <c r="B13537" s="2" t="str">
        <f>REPLACE([1]清册表!B13538,7,8,"****")</f>
        <v>342423****5417</v>
      </c>
      <c r="C13537" s="3">
        <v>2.13</v>
      </c>
      <c r="D13537" s="3">
        <v>88.82</v>
      </c>
      <c r="E13537" s="3">
        <v>189.19</v>
      </c>
      <c r="F13537" s="2" t="s">
        <v>18</v>
      </c>
    </row>
    <row r="13538" spans="1:6">
      <c r="A13538" s="2" t="str">
        <f>REPLACE([1]清册表!A13539,2,1,"*")</f>
        <v>林*清</v>
      </c>
      <c r="B13538" s="2" t="str">
        <f>REPLACE([1]清册表!B13539,7,8,"****")</f>
        <v>342423****5455</v>
      </c>
      <c r="C13538" s="3">
        <v>2.37</v>
      </c>
      <c r="D13538" s="3">
        <v>88.82</v>
      </c>
      <c r="E13538" s="3">
        <v>210.5</v>
      </c>
      <c r="F13538" s="2" t="s">
        <v>18</v>
      </c>
    </row>
    <row r="13539" spans="1:6">
      <c r="A13539" s="2" t="str">
        <f>REPLACE([1]清册表!A13540,2,1,"*")</f>
        <v>林*青</v>
      </c>
      <c r="B13539" s="2" t="str">
        <f>REPLACE([1]清册表!B13540,7,8,"****")</f>
        <v>342423****5453</v>
      </c>
      <c r="C13539" s="3">
        <v>1.74</v>
      </c>
      <c r="D13539" s="3">
        <v>88.82</v>
      </c>
      <c r="E13539" s="3">
        <v>154.55</v>
      </c>
      <c r="F13539" s="2" t="s">
        <v>18</v>
      </c>
    </row>
    <row r="13540" spans="1:6">
      <c r="A13540" s="2" t="str">
        <f>REPLACE([1]清册表!A13541,2,1,"*")</f>
        <v>林*青</v>
      </c>
      <c r="B13540" s="2" t="str">
        <f>REPLACE([1]清册表!B13541,7,8,"****")</f>
        <v>342423****5371</v>
      </c>
      <c r="C13540" s="3">
        <v>0.48</v>
      </c>
      <c r="D13540" s="3">
        <v>88.82</v>
      </c>
      <c r="E13540" s="3">
        <v>42.63</v>
      </c>
      <c r="F13540" s="2" t="s">
        <v>18</v>
      </c>
    </row>
    <row r="13541" spans="1:6">
      <c r="A13541" s="2" t="str">
        <f>REPLACE([1]清册表!A13542,2,1,"*")</f>
        <v>林*</v>
      </c>
      <c r="B13541" s="2" t="str">
        <f>REPLACE([1]清册表!B13542,7,8,"****")</f>
        <v>342423****5904</v>
      </c>
      <c r="C13541" s="3">
        <v>1.73</v>
      </c>
      <c r="D13541" s="3">
        <v>88.82</v>
      </c>
      <c r="E13541" s="3">
        <v>153.66</v>
      </c>
      <c r="F13541" s="2" t="s">
        <v>18</v>
      </c>
    </row>
    <row r="13542" spans="1:6">
      <c r="A13542" s="2" t="str">
        <f>REPLACE([1]清册表!A13543,2,1,"*")</f>
        <v>林*清</v>
      </c>
      <c r="B13542" s="2" t="str">
        <f>REPLACE([1]清册表!B13543,7,8,"****")</f>
        <v>342423****5933</v>
      </c>
      <c r="C13542" s="3">
        <v>2.14</v>
      </c>
      <c r="D13542" s="3">
        <v>88.82</v>
      </c>
      <c r="E13542" s="3">
        <v>190.07</v>
      </c>
      <c r="F13542" s="2" t="s">
        <v>18</v>
      </c>
    </row>
    <row r="13543" spans="1:6">
      <c r="A13543" s="2" t="str">
        <f>REPLACE([1]清册表!A13544,2,1,"*")</f>
        <v>林*青</v>
      </c>
      <c r="B13543" s="2" t="str">
        <f>REPLACE([1]清册表!B13544,7,8,"****")</f>
        <v>342423****5898</v>
      </c>
      <c r="C13543" s="3">
        <v>2.81</v>
      </c>
      <c r="D13543" s="3">
        <v>88.82</v>
      </c>
      <c r="E13543" s="3">
        <v>249.58</v>
      </c>
      <c r="F13543" s="2" t="s">
        <v>18</v>
      </c>
    </row>
    <row r="13544" spans="1:6">
      <c r="A13544" s="2" t="str">
        <f>REPLACE([1]清册表!A13545,2,1,"*")</f>
        <v>林*</v>
      </c>
      <c r="B13544" s="2" t="str">
        <f>REPLACE([1]清册表!B13545,7,8,"****")</f>
        <v>342423****5390</v>
      </c>
      <c r="C13544" s="3">
        <v>1.77</v>
      </c>
      <c r="D13544" s="3">
        <v>88.82</v>
      </c>
      <c r="E13544" s="3">
        <v>157.21</v>
      </c>
      <c r="F13544" s="2" t="s">
        <v>18</v>
      </c>
    </row>
    <row r="13545" spans="1:6">
      <c r="A13545" s="2" t="str">
        <f>REPLACE([1]清册表!A13546,2,1,"*")</f>
        <v>林*刚</v>
      </c>
      <c r="B13545" s="2" t="str">
        <f>REPLACE([1]清册表!B13546,7,8,"****")</f>
        <v>342423****5876</v>
      </c>
      <c r="C13545" s="3">
        <v>0.19</v>
      </c>
      <c r="D13545" s="3">
        <v>88.82</v>
      </c>
      <c r="E13545" s="3">
        <v>16.88</v>
      </c>
      <c r="F13545" s="2" t="s">
        <v>18</v>
      </c>
    </row>
    <row r="13546" spans="1:6">
      <c r="A13546" s="2" t="str">
        <f>REPLACE([1]清册表!A13547,2,1,"*")</f>
        <v>林*</v>
      </c>
      <c r="B13546" s="2" t="str">
        <f>REPLACE([1]清册表!B13547,7,8,"****")</f>
        <v>342423****5895</v>
      </c>
      <c r="C13546" s="3">
        <v>1.5</v>
      </c>
      <c r="D13546" s="3">
        <v>88.82</v>
      </c>
      <c r="E13546" s="3">
        <v>133.23</v>
      </c>
      <c r="F13546" s="2" t="s">
        <v>18</v>
      </c>
    </row>
    <row r="13547" spans="1:6">
      <c r="A13547" s="2" t="str">
        <f>REPLACE([1]清册表!A13548,2,1,"*")</f>
        <v>林*清</v>
      </c>
      <c r="B13547" s="2" t="str">
        <f>REPLACE([1]清册表!B13548,7,8,"****")</f>
        <v>342423****589X</v>
      </c>
      <c r="C13547" s="3">
        <v>0.18</v>
      </c>
      <c r="D13547" s="3">
        <v>88.82</v>
      </c>
      <c r="E13547" s="3">
        <v>15.99</v>
      </c>
      <c r="F13547" s="2" t="s">
        <v>18</v>
      </c>
    </row>
    <row r="13548" spans="1:6">
      <c r="A13548" s="2" t="str">
        <f>REPLACE([1]清册表!A13549,2,1,"*")</f>
        <v>林*青</v>
      </c>
      <c r="B13548" s="2" t="str">
        <f>REPLACE([1]清册表!B13549,7,8,"****")</f>
        <v>341522****5371</v>
      </c>
      <c r="C13548" s="3">
        <v>1.65</v>
      </c>
      <c r="D13548" s="3">
        <v>88.82</v>
      </c>
      <c r="E13548" s="3">
        <v>146.55</v>
      </c>
      <c r="F13548" s="2" t="s">
        <v>18</v>
      </c>
    </row>
    <row r="13549" spans="1:6">
      <c r="A13549" s="2" t="str">
        <f>REPLACE([1]清册表!A13550,2,1,"*")</f>
        <v>饶*英</v>
      </c>
      <c r="B13549" s="2" t="str">
        <f>REPLACE([1]清册表!B13550,7,8,"****")</f>
        <v>342423****5421</v>
      </c>
      <c r="C13549" s="3">
        <v>1.34</v>
      </c>
      <c r="D13549" s="3">
        <v>88.82</v>
      </c>
      <c r="E13549" s="3">
        <v>119.02</v>
      </c>
      <c r="F13549" s="2" t="s">
        <v>18</v>
      </c>
    </row>
    <row r="13550" spans="1:6">
      <c r="A13550" s="2" t="str">
        <f>REPLACE([1]清册表!A13551,2,1,"*")</f>
        <v>桑*玉</v>
      </c>
      <c r="B13550" s="2" t="str">
        <f>REPLACE([1]清册表!B13551,7,8,"****")</f>
        <v>342423****5930</v>
      </c>
      <c r="C13550" s="3">
        <v>1.28</v>
      </c>
      <c r="D13550" s="3">
        <v>88.82</v>
      </c>
      <c r="E13550" s="3">
        <v>113.69</v>
      </c>
      <c r="F13550" s="2" t="s">
        <v>18</v>
      </c>
    </row>
    <row r="13551" spans="1:6">
      <c r="A13551" s="2" t="str">
        <f>REPLACE([1]清册表!A13552,2,1,"*")</f>
        <v>桑*龙</v>
      </c>
      <c r="B13551" s="2" t="str">
        <f>REPLACE([1]清册表!B13552,7,8,"****")</f>
        <v>342423****5398</v>
      </c>
      <c r="C13551" s="3">
        <v>1</v>
      </c>
      <c r="D13551" s="3">
        <v>88.82</v>
      </c>
      <c r="E13551" s="3">
        <v>88.82</v>
      </c>
      <c r="F13551" s="2" t="s">
        <v>18</v>
      </c>
    </row>
    <row r="13552" spans="1:6">
      <c r="A13552" s="2" t="str">
        <f>REPLACE([1]清册表!A13553,2,1,"*")</f>
        <v>万*荣</v>
      </c>
      <c r="B13552" s="2" t="str">
        <f>REPLACE([1]清册表!B13553,7,8,"****")</f>
        <v>342423****5923</v>
      </c>
      <c r="C13552" s="3">
        <v>2.26</v>
      </c>
      <c r="D13552" s="3">
        <v>88.82</v>
      </c>
      <c r="E13552" s="3">
        <v>200.73</v>
      </c>
      <c r="F13552" s="2" t="s">
        <v>18</v>
      </c>
    </row>
    <row r="13553" spans="1:6">
      <c r="A13553" s="2" t="str">
        <f>REPLACE([1]清册表!A13554,2,1,"*")</f>
        <v>吴*兵</v>
      </c>
      <c r="B13553" s="2" t="str">
        <f>REPLACE([1]清册表!B13554,7,8,"****")</f>
        <v>342423****5878</v>
      </c>
      <c r="C13553" s="3">
        <v>0.4</v>
      </c>
      <c r="D13553" s="3">
        <v>88.82</v>
      </c>
      <c r="E13553" s="3">
        <v>35.53</v>
      </c>
      <c r="F13553" s="2" t="s">
        <v>18</v>
      </c>
    </row>
    <row r="13554" spans="1:6">
      <c r="A13554" s="2" t="str">
        <f>REPLACE([1]清册表!A13555,2,1,"*")</f>
        <v>吴*军</v>
      </c>
      <c r="B13554" s="2" t="str">
        <f>REPLACE([1]清册表!B13555,7,8,"****")</f>
        <v>342423****5954</v>
      </c>
      <c r="C13554" s="3">
        <v>1.32</v>
      </c>
      <c r="D13554" s="3">
        <v>88.82</v>
      </c>
      <c r="E13554" s="3">
        <v>117.24</v>
      </c>
      <c r="F13554" s="2" t="s">
        <v>18</v>
      </c>
    </row>
    <row r="13555" spans="1:6">
      <c r="A13555" s="2" t="str">
        <f>REPLACE([1]清册表!A13556,2,1,"*")</f>
        <v>吴*伟</v>
      </c>
      <c r="B13555" s="2" t="str">
        <f>REPLACE([1]清册表!B13556,7,8,"****")</f>
        <v>342423****5874</v>
      </c>
      <c r="C13555" s="3">
        <v>0.81</v>
      </c>
      <c r="D13555" s="3">
        <v>88.82</v>
      </c>
      <c r="E13555" s="3">
        <v>71.94</v>
      </c>
      <c r="F13555" s="2" t="s">
        <v>18</v>
      </c>
    </row>
    <row r="13556" spans="1:6">
      <c r="A13556" s="2" t="str">
        <f>REPLACE([1]清册表!A13557,2,1,"*")</f>
        <v>吴*友</v>
      </c>
      <c r="B13556" s="2" t="str">
        <f>REPLACE([1]清册表!B13557,7,8,"****")</f>
        <v>342423****5939</v>
      </c>
      <c r="C13556" s="3">
        <v>2.08</v>
      </c>
      <c r="D13556" s="3">
        <v>88.82</v>
      </c>
      <c r="E13556" s="3">
        <v>184.75</v>
      </c>
      <c r="F13556" s="2" t="s">
        <v>18</v>
      </c>
    </row>
    <row r="13557" spans="1:6">
      <c r="A13557" s="2" t="str">
        <f>REPLACE([1]清册表!A13558,2,1,"*")</f>
        <v>吴*礼</v>
      </c>
      <c r="B13557" s="2" t="str">
        <f>REPLACE([1]清册表!B13558,7,8,"****")</f>
        <v>342423****5917</v>
      </c>
      <c r="C13557" s="3">
        <v>0.2</v>
      </c>
      <c r="D13557" s="3">
        <v>88.82</v>
      </c>
      <c r="E13557" s="3">
        <v>17.76</v>
      </c>
      <c r="F13557" s="2" t="s">
        <v>18</v>
      </c>
    </row>
    <row r="13558" spans="1:6">
      <c r="A13558" s="2" t="str">
        <f>REPLACE([1]清册表!A13559,2,1,"*")</f>
        <v>郑*军</v>
      </c>
      <c r="B13558" s="2" t="str">
        <f>REPLACE([1]清册表!B13559,7,8,"****")</f>
        <v>342423****5894</v>
      </c>
      <c r="C13558" s="3">
        <v>1.42</v>
      </c>
      <c r="D13558" s="3">
        <v>88.82</v>
      </c>
      <c r="E13558" s="3">
        <v>126.12</v>
      </c>
      <c r="F13558" s="2" t="s">
        <v>18</v>
      </c>
    </row>
    <row r="13559" spans="1:6">
      <c r="A13559" s="2" t="str">
        <f>REPLACE([1]清册表!A13560,2,1,"*")</f>
        <v>曹*银</v>
      </c>
      <c r="B13559" s="2" t="str">
        <f>REPLACE([1]清册表!B13560,7,8,"****")</f>
        <v>342423****5876</v>
      </c>
      <c r="C13559" s="3">
        <v>3.76</v>
      </c>
      <c r="D13559" s="3">
        <v>88.82</v>
      </c>
      <c r="E13559" s="3">
        <v>333.96</v>
      </c>
      <c r="F13559" s="2" t="s">
        <v>18</v>
      </c>
    </row>
    <row r="13560" spans="1:6">
      <c r="A13560" s="2" t="str">
        <f>REPLACE([1]清册表!A13561,2,1,"*")</f>
        <v>陈*才</v>
      </c>
      <c r="B13560" s="2" t="str">
        <f>REPLACE([1]清册表!B13561,7,8,"****")</f>
        <v>342423****5890</v>
      </c>
      <c r="C13560" s="3">
        <v>8.54</v>
      </c>
      <c r="D13560" s="3">
        <v>88.82</v>
      </c>
      <c r="E13560" s="3">
        <v>758.52</v>
      </c>
      <c r="F13560" s="2" t="s">
        <v>18</v>
      </c>
    </row>
    <row r="13561" spans="1:6">
      <c r="A13561" s="2" t="str">
        <f>REPLACE([1]清册表!A13562,2,1,"*")</f>
        <v>陈*国</v>
      </c>
      <c r="B13561" s="2" t="str">
        <f>REPLACE([1]清册表!B13562,7,8,"****")</f>
        <v>342423****5890</v>
      </c>
      <c r="C13561" s="3">
        <v>7.24</v>
      </c>
      <c r="D13561" s="3">
        <v>88.82</v>
      </c>
      <c r="E13561" s="3">
        <v>643.06</v>
      </c>
      <c r="F13561" s="2" t="s">
        <v>18</v>
      </c>
    </row>
    <row r="13562" spans="1:6">
      <c r="A13562" s="2" t="str">
        <f>REPLACE([1]清册表!A13563,2,1,"*")</f>
        <v>陈*海</v>
      </c>
      <c r="B13562" s="2" t="str">
        <f>REPLACE([1]清册表!B13563,7,8,"****")</f>
        <v>342423****5899</v>
      </c>
      <c r="C13562" s="3">
        <v>8.09</v>
      </c>
      <c r="D13562" s="3">
        <v>88.82</v>
      </c>
      <c r="E13562" s="3">
        <v>718.55</v>
      </c>
      <c r="F13562" s="2" t="s">
        <v>18</v>
      </c>
    </row>
    <row r="13563" spans="1:6">
      <c r="A13563" s="2" t="str">
        <f>REPLACE([1]清册表!A13564,2,1,"*")</f>
        <v>陈*花</v>
      </c>
      <c r="B13563" s="2" t="str">
        <f>REPLACE([1]清册表!B13564,7,8,"****")</f>
        <v>342423****5930</v>
      </c>
      <c r="C13563" s="3">
        <v>1.22</v>
      </c>
      <c r="D13563" s="3">
        <v>88.82</v>
      </c>
      <c r="E13563" s="3">
        <v>108.36</v>
      </c>
      <c r="F13563" s="2" t="s">
        <v>18</v>
      </c>
    </row>
    <row r="13564" spans="1:6">
      <c r="A13564" s="2" t="str">
        <f>REPLACE([1]清册表!A13565,2,1,"*")</f>
        <v>陈*军</v>
      </c>
      <c r="B13564" s="2" t="str">
        <f>REPLACE([1]清册表!B13565,7,8,"****")</f>
        <v>342423****5872</v>
      </c>
      <c r="C13564" s="3">
        <v>6.54</v>
      </c>
      <c r="D13564" s="3">
        <v>88.82</v>
      </c>
      <c r="E13564" s="3">
        <v>580.88</v>
      </c>
      <c r="F13564" s="2" t="s">
        <v>18</v>
      </c>
    </row>
    <row r="13565" spans="1:6">
      <c r="A13565" s="2" t="str">
        <f>REPLACE([1]清册表!A13566,2,1,"*")</f>
        <v>陈*平</v>
      </c>
      <c r="B13565" s="2" t="str">
        <f>REPLACE([1]清册表!B13566,7,8,"****")</f>
        <v>342423****5870</v>
      </c>
      <c r="C13565" s="3">
        <v>1.94</v>
      </c>
      <c r="D13565" s="3">
        <v>88.82</v>
      </c>
      <c r="E13565" s="3">
        <v>172.31</v>
      </c>
      <c r="F13565" s="2" t="s">
        <v>18</v>
      </c>
    </row>
    <row r="13566" spans="1:6">
      <c r="A13566" s="2" t="str">
        <f>REPLACE([1]清册表!A13567,2,1,"*")</f>
        <v>陈*轩</v>
      </c>
      <c r="B13566" s="2" t="str">
        <f>REPLACE([1]清册表!B13567,7,8,"****")</f>
        <v>342423****537X</v>
      </c>
      <c r="C13566" s="3">
        <v>7.43</v>
      </c>
      <c r="D13566" s="3">
        <v>88.82</v>
      </c>
      <c r="E13566" s="3">
        <v>659.93</v>
      </c>
      <c r="F13566" s="2" t="s">
        <v>18</v>
      </c>
    </row>
    <row r="13567" spans="1:6">
      <c r="A13567" s="2" t="str">
        <f>REPLACE([1]清册表!A13568,2,1,"*")</f>
        <v>陈*友</v>
      </c>
      <c r="B13567" s="2" t="str">
        <f>REPLACE([1]清册表!B13568,7,8,"****")</f>
        <v>342423****539X</v>
      </c>
      <c r="C13567" s="3">
        <v>4.01</v>
      </c>
      <c r="D13567" s="3">
        <v>88.82</v>
      </c>
      <c r="E13567" s="3">
        <v>356.17</v>
      </c>
      <c r="F13567" s="2" t="s">
        <v>18</v>
      </c>
    </row>
    <row r="13568" spans="1:6">
      <c r="A13568" s="2" t="str">
        <f>REPLACE([1]清册表!A13569,2,1,"*")</f>
        <v>陈*忠</v>
      </c>
      <c r="B13568" s="2" t="str">
        <f>REPLACE([1]清册表!B13569,7,8,"****")</f>
        <v>342423****5917</v>
      </c>
      <c r="C13568" s="3">
        <v>7.95</v>
      </c>
      <c r="D13568" s="3">
        <v>88.82</v>
      </c>
      <c r="E13568" s="3">
        <v>706.12</v>
      </c>
      <c r="F13568" s="2" t="s">
        <v>18</v>
      </c>
    </row>
    <row r="13569" spans="1:6">
      <c r="A13569" s="2" t="str">
        <f>REPLACE([1]清册表!A13570,2,1,"*")</f>
        <v>陈*伟</v>
      </c>
      <c r="B13569" s="2" t="str">
        <f>REPLACE([1]清册表!B13570,7,8,"****")</f>
        <v>341522****5377</v>
      </c>
      <c r="C13569" s="3">
        <v>4.12</v>
      </c>
      <c r="D13569" s="3">
        <v>88.82</v>
      </c>
      <c r="E13569" s="3">
        <v>365.94</v>
      </c>
      <c r="F13569" s="2" t="s">
        <v>18</v>
      </c>
    </row>
    <row r="13570" spans="1:6">
      <c r="A13570" s="2" t="str">
        <f>REPLACE([1]清册表!A13571,2,1,"*")</f>
        <v>韩*才</v>
      </c>
      <c r="B13570" s="2" t="str">
        <f>REPLACE([1]清册表!B13571,7,8,"****")</f>
        <v>342423****5933</v>
      </c>
      <c r="C13570" s="3">
        <v>6.47</v>
      </c>
      <c r="D13570" s="3">
        <v>88.82</v>
      </c>
      <c r="E13570" s="3">
        <v>574.67</v>
      </c>
      <c r="F13570" s="2" t="s">
        <v>18</v>
      </c>
    </row>
    <row r="13571" spans="1:6">
      <c r="A13571" s="2" t="str">
        <f>REPLACE([1]清册表!A13572,2,1,"*")</f>
        <v>韩*龙</v>
      </c>
      <c r="B13571" s="2" t="str">
        <f>REPLACE([1]清册表!B13572,7,8,"****")</f>
        <v>342423****5897</v>
      </c>
      <c r="C13571" s="3">
        <v>10.03</v>
      </c>
      <c r="D13571" s="3">
        <v>88.82</v>
      </c>
      <c r="E13571" s="3">
        <v>890.86</v>
      </c>
      <c r="F13571" s="2" t="s">
        <v>18</v>
      </c>
    </row>
    <row r="13572" spans="1:6">
      <c r="A13572" s="2" t="str">
        <f>REPLACE([1]清册表!A13573,2,1,"*")</f>
        <v>黄*珍</v>
      </c>
      <c r="B13572" s="2" t="str">
        <f>REPLACE([1]清册表!B13573,7,8,"****")</f>
        <v>342423****5888</v>
      </c>
      <c r="C13572" s="3">
        <v>0.82</v>
      </c>
      <c r="D13572" s="3">
        <v>88.82</v>
      </c>
      <c r="E13572" s="3">
        <v>72.83</v>
      </c>
      <c r="F13572" s="2" t="s">
        <v>18</v>
      </c>
    </row>
    <row r="13573" spans="1:6">
      <c r="A13573" s="2" t="str">
        <f>REPLACE([1]清册表!A13574,2,1,"*")</f>
        <v>靳*辉</v>
      </c>
      <c r="B13573" s="2" t="str">
        <f>REPLACE([1]清册表!B13574,7,8,"****")</f>
        <v>342423****5891</v>
      </c>
      <c r="C13573" s="3">
        <v>7.56</v>
      </c>
      <c r="D13573" s="3">
        <v>88.82</v>
      </c>
      <c r="E13573" s="3">
        <v>671.48</v>
      </c>
      <c r="F13573" s="2" t="s">
        <v>18</v>
      </c>
    </row>
    <row r="13574" spans="1:6">
      <c r="A13574" s="2" t="str">
        <f>REPLACE([1]清册表!A13575,2,1,"*")</f>
        <v>靳*全</v>
      </c>
      <c r="B13574" s="2" t="str">
        <f>REPLACE([1]清册表!B13575,7,8,"****")</f>
        <v>342423****5871</v>
      </c>
      <c r="C13574" s="3">
        <v>6.97</v>
      </c>
      <c r="D13574" s="3">
        <v>88.82</v>
      </c>
      <c r="E13574" s="3">
        <v>619.08</v>
      </c>
      <c r="F13574" s="2" t="s">
        <v>18</v>
      </c>
    </row>
    <row r="13575" spans="1:6">
      <c r="A13575" s="2" t="str">
        <f>REPLACE([1]清册表!A13576,2,1,"*")</f>
        <v>李*保</v>
      </c>
      <c r="B13575" s="2" t="str">
        <f>REPLACE([1]清册表!B13576,7,8,"****")</f>
        <v>342423****5935</v>
      </c>
      <c r="C13575" s="3">
        <v>6.53</v>
      </c>
      <c r="D13575" s="3">
        <v>88.82</v>
      </c>
      <c r="E13575" s="3">
        <v>579.99</v>
      </c>
      <c r="F13575" s="2" t="s">
        <v>18</v>
      </c>
    </row>
    <row r="13576" spans="1:6">
      <c r="A13576" s="2" t="str">
        <f>REPLACE([1]清册表!A13577,2,1,"*")</f>
        <v>戚*保</v>
      </c>
      <c r="B13576" s="2" t="str">
        <f>REPLACE([1]清册表!B13577,7,8,"****")</f>
        <v>342423****5937</v>
      </c>
      <c r="C13576" s="3">
        <v>5.16</v>
      </c>
      <c r="D13576" s="3">
        <v>88.82</v>
      </c>
      <c r="E13576" s="3">
        <v>458.31</v>
      </c>
      <c r="F13576" s="2" t="s">
        <v>18</v>
      </c>
    </row>
    <row r="13577" spans="1:6">
      <c r="A13577" s="2" t="str">
        <f>REPLACE([1]清册表!A13578,2,1,"*")</f>
        <v>戚*华</v>
      </c>
      <c r="B13577" s="2" t="str">
        <f>REPLACE([1]清册表!B13578,7,8,"****")</f>
        <v>342423****593X</v>
      </c>
      <c r="C13577" s="3">
        <v>11.12</v>
      </c>
      <c r="D13577" s="3">
        <v>88.82</v>
      </c>
      <c r="E13577" s="3">
        <v>987.68</v>
      </c>
      <c r="F13577" s="2" t="s">
        <v>18</v>
      </c>
    </row>
    <row r="13578" spans="1:6">
      <c r="A13578" s="2" t="str">
        <f>REPLACE([1]清册表!A13579,2,1,"*")</f>
        <v>戚*龙</v>
      </c>
      <c r="B13578" s="2" t="str">
        <f>REPLACE([1]清册表!B13579,7,8,"****")</f>
        <v>342423****5892</v>
      </c>
      <c r="C13578" s="3">
        <v>3.23</v>
      </c>
      <c r="D13578" s="3">
        <v>88.82</v>
      </c>
      <c r="E13578" s="3">
        <v>286.89</v>
      </c>
      <c r="F13578" s="2" t="s">
        <v>18</v>
      </c>
    </row>
    <row r="13579" spans="1:6">
      <c r="A13579" s="2" t="str">
        <f>REPLACE([1]清册表!A13580,2,1,"*")</f>
        <v>戚*忠</v>
      </c>
      <c r="B13579" s="2" t="str">
        <f>REPLACE([1]清册表!B13580,7,8,"****")</f>
        <v>342423****5899</v>
      </c>
      <c r="C13579" s="3">
        <v>3.91</v>
      </c>
      <c r="D13579" s="3">
        <v>88.82</v>
      </c>
      <c r="E13579" s="3">
        <v>347.29</v>
      </c>
      <c r="F13579" s="2" t="s">
        <v>18</v>
      </c>
    </row>
    <row r="13580" spans="1:6">
      <c r="A13580" s="2" t="str">
        <f>REPLACE([1]清册表!A13581,2,1,"*")</f>
        <v>孙*梅</v>
      </c>
      <c r="B13580" s="2" t="str">
        <f>REPLACE([1]清册表!B13581,7,8,"****")</f>
        <v>342423****5901</v>
      </c>
      <c r="C13580" s="3">
        <v>3.65</v>
      </c>
      <c r="D13580" s="3">
        <v>88.82</v>
      </c>
      <c r="E13580" s="3">
        <v>324.19</v>
      </c>
      <c r="F13580" s="2" t="s">
        <v>18</v>
      </c>
    </row>
    <row r="13581" spans="1:6">
      <c r="A13581" s="2" t="str">
        <f>REPLACE([1]清册表!A13582,2,1,"*")</f>
        <v>王*付</v>
      </c>
      <c r="B13581" s="2" t="str">
        <f>REPLACE([1]清册表!B13582,7,8,"****")</f>
        <v>342423****5912</v>
      </c>
      <c r="C13581" s="3">
        <v>2.66</v>
      </c>
      <c r="D13581" s="3">
        <v>88.82</v>
      </c>
      <c r="E13581" s="3">
        <v>236.26</v>
      </c>
      <c r="F13581" s="2" t="s">
        <v>18</v>
      </c>
    </row>
    <row r="13582" spans="1:6">
      <c r="A13582" s="2" t="str">
        <f>REPLACE([1]清册表!A13583,2,1,"*")</f>
        <v>王*国</v>
      </c>
      <c r="B13582" s="2" t="str">
        <f>REPLACE([1]清册表!B13583,7,8,"****")</f>
        <v>342423****5914</v>
      </c>
      <c r="C13582" s="3">
        <v>4.34</v>
      </c>
      <c r="D13582" s="3">
        <v>88.82</v>
      </c>
      <c r="E13582" s="3">
        <v>385.48</v>
      </c>
      <c r="F13582" s="2" t="s">
        <v>18</v>
      </c>
    </row>
    <row r="13583" spans="1:6">
      <c r="A13583" s="2" t="str">
        <f>REPLACE([1]清册表!A13584,2,1,"*")</f>
        <v>王*合</v>
      </c>
      <c r="B13583" s="2" t="str">
        <f>REPLACE([1]清册表!B13584,7,8,"****")</f>
        <v>342423****587X</v>
      </c>
      <c r="C13583" s="3">
        <v>8.58</v>
      </c>
      <c r="D13583" s="3">
        <v>88.82</v>
      </c>
      <c r="E13583" s="3">
        <v>762.08</v>
      </c>
      <c r="F13583" s="2" t="s">
        <v>18</v>
      </c>
    </row>
    <row r="13584" spans="1:6">
      <c r="A13584" s="2" t="str">
        <f>REPLACE([1]清册表!A13585,2,1,"*")</f>
        <v>王*宏</v>
      </c>
      <c r="B13584" s="2" t="str">
        <f>REPLACE([1]清册表!B13585,7,8,"****")</f>
        <v>342423****5913</v>
      </c>
      <c r="C13584" s="3">
        <v>11.66</v>
      </c>
      <c r="D13584" s="3">
        <v>88.82</v>
      </c>
      <c r="E13584" s="3">
        <v>1035.64</v>
      </c>
      <c r="F13584" s="2" t="s">
        <v>18</v>
      </c>
    </row>
    <row r="13585" spans="1:6">
      <c r="A13585" s="2" t="str">
        <f>REPLACE([1]清册表!A13586,2,1,"*")</f>
        <v>王*华</v>
      </c>
      <c r="B13585" s="2" t="str">
        <f>REPLACE([1]清册表!B13586,7,8,"****")</f>
        <v>342423****5872</v>
      </c>
      <c r="C13585" s="3">
        <v>2.8</v>
      </c>
      <c r="D13585" s="3">
        <v>88.82</v>
      </c>
      <c r="E13585" s="3">
        <v>248.7</v>
      </c>
      <c r="F13585" s="2" t="s">
        <v>18</v>
      </c>
    </row>
    <row r="13586" spans="1:6">
      <c r="A13586" s="2" t="str">
        <f>REPLACE([1]清册表!A13587,2,1,"*")</f>
        <v>王*俊</v>
      </c>
      <c r="B13586" s="2" t="str">
        <f>REPLACE([1]清册表!B13587,7,8,"****")</f>
        <v>342423****5879</v>
      </c>
      <c r="C13586" s="3">
        <v>1.84</v>
      </c>
      <c r="D13586" s="3">
        <v>88.82</v>
      </c>
      <c r="E13586" s="3">
        <v>163.43</v>
      </c>
      <c r="F13586" s="2" t="s">
        <v>18</v>
      </c>
    </row>
    <row r="13587" spans="1:6">
      <c r="A13587" s="2" t="str">
        <f>REPLACE([1]清册表!A13588,2,1,"*")</f>
        <v>王*坤</v>
      </c>
      <c r="B13587" s="2" t="str">
        <f>REPLACE([1]清册表!B13588,7,8,"****")</f>
        <v>342423****5898</v>
      </c>
      <c r="C13587" s="3">
        <v>3.99</v>
      </c>
      <c r="D13587" s="3">
        <v>88.82</v>
      </c>
      <c r="E13587" s="3">
        <v>354.39</v>
      </c>
      <c r="F13587" s="2" t="s">
        <v>18</v>
      </c>
    </row>
    <row r="13588" spans="1:6">
      <c r="A13588" s="2" t="str">
        <f>REPLACE([1]清册表!A13589,2,1,"*")</f>
        <v>王*明</v>
      </c>
      <c r="B13588" s="2" t="str">
        <f>REPLACE([1]清册表!B13589,7,8,"****")</f>
        <v>342423****5918</v>
      </c>
      <c r="C13588" s="3">
        <v>4.13</v>
      </c>
      <c r="D13588" s="3">
        <v>88.82</v>
      </c>
      <c r="E13588" s="3">
        <v>366.83</v>
      </c>
      <c r="F13588" s="2" t="s">
        <v>18</v>
      </c>
    </row>
    <row r="13589" spans="1:6">
      <c r="A13589" s="2" t="str">
        <f>REPLACE([1]清册表!A13590,2,1,"*")</f>
        <v>王*起</v>
      </c>
      <c r="B13589" s="2" t="str">
        <f>REPLACE([1]清册表!B13590,7,8,"****")</f>
        <v>342423****589X</v>
      </c>
      <c r="C13589" s="3">
        <v>2.87</v>
      </c>
      <c r="D13589" s="3">
        <v>88.82</v>
      </c>
      <c r="E13589" s="3">
        <v>254.91</v>
      </c>
      <c r="F13589" s="2" t="s">
        <v>18</v>
      </c>
    </row>
    <row r="13590" spans="1:6">
      <c r="A13590" s="2" t="str">
        <f>REPLACE([1]清册表!A13591,2,1,"*")</f>
        <v>王*堂</v>
      </c>
      <c r="B13590" s="2" t="str">
        <f>REPLACE([1]清册表!B13591,7,8,"****")</f>
        <v>342423****5930</v>
      </c>
      <c r="C13590" s="3">
        <v>2.37</v>
      </c>
      <c r="D13590" s="3">
        <v>88.82</v>
      </c>
      <c r="E13590" s="3">
        <v>210.5</v>
      </c>
      <c r="F13590" s="2" t="s">
        <v>18</v>
      </c>
    </row>
    <row r="13591" spans="1:6">
      <c r="A13591" s="2" t="str">
        <f>REPLACE([1]清册表!A13592,2,1,"*")</f>
        <v>王*卫</v>
      </c>
      <c r="B13591" s="2" t="str">
        <f>REPLACE([1]清册表!B13592,7,8,"****")</f>
        <v>342423****5374</v>
      </c>
      <c r="C13591" s="3">
        <v>1.59</v>
      </c>
      <c r="D13591" s="3">
        <v>88.82</v>
      </c>
      <c r="E13591" s="3">
        <v>141.22</v>
      </c>
      <c r="F13591" s="2" t="s">
        <v>18</v>
      </c>
    </row>
    <row r="13592" spans="1:6">
      <c r="A13592" s="2" t="str">
        <f>REPLACE([1]清册表!A13593,2,1,"*")</f>
        <v>王*友</v>
      </c>
      <c r="B13592" s="2" t="str">
        <f>REPLACE([1]清册表!B13593,7,8,"****")</f>
        <v>342423****5871</v>
      </c>
      <c r="C13592" s="3">
        <v>1.74</v>
      </c>
      <c r="D13592" s="3">
        <v>88.82</v>
      </c>
      <c r="E13592" s="3">
        <v>154.55</v>
      </c>
      <c r="F13592" s="2" t="s">
        <v>18</v>
      </c>
    </row>
    <row r="13593" spans="1:6">
      <c r="A13593" s="2" t="str">
        <f>REPLACE([1]清册表!A13594,2,1,"*")</f>
        <v>王*忠</v>
      </c>
      <c r="B13593" s="2" t="str">
        <f>REPLACE([1]清册表!B13594,7,8,"****")</f>
        <v>342423****587X</v>
      </c>
      <c r="C13593" s="3">
        <v>12.2</v>
      </c>
      <c r="D13593" s="3">
        <v>88.82</v>
      </c>
      <c r="E13593" s="3">
        <v>1083.6</v>
      </c>
      <c r="F13593" s="2" t="s">
        <v>18</v>
      </c>
    </row>
    <row r="13594" spans="1:6">
      <c r="A13594" s="2" t="str">
        <f>REPLACE([1]清册表!A13595,2,1,"*")</f>
        <v>王*柱</v>
      </c>
      <c r="B13594" s="2" t="str">
        <f>REPLACE([1]清册表!B13595,7,8,"****")</f>
        <v>342423****5876</v>
      </c>
      <c r="C13594" s="3">
        <v>4.48</v>
      </c>
      <c r="D13594" s="3">
        <v>88.82</v>
      </c>
      <c r="E13594" s="3">
        <v>397.91</v>
      </c>
      <c r="F13594" s="2" t="s">
        <v>18</v>
      </c>
    </row>
    <row r="13595" spans="1:6">
      <c r="A13595" s="2" t="str">
        <f>REPLACE([1]清册表!A13596,2,1,"*")</f>
        <v>王*宕</v>
      </c>
      <c r="B13595" s="2" t="str">
        <f>REPLACE([1]清册表!B13596,7,8,"****")</f>
        <v>342423****5871</v>
      </c>
      <c r="C13595" s="3">
        <v>5.09</v>
      </c>
      <c r="D13595" s="3">
        <v>88.82</v>
      </c>
      <c r="E13595" s="3">
        <v>452.09</v>
      </c>
      <c r="F13595" s="2" t="s">
        <v>18</v>
      </c>
    </row>
    <row r="13596" spans="1:6">
      <c r="A13596" s="2" t="str">
        <f>REPLACE([1]清册表!A13597,2,1,"*")</f>
        <v>王*喜</v>
      </c>
      <c r="B13596" s="2" t="str">
        <f>REPLACE([1]清册表!B13597,7,8,"****")</f>
        <v>342423****5911</v>
      </c>
      <c r="C13596" s="3">
        <v>1.45</v>
      </c>
      <c r="D13596" s="3">
        <v>88.82</v>
      </c>
      <c r="E13596" s="3">
        <v>128.79</v>
      </c>
      <c r="F13596" s="2" t="s">
        <v>18</v>
      </c>
    </row>
    <row r="13597" spans="1:6">
      <c r="A13597" s="2" t="str">
        <f>REPLACE([1]清册表!A13598,2,1,"*")</f>
        <v>王*</v>
      </c>
      <c r="B13597" s="2" t="str">
        <f>REPLACE([1]清册表!B13598,7,8,"****")</f>
        <v>342423****5933</v>
      </c>
      <c r="C13597" s="3">
        <v>1.57</v>
      </c>
      <c r="D13597" s="3">
        <v>88.82</v>
      </c>
      <c r="E13597" s="3">
        <v>139.45</v>
      </c>
      <c r="F13597" s="2" t="s">
        <v>18</v>
      </c>
    </row>
    <row r="13598" spans="1:6">
      <c r="A13598" s="2" t="str">
        <f>REPLACE([1]清册表!A13599,2,1,"*")</f>
        <v>王*才</v>
      </c>
      <c r="B13598" s="2" t="str">
        <f>REPLACE([1]清册表!B13599,7,8,"****")</f>
        <v>342423****5875</v>
      </c>
      <c r="C13598" s="3">
        <v>1</v>
      </c>
      <c r="D13598" s="3">
        <v>88.82</v>
      </c>
      <c r="E13598" s="3">
        <v>88.82</v>
      </c>
      <c r="F13598" s="2" t="s">
        <v>18</v>
      </c>
    </row>
    <row r="13599" spans="1:6">
      <c r="A13599" s="2" t="str">
        <f>REPLACE([1]清册表!A13600,2,1,"*")</f>
        <v>王*昌</v>
      </c>
      <c r="B13599" s="2" t="str">
        <f>REPLACE([1]清册表!B13600,7,8,"****")</f>
        <v>342423****5879</v>
      </c>
      <c r="C13599" s="3">
        <v>0.81</v>
      </c>
      <c r="D13599" s="3">
        <v>88.82</v>
      </c>
      <c r="E13599" s="3">
        <v>71.94</v>
      </c>
      <c r="F13599" s="2" t="s">
        <v>18</v>
      </c>
    </row>
    <row r="13600" spans="1:6">
      <c r="A13600" s="2" t="str">
        <f>REPLACE([1]清册表!A13601,2,1,"*")</f>
        <v>王*杰</v>
      </c>
      <c r="B13600" s="2" t="str">
        <f>REPLACE([1]清册表!B13601,7,8,"****")</f>
        <v>342423****5911</v>
      </c>
      <c r="C13600" s="3">
        <v>0.48</v>
      </c>
      <c r="D13600" s="3">
        <v>88.82</v>
      </c>
      <c r="E13600" s="3">
        <v>42.63</v>
      </c>
      <c r="F13600" s="2" t="s">
        <v>18</v>
      </c>
    </row>
    <row r="13601" spans="1:6">
      <c r="A13601" s="2" t="str">
        <f>REPLACE([1]清册表!A13602,2,1,"*")</f>
        <v>王*金</v>
      </c>
      <c r="B13601" s="2" t="str">
        <f>REPLACE([1]清册表!B13602,7,8,"****")</f>
        <v>342423****589X</v>
      </c>
      <c r="C13601" s="3">
        <v>0.71</v>
      </c>
      <c r="D13601" s="3">
        <v>88.82</v>
      </c>
      <c r="E13601" s="3">
        <v>63.06</v>
      </c>
      <c r="F13601" s="2" t="s">
        <v>18</v>
      </c>
    </row>
    <row r="13602" spans="1:6">
      <c r="A13602" s="2" t="str">
        <f>REPLACE([1]清册表!A13603,2,1,"*")</f>
        <v>王*林</v>
      </c>
      <c r="B13602" s="2" t="str">
        <f>REPLACE([1]清册表!B13603,7,8,"****")</f>
        <v>342423****5878</v>
      </c>
      <c r="C13602" s="3">
        <v>12.47</v>
      </c>
      <c r="D13602" s="3">
        <v>88.82</v>
      </c>
      <c r="E13602" s="3">
        <v>1107.59</v>
      </c>
      <c r="F13602" s="2" t="s">
        <v>18</v>
      </c>
    </row>
    <row r="13603" spans="1:6">
      <c r="A13603" s="2" t="str">
        <f>REPLACE([1]清册表!A13604,2,1,"*")</f>
        <v>王*明</v>
      </c>
      <c r="B13603" s="2" t="str">
        <f>REPLACE([1]清册表!B13604,7,8,"****")</f>
        <v>342423****5871</v>
      </c>
      <c r="C13603" s="3">
        <v>6.65</v>
      </c>
      <c r="D13603" s="3">
        <v>88.82</v>
      </c>
      <c r="E13603" s="3">
        <v>590.65</v>
      </c>
      <c r="F13603" s="2" t="s">
        <v>18</v>
      </c>
    </row>
    <row r="13604" spans="1:6">
      <c r="A13604" s="2" t="str">
        <f>REPLACE([1]清册表!A13605,2,1,"*")</f>
        <v>王*云</v>
      </c>
      <c r="B13604" s="2" t="str">
        <f>REPLACE([1]清册表!B13605,7,8,"****")</f>
        <v>342423****5874</v>
      </c>
      <c r="C13604" s="3">
        <v>7.43</v>
      </c>
      <c r="D13604" s="3">
        <v>88.82</v>
      </c>
      <c r="E13604" s="3">
        <v>659.93</v>
      </c>
      <c r="F13604" s="2" t="s">
        <v>18</v>
      </c>
    </row>
    <row r="13605" spans="1:6">
      <c r="A13605" s="2" t="str">
        <f>REPLACE([1]清册表!A13606,2,1,"*")</f>
        <v>王*</v>
      </c>
      <c r="B13605" s="2" t="str">
        <f>REPLACE([1]清册表!B13606,7,8,"****")</f>
        <v>342423****5895</v>
      </c>
      <c r="C13605" s="3">
        <v>2.6</v>
      </c>
      <c r="D13605" s="3">
        <v>88.82</v>
      </c>
      <c r="E13605" s="3">
        <v>230.93</v>
      </c>
      <c r="F13605" s="2" t="s">
        <v>18</v>
      </c>
    </row>
    <row r="13606" spans="1:6">
      <c r="A13606" s="2" t="str">
        <f>REPLACE([1]清册表!A13607,2,1,"*")</f>
        <v>王*贵</v>
      </c>
      <c r="B13606" s="2" t="str">
        <f>REPLACE([1]清册表!B13607,7,8,"****")</f>
        <v>342423****5931</v>
      </c>
      <c r="C13606" s="3">
        <v>2.94</v>
      </c>
      <c r="D13606" s="3">
        <v>88.82</v>
      </c>
      <c r="E13606" s="3">
        <v>261.13</v>
      </c>
      <c r="F13606" s="2" t="s">
        <v>18</v>
      </c>
    </row>
    <row r="13607" spans="1:6">
      <c r="A13607" s="2" t="str">
        <f>REPLACE([1]清册表!A13608,2,1,"*")</f>
        <v>王*云</v>
      </c>
      <c r="B13607" s="2" t="str">
        <f>REPLACE([1]清册表!B13608,7,8,"****")</f>
        <v>342423****5873</v>
      </c>
      <c r="C13607" s="3">
        <v>3.5</v>
      </c>
      <c r="D13607" s="3">
        <v>88.82</v>
      </c>
      <c r="E13607" s="3">
        <v>310.87</v>
      </c>
      <c r="F13607" s="2" t="s">
        <v>18</v>
      </c>
    </row>
    <row r="13608" spans="1:6">
      <c r="A13608" s="2" t="str">
        <f>REPLACE([1]清册表!A13609,2,1,"*")</f>
        <v>王*龙</v>
      </c>
      <c r="B13608" s="2" t="str">
        <f>REPLACE([1]清册表!B13609,7,8,"****")</f>
        <v>342423****5871</v>
      </c>
      <c r="C13608" s="3">
        <v>4.34</v>
      </c>
      <c r="D13608" s="3">
        <v>88.82</v>
      </c>
      <c r="E13608" s="3">
        <v>385.48</v>
      </c>
      <c r="F13608" s="2" t="s">
        <v>18</v>
      </c>
    </row>
    <row r="13609" spans="1:6">
      <c r="A13609" s="2" t="str">
        <f>REPLACE([1]清册表!A13610,2,1,"*")</f>
        <v>王*</v>
      </c>
      <c r="B13609" s="2" t="str">
        <f>REPLACE([1]清册表!B13610,7,8,"****")</f>
        <v>342423****5370</v>
      </c>
      <c r="C13609" s="3">
        <v>7.48</v>
      </c>
      <c r="D13609" s="3">
        <v>88.82</v>
      </c>
      <c r="E13609" s="3">
        <v>664.37</v>
      </c>
      <c r="F13609" s="2" t="s">
        <v>18</v>
      </c>
    </row>
    <row r="13610" spans="1:6">
      <c r="A13610" s="2" t="str">
        <f>REPLACE([1]清册表!A13611,2,1,"*")</f>
        <v>王*保</v>
      </c>
      <c r="B13610" s="2" t="str">
        <f>REPLACE([1]清册表!B13611,7,8,"****")</f>
        <v>342423****5879</v>
      </c>
      <c r="C13610" s="3">
        <v>1.69</v>
      </c>
      <c r="D13610" s="3">
        <v>88.82</v>
      </c>
      <c r="E13610" s="3">
        <v>150.11</v>
      </c>
      <c r="F13610" s="2" t="s">
        <v>18</v>
      </c>
    </row>
    <row r="13611" spans="1:6">
      <c r="A13611" s="2" t="str">
        <f>REPLACE([1]清册表!A13612,2,1,"*")</f>
        <v>王*华</v>
      </c>
      <c r="B13611" s="2" t="str">
        <f>REPLACE([1]清册表!B13612,7,8,"****")</f>
        <v>342423****587X</v>
      </c>
      <c r="C13611" s="3">
        <v>11.27</v>
      </c>
      <c r="D13611" s="3">
        <v>88.82</v>
      </c>
      <c r="E13611" s="3">
        <v>1001</v>
      </c>
      <c r="F13611" s="2" t="s">
        <v>18</v>
      </c>
    </row>
    <row r="13612" spans="1:6">
      <c r="A13612" s="2" t="str">
        <f>REPLACE([1]清册表!A13613,2,1,"*")</f>
        <v>王*林</v>
      </c>
      <c r="B13612" s="2" t="str">
        <f>REPLACE([1]清册表!B13613,7,8,"****")</f>
        <v>342423****5875</v>
      </c>
      <c r="C13612" s="3">
        <v>0.25</v>
      </c>
      <c r="D13612" s="3">
        <v>88.82</v>
      </c>
      <c r="E13612" s="3">
        <v>22.21</v>
      </c>
      <c r="F13612" s="2" t="s">
        <v>18</v>
      </c>
    </row>
    <row r="13613" spans="1:6">
      <c r="A13613" s="2" t="str">
        <f>REPLACE([1]清册表!A13614,2,1,"*")</f>
        <v>王*清</v>
      </c>
      <c r="B13613" s="2" t="str">
        <f>REPLACE([1]清册表!B13614,7,8,"****")</f>
        <v>342423****5862</v>
      </c>
      <c r="C13613" s="3">
        <v>1.4</v>
      </c>
      <c r="D13613" s="3">
        <v>88.82</v>
      </c>
      <c r="E13613" s="3">
        <v>124.35</v>
      </c>
      <c r="F13613" s="2" t="s">
        <v>18</v>
      </c>
    </row>
    <row r="13614" spans="1:6">
      <c r="A13614" s="2" t="str">
        <f>REPLACE([1]清册表!A13615,2,1,"*")</f>
        <v>余*菊</v>
      </c>
      <c r="B13614" s="2" t="str">
        <f>REPLACE([1]清册表!B13615,7,8,"****")</f>
        <v>342423****5189</v>
      </c>
      <c r="C13614" s="3">
        <v>0.89</v>
      </c>
      <c r="D13614" s="3">
        <v>88.82</v>
      </c>
      <c r="E13614" s="3">
        <v>79.05</v>
      </c>
      <c r="F13614" s="2" t="s">
        <v>18</v>
      </c>
    </row>
    <row r="13615" spans="1:6">
      <c r="A13615" s="2" t="str">
        <f>REPLACE([1]清册表!A13616,2,1,"*")</f>
        <v>张*华</v>
      </c>
      <c r="B13615" s="2" t="str">
        <f>REPLACE([1]清册表!B13616,7,8,"****")</f>
        <v>342423****5899</v>
      </c>
      <c r="C13615" s="3">
        <v>6.42</v>
      </c>
      <c r="D13615" s="3">
        <v>88.82</v>
      </c>
      <c r="E13615" s="3">
        <v>570.22</v>
      </c>
      <c r="F13615" s="2" t="s">
        <v>18</v>
      </c>
    </row>
    <row r="13616" spans="1:6">
      <c r="A13616" s="2" t="str">
        <f>REPLACE([1]清册表!A13617,2,1,"*")</f>
        <v>张*良</v>
      </c>
      <c r="B13616" s="2" t="str">
        <f>REPLACE([1]清册表!B13617,7,8,"****")</f>
        <v>342423****5913</v>
      </c>
      <c r="C13616" s="3">
        <v>7.81</v>
      </c>
      <c r="D13616" s="3">
        <v>88.82</v>
      </c>
      <c r="E13616" s="3">
        <v>693.68</v>
      </c>
      <c r="F13616" s="2" t="s">
        <v>18</v>
      </c>
    </row>
    <row r="13617" spans="1:6">
      <c r="A13617" s="2" t="str">
        <f>REPLACE([1]清册表!A13618,2,1,"*")</f>
        <v>张*明</v>
      </c>
      <c r="B13617" s="2" t="str">
        <f>REPLACE([1]清册表!B13618,7,8,"****")</f>
        <v>342423****5394</v>
      </c>
      <c r="C13617" s="3">
        <v>8.25</v>
      </c>
      <c r="D13617" s="3">
        <v>88.82</v>
      </c>
      <c r="E13617" s="3">
        <v>732.77</v>
      </c>
      <c r="F13617" s="2" t="s">
        <v>18</v>
      </c>
    </row>
    <row r="13618" spans="1:6">
      <c r="A13618" s="2" t="str">
        <f>REPLACE([1]清册表!A13619,2,1,"*")</f>
        <v>张*平</v>
      </c>
      <c r="B13618" s="2" t="str">
        <f>REPLACE([1]清册表!B13619,7,8,"****")</f>
        <v>342423****5890</v>
      </c>
      <c r="C13618" s="3">
        <v>5.52</v>
      </c>
      <c r="D13618" s="3">
        <v>88.82</v>
      </c>
      <c r="E13618" s="3">
        <v>490.29</v>
      </c>
      <c r="F13618" s="2" t="s">
        <v>18</v>
      </c>
    </row>
    <row r="13619" spans="1:6">
      <c r="A13619" s="2" t="str">
        <f>REPLACE([1]清册表!A13620,2,1,"*")</f>
        <v>李*章</v>
      </c>
      <c r="B13619" s="2" t="str">
        <f>REPLACE([1]清册表!B13620,7,8,"****")</f>
        <v>342423****5874</v>
      </c>
      <c r="C13619" s="3">
        <v>0.57</v>
      </c>
      <c r="D13619" s="3">
        <v>88.82</v>
      </c>
      <c r="E13619" s="3">
        <v>50.63</v>
      </c>
      <c r="F13619" s="2" t="s">
        <v>18</v>
      </c>
    </row>
    <row r="13620" spans="1:6">
      <c r="A13620" s="2" t="str">
        <f>REPLACE([1]清册表!A13621,2,1,"*")</f>
        <v>李*章</v>
      </c>
      <c r="B13620" s="2" t="str">
        <f>REPLACE([1]清册表!B13621,7,8,"****")</f>
        <v>342423****5897</v>
      </c>
      <c r="C13620" s="3">
        <v>3.8</v>
      </c>
      <c r="D13620" s="3">
        <v>88.82</v>
      </c>
      <c r="E13620" s="3">
        <v>337.52</v>
      </c>
      <c r="F13620" s="2" t="s">
        <v>18</v>
      </c>
    </row>
    <row r="13621" spans="1:6">
      <c r="A13621" s="2" t="str">
        <f>REPLACE([1]清册表!A13622,2,1,"*")</f>
        <v>李*</v>
      </c>
      <c r="B13621" s="2" t="str">
        <f>REPLACE([1]清册表!B13622,7,8,"****")</f>
        <v>342423****5954</v>
      </c>
      <c r="C13621" s="3">
        <v>6.5</v>
      </c>
      <c r="D13621" s="3">
        <v>88.82</v>
      </c>
      <c r="E13621" s="3">
        <v>577.33</v>
      </c>
      <c r="F13621" s="2" t="s">
        <v>18</v>
      </c>
    </row>
    <row r="13622" spans="1:6">
      <c r="A13622" s="2" t="str">
        <f>REPLACE([1]清册表!A13623,2,1,"*")</f>
        <v>李*</v>
      </c>
      <c r="B13622" s="2" t="str">
        <f>REPLACE([1]清册表!B13623,7,8,"****")</f>
        <v>342423****5399</v>
      </c>
      <c r="C13622" s="3">
        <v>3.2</v>
      </c>
      <c r="D13622" s="3">
        <v>88.82</v>
      </c>
      <c r="E13622" s="3">
        <v>284.22</v>
      </c>
      <c r="F13622" s="2" t="s">
        <v>18</v>
      </c>
    </row>
    <row r="13623" spans="1:6">
      <c r="A13623" s="2" t="str">
        <f>REPLACE([1]清册表!A13624,2,1,"*")</f>
        <v>李*保</v>
      </c>
      <c r="B13623" s="2" t="str">
        <f>REPLACE([1]清册表!B13624,7,8,"****")</f>
        <v>342423****5934</v>
      </c>
      <c r="C13623" s="3">
        <v>7.29</v>
      </c>
      <c r="D13623" s="3">
        <v>88.82</v>
      </c>
      <c r="E13623" s="3">
        <v>647.5</v>
      </c>
      <c r="F13623" s="2" t="s">
        <v>18</v>
      </c>
    </row>
    <row r="13624" spans="1:6">
      <c r="A13624" s="2" t="str">
        <f>REPLACE([1]清册表!A13625,2,1,"*")</f>
        <v>李*俊</v>
      </c>
      <c r="B13624" s="2" t="str">
        <f>REPLACE([1]清册表!B13625,7,8,"****")</f>
        <v>342423****5913</v>
      </c>
      <c r="C13624" s="3">
        <v>9.77</v>
      </c>
      <c r="D13624" s="3">
        <v>88.82</v>
      </c>
      <c r="E13624" s="3">
        <v>867.77</v>
      </c>
      <c r="F13624" s="2" t="s">
        <v>18</v>
      </c>
    </row>
    <row r="13625" spans="1:6">
      <c r="A13625" s="2" t="str">
        <f>REPLACE([1]清册表!A13626,2,1,"*")</f>
        <v>李*汪</v>
      </c>
      <c r="B13625" s="2" t="str">
        <f>REPLACE([1]清册表!B13626,7,8,"****")</f>
        <v>342423****5911</v>
      </c>
      <c r="C13625" s="3">
        <v>0.71</v>
      </c>
      <c r="D13625" s="3">
        <v>88.82</v>
      </c>
      <c r="E13625" s="3">
        <v>63.06</v>
      </c>
      <c r="F13625" s="2" t="s">
        <v>18</v>
      </c>
    </row>
    <row r="13626" spans="1:6">
      <c r="A13626" s="2" t="str">
        <f>REPLACE([1]清册表!A13627,2,1,"*")</f>
        <v>李*阳</v>
      </c>
      <c r="B13626" s="2" t="str">
        <f>REPLACE([1]清册表!B13627,7,8,"****")</f>
        <v>342423****5953</v>
      </c>
      <c r="C13626" s="3">
        <v>4.48</v>
      </c>
      <c r="D13626" s="3">
        <v>88.82</v>
      </c>
      <c r="E13626" s="3">
        <v>397.91</v>
      </c>
      <c r="F13626" s="2" t="s">
        <v>18</v>
      </c>
    </row>
    <row r="13627" spans="1:6">
      <c r="A13627" s="2" t="str">
        <f>REPLACE([1]清册表!A13628,2,1,"*")</f>
        <v>李*春</v>
      </c>
      <c r="B13627" s="2" t="str">
        <f>REPLACE([1]清册表!B13628,7,8,"****")</f>
        <v>342423****5892</v>
      </c>
      <c r="C13627" s="3">
        <v>5.39</v>
      </c>
      <c r="D13627" s="3">
        <v>88.82</v>
      </c>
      <c r="E13627" s="3">
        <v>478.74</v>
      </c>
      <c r="F13627" s="2" t="s">
        <v>18</v>
      </c>
    </row>
    <row r="13628" spans="1:6">
      <c r="A13628" s="2" t="str">
        <f>REPLACE([1]清册表!A13629,2,1,"*")</f>
        <v>李*龙</v>
      </c>
      <c r="B13628" s="2" t="str">
        <f>REPLACE([1]清册表!B13629,7,8,"****")</f>
        <v>342423****5914</v>
      </c>
      <c r="C13628" s="3">
        <v>6.46</v>
      </c>
      <c r="D13628" s="3">
        <v>88.82</v>
      </c>
      <c r="E13628" s="3">
        <v>573.78</v>
      </c>
      <c r="F13628" s="2" t="s">
        <v>18</v>
      </c>
    </row>
    <row r="13629" spans="1:6">
      <c r="A13629" s="2" t="str">
        <f>REPLACE([1]清册表!A13630,2,1,"*")</f>
        <v>李*山</v>
      </c>
      <c r="B13629" s="2" t="str">
        <f>REPLACE([1]清册表!B13630,7,8,"****")</f>
        <v>342423****5379</v>
      </c>
      <c r="C13629" s="3">
        <v>6.72</v>
      </c>
      <c r="D13629" s="3">
        <v>88.82</v>
      </c>
      <c r="E13629" s="3">
        <v>596.87</v>
      </c>
      <c r="F13629" s="2" t="s">
        <v>18</v>
      </c>
    </row>
    <row r="13630" spans="1:6">
      <c r="A13630" s="2" t="str">
        <f>REPLACE([1]清册表!A13631,2,1,"*")</f>
        <v>李*春</v>
      </c>
      <c r="B13630" s="2" t="str">
        <f>REPLACE([1]清册表!B13631,7,8,"****")</f>
        <v>342423****5937</v>
      </c>
      <c r="C13630" s="3">
        <v>1.65</v>
      </c>
      <c r="D13630" s="3">
        <v>88.82</v>
      </c>
      <c r="E13630" s="3">
        <v>146.55</v>
      </c>
      <c r="F13630" s="2" t="s">
        <v>18</v>
      </c>
    </row>
    <row r="13631" spans="1:6">
      <c r="A13631" s="2" t="str">
        <f>REPLACE([1]清册表!A13632,2,1,"*")</f>
        <v>李*根</v>
      </c>
      <c r="B13631" s="2" t="str">
        <f>REPLACE([1]清册表!B13632,7,8,"****")</f>
        <v>342423****5454</v>
      </c>
      <c r="C13631" s="3">
        <v>3.01</v>
      </c>
      <c r="D13631" s="3">
        <v>88.82</v>
      </c>
      <c r="E13631" s="3">
        <v>267.35</v>
      </c>
      <c r="F13631" s="2" t="s">
        <v>18</v>
      </c>
    </row>
    <row r="13632" spans="1:6">
      <c r="A13632" s="2" t="str">
        <f>REPLACE([1]清册表!A13633,2,1,"*")</f>
        <v>刘*修</v>
      </c>
      <c r="B13632" s="2" t="str">
        <f>REPLACE([1]清册表!B13633,7,8,"****")</f>
        <v>342423****5937</v>
      </c>
      <c r="C13632" s="3">
        <v>6.74</v>
      </c>
      <c r="D13632" s="3">
        <v>88.82</v>
      </c>
      <c r="E13632" s="3">
        <v>598.65</v>
      </c>
      <c r="F13632" s="2" t="s">
        <v>18</v>
      </c>
    </row>
    <row r="13633" spans="1:6">
      <c r="A13633" s="2" t="str">
        <f>REPLACE([1]清册表!A13634,2,1,"*")</f>
        <v>刘*付</v>
      </c>
      <c r="B13633" s="2" t="str">
        <f>REPLACE([1]清册表!B13634,7,8,"****")</f>
        <v>342423****5872</v>
      </c>
      <c r="C13633" s="3">
        <v>5.99</v>
      </c>
      <c r="D13633" s="3">
        <v>88.82</v>
      </c>
      <c r="E13633" s="3">
        <v>532.03</v>
      </c>
      <c r="F13633" s="2" t="s">
        <v>18</v>
      </c>
    </row>
    <row r="13634" spans="1:6">
      <c r="A13634" s="2" t="str">
        <f>REPLACE([1]清册表!A13635,2,1,"*")</f>
        <v>刘*国</v>
      </c>
      <c r="B13634" s="2" t="str">
        <f>REPLACE([1]清册表!B13635,7,8,"****")</f>
        <v>342423****5911</v>
      </c>
      <c r="C13634" s="3">
        <v>8.12</v>
      </c>
      <c r="D13634" s="3">
        <v>88.82</v>
      </c>
      <c r="E13634" s="3">
        <v>721.22</v>
      </c>
      <c r="F13634" s="2" t="s">
        <v>18</v>
      </c>
    </row>
    <row r="13635" spans="1:6">
      <c r="A13635" s="2" t="str">
        <f>REPLACE([1]清册表!A13636,2,1,"*")</f>
        <v>刘*友</v>
      </c>
      <c r="B13635" s="2" t="str">
        <f>REPLACE([1]清册表!B13636,7,8,"****")</f>
        <v>342423****5870</v>
      </c>
      <c r="C13635" s="3">
        <v>1.76</v>
      </c>
      <c r="D13635" s="3">
        <v>88.82</v>
      </c>
      <c r="E13635" s="3">
        <v>156.32</v>
      </c>
      <c r="F13635" s="2" t="s">
        <v>18</v>
      </c>
    </row>
    <row r="13636" spans="1:6">
      <c r="A13636" s="2" t="str">
        <f>REPLACE([1]清册表!A13637,2,1,"*")</f>
        <v>刘*丽</v>
      </c>
      <c r="B13636" s="2" t="str">
        <f>REPLACE([1]清册表!B13637,7,8,"****")</f>
        <v>342423****590X</v>
      </c>
      <c r="C13636" s="3">
        <v>2.56</v>
      </c>
      <c r="D13636" s="3">
        <v>88.82</v>
      </c>
      <c r="E13636" s="3">
        <v>227.38</v>
      </c>
      <c r="F13636" s="2" t="s">
        <v>18</v>
      </c>
    </row>
    <row r="13637" spans="1:6">
      <c r="A13637" s="2" t="str">
        <f>REPLACE([1]清册表!A13638,2,1,"*")</f>
        <v>刘*修</v>
      </c>
      <c r="B13637" s="2" t="str">
        <f>REPLACE([1]清册表!B13638,7,8,"****")</f>
        <v>342423****5896</v>
      </c>
      <c r="C13637" s="3">
        <v>6.36</v>
      </c>
      <c r="D13637" s="3">
        <v>88.82</v>
      </c>
      <c r="E13637" s="3">
        <v>564.9</v>
      </c>
      <c r="F13637" s="2" t="s">
        <v>18</v>
      </c>
    </row>
    <row r="13638" spans="1:6">
      <c r="A13638" s="2" t="str">
        <f>REPLACE([1]清册表!A13639,2,1,"*")</f>
        <v>刘*军</v>
      </c>
      <c r="B13638" s="2" t="str">
        <f>REPLACE([1]清册表!B13639,7,8,"****")</f>
        <v>342423****5917</v>
      </c>
      <c r="C13638" s="3">
        <v>8.46</v>
      </c>
      <c r="D13638" s="3">
        <v>88.82</v>
      </c>
      <c r="E13638" s="3">
        <v>751.42</v>
      </c>
      <c r="F13638" s="2" t="s">
        <v>18</v>
      </c>
    </row>
    <row r="13639" spans="1:6">
      <c r="A13639" s="2" t="str">
        <f>REPLACE([1]清册表!A13640,2,1,"*")</f>
        <v>刘*修</v>
      </c>
      <c r="B13639" s="2" t="str">
        <f>REPLACE([1]清册表!B13640,7,8,"****")</f>
        <v>342423****5895</v>
      </c>
      <c r="C13639" s="3">
        <v>6.44</v>
      </c>
      <c r="D13639" s="3">
        <v>88.82</v>
      </c>
      <c r="E13639" s="3">
        <v>572</v>
      </c>
      <c r="F13639" s="2" t="s">
        <v>18</v>
      </c>
    </row>
    <row r="13640" spans="1:6">
      <c r="A13640" s="2" t="str">
        <f>REPLACE([1]清册表!A13641,2,1,"*")</f>
        <v>桑*林</v>
      </c>
      <c r="B13640" s="2" t="str">
        <f>REPLACE([1]清册表!B13641,7,8,"****")</f>
        <v>342423****5896</v>
      </c>
      <c r="C13640" s="3">
        <v>0.7</v>
      </c>
      <c r="D13640" s="3">
        <v>88.82</v>
      </c>
      <c r="E13640" s="3">
        <v>62.17</v>
      </c>
      <c r="F13640" s="2" t="s">
        <v>18</v>
      </c>
    </row>
    <row r="13641" spans="1:6">
      <c r="A13641" s="2" t="str">
        <f>REPLACE([1]清册表!A13642,2,1,"*")</f>
        <v>桑*虎</v>
      </c>
      <c r="B13641" s="2" t="str">
        <f>REPLACE([1]清册表!B13642,7,8,"****")</f>
        <v>342423****5894</v>
      </c>
      <c r="C13641" s="3">
        <v>8.45</v>
      </c>
      <c r="D13641" s="3">
        <v>88.82</v>
      </c>
      <c r="E13641" s="3">
        <v>750.53</v>
      </c>
      <c r="F13641" s="2" t="s">
        <v>18</v>
      </c>
    </row>
    <row r="13642" spans="1:6">
      <c r="A13642" s="2" t="str">
        <f>REPLACE([1]清册表!A13643,2,1,"*")</f>
        <v>孙*伟</v>
      </c>
      <c r="B13642" s="2" t="str">
        <f>REPLACE([1]清册表!B13643,7,8,"****")</f>
        <v>342423****5892</v>
      </c>
      <c r="C13642" s="3">
        <v>3.44</v>
      </c>
      <c r="D13642" s="3">
        <v>88.82</v>
      </c>
      <c r="E13642" s="3">
        <v>305.54</v>
      </c>
      <c r="F13642" s="2" t="s">
        <v>18</v>
      </c>
    </row>
    <row r="13643" spans="1:6">
      <c r="A13643" s="2" t="str">
        <f>REPLACE([1]清册表!A13644,2,1,"*")</f>
        <v>孙*保</v>
      </c>
      <c r="B13643" s="2" t="str">
        <f>REPLACE([1]清册表!B13644,7,8,"****")</f>
        <v>342423****589X</v>
      </c>
      <c r="C13643" s="3">
        <v>6.49</v>
      </c>
      <c r="D13643" s="3">
        <v>88.82</v>
      </c>
      <c r="E13643" s="3">
        <v>576.44</v>
      </c>
      <c r="F13643" s="2" t="s">
        <v>18</v>
      </c>
    </row>
    <row r="13644" spans="1:6">
      <c r="A13644" s="2" t="str">
        <f>REPLACE([1]清册表!A13645,2,1,"*")</f>
        <v>孙*才</v>
      </c>
      <c r="B13644" s="2" t="str">
        <f>REPLACE([1]清册表!B13645,7,8,"****")</f>
        <v>342423****5877</v>
      </c>
      <c r="C13644" s="3">
        <v>4.1</v>
      </c>
      <c r="D13644" s="3">
        <v>88.82</v>
      </c>
      <c r="E13644" s="3">
        <v>364.16</v>
      </c>
      <c r="F13644" s="2" t="s">
        <v>18</v>
      </c>
    </row>
    <row r="13645" spans="1:6">
      <c r="A13645" s="2" t="str">
        <f>REPLACE([1]清册表!A13646,2,1,"*")</f>
        <v>郑*连</v>
      </c>
      <c r="B13645" s="2" t="str">
        <f>REPLACE([1]清册表!B13646,7,8,"****")</f>
        <v>342423****5890</v>
      </c>
      <c r="C13645" s="3">
        <v>5.2</v>
      </c>
      <c r="D13645" s="3">
        <v>88.82</v>
      </c>
      <c r="E13645" s="3">
        <v>461.86</v>
      </c>
      <c r="F13645" s="2" t="s">
        <v>18</v>
      </c>
    </row>
    <row r="13646" spans="1:6">
      <c r="A13646" s="2" t="str">
        <f>REPLACE([1]清册表!A13647,2,1,"*")</f>
        <v>郑*伟</v>
      </c>
      <c r="B13646" s="2" t="str">
        <f>REPLACE([1]清册表!B13647,7,8,"****")</f>
        <v>342423****5936</v>
      </c>
      <c r="C13646" s="3">
        <v>0.44</v>
      </c>
      <c r="D13646" s="3">
        <v>88.82</v>
      </c>
      <c r="E13646" s="3">
        <v>39.08</v>
      </c>
      <c r="F13646" s="2" t="s">
        <v>18</v>
      </c>
    </row>
    <row r="13647" spans="1:6">
      <c r="A13647" s="2" t="str">
        <f>REPLACE([1]清册表!A13648,2,1,"*")</f>
        <v>郑*</v>
      </c>
      <c r="B13647" s="2" t="str">
        <f>REPLACE([1]清册表!B13648,7,8,"****")</f>
        <v>342423****5877</v>
      </c>
      <c r="C13647" s="3">
        <v>3.35</v>
      </c>
      <c r="D13647" s="3">
        <v>88.82</v>
      </c>
      <c r="E13647" s="3">
        <v>297.55</v>
      </c>
      <c r="F13647" s="2" t="s">
        <v>18</v>
      </c>
    </row>
    <row r="13648" spans="1:6">
      <c r="A13648" s="2" t="str">
        <f>REPLACE([1]清册表!A13649,2,1,"*")</f>
        <v>郑*才</v>
      </c>
      <c r="B13648" s="2" t="str">
        <f>REPLACE([1]清册表!B13649,7,8,"****")</f>
        <v>342423****5879</v>
      </c>
      <c r="C13648" s="3">
        <v>1.65</v>
      </c>
      <c r="D13648" s="3">
        <v>88.82</v>
      </c>
      <c r="E13648" s="3">
        <v>146.55</v>
      </c>
      <c r="F13648" s="2" t="s">
        <v>18</v>
      </c>
    </row>
    <row r="13649" spans="1:6">
      <c r="A13649" s="2" t="str">
        <f>REPLACE([1]清册表!A13650,2,1,"*")</f>
        <v>郑*春</v>
      </c>
      <c r="B13649" s="2" t="str">
        <f>REPLACE([1]清册表!B13650,7,8,"****")</f>
        <v>342423****5890</v>
      </c>
      <c r="C13649" s="3">
        <v>3.43</v>
      </c>
      <c r="D13649" s="3">
        <v>88.82</v>
      </c>
      <c r="E13649" s="3">
        <v>304.65</v>
      </c>
      <c r="F13649" s="2" t="s">
        <v>18</v>
      </c>
    </row>
    <row r="13650" spans="1:6">
      <c r="A13650" s="2" t="str">
        <f>REPLACE([1]清册表!A13651,2,1,"*")</f>
        <v>郑*奎</v>
      </c>
      <c r="B13650" s="2" t="str">
        <f>REPLACE([1]清册表!B13651,7,8,"****")</f>
        <v>342423****5872</v>
      </c>
      <c r="C13650" s="3">
        <v>1.54</v>
      </c>
      <c r="D13650" s="3">
        <v>88.82</v>
      </c>
      <c r="E13650" s="3">
        <v>136.78</v>
      </c>
      <c r="F13650" s="2" t="s">
        <v>18</v>
      </c>
    </row>
    <row r="13651" spans="1:6">
      <c r="A13651" s="2" t="str">
        <f>REPLACE([1]清册表!A13652,2,1,"*")</f>
        <v>郑*林</v>
      </c>
      <c r="B13651" s="2" t="str">
        <f>REPLACE([1]清册表!B13652,7,8,"****")</f>
        <v>342423****539X</v>
      </c>
      <c r="C13651" s="3">
        <v>0.69</v>
      </c>
      <c r="D13651" s="3">
        <v>88.82</v>
      </c>
      <c r="E13651" s="3">
        <v>61.29</v>
      </c>
      <c r="F13651" s="2" t="s">
        <v>18</v>
      </c>
    </row>
    <row r="13652" spans="1:6">
      <c r="A13652" s="2" t="str">
        <f>REPLACE([1]清册表!A13653,2,1,"*")</f>
        <v>郑*民</v>
      </c>
      <c r="B13652" s="2" t="str">
        <f>REPLACE([1]清册表!B13653,7,8,"****")</f>
        <v>342423****5935</v>
      </c>
      <c r="C13652" s="3">
        <v>0.7</v>
      </c>
      <c r="D13652" s="3">
        <v>88.82</v>
      </c>
      <c r="E13652" s="3">
        <v>62.17</v>
      </c>
      <c r="F13652" s="2" t="s">
        <v>18</v>
      </c>
    </row>
    <row r="13653" spans="1:6">
      <c r="A13653" s="2" t="str">
        <f>REPLACE([1]清册表!A13654,2,1,"*")</f>
        <v>郑*全</v>
      </c>
      <c r="B13653" s="2" t="str">
        <f>REPLACE([1]清册表!B13654,7,8,"****")</f>
        <v>342423****5879</v>
      </c>
      <c r="C13653" s="3">
        <v>0.69</v>
      </c>
      <c r="D13653" s="3">
        <v>88.82</v>
      </c>
      <c r="E13653" s="3">
        <v>61.29</v>
      </c>
      <c r="F13653" s="2" t="s">
        <v>18</v>
      </c>
    </row>
    <row r="13654" spans="1:6">
      <c r="A13654" s="2" t="str">
        <f>REPLACE([1]清册表!A13655,2,1,"*")</f>
        <v>郑*柱</v>
      </c>
      <c r="B13654" s="2" t="str">
        <f>REPLACE([1]清册表!B13655,7,8,"****")</f>
        <v>342423****5899</v>
      </c>
      <c r="C13654" s="3">
        <v>3.04</v>
      </c>
      <c r="D13654" s="3">
        <v>88.82</v>
      </c>
      <c r="E13654" s="3">
        <v>270.01</v>
      </c>
      <c r="F13654" s="2" t="s">
        <v>18</v>
      </c>
    </row>
    <row r="13655" spans="1:6">
      <c r="A13655" s="2" t="str">
        <f>REPLACE([1]清册表!A13656,2,1,"*")</f>
        <v>郑*龙</v>
      </c>
      <c r="B13655" s="2" t="str">
        <f>REPLACE([1]清册表!B13656,7,8,"****")</f>
        <v>342423****5897</v>
      </c>
      <c r="C13655" s="3">
        <v>10.83</v>
      </c>
      <c r="D13655" s="3">
        <v>88.82</v>
      </c>
      <c r="E13655" s="3">
        <v>961.92</v>
      </c>
      <c r="F13655" s="2" t="s">
        <v>18</v>
      </c>
    </row>
    <row r="13656" spans="1:6">
      <c r="A13656" s="2" t="str">
        <f>REPLACE([1]清册表!A13657,2,1,"*")</f>
        <v>郑*宝</v>
      </c>
      <c r="B13656" s="2" t="str">
        <f>REPLACE([1]清册表!B13657,7,8,"****")</f>
        <v>342423****5891</v>
      </c>
      <c r="C13656" s="3">
        <v>4.32</v>
      </c>
      <c r="D13656" s="3">
        <v>88.82</v>
      </c>
      <c r="E13656" s="3">
        <v>383.7</v>
      </c>
      <c r="F13656" s="2" t="s">
        <v>18</v>
      </c>
    </row>
    <row r="13657" spans="1:6">
      <c r="A13657" s="2" t="str">
        <f>REPLACE([1]清册表!A13658,2,1,"*")</f>
        <v>郑*坡</v>
      </c>
      <c r="B13657" s="2" t="str">
        <f>REPLACE([1]清册表!B13658,7,8,"****")</f>
        <v>342423****5895</v>
      </c>
      <c r="C13657" s="3">
        <v>11.19</v>
      </c>
      <c r="D13657" s="3">
        <v>88.82</v>
      </c>
      <c r="E13657" s="3">
        <v>993.9</v>
      </c>
      <c r="F13657" s="2" t="s">
        <v>18</v>
      </c>
    </row>
    <row r="13658" spans="1:6">
      <c r="A13658" s="2" t="str">
        <f>REPLACE([1]清册表!A13659,2,1,"*")</f>
        <v>郑*涛</v>
      </c>
      <c r="B13658" s="2" t="str">
        <f>REPLACE([1]清册表!B13659,7,8,"****")</f>
        <v>342423****5893</v>
      </c>
      <c r="C13658" s="3">
        <v>8.49</v>
      </c>
      <c r="D13658" s="3">
        <v>88.82</v>
      </c>
      <c r="E13658" s="3">
        <v>754.08</v>
      </c>
      <c r="F13658" s="2" t="s">
        <v>18</v>
      </c>
    </row>
    <row r="13659" spans="1:6">
      <c r="A13659" s="2" t="str">
        <f>REPLACE([1]清册表!A13660,2,1,"*")</f>
        <v>郑*伟</v>
      </c>
      <c r="B13659" s="2" t="str">
        <f>REPLACE([1]清册表!B13660,7,8,"****")</f>
        <v>342423****5952</v>
      </c>
      <c r="C13659" s="3">
        <v>6.7</v>
      </c>
      <c r="D13659" s="3">
        <v>88.82</v>
      </c>
      <c r="E13659" s="3">
        <v>595.09</v>
      </c>
      <c r="F13659" s="2" t="s">
        <v>18</v>
      </c>
    </row>
    <row r="13660" spans="1:6">
      <c r="A13660" s="2" t="str">
        <f>REPLACE([1]清册表!A13661,2,1,"*")</f>
        <v>郑*圆</v>
      </c>
      <c r="B13660" s="2" t="str">
        <f>REPLACE([1]清册表!B13661,7,8,"****")</f>
        <v>342423****5895</v>
      </c>
      <c r="C13660" s="3">
        <v>4.88</v>
      </c>
      <c r="D13660" s="3">
        <v>88.82</v>
      </c>
      <c r="E13660" s="3">
        <v>433.44</v>
      </c>
      <c r="F13660" s="2" t="s">
        <v>18</v>
      </c>
    </row>
    <row r="13661" spans="1:6">
      <c r="A13661" s="2" t="str">
        <f>REPLACE([1]清册表!A13662,2,1,"*")</f>
        <v>郑*亮</v>
      </c>
      <c r="B13661" s="2" t="str">
        <f>REPLACE([1]清册表!B13662,7,8,"****")</f>
        <v>342423****5890</v>
      </c>
      <c r="C13661" s="3">
        <v>10.62</v>
      </c>
      <c r="D13661" s="3">
        <v>88.82</v>
      </c>
      <c r="E13661" s="3">
        <v>943.27</v>
      </c>
      <c r="F13661" s="2" t="s">
        <v>18</v>
      </c>
    </row>
    <row r="13662" spans="1:6">
      <c r="A13662" s="2" t="str">
        <f>REPLACE([1]清册表!A13663,2,1,"*")</f>
        <v>周*岁</v>
      </c>
      <c r="B13662" s="2" t="str">
        <f>REPLACE([1]清册表!B13663,7,8,"****")</f>
        <v>342423****5366</v>
      </c>
      <c r="C13662" s="3">
        <v>9.91</v>
      </c>
      <c r="D13662" s="3">
        <v>88.82</v>
      </c>
      <c r="E13662" s="3">
        <v>880.21</v>
      </c>
      <c r="F13662" s="2" t="s">
        <v>18</v>
      </c>
    </row>
    <row r="13663" spans="1:6">
      <c r="A13663" s="2" t="str">
        <f>REPLACE([1]清册表!A13664,2,1,"*")</f>
        <v>周*春</v>
      </c>
      <c r="B13663" s="2" t="str">
        <f>REPLACE([1]清册表!B13664,7,8,"****")</f>
        <v>342423****5896</v>
      </c>
      <c r="C13663" s="3">
        <v>6.49</v>
      </c>
      <c r="D13663" s="3">
        <v>88.82</v>
      </c>
      <c r="E13663" s="3">
        <v>576.44</v>
      </c>
      <c r="F13663" s="2" t="s">
        <v>18</v>
      </c>
    </row>
    <row r="13664" spans="1:6">
      <c r="A13664" s="2" t="str">
        <f>REPLACE([1]清册表!A13665,2,1,"*")</f>
        <v>周*刚</v>
      </c>
      <c r="B13664" s="2" t="str">
        <f>REPLACE([1]清册表!B13665,7,8,"****")</f>
        <v>342423****593X</v>
      </c>
      <c r="C13664" s="3">
        <v>4.1</v>
      </c>
      <c r="D13664" s="3">
        <v>88.82</v>
      </c>
      <c r="E13664" s="3">
        <v>364.16</v>
      </c>
      <c r="F13664" s="2" t="s">
        <v>18</v>
      </c>
    </row>
    <row r="13665" spans="1:6">
      <c r="A13665" s="2" t="str">
        <f>REPLACE([1]清册表!A13666,2,1,"*")</f>
        <v>周*兵</v>
      </c>
      <c r="B13665" s="2" t="str">
        <f>REPLACE([1]清册表!B13666,7,8,"****")</f>
        <v>342423****5890</v>
      </c>
      <c r="C13665" s="3">
        <v>5.33</v>
      </c>
      <c r="D13665" s="3">
        <v>88.82</v>
      </c>
      <c r="E13665" s="3">
        <v>473.41</v>
      </c>
      <c r="F13665" s="2" t="s">
        <v>18</v>
      </c>
    </row>
    <row r="13666" spans="1:6">
      <c r="A13666" s="2" t="str">
        <f>REPLACE([1]清册表!A13667,2,1,"*")</f>
        <v>周*</v>
      </c>
      <c r="B13666" s="2" t="str">
        <f>REPLACE([1]清册表!B13667,7,8,"****")</f>
        <v>342423****5876</v>
      </c>
      <c r="C13666" s="3">
        <v>4.23</v>
      </c>
      <c r="D13666" s="3">
        <v>88.82</v>
      </c>
      <c r="E13666" s="3">
        <v>375.71</v>
      </c>
      <c r="F13666" s="2" t="s">
        <v>18</v>
      </c>
    </row>
    <row r="13667" spans="1:6">
      <c r="A13667" s="2" t="str">
        <f>REPLACE([1]清册表!A13668,2,1,"*")</f>
        <v>冯*芳</v>
      </c>
      <c r="B13667" s="2" t="str">
        <f>REPLACE([1]清册表!B13668,7,8,"****")</f>
        <v>342423****5864</v>
      </c>
      <c r="C13667" s="3">
        <v>0.19</v>
      </c>
      <c r="D13667" s="3">
        <v>88.82</v>
      </c>
      <c r="E13667" s="3">
        <v>16.88</v>
      </c>
      <c r="F13667" s="2" t="s">
        <v>18</v>
      </c>
    </row>
    <row r="13668" spans="1:6">
      <c r="A13668" s="2" t="str">
        <f>REPLACE([1]清册表!A13669,2,1,"*")</f>
        <v>郭*</v>
      </c>
      <c r="B13668" s="2" t="str">
        <f>REPLACE([1]清册表!B13669,7,8,"****")</f>
        <v>342423****5877</v>
      </c>
      <c r="C13668" s="3">
        <v>3.65</v>
      </c>
      <c r="D13668" s="3">
        <v>88.82</v>
      </c>
      <c r="E13668" s="3">
        <v>324.19</v>
      </c>
      <c r="F13668" s="2" t="s">
        <v>18</v>
      </c>
    </row>
    <row r="13669" spans="1:6">
      <c r="A13669" s="2" t="str">
        <f>REPLACE([1]清册表!A13670,2,1,"*")</f>
        <v>郭*连</v>
      </c>
      <c r="B13669" s="2" t="str">
        <f>REPLACE([1]清册表!B13670,7,8,"****")</f>
        <v>342423****5957</v>
      </c>
      <c r="C13669" s="3">
        <v>2.82</v>
      </c>
      <c r="D13669" s="3">
        <v>88.82</v>
      </c>
      <c r="E13669" s="3">
        <v>250.47</v>
      </c>
      <c r="F13669" s="2" t="s">
        <v>18</v>
      </c>
    </row>
    <row r="13670" spans="1:6">
      <c r="A13670" s="2" t="str">
        <f>REPLACE([1]清册表!A13671,2,1,"*")</f>
        <v>郭*全</v>
      </c>
      <c r="B13670" s="2" t="str">
        <f>REPLACE([1]清册表!B13671,7,8,"****")</f>
        <v>342423****5890</v>
      </c>
      <c r="C13670" s="3">
        <v>0.86</v>
      </c>
      <c r="D13670" s="3">
        <v>88.82</v>
      </c>
      <c r="E13670" s="3">
        <v>76.39</v>
      </c>
      <c r="F13670" s="2" t="s">
        <v>18</v>
      </c>
    </row>
    <row r="13671" spans="1:6">
      <c r="A13671" s="2" t="str">
        <f>REPLACE([1]清册表!A13672,2,1,"*")</f>
        <v>李*全</v>
      </c>
      <c r="B13671" s="2" t="str">
        <f>REPLACE([1]清册表!B13672,7,8,"****")</f>
        <v>342423****5956</v>
      </c>
      <c r="C13671" s="3">
        <v>0.54</v>
      </c>
      <c r="D13671" s="3">
        <v>88.82</v>
      </c>
      <c r="E13671" s="3">
        <v>47.96</v>
      </c>
      <c r="F13671" s="2" t="s">
        <v>18</v>
      </c>
    </row>
    <row r="13672" spans="1:6">
      <c r="A13672" s="2" t="str">
        <f>REPLACE([1]清册表!A13673,2,1,"*")</f>
        <v>李*山</v>
      </c>
      <c r="B13672" s="2" t="str">
        <f>REPLACE([1]清册表!B13673,7,8,"****")</f>
        <v>342423****5914</v>
      </c>
      <c r="C13672" s="3">
        <v>2.15</v>
      </c>
      <c r="D13672" s="3">
        <v>88.82</v>
      </c>
      <c r="E13672" s="3">
        <v>190.96</v>
      </c>
      <c r="F13672" s="2" t="s">
        <v>18</v>
      </c>
    </row>
    <row r="13673" spans="1:6">
      <c r="A13673" s="2" t="str">
        <f>REPLACE([1]清册表!A13674,2,1,"*")</f>
        <v>李*玉</v>
      </c>
      <c r="B13673" s="2" t="str">
        <f>REPLACE([1]清册表!B13674,7,8,"****")</f>
        <v>342423****589X</v>
      </c>
      <c r="C13673" s="3">
        <v>6.64</v>
      </c>
      <c r="D13673" s="3">
        <v>88.82</v>
      </c>
      <c r="E13673" s="3">
        <v>589.76</v>
      </c>
      <c r="F13673" s="2" t="s">
        <v>18</v>
      </c>
    </row>
    <row r="13674" spans="1:6">
      <c r="A13674" s="2" t="str">
        <f>REPLACE([1]清册表!A13675,2,1,"*")</f>
        <v>李*朗</v>
      </c>
      <c r="B13674" s="2" t="str">
        <f>REPLACE([1]清册表!B13675,7,8,"****")</f>
        <v>342423****5378</v>
      </c>
      <c r="C13674" s="3">
        <v>3.92</v>
      </c>
      <c r="D13674" s="3">
        <v>88.82</v>
      </c>
      <c r="E13674" s="3">
        <v>348.17</v>
      </c>
      <c r="F13674" s="2" t="s">
        <v>18</v>
      </c>
    </row>
    <row r="13675" spans="1:6">
      <c r="A13675" s="2" t="str">
        <f>REPLACE([1]清册表!A13676,2,1,"*")</f>
        <v>李*芳</v>
      </c>
      <c r="B13675" s="2" t="str">
        <f>REPLACE([1]清册表!B13676,7,8,"****")</f>
        <v>342423****5905</v>
      </c>
      <c r="C13675" s="3">
        <v>0.41</v>
      </c>
      <c r="D13675" s="3">
        <v>88.82</v>
      </c>
      <c r="E13675" s="3">
        <v>36.42</v>
      </c>
      <c r="F13675" s="2" t="s">
        <v>18</v>
      </c>
    </row>
    <row r="13676" spans="1:6">
      <c r="A13676" s="2" t="str">
        <f>REPLACE([1]清册表!A13677,2,1,"*")</f>
        <v>李*成</v>
      </c>
      <c r="B13676" s="2" t="str">
        <f>REPLACE([1]清册表!B13677,7,8,"****")</f>
        <v>342423****5917</v>
      </c>
      <c r="C13676" s="3">
        <v>6.97</v>
      </c>
      <c r="D13676" s="3">
        <v>88.82</v>
      </c>
      <c r="E13676" s="3">
        <v>619.08</v>
      </c>
      <c r="F13676" s="2" t="s">
        <v>18</v>
      </c>
    </row>
    <row r="13677" spans="1:6">
      <c r="A13677" s="2" t="str">
        <f>REPLACE([1]清册表!A13678,2,1,"*")</f>
        <v>李*龙</v>
      </c>
      <c r="B13677" s="2" t="str">
        <f>REPLACE([1]清册表!B13678,7,8,"****")</f>
        <v>342423****5899</v>
      </c>
      <c r="C13677" s="3">
        <v>3.39</v>
      </c>
      <c r="D13677" s="3">
        <v>88.82</v>
      </c>
      <c r="E13677" s="3">
        <v>301.1</v>
      </c>
      <c r="F13677" s="2" t="s">
        <v>18</v>
      </c>
    </row>
    <row r="13678" spans="1:6">
      <c r="A13678" s="2" t="str">
        <f>REPLACE([1]清册表!A13679,2,1,"*")</f>
        <v>李*明</v>
      </c>
      <c r="B13678" s="2" t="str">
        <f>REPLACE([1]清册表!B13679,7,8,"****")</f>
        <v>342423****5898</v>
      </c>
      <c r="C13678" s="3">
        <v>0.55</v>
      </c>
      <c r="D13678" s="3">
        <v>88.82</v>
      </c>
      <c r="E13678" s="3">
        <v>48.85</v>
      </c>
      <c r="F13678" s="2" t="s">
        <v>18</v>
      </c>
    </row>
    <row r="13679" spans="1:6">
      <c r="A13679" s="2" t="str">
        <f>REPLACE([1]清册表!A13680,2,1,"*")</f>
        <v>李*琥</v>
      </c>
      <c r="B13679" s="2" t="str">
        <f>REPLACE([1]清册表!B13680,7,8,"****")</f>
        <v>342423****5952</v>
      </c>
      <c r="C13679" s="3">
        <v>2.15</v>
      </c>
      <c r="D13679" s="3">
        <v>88.82</v>
      </c>
      <c r="E13679" s="3">
        <v>190.96</v>
      </c>
      <c r="F13679" s="2" t="s">
        <v>18</v>
      </c>
    </row>
    <row r="13680" spans="1:6">
      <c r="A13680" s="2" t="str">
        <f>REPLACE([1]清册表!A13681,2,1,"*")</f>
        <v>李*海</v>
      </c>
      <c r="B13680" s="2" t="str">
        <f>REPLACE([1]清册表!B13681,7,8,"****")</f>
        <v>342423****5918</v>
      </c>
      <c r="C13680" s="3">
        <v>4.44</v>
      </c>
      <c r="D13680" s="3">
        <v>88.82</v>
      </c>
      <c r="E13680" s="3">
        <v>394.36</v>
      </c>
      <c r="F13680" s="2" t="s">
        <v>18</v>
      </c>
    </row>
    <row r="13681" spans="1:6">
      <c r="A13681" s="2" t="str">
        <f>REPLACE([1]清册表!A13682,2,1,"*")</f>
        <v>李*兰</v>
      </c>
      <c r="B13681" s="2" t="str">
        <f>REPLACE([1]清册表!B13682,7,8,"****")</f>
        <v>342423****5863</v>
      </c>
      <c r="C13681" s="3">
        <v>0.1</v>
      </c>
      <c r="D13681" s="3">
        <v>88.82</v>
      </c>
      <c r="E13681" s="3">
        <v>8.88</v>
      </c>
      <c r="F13681" s="2" t="s">
        <v>18</v>
      </c>
    </row>
    <row r="13682" spans="1:6">
      <c r="A13682" s="2" t="str">
        <f>REPLACE([1]清册表!A13683,2,1,"*")</f>
        <v>李*全</v>
      </c>
      <c r="B13682" s="2" t="str">
        <f>REPLACE([1]清册表!B13683,7,8,"****")</f>
        <v>342423****5890</v>
      </c>
      <c r="C13682" s="3">
        <v>3.22</v>
      </c>
      <c r="D13682" s="3">
        <v>88.82</v>
      </c>
      <c r="E13682" s="3">
        <v>286</v>
      </c>
      <c r="F13682" s="2" t="s">
        <v>18</v>
      </c>
    </row>
    <row r="13683" spans="1:6">
      <c r="A13683" s="2" t="str">
        <f>REPLACE([1]清册表!A13684,2,1,"*")</f>
        <v>李*中</v>
      </c>
      <c r="B13683" s="2" t="str">
        <f>REPLACE([1]清册表!B13684,7,8,"****")</f>
        <v>342423****5917</v>
      </c>
      <c r="C13683" s="3">
        <v>4.77</v>
      </c>
      <c r="D13683" s="3">
        <v>88.82</v>
      </c>
      <c r="E13683" s="3">
        <v>423.67</v>
      </c>
      <c r="F13683" s="2" t="s">
        <v>18</v>
      </c>
    </row>
    <row r="13684" spans="1:6">
      <c r="A13684" s="2" t="str">
        <f>REPLACE([1]清册表!A13685,2,1,"*")</f>
        <v>李*琥</v>
      </c>
      <c r="B13684" s="2" t="str">
        <f>REPLACE([1]清册表!B13685,7,8,"****")</f>
        <v>342423****5870</v>
      </c>
      <c r="C13684" s="3">
        <v>6.71</v>
      </c>
      <c r="D13684" s="3">
        <v>88.82</v>
      </c>
      <c r="E13684" s="3">
        <v>595.98</v>
      </c>
      <c r="F13684" s="2" t="s">
        <v>18</v>
      </c>
    </row>
    <row r="13685" spans="1:6">
      <c r="A13685" s="2" t="str">
        <f>REPLACE([1]清册表!A13686,2,1,"*")</f>
        <v>李*林</v>
      </c>
      <c r="B13685" s="2" t="str">
        <f>REPLACE([1]清册表!B13686,7,8,"****")</f>
        <v>342423****5879</v>
      </c>
      <c r="C13685" s="3">
        <v>2.83</v>
      </c>
      <c r="D13685" s="3">
        <v>88.82</v>
      </c>
      <c r="E13685" s="3">
        <v>251.36</v>
      </c>
      <c r="F13685" s="2" t="s">
        <v>18</v>
      </c>
    </row>
    <row r="13686" spans="1:6">
      <c r="A13686" s="2" t="str">
        <f>REPLACE([1]清册表!A13687,2,1,"*")</f>
        <v>李*坤</v>
      </c>
      <c r="B13686" s="2" t="str">
        <f>REPLACE([1]清册表!B13687,7,8,"****")</f>
        <v>342423****5876</v>
      </c>
      <c r="C13686" s="3">
        <v>2.87</v>
      </c>
      <c r="D13686" s="3">
        <v>88.82</v>
      </c>
      <c r="E13686" s="3">
        <v>254.91</v>
      </c>
      <c r="F13686" s="2" t="s">
        <v>18</v>
      </c>
    </row>
    <row r="13687" spans="1:6">
      <c r="A13687" s="2" t="str">
        <f>REPLACE([1]清册表!A13688,2,1,"*")</f>
        <v>李*如</v>
      </c>
      <c r="B13687" s="2" t="str">
        <f>REPLACE([1]清册表!B13688,7,8,"****")</f>
        <v>342423****5892</v>
      </c>
      <c r="C13687" s="3">
        <v>0.36</v>
      </c>
      <c r="D13687" s="3">
        <v>88.82</v>
      </c>
      <c r="E13687" s="3">
        <v>31.98</v>
      </c>
      <c r="F13687" s="2" t="s">
        <v>18</v>
      </c>
    </row>
    <row r="13688" spans="1:6">
      <c r="A13688" s="2" t="str">
        <f>REPLACE([1]清册表!A13689,2,1,"*")</f>
        <v>李*付</v>
      </c>
      <c r="B13688" s="2" t="str">
        <f>REPLACE([1]清册表!B13689,7,8,"****")</f>
        <v>342423****5894</v>
      </c>
      <c r="C13688" s="3">
        <v>2.4</v>
      </c>
      <c r="D13688" s="3">
        <v>88.82</v>
      </c>
      <c r="E13688" s="3">
        <v>213.17</v>
      </c>
      <c r="F13688" s="2" t="s">
        <v>18</v>
      </c>
    </row>
    <row r="13689" spans="1:6">
      <c r="A13689" s="2" t="str">
        <f>REPLACE([1]清册表!A13690,2,1,"*")</f>
        <v>李*贵</v>
      </c>
      <c r="B13689" s="2" t="str">
        <f>REPLACE([1]清册表!B13690,7,8,"****")</f>
        <v>342423****5912</v>
      </c>
      <c r="C13689" s="3">
        <v>1.81</v>
      </c>
      <c r="D13689" s="3">
        <v>88.82</v>
      </c>
      <c r="E13689" s="3">
        <v>160.76</v>
      </c>
      <c r="F13689" s="2" t="s">
        <v>18</v>
      </c>
    </row>
    <row r="13690" spans="1:6">
      <c r="A13690" s="2" t="str">
        <f>REPLACE([1]清册表!A13691,2,1,"*")</f>
        <v>桑*明</v>
      </c>
      <c r="B13690" s="2" t="str">
        <f>REPLACE([1]清册表!B13691,7,8,"****")</f>
        <v>342423****5893</v>
      </c>
      <c r="C13690" s="3">
        <v>3.16</v>
      </c>
      <c r="D13690" s="3">
        <v>88.82</v>
      </c>
      <c r="E13690" s="3">
        <v>280.67</v>
      </c>
      <c r="F13690" s="2" t="s">
        <v>18</v>
      </c>
    </row>
    <row r="13691" spans="1:6">
      <c r="A13691" s="2" t="str">
        <f>REPLACE([1]清册表!A13692,2,1,"*")</f>
        <v>孙*明</v>
      </c>
      <c r="B13691" s="2" t="str">
        <f>REPLACE([1]清册表!B13692,7,8,"****")</f>
        <v>342423****5892</v>
      </c>
      <c r="C13691" s="3">
        <v>1.94</v>
      </c>
      <c r="D13691" s="3">
        <v>88.82</v>
      </c>
      <c r="E13691" s="3">
        <v>172.31</v>
      </c>
      <c r="F13691" s="2" t="s">
        <v>18</v>
      </c>
    </row>
    <row r="13692" spans="1:6">
      <c r="A13692" s="2" t="str">
        <f>REPLACE([1]清册表!A13693,2,1,"*")</f>
        <v>孙*宝</v>
      </c>
      <c r="B13692" s="2" t="str">
        <f>REPLACE([1]清册表!B13693,7,8,"****")</f>
        <v>342423****5957</v>
      </c>
      <c r="C13692" s="3">
        <v>7.37</v>
      </c>
      <c r="D13692" s="3">
        <v>88.82</v>
      </c>
      <c r="E13692" s="3">
        <v>654.6</v>
      </c>
      <c r="F13692" s="2" t="s">
        <v>18</v>
      </c>
    </row>
    <row r="13693" spans="1:6">
      <c r="A13693" s="2" t="str">
        <f>REPLACE([1]清册表!A13694,2,1,"*")</f>
        <v>孙*春</v>
      </c>
      <c r="B13693" s="2" t="str">
        <f>REPLACE([1]清册表!B13694,7,8,"****")</f>
        <v>342423****5379</v>
      </c>
      <c r="C13693" s="3">
        <v>3.83</v>
      </c>
      <c r="D13693" s="3">
        <v>88.82</v>
      </c>
      <c r="E13693" s="3">
        <v>340.18</v>
      </c>
      <c r="F13693" s="2" t="s">
        <v>18</v>
      </c>
    </row>
    <row r="13694" spans="1:6">
      <c r="A13694" s="2" t="str">
        <f>REPLACE([1]清册表!A13695,2,1,"*")</f>
        <v>孙*合</v>
      </c>
      <c r="B13694" s="2" t="str">
        <f>REPLACE([1]清册表!B13695,7,8,"****")</f>
        <v>342423****5895</v>
      </c>
      <c r="C13694" s="3">
        <v>3.18</v>
      </c>
      <c r="D13694" s="3">
        <v>88.82</v>
      </c>
      <c r="E13694" s="3">
        <v>282.45</v>
      </c>
      <c r="F13694" s="2" t="s">
        <v>18</v>
      </c>
    </row>
    <row r="13695" spans="1:6">
      <c r="A13695" s="2" t="str">
        <f>REPLACE([1]清册表!A13696,2,1,"*")</f>
        <v>孙*华</v>
      </c>
      <c r="B13695" s="2" t="str">
        <f>REPLACE([1]清册表!B13696,7,8,"****")</f>
        <v>342423****5913</v>
      </c>
      <c r="C13695" s="3">
        <v>0.44</v>
      </c>
      <c r="D13695" s="3">
        <v>88.82</v>
      </c>
      <c r="E13695" s="3">
        <v>39.08</v>
      </c>
      <c r="F13695" s="2" t="s">
        <v>18</v>
      </c>
    </row>
    <row r="13696" spans="1:6">
      <c r="A13696" s="2" t="str">
        <f>REPLACE([1]清册表!A13697,2,1,"*")</f>
        <v>孙*全</v>
      </c>
      <c r="B13696" s="2" t="str">
        <f>REPLACE([1]清册表!B13697,7,8,"****")</f>
        <v>342423****5890</v>
      </c>
      <c r="C13696" s="3">
        <v>1.89</v>
      </c>
      <c r="D13696" s="3">
        <v>88.82</v>
      </c>
      <c r="E13696" s="3">
        <v>167.87</v>
      </c>
      <c r="F13696" s="2" t="s">
        <v>18</v>
      </c>
    </row>
    <row r="13697" spans="1:6">
      <c r="A13697" s="2" t="str">
        <f>REPLACE([1]清册表!A13698,2,1,"*")</f>
        <v>孙*喜</v>
      </c>
      <c r="B13697" s="2" t="str">
        <f>REPLACE([1]清册表!B13698,7,8,"****")</f>
        <v>342423****587X</v>
      </c>
      <c r="C13697" s="3">
        <v>4.78</v>
      </c>
      <c r="D13697" s="3">
        <v>88.82</v>
      </c>
      <c r="E13697" s="3">
        <v>424.56</v>
      </c>
      <c r="F13697" s="2" t="s">
        <v>18</v>
      </c>
    </row>
    <row r="13698" spans="1:6">
      <c r="A13698" s="2" t="str">
        <f>REPLACE([1]清册表!A13699,2,1,"*")</f>
        <v>徐*兰</v>
      </c>
      <c r="B13698" s="2" t="str">
        <f>REPLACE([1]清册表!B13699,7,8,"****")</f>
        <v>342423****5882</v>
      </c>
      <c r="C13698" s="3">
        <v>6.89</v>
      </c>
      <c r="D13698" s="3">
        <v>88.82</v>
      </c>
      <c r="E13698" s="3">
        <v>611.97</v>
      </c>
      <c r="F13698" s="2" t="s">
        <v>18</v>
      </c>
    </row>
    <row r="13699" spans="1:6">
      <c r="A13699" s="2" t="str">
        <f>REPLACE([1]清册表!A13700,2,1,"*")</f>
        <v>杨*芳</v>
      </c>
      <c r="B13699" s="2" t="str">
        <f>REPLACE([1]清册表!B13700,7,8,"****")</f>
        <v>342423****5869</v>
      </c>
      <c r="C13699" s="3">
        <v>0.15</v>
      </c>
      <c r="D13699" s="3">
        <v>88.82</v>
      </c>
      <c r="E13699" s="3">
        <v>13.32</v>
      </c>
      <c r="F13699" s="2" t="s">
        <v>18</v>
      </c>
    </row>
    <row r="13700" spans="1:6">
      <c r="A13700" s="2" t="str">
        <f>REPLACE([1]清册表!A13701,2,1,"*")</f>
        <v>杨*珍</v>
      </c>
      <c r="B13700" s="2" t="str">
        <f>REPLACE([1]清册表!B13701,7,8,"****")</f>
        <v>342423****5886</v>
      </c>
      <c r="C13700" s="3">
        <v>0.64</v>
      </c>
      <c r="D13700" s="3">
        <v>88.82</v>
      </c>
      <c r="E13700" s="3">
        <v>56.84</v>
      </c>
      <c r="F13700" s="2" t="s">
        <v>18</v>
      </c>
    </row>
    <row r="13701" spans="1:6">
      <c r="A13701" s="2" t="str">
        <f>REPLACE([1]清册表!A13702,2,1,"*")</f>
        <v>郑*贤</v>
      </c>
      <c r="B13701" s="2" t="str">
        <f>REPLACE([1]清册表!B13702,7,8,"****")</f>
        <v>342423****5372</v>
      </c>
      <c r="C13701" s="3">
        <v>6.86</v>
      </c>
      <c r="D13701" s="3">
        <v>88.82</v>
      </c>
      <c r="E13701" s="3">
        <v>609.31</v>
      </c>
      <c r="F13701" s="2" t="s">
        <v>18</v>
      </c>
    </row>
    <row r="13702" spans="1:6">
      <c r="A13702" s="2" t="str">
        <f>REPLACE([1]清册表!A13703,2,1,"*")</f>
        <v>郑*安</v>
      </c>
      <c r="B13702" s="2" t="str">
        <f>REPLACE([1]清册表!B13703,7,8,"****")</f>
        <v>342423****5918</v>
      </c>
      <c r="C13702" s="3">
        <v>2.59</v>
      </c>
      <c r="D13702" s="3">
        <v>88.82</v>
      </c>
      <c r="E13702" s="3">
        <v>230.04</v>
      </c>
      <c r="F13702" s="2" t="s">
        <v>18</v>
      </c>
    </row>
    <row r="13703" spans="1:6">
      <c r="A13703" s="2" t="str">
        <f>REPLACE([1]清册表!A13704,2,1,"*")</f>
        <v>郑*功</v>
      </c>
      <c r="B13703" s="2" t="str">
        <f>REPLACE([1]清册表!B13704,7,8,"****")</f>
        <v>342423****5931</v>
      </c>
      <c r="C13703" s="3">
        <v>0.39</v>
      </c>
      <c r="D13703" s="3">
        <v>88.82</v>
      </c>
      <c r="E13703" s="3">
        <v>34.64</v>
      </c>
      <c r="F13703" s="2" t="s">
        <v>18</v>
      </c>
    </row>
    <row r="13704" spans="1:6">
      <c r="A13704" s="2" t="str">
        <f>REPLACE([1]清册表!A13705,2,1,"*")</f>
        <v>郑*红</v>
      </c>
      <c r="B13704" s="2" t="str">
        <f>REPLACE([1]清册表!B13705,7,8,"****")</f>
        <v>342423****5918</v>
      </c>
      <c r="C13704" s="3">
        <v>5.05</v>
      </c>
      <c r="D13704" s="3">
        <v>88.82</v>
      </c>
      <c r="E13704" s="3">
        <v>448.54</v>
      </c>
      <c r="F13704" s="2" t="s">
        <v>18</v>
      </c>
    </row>
    <row r="13705" spans="1:6">
      <c r="A13705" s="2" t="str">
        <f>REPLACE([1]清册表!A13706,2,1,"*")</f>
        <v>郑*启</v>
      </c>
      <c r="B13705" s="2" t="str">
        <f>REPLACE([1]清册表!B13706,7,8,"****")</f>
        <v>342423****5893</v>
      </c>
      <c r="C13705" s="3">
        <v>2.33</v>
      </c>
      <c r="D13705" s="3">
        <v>88.82</v>
      </c>
      <c r="E13705" s="3">
        <v>206.95</v>
      </c>
      <c r="F13705" s="2" t="s">
        <v>18</v>
      </c>
    </row>
    <row r="13706" spans="1:6">
      <c r="A13706" s="2" t="str">
        <f>REPLACE([1]清册表!A13707,2,1,"*")</f>
        <v>郑*付</v>
      </c>
      <c r="B13706" s="2" t="str">
        <f>REPLACE([1]清册表!B13707,7,8,"****")</f>
        <v>342423****5898</v>
      </c>
      <c r="C13706" s="3">
        <v>7.99</v>
      </c>
      <c r="D13706" s="3">
        <v>88.82</v>
      </c>
      <c r="E13706" s="3">
        <v>709.67</v>
      </c>
      <c r="F13706" s="2" t="s">
        <v>18</v>
      </c>
    </row>
    <row r="13707" spans="1:6">
      <c r="A13707" s="2" t="str">
        <f>REPLACE([1]清册表!A13708,2,1,"*")</f>
        <v>郑*国</v>
      </c>
      <c r="B13707" s="2" t="str">
        <f>REPLACE([1]清册表!B13708,7,8,"****")</f>
        <v>342423****5418</v>
      </c>
      <c r="C13707" s="3">
        <v>4.34</v>
      </c>
      <c r="D13707" s="3">
        <v>88.82</v>
      </c>
      <c r="E13707" s="3">
        <v>385.48</v>
      </c>
      <c r="F13707" s="2" t="s">
        <v>18</v>
      </c>
    </row>
    <row r="13708" spans="1:6">
      <c r="A13708" s="2" t="str">
        <f>REPLACE([1]清册表!A13709,2,1,"*")</f>
        <v>郑*合</v>
      </c>
      <c r="B13708" s="2" t="str">
        <f>REPLACE([1]清册表!B13709,7,8,"****")</f>
        <v>342423****5875</v>
      </c>
      <c r="C13708" s="3">
        <v>5.28</v>
      </c>
      <c r="D13708" s="3">
        <v>88.82</v>
      </c>
      <c r="E13708" s="3">
        <v>468.97</v>
      </c>
      <c r="F13708" s="2" t="s">
        <v>18</v>
      </c>
    </row>
    <row r="13709" spans="1:6">
      <c r="A13709" s="2" t="str">
        <f>REPLACE([1]清册表!A13710,2,1,"*")</f>
        <v>郑*华</v>
      </c>
      <c r="B13709" s="2" t="str">
        <f>REPLACE([1]清册表!B13710,7,8,"****")</f>
        <v>342423****5862</v>
      </c>
      <c r="C13709" s="3">
        <v>2.98</v>
      </c>
      <c r="D13709" s="3">
        <v>88.82</v>
      </c>
      <c r="E13709" s="3">
        <v>264.68</v>
      </c>
      <c r="F13709" s="2" t="s">
        <v>18</v>
      </c>
    </row>
    <row r="13710" spans="1:6">
      <c r="A13710" s="2" t="str">
        <f>REPLACE([1]清册表!A13711,2,1,"*")</f>
        <v>郑*华</v>
      </c>
      <c r="B13710" s="2" t="str">
        <f>REPLACE([1]清册表!B13711,7,8,"****")</f>
        <v>342423****5870</v>
      </c>
      <c r="C13710" s="3">
        <v>2.76</v>
      </c>
      <c r="D13710" s="3">
        <v>88.82</v>
      </c>
      <c r="E13710" s="3">
        <v>245.14</v>
      </c>
      <c r="F13710" s="2" t="s">
        <v>18</v>
      </c>
    </row>
    <row r="13711" spans="1:6">
      <c r="A13711" s="2" t="str">
        <f>REPLACE([1]清册表!A13712,2,1,"*")</f>
        <v>郑*俊</v>
      </c>
      <c r="B13711" s="2" t="str">
        <f>REPLACE([1]清册表!B13712,7,8,"****")</f>
        <v>342423****5955</v>
      </c>
      <c r="C13711" s="3">
        <v>6.59</v>
      </c>
      <c r="D13711" s="3">
        <v>88.82</v>
      </c>
      <c r="E13711" s="3">
        <v>585.32</v>
      </c>
      <c r="F13711" s="2" t="s">
        <v>18</v>
      </c>
    </row>
    <row r="13712" spans="1:6">
      <c r="A13712" s="2" t="str">
        <f>REPLACE([1]清册表!A13713,2,1,"*")</f>
        <v>郑*明</v>
      </c>
      <c r="B13712" s="2" t="str">
        <f>REPLACE([1]清册表!B13713,7,8,"****")</f>
        <v>342423****5917</v>
      </c>
      <c r="C13712" s="3">
        <v>2.49</v>
      </c>
      <c r="D13712" s="3">
        <v>88.82</v>
      </c>
      <c r="E13712" s="3">
        <v>221.16</v>
      </c>
      <c r="F13712" s="2" t="s">
        <v>18</v>
      </c>
    </row>
    <row r="13713" spans="1:6">
      <c r="A13713" s="2" t="str">
        <f>REPLACE([1]清册表!A13714,2,1,"*")</f>
        <v>郑*术</v>
      </c>
      <c r="B13713" s="2" t="str">
        <f>REPLACE([1]清册表!B13714,7,8,"****")</f>
        <v>342423****589X</v>
      </c>
      <c r="C13713" s="3">
        <v>11.25</v>
      </c>
      <c r="D13713" s="3">
        <v>88.82</v>
      </c>
      <c r="E13713" s="3">
        <v>999.23</v>
      </c>
      <c r="F13713" s="2" t="s">
        <v>18</v>
      </c>
    </row>
    <row r="13714" spans="1:6">
      <c r="A13714" s="2" t="str">
        <f>REPLACE([1]清册表!A13715,2,1,"*")</f>
        <v>曹*金</v>
      </c>
      <c r="B13714" s="2" t="str">
        <f>REPLACE([1]清册表!B13715,7,8,"****")</f>
        <v>342423****5878</v>
      </c>
      <c r="C13714" s="3">
        <v>13.76</v>
      </c>
      <c r="D13714" s="3">
        <v>88.82</v>
      </c>
      <c r="E13714" s="3">
        <v>1222.16</v>
      </c>
      <c r="F13714" s="2" t="s">
        <v>18</v>
      </c>
    </row>
    <row r="13715" spans="1:6">
      <c r="A13715" s="2" t="str">
        <f>REPLACE([1]清册表!A13716,2,1,"*")</f>
        <v>曹*</v>
      </c>
      <c r="B13715" s="2" t="str">
        <f>REPLACE([1]清册表!B13716,7,8,"****")</f>
        <v>342423****5898</v>
      </c>
      <c r="C13715" s="3">
        <v>3.66</v>
      </c>
      <c r="D13715" s="3">
        <v>88.82</v>
      </c>
      <c r="E13715" s="3">
        <v>325.08</v>
      </c>
      <c r="F13715" s="2" t="s">
        <v>18</v>
      </c>
    </row>
    <row r="13716" spans="1:6">
      <c r="A13716" s="2" t="str">
        <f>REPLACE([1]清册表!A13717,2,1,"*")</f>
        <v>曹*</v>
      </c>
      <c r="B13716" s="2" t="str">
        <f>REPLACE([1]清册表!B13717,7,8,"****")</f>
        <v>342423****537X</v>
      </c>
      <c r="C13716" s="3">
        <v>3.38</v>
      </c>
      <c r="D13716" s="3">
        <v>88.82</v>
      </c>
      <c r="E13716" s="3">
        <v>300.21</v>
      </c>
      <c r="F13716" s="2" t="s">
        <v>18</v>
      </c>
    </row>
    <row r="13717" spans="1:6">
      <c r="A13717" s="2" t="str">
        <f>REPLACE([1]清册表!A13718,2,1,"*")</f>
        <v>陈*华</v>
      </c>
      <c r="B13717" s="2" t="str">
        <f>REPLACE([1]清册表!B13718,7,8,"****")</f>
        <v>342423****5373</v>
      </c>
      <c r="C13717" s="3">
        <v>11.74</v>
      </c>
      <c r="D13717" s="3">
        <v>88.82</v>
      </c>
      <c r="E13717" s="3">
        <v>1042.75</v>
      </c>
      <c r="F13717" s="2" t="s">
        <v>18</v>
      </c>
    </row>
    <row r="13718" spans="1:6">
      <c r="A13718" s="2" t="str">
        <f>REPLACE([1]清册表!A13719,2,1,"*")</f>
        <v>陈*明</v>
      </c>
      <c r="B13718" s="2" t="str">
        <f>REPLACE([1]清册表!B13719,7,8,"****")</f>
        <v>342423****5897</v>
      </c>
      <c r="C13718" s="3">
        <v>8.96</v>
      </c>
      <c r="D13718" s="3">
        <v>88.82</v>
      </c>
      <c r="E13718" s="3">
        <v>795.83</v>
      </c>
      <c r="F13718" s="2" t="s">
        <v>18</v>
      </c>
    </row>
    <row r="13719" spans="1:6">
      <c r="A13719" s="2" t="str">
        <f>REPLACE([1]清册表!A13720,2,1,"*")</f>
        <v>陈*勇</v>
      </c>
      <c r="B13719" s="2" t="str">
        <f>REPLACE([1]清册表!B13720,7,8,"****")</f>
        <v>342423****5955</v>
      </c>
      <c r="C13719" s="3">
        <v>13.04</v>
      </c>
      <c r="D13719" s="3">
        <v>88.82</v>
      </c>
      <c r="E13719" s="3">
        <v>1158.21</v>
      </c>
      <c r="F13719" s="2" t="s">
        <v>18</v>
      </c>
    </row>
    <row r="13720" spans="1:6">
      <c r="A13720" s="2" t="str">
        <f>REPLACE([1]清册表!A13721,2,1,"*")</f>
        <v>陈*兵</v>
      </c>
      <c r="B13720" s="2" t="str">
        <f>REPLACE([1]清册表!B13721,7,8,"****")</f>
        <v>342423****5890</v>
      </c>
      <c r="C13720" s="3">
        <v>3.94</v>
      </c>
      <c r="D13720" s="3">
        <v>88.82</v>
      </c>
      <c r="E13720" s="3">
        <v>349.95</v>
      </c>
      <c r="F13720" s="2" t="s">
        <v>18</v>
      </c>
    </row>
    <row r="13721" spans="1:6">
      <c r="A13721" s="2" t="str">
        <f>REPLACE([1]清册表!A13722,2,1,"*")</f>
        <v>丁*亮</v>
      </c>
      <c r="B13721" s="2" t="str">
        <f>REPLACE([1]清册表!B13722,7,8,"****")</f>
        <v>342423****5892</v>
      </c>
      <c r="C13721" s="3">
        <v>7.72</v>
      </c>
      <c r="D13721" s="3">
        <v>88.82</v>
      </c>
      <c r="E13721" s="3">
        <v>685.69</v>
      </c>
      <c r="F13721" s="2" t="s">
        <v>18</v>
      </c>
    </row>
    <row r="13722" spans="1:6">
      <c r="A13722" s="2" t="str">
        <f>REPLACE([1]清册表!A13723,2,1,"*")</f>
        <v>丁*才</v>
      </c>
      <c r="B13722" s="2" t="str">
        <f>REPLACE([1]清册表!B13723,7,8,"****")</f>
        <v>342423****5872</v>
      </c>
      <c r="C13722" s="3">
        <v>14.88</v>
      </c>
      <c r="D13722" s="3">
        <v>88.82</v>
      </c>
      <c r="E13722" s="3">
        <v>1321.64</v>
      </c>
      <c r="F13722" s="2" t="s">
        <v>18</v>
      </c>
    </row>
    <row r="13723" spans="1:6">
      <c r="A13723" s="2" t="str">
        <f>REPLACE([1]清册表!A13724,2,1,"*")</f>
        <v>丁*清</v>
      </c>
      <c r="B13723" s="2" t="str">
        <f>REPLACE([1]清册表!B13724,7,8,"****")</f>
        <v>342423****5896</v>
      </c>
      <c r="C13723" s="3">
        <v>5.53</v>
      </c>
      <c r="D13723" s="3">
        <v>88.82</v>
      </c>
      <c r="E13723" s="3">
        <v>491.17</v>
      </c>
      <c r="F13723" s="2" t="s">
        <v>18</v>
      </c>
    </row>
    <row r="13724" spans="1:6">
      <c r="A13724" s="2" t="str">
        <f>REPLACE([1]清册表!A13725,2,1,"*")</f>
        <v>韩*勇</v>
      </c>
      <c r="B13724" s="2" t="str">
        <f>REPLACE([1]清册表!B13725,7,8,"****")</f>
        <v>342423****5874</v>
      </c>
      <c r="C13724" s="3">
        <v>12.62</v>
      </c>
      <c r="D13724" s="3">
        <v>88.82</v>
      </c>
      <c r="E13724" s="3">
        <v>1120.91</v>
      </c>
      <c r="F13724" s="2" t="s">
        <v>18</v>
      </c>
    </row>
    <row r="13725" spans="1:6">
      <c r="A13725" s="2" t="str">
        <f>REPLACE([1]清册表!A13726,2,1,"*")</f>
        <v>李*保</v>
      </c>
      <c r="B13725" s="2" t="str">
        <f>REPLACE([1]清册表!B13726,7,8,"****")</f>
        <v>342423****5892</v>
      </c>
      <c r="C13725" s="3">
        <v>14.33</v>
      </c>
      <c r="D13725" s="3">
        <v>88.82</v>
      </c>
      <c r="E13725" s="3">
        <v>1272.79</v>
      </c>
      <c r="F13725" s="2" t="s">
        <v>18</v>
      </c>
    </row>
    <row r="13726" spans="1:6">
      <c r="A13726" s="2" t="str">
        <f>REPLACE([1]清册表!A13727,2,1,"*")</f>
        <v>李*</v>
      </c>
      <c r="B13726" s="2" t="str">
        <f>REPLACE([1]清册表!B13727,7,8,"****")</f>
        <v>342423****5958</v>
      </c>
      <c r="C13726" s="3">
        <v>14.72</v>
      </c>
      <c r="D13726" s="3">
        <v>88.82</v>
      </c>
      <c r="E13726" s="3">
        <v>1307.43</v>
      </c>
      <c r="F13726" s="2" t="s">
        <v>18</v>
      </c>
    </row>
    <row r="13727" spans="1:6">
      <c r="A13727" s="2" t="str">
        <f>REPLACE([1]清册表!A13728,2,1,"*")</f>
        <v>李*刚</v>
      </c>
      <c r="B13727" s="2" t="str">
        <f>REPLACE([1]清册表!B13728,7,8,"****")</f>
        <v>342423****5896</v>
      </c>
      <c r="C13727" s="3">
        <v>27.68</v>
      </c>
      <c r="D13727" s="3">
        <v>88.82</v>
      </c>
      <c r="E13727" s="3">
        <v>2458.54</v>
      </c>
      <c r="F13727" s="2" t="s">
        <v>18</v>
      </c>
    </row>
    <row r="13728" spans="1:6">
      <c r="A13728" s="2" t="str">
        <f>REPLACE([1]清册表!A13729,2,1,"*")</f>
        <v>李*才</v>
      </c>
      <c r="B13728" s="2" t="str">
        <f>REPLACE([1]清册表!B13729,7,8,"****")</f>
        <v>342423****5896</v>
      </c>
      <c r="C13728" s="3">
        <v>3.76</v>
      </c>
      <c r="D13728" s="3">
        <v>88.82</v>
      </c>
      <c r="E13728" s="3">
        <v>333.96</v>
      </c>
      <c r="F13728" s="2" t="s">
        <v>18</v>
      </c>
    </row>
    <row r="13729" spans="1:6">
      <c r="A13729" s="2" t="str">
        <f>REPLACE([1]清册表!A13730,2,1,"*")</f>
        <v>李*保</v>
      </c>
      <c r="B13729" s="2" t="str">
        <f>REPLACE([1]清册表!B13730,7,8,"****")</f>
        <v>342423****5897</v>
      </c>
      <c r="C13729" s="3">
        <v>11.19</v>
      </c>
      <c r="D13729" s="3">
        <v>88.82</v>
      </c>
      <c r="E13729" s="3">
        <v>993.9</v>
      </c>
      <c r="F13729" s="2" t="s">
        <v>18</v>
      </c>
    </row>
    <row r="13730" spans="1:6">
      <c r="A13730" s="2" t="str">
        <f>REPLACE([1]清册表!A13731,2,1,"*")</f>
        <v>刘*勤</v>
      </c>
      <c r="B13730" s="2" t="str">
        <f>REPLACE([1]清册表!B13731,7,8,"****")</f>
        <v>342423****5884</v>
      </c>
      <c r="C13730" s="3">
        <v>7.22</v>
      </c>
      <c r="D13730" s="3">
        <v>88.82</v>
      </c>
      <c r="E13730" s="3">
        <v>641.28</v>
      </c>
      <c r="F13730" s="2" t="s">
        <v>18</v>
      </c>
    </row>
    <row r="13731" spans="1:6">
      <c r="A13731" s="2" t="str">
        <f>REPLACE([1]清册表!A13732,2,1,"*")</f>
        <v>乔*林</v>
      </c>
      <c r="B13731" s="2" t="str">
        <f>REPLACE([1]清册表!B13732,7,8,"****")</f>
        <v>342423****5875</v>
      </c>
      <c r="C13731" s="3">
        <v>14.73</v>
      </c>
      <c r="D13731" s="3">
        <v>88.82</v>
      </c>
      <c r="E13731" s="3">
        <v>1308.32</v>
      </c>
      <c r="F13731" s="2" t="s">
        <v>18</v>
      </c>
    </row>
    <row r="13732" spans="1:6">
      <c r="A13732" s="2" t="str">
        <f>REPLACE([1]清册表!A13733,2,1,"*")</f>
        <v>桑*国</v>
      </c>
      <c r="B13732" s="2" t="str">
        <f>REPLACE([1]清册表!B13733,7,8,"****")</f>
        <v>342423****5916</v>
      </c>
      <c r="C13732" s="3">
        <v>8.79</v>
      </c>
      <c r="D13732" s="3">
        <v>88.82</v>
      </c>
      <c r="E13732" s="3">
        <v>780.73</v>
      </c>
      <c r="F13732" s="2" t="s">
        <v>18</v>
      </c>
    </row>
    <row r="13733" spans="1:6">
      <c r="A13733" s="2" t="str">
        <f>REPLACE([1]清册表!A13734,2,1,"*")</f>
        <v>桑*华</v>
      </c>
      <c r="B13733" s="2" t="str">
        <f>REPLACE([1]清册表!B13734,7,8,"****")</f>
        <v>342423****5892</v>
      </c>
      <c r="C13733" s="3">
        <v>5.2</v>
      </c>
      <c r="D13733" s="3">
        <v>88.82</v>
      </c>
      <c r="E13733" s="3">
        <v>461.86</v>
      </c>
      <c r="F13733" s="2" t="s">
        <v>18</v>
      </c>
    </row>
    <row r="13734" spans="1:6">
      <c r="A13734" s="2" t="str">
        <f>REPLACE([1]清册表!A13735,2,1,"*")</f>
        <v>桑*权</v>
      </c>
      <c r="B13734" s="2" t="str">
        <f>REPLACE([1]清册表!B13735,7,8,"****")</f>
        <v>342423****5894</v>
      </c>
      <c r="C13734" s="3">
        <v>15.21</v>
      </c>
      <c r="D13734" s="3">
        <v>88.82</v>
      </c>
      <c r="E13734" s="3">
        <v>1350.95</v>
      </c>
      <c r="F13734" s="2" t="s">
        <v>18</v>
      </c>
    </row>
    <row r="13735" spans="1:6">
      <c r="A13735" s="2" t="str">
        <f>REPLACE([1]清册表!A13736,2,1,"*")</f>
        <v>桑*友</v>
      </c>
      <c r="B13735" s="2" t="str">
        <f>REPLACE([1]清册表!B13736,7,8,"****")</f>
        <v>342423****5892</v>
      </c>
      <c r="C13735" s="3">
        <v>18.21</v>
      </c>
      <c r="D13735" s="3">
        <v>88.82</v>
      </c>
      <c r="E13735" s="3">
        <v>1617.41</v>
      </c>
      <c r="F13735" s="2" t="s">
        <v>18</v>
      </c>
    </row>
    <row r="13736" spans="1:6">
      <c r="A13736" s="2" t="str">
        <f>REPLACE([1]清册表!A13737,2,1,"*")</f>
        <v>桑*青</v>
      </c>
      <c r="B13736" s="2" t="str">
        <f>REPLACE([1]清册表!B13737,7,8,"****")</f>
        <v>342423****5399</v>
      </c>
      <c r="C13736" s="3">
        <v>9.5</v>
      </c>
      <c r="D13736" s="3">
        <v>88.82</v>
      </c>
      <c r="E13736" s="3">
        <v>843.79</v>
      </c>
      <c r="F13736" s="2" t="s">
        <v>18</v>
      </c>
    </row>
    <row r="13737" spans="1:6">
      <c r="A13737" s="2" t="str">
        <f>REPLACE([1]清册表!A13738,2,1,"*")</f>
        <v>万*兵</v>
      </c>
      <c r="B13737" s="2" t="str">
        <f>REPLACE([1]清册表!B13738,7,8,"****")</f>
        <v>342423****5876</v>
      </c>
      <c r="C13737" s="3">
        <v>12.68</v>
      </c>
      <c r="D13737" s="3">
        <v>88.82</v>
      </c>
      <c r="E13737" s="3">
        <v>1126.24</v>
      </c>
      <c r="F13737" s="2" t="s">
        <v>18</v>
      </c>
    </row>
    <row r="13738" spans="1:6">
      <c r="A13738" s="2" t="str">
        <f>REPLACE([1]清册表!A13739,2,1,"*")</f>
        <v>万*付</v>
      </c>
      <c r="B13738" s="2" t="str">
        <f>REPLACE([1]清册表!B13739,7,8,"****")</f>
        <v>342423****587X</v>
      </c>
      <c r="C13738" s="3">
        <v>10.42</v>
      </c>
      <c r="D13738" s="3">
        <v>88.82</v>
      </c>
      <c r="E13738" s="3">
        <v>925.5</v>
      </c>
      <c r="F13738" s="2" t="s">
        <v>18</v>
      </c>
    </row>
    <row r="13739" spans="1:6">
      <c r="A13739" s="2" t="str">
        <f>REPLACE([1]清册表!A13740,2,1,"*")</f>
        <v>万*平</v>
      </c>
      <c r="B13739" s="2" t="str">
        <f>REPLACE([1]清册表!B13740,7,8,"****")</f>
        <v>342423****5937</v>
      </c>
      <c r="C13739" s="3">
        <v>10.82</v>
      </c>
      <c r="D13739" s="3">
        <v>88.82</v>
      </c>
      <c r="E13739" s="3">
        <v>961.03</v>
      </c>
      <c r="F13739" s="2" t="s">
        <v>18</v>
      </c>
    </row>
    <row r="13740" spans="1:6">
      <c r="A13740" s="2" t="str">
        <f>REPLACE([1]清册表!A13741,2,1,"*")</f>
        <v>万*坤</v>
      </c>
      <c r="B13740" s="2" t="str">
        <f>REPLACE([1]清册表!B13741,7,8,"****")</f>
        <v>342423****5878</v>
      </c>
      <c r="C13740" s="3">
        <v>6.75</v>
      </c>
      <c r="D13740" s="3">
        <v>88.82</v>
      </c>
      <c r="E13740" s="3">
        <v>599.54</v>
      </c>
      <c r="F13740" s="2" t="s">
        <v>18</v>
      </c>
    </row>
    <row r="13741" spans="1:6">
      <c r="A13741" s="2" t="str">
        <f>REPLACE([1]清册表!A13742,2,1,"*")</f>
        <v>万*龙</v>
      </c>
      <c r="B13741" s="2" t="str">
        <f>REPLACE([1]清册表!B13742,7,8,"****")</f>
        <v>342423****5370</v>
      </c>
      <c r="C13741" s="3">
        <v>15.54</v>
      </c>
      <c r="D13741" s="3">
        <v>88.82</v>
      </c>
      <c r="E13741" s="3">
        <v>1380.26</v>
      </c>
      <c r="F13741" s="2" t="s">
        <v>18</v>
      </c>
    </row>
    <row r="13742" spans="1:6">
      <c r="A13742" s="2" t="str">
        <f>REPLACE([1]清册表!A13743,2,1,"*")</f>
        <v>王*春</v>
      </c>
      <c r="B13742" s="2" t="str">
        <f>REPLACE([1]清册表!B13743,7,8,"****")</f>
        <v>342423****5894</v>
      </c>
      <c r="C13742" s="3">
        <v>11.01</v>
      </c>
      <c r="D13742" s="3">
        <v>88.82</v>
      </c>
      <c r="E13742" s="3">
        <v>977.91</v>
      </c>
      <c r="F13742" s="2" t="s">
        <v>18</v>
      </c>
    </row>
    <row r="13743" spans="1:6">
      <c r="A13743" s="2" t="str">
        <f>REPLACE([1]清册表!A13744,2,1,"*")</f>
        <v>王*华</v>
      </c>
      <c r="B13743" s="2" t="str">
        <f>REPLACE([1]清册表!B13744,7,8,"****")</f>
        <v>342423****5917</v>
      </c>
      <c r="C13743" s="3">
        <v>11.11</v>
      </c>
      <c r="D13743" s="3">
        <v>88.82</v>
      </c>
      <c r="E13743" s="3">
        <v>986.79</v>
      </c>
      <c r="F13743" s="2" t="s">
        <v>18</v>
      </c>
    </row>
    <row r="13744" spans="1:6">
      <c r="A13744" s="2" t="str">
        <f>REPLACE([1]清册表!A13745,2,1,"*")</f>
        <v>王*辉</v>
      </c>
      <c r="B13744" s="2" t="str">
        <f>REPLACE([1]清册表!B13745,7,8,"****")</f>
        <v>342423****5455</v>
      </c>
      <c r="C13744" s="3">
        <v>14.19</v>
      </c>
      <c r="D13744" s="3">
        <v>88.82</v>
      </c>
      <c r="E13744" s="3">
        <v>1260.36</v>
      </c>
      <c r="F13744" s="2" t="s">
        <v>18</v>
      </c>
    </row>
    <row r="13745" spans="1:6">
      <c r="A13745" s="2" t="str">
        <f>REPLACE([1]清册表!A13746,2,1,"*")</f>
        <v>王*辉</v>
      </c>
      <c r="B13745" s="2" t="str">
        <f>REPLACE([1]清册表!B13746,7,8,"****")</f>
        <v>342423****5892</v>
      </c>
      <c r="C13745" s="3">
        <v>9.2</v>
      </c>
      <c r="D13745" s="3">
        <v>88.82</v>
      </c>
      <c r="E13745" s="3">
        <v>817.14</v>
      </c>
      <c r="F13745" s="2" t="s">
        <v>18</v>
      </c>
    </row>
    <row r="13746" spans="1:6">
      <c r="A13746" s="2" t="str">
        <f>REPLACE([1]清册表!A13747,2,1,"*")</f>
        <v>王*军</v>
      </c>
      <c r="B13746" s="2" t="str">
        <f>REPLACE([1]清册表!B13747,7,8,"****")</f>
        <v>342423****5878</v>
      </c>
      <c r="C13746" s="3">
        <v>18.36</v>
      </c>
      <c r="D13746" s="3">
        <v>88.82</v>
      </c>
      <c r="E13746" s="3">
        <v>1630.74</v>
      </c>
      <c r="F13746" s="2" t="s">
        <v>18</v>
      </c>
    </row>
    <row r="13747" spans="1:6">
      <c r="A13747" s="2" t="str">
        <f>REPLACE([1]清册表!A13748,2,1,"*")</f>
        <v>王*林</v>
      </c>
      <c r="B13747" s="2" t="str">
        <f>REPLACE([1]清册表!B13748,7,8,"****")</f>
        <v>342423****5911</v>
      </c>
      <c r="C13747" s="3">
        <v>8.18</v>
      </c>
      <c r="D13747" s="3">
        <v>88.82</v>
      </c>
      <c r="E13747" s="3">
        <v>726.55</v>
      </c>
      <c r="F13747" s="2" t="s">
        <v>18</v>
      </c>
    </row>
    <row r="13748" spans="1:6">
      <c r="A13748" s="2" t="str">
        <f>REPLACE([1]清册表!A13749,2,1,"*")</f>
        <v>王*明</v>
      </c>
      <c r="B13748" s="2" t="str">
        <f>REPLACE([1]清册表!B13749,7,8,"****")</f>
        <v>342423****5871</v>
      </c>
      <c r="C13748" s="3">
        <v>5.26</v>
      </c>
      <c r="D13748" s="3">
        <v>88.82</v>
      </c>
      <c r="E13748" s="3">
        <v>467.19</v>
      </c>
      <c r="F13748" s="2" t="s">
        <v>18</v>
      </c>
    </row>
    <row r="13749" spans="1:6">
      <c r="A13749" s="2" t="str">
        <f>REPLACE([1]清册表!A13750,2,1,"*")</f>
        <v>王*全</v>
      </c>
      <c r="B13749" s="2" t="str">
        <f>REPLACE([1]清册表!B13750,7,8,"****")</f>
        <v>342423****5939</v>
      </c>
      <c r="C13749" s="3">
        <v>10.69</v>
      </c>
      <c r="D13749" s="3">
        <v>88.82</v>
      </c>
      <c r="E13749" s="3">
        <v>949.49</v>
      </c>
      <c r="F13749" s="2" t="s">
        <v>18</v>
      </c>
    </row>
    <row r="13750" spans="1:6">
      <c r="A13750" s="2" t="str">
        <f>REPLACE([1]清册表!A13751,2,1,"*")</f>
        <v>王*</v>
      </c>
      <c r="B13750" s="2" t="str">
        <f>REPLACE([1]清册表!B13751,7,8,"****")</f>
        <v>342423****589X</v>
      </c>
      <c r="C13750" s="3">
        <v>8.73</v>
      </c>
      <c r="D13750" s="3">
        <v>88.82</v>
      </c>
      <c r="E13750" s="3">
        <v>775.4</v>
      </c>
      <c r="F13750" s="2" t="s">
        <v>18</v>
      </c>
    </row>
    <row r="13751" spans="1:6">
      <c r="A13751" s="2" t="str">
        <f>REPLACE([1]清册表!A13752,2,1,"*")</f>
        <v>王*华</v>
      </c>
      <c r="B13751" s="2" t="str">
        <f>REPLACE([1]清册表!B13752,7,8,"****")</f>
        <v>342423****587X</v>
      </c>
      <c r="C13751" s="3">
        <v>12.5</v>
      </c>
      <c r="D13751" s="3">
        <v>88.82</v>
      </c>
      <c r="E13751" s="3">
        <v>1110.25</v>
      </c>
      <c r="F13751" s="2" t="s">
        <v>18</v>
      </c>
    </row>
    <row r="13752" spans="1:6">
      <c r="A13752" s="2" t="str">
        <f>REPLACE([1]清册表!A13753,2,1,"*")</f>
        <v>王*学</v>
      </c>
      <c r="B13752" s="2" t="str">
        <f>REPLACE([1]清册表!B13753,7,8,"****")</f>
        <v>342423****5919</v>
      </c>
      <c r="C13752" s="3">
        <v>8.8</v>
      </c>
      <c r="D13752" s="3">
        <v>88.82</v>
      </c>
      <c r="E13752" s="3">
        <v>781.62</v>
      </c>
      <c r="F13752" s="2" t="s">
        <v>18</v>
      </c>
    </row>
    <row r="13753" spans="1:6">
      <c r="A13753" s="2" t="str">
        <f>REPLACE([1]清册表!A13754,2,1,"*")</f>
        <v>吴*芳</v>
      </c>
      <c r="B13753" s="2" t="str">
        <f>REPLACE([1]清册表!B13754,7,8,"****")</f>
        <v>342423****5863</v>
      </c>
      <c r="C13753" s="3">
        <v>13.12</v>
      </c>
      <c r="D13753" s="3">
        <v>88.82</v>
      </c>
      <c r="E13753" s="3">
        <v>1165.32</v>
      </c>
      <c r="F13753" s="2" t="s">
        <v>18</v>
      </c>
    </row>
    <row r="13754" spans="1:6">
      <c r="A13754" s="2" t="str">
        <f>REPLACE([1]清册表!A13755,2,1,"*")</f>
        <v>徐*金</v>
      </c>
      <c r="B13754" s="2" t="str">
        <f>REPLACE([1]清册表!B13755,7,8,"****")</f>
        <v>342423****5938</v>
      </c>
      <c r="C13754" s="3">
        <v>20.38</v>
      </c>
      <c r="D13754" s="3">
        <v>88.82</v>
      </c>
      <c r="E13754" s="3">
        <v>1810.15</v>
      </c>
      <c r="F13754" s="2" t="s">
        <v>18</v>
      </c>
    </row>
    <row r="13755" spans="1:6">
      <c r="A13755" s="2" t="str">
        <f>REPLACE([1]清册表!A13756,2,1,"*")</f>
        <v>薛*荣</v>
      </c>
      <c r="B13755" s="2" t="str">
        <f>REPLACE([1]清册表!B13756,7,8,"****")</f>
        <v>342423****5368</v>
      </c>
      <c r="C13755" s="3">
        <v>3.87</v>
      </c>
      <c r="D13755" s="3">
        <v>88.82</v>
      </c>
      <c r="E13755" s="3">
        <v>343.73</v>
      </c>
      <c r="F13755" s="2" t="s">
        <v>18</v>
      </c>
    </row>
    <row r="13756" spans="1:6">
      <c r="A13756" s="2" t="str">
        <f>REPLACE([1]清册表!A13757,2,1,"*")</f>
        <v>郑*英</v>
      </c>
      <c r="B13756" s="2" t="str">
        <f>REPLACE([1]清册表!B13757,7,8,"****")</f>
        <v>342423****5863</v>
      </c>
      <c r="C13756" s="3">
        <v>5.58</v>
      </c>
      <c r="D13756" s="3">
        <v>88.82</v>
      </c>
      <c r="E13756" s="3">
        <v>495.62</v>
      </c>
      <c r="F13756" s="2" t="s">
        <v>18</v>
      </c>
    </row>
    <row r="13757" spans="1:6">
      <c r="A13757" s="2" t="str">
        <f>REPLACE([1]清册表!A13758,2,1,"*")</f>
        <v>周*</v>
      </c>
      <c r="B13757" s="2" t="str">
        <f>REPLACE([1]清册表!B13758,7,8,"****")</f>
        <v>342423****5869</v>
      </c>
      <c r="C13757" s="3">
        <v>3.67</v>
      </c>
      <c r="D13757" s="3">
        <v>88.82</v>
      </c>
      <c r="E13757" s="3">
        <v>325.97</v>
      </c>
      <c r="F13757" s="2" t="s">
        <v>18</v>
      </c>
    </row>
    <row r="13758" spans="1:6">
      <c r="A13758" s="2" t="str">
        <f>REPLACE([1]清册表!A13759,2,1,"*")</f>
        <v>陈*明</v>
      </c>
      <c r="B13758" s="2" t="str">
        <f>REPLACE([1]清册表!B13759,7,8,"****")</f>
        <v>342423****589X</v>
      </c>
      <c r="C13758" s="3">
        <v>9.77</v>
      </c>
      <c r="D13758" s="3">
        <v>88.82</v>
      </c>
      <c r="E13758" s="3">
        <v>867.77</v>
      </c>
      <c r="F13758" s="2" t="s">
        <v>19</v>
      </c>
    </row>
    <row r="13759" spans="1:6">
      <c r="A13759" s="2" t="str">
        <f>REPLACE([1]清册表!A13760,2,1,"*")</f>
        <v>陈*才</v>
      </c>
      <c r="B13759" s="2" t="str">
        <f>REPLACE([1]清册表!B13760,7,8,"****")</f>
        <v>342423****5896</v>
      </c>
      <c r="C13759" s="3">
        <v>14.85</v>
      </c>
      <c r="D13759" s="3">
        <v>88.82</v>
      </c>
      <c r="E13759" s="3">
        <v>1318.98</v>
      </c>
      <c r="F13759" s="2" t="s">
        <v>19</v>
      </c>
    </row>
    <row r="13760" spans="1:6">
      <c r="A13760" s="2" t="str">
        <f>REPLACE([1]清册表!A13761,2,1,"*")</f>
        <v>付*俊</v>
      </c>
      <c r="B13760" s="2" t="str">
        <f>REPLACE([1]清册表!B13761,7,8,"****")</f>
        <v>342423****5891</v>
      </c>
      <c r="C13760" s="3">
        <v>11.42</v>
      </c>
      <c r="D13760" s="3">
        <v>88.82</v>
      </c>
      <c r="E13760" s="3">
        <v>1014.32</v>
      </c>
      <c r="F13760" s="2" t="s">
        <v>19</v>
      </c>
    </row>
    <row r="13761" spans="1:6">
      <c r="A13761" s="2" t="str">
        <f>REPLACE([1]清册表!A13762,2,1,"*")</f>
        <v>付*明</v>
      </c>
      <c r="B13761" s="2" t="str">
        <f>REPLACE([1]清册表!B13762,7,8,"****")</f>
        <v>342423****5897</v>
      </c>
      <c r="C13761" s="3">
        <v>11.96</v>
      </c>
      <c r="D13761" s="3">
        <v>88.82</v>
      </c>
      <c r="E13761" s="3">
        <v>1062.29</v>
      </c>
      <c r="F13761" s="2" t="s">
        <v>19</v>
      </c>
    </row>
    <row r="13762" spans="1:6">
      <c r="A13762" s="2" t="str">
        <f>REPLACE([1]清册表!A13763,2,1,"*")</f>
        <v>李*保</v>
      </c>
      <c r="B13762" s="2" t="str">
        <f>REPLACE([1]清册表!B13763,7,8,"****")</f>
        <v>342423****5934</v>
      </c>
      <c r="C13762" s="3">
        <v>15.11</v>
      </c>
      <c r="D13762" s="3">
        <v>88.82</v>
      </c>
      <c r="E13762" s="3">
        <v>1342.07</v>
      </c>
      <c r="F13762" s="2" t="s">
        <v>19</v>
      </c>
    </row>
    <row r="13763" spans="1:6">
      <c r="A13763" s="2" t="str">
        <f>REPLACE([1]清册表!A13764,2,1,"*")</f>
        <v>李*</v>
      </c>
      <c r="B13763" s="2" t="str">
        <f>REPLACE([1]清册表!B13764,7,8,"****")</f>
        <v>342423****5397</v>
      </c>
      <c r="C13763" s="3">
        <v>5.34</v>
      </c>
      <c r="D13763" s="3">
        <v>88.82</v>
      </c>
      <c r="E13763" s="3">
        <v>474.3</v>
      </c>
      <c r="F13763" s="2" t="s">
        <v>19</v>
      </c>
    </row>
    <row r="13764" spans="1:6">
      <c r="A13764" s="2" t="str">
        <f>REPLACE([1]清册表!A13765,2,1,"*")</f>
        <v>李*</v>
      </c>
      <c r="B13764" s="2" t="str">
        <f>REPLACE([1]清册表!B13765,7,8,"****")</f>
        <v>342423****5872</v>
      </c>
      <c r="C13764" s="3">
        <v>2.15</v>
      </c>
      <c r="D13764" s="3">
        <v>88.82</v>
      </c>
      <c r="E13764" s="3">
        <v>190.96</v>
      </c>
      <c r="F13764" s="2" t="s">
        <v>19</v>
      </c>
    </row>
    <row r="13765" spans="1:6">
      <c r="A13765" s="2" t="str">
        <f>REPLACE([1]清册表!A13766,2,1,"*")</f>
        <v>李*保</v>
      </c>
      <c r="B13765" s="2" t="str">
        <f>REPLACE([1]清册表!B13766,7,8,"****")</f>
        <v>342423****587X</v>
      </c>
      <c r="C13765" s="3">
        <v>0.22</v>
      </c>
      <c r="D13765" s="3">
        <v>88.82</v>
      </c>
      <c r="E13765" s="3">
        <v>19.54</v>
      </c>
      <c r="F13765" s="2" t="s">
        <v>19</v>
      </c>
    </row>
    <row r="13766" spans="1:6">
      <c r="A13766" s="2" t="str">
        <f>REPLACE([1]清册表!A13767,2,1,"*")</f>
        <v>李*保</v>
      </c>
      <c r="B13766" s="2" t="str">
        <f>REPLACE([1]清册表!B13767,7,8,"****")</f>
        <v>342423****5891</v>
      </c>
      <c r="C13766" s="3">
        <v>17.03</v>
      </c>
      <c r="D13766" s="3">
        <v>88.82</v>
      </c>
      <c r="E13766" s="3">
        <v>1512.6</v>
      </c>
      <c r="F13766" s="2" t="s">
        <v>19</v>
      </c>
    </row>
    <row r="13767" spans="1:6">
      <c r="A13767" s="2" t="str">
        <f>REPLACE([1]清册表!A13768,2,1,"*")</f>
        <v>李*俊</v>
      </c>
      <c r="B13767" s="2" t="str">
        <f>REPLACE([1]清册表!B13768,7,8,"****")</f>
        <v>341522****5372</v>
      </c>
      <c r="C13767" s="3">
        <v>3.82</v>
      </c>
      <c r="D13767" s="3">
        <v>88.82</v>
      </c>
      <c r="E13767" s="3">
        <v>339.29</v>
      </c>
      <c r="F13767" s="2" t="s">
        <v>19</v>
      </c>
    </row>
    <row r="13768" spans="1:6">
      <c r="A13768" s="2" t="str">
        <f>REPLACE([1]清册表!A13769,2,1,"*")</f>
        <v>李*明</v>
      </c>
      <c r="B13768" s="2" t="str">
        <f>REPLACE([1]清册表!B13769,7,8,"****")</f>
        <v>342423****5891</v>
      </c>
      <c r="C13768" s="3">
        <v>5.21</v>
      </c>
      <c r="D13768" s="3">
        <v>88.82</v>
      </c>
      <c r="E13768" s="3">
        <v>462.75</v>
      </c>
      <c r="F13768" s="2" t="s">
        <v>19</v>
      </c>
    </row>
    <row r="13769" spans="1:6">
      <c r="A13769" s="2" t="str">
        <f>REPLACE([1]清册表!A13770,2,1,"*")</f>
        <v>李*兵</v>
      </c>
      <c r="B13769" s="2" t="str">
        <f>REPLACE([1]清册表!B13770,7,8,"****")</f>
        <v>342423****5917</v>
      </c>
      <c r="C13769" s="3">
        <v>11.54</v>
      </c>
      <c r="D13769" s="3">
        <v>88.82</v>
      </c>
      <c r="E13769" s="3">
        <v>1024.98</v>
      </c>
      <c r="F13769" s="2" t="s">
        <v>19</v>
      </c>
    </row>
    <row r="13770" spans="1:6">
      <c r="A13770" s="2" t="str">
        <f>REPLACE([1]清册表!A13771,2,1,"*")</f>
        <v>李*刚</v>
      </c>
      <c r="B13770" s="2" t="str">
        <f>REPLACE([1]清册表!B13771,7,8,"****")</f>
        <v>342423****5890</v>
      </c>
      <c r="C13770" s="3">
        <v>15.4</v>
      </c>
      <c r="D13770" s="3">
        <v>88.82</v>
      </c>
      <c r="E13770" s="3">
        <v>1367.83</v>
      </c>
      <c r="F13770" s="2" t="s">
        <v>19</v>
      </c>
    </row>
    <row r="13771" spans="1:6">
      <c r="A13771" s="2" t="str">
        <f>REPLACE([1]清册表!A13772,2,1,"*")</f>
        <v>李*国</v>
      </c>
      <c r="B13771" s="2" t="str">
        <f>REPLACE([1]清册表!B13772,7,8,"****")</f>
        <v>342423****5899</v>
      </c>
      <c r="C13771" s="3">
        <v>2.6</v>
      </c>
      <c r="D13771" s="3">
        <v>88.82</v>
      </c>
      <c r="E13771" s="3">
        <v>230.93</v>
      </c>
      <c r="F13771" s="2" t="s">
        <v>19</v>
      </c>
    </row>
    <row r="13772" spans="1:6">
      <c r="A13772" s="2" t="str">
        <f>REPLACE([1]清册表!A13773,2,1,"*")</f>
        <v>李*华</v>
      </c>
      <c r="B13772" s="2" t="str">
        <f>REPLACE([1]清册表!B13773,7,8,"****")</f>
        <v>342423****5874</v>
      </c>
      <c r="C13772" s="3">
        <v>10.3</v>
      </c>
      <c r="D13772" s="3">
        <v>88.82</v>
      </c>
      <c r="E13772" s="3">
        <v>914.85</v>
      </c>
      <c r="F13772" s="2" t="s">
        <v>19</v>
      </c>
    </row>
    <row r="13773" spans="1:6">
      <c r="A13773" s="2" t="str">
        <f>REPLACE([1]清册表!A13774,2,1,"*")</f>
        <v>李*军</v>
      </c>
      <c r="B13773" s="2" t="str">
        <f>REPLACE([1]清册表!B13774,7,8,"****")</f>
        <v>342423****5910</v>
      </c>
      <c r="C13773" s="3">
        <v>7.72</v>
      </c>
      <c r="D13773" s="3">
        <v>88.82</v>
      </c>
      <c r="E13773" s="3">
        <v>685.69</v>
      </c>
      <c r="F13773" s="2" t="s">
        <v>19</v>
      </c>
    </row>
    <row r="13774" spans="1:6">
      <c r="A13774" s="2" t="str">
        <f>REPLACE([1]清册表!A13775,2,1,"*")</f>
        <v>李*乐</v>
      </c>
      <c r="B13774" s="2" t="str">
        <f>REPLACE([1]清册表!B13775,7,8,"****")</f>
        <v>342423****5938</v>
      </c>
      <c r="C13774" s="3">
        <v>8.22</v>
      </c>
      <c r="D13774" s="3">
        <v>88.82</v>
      </c>
      <c r="E13774" s="3">
        <v>730.1</v>
      </c>
      <c r="F13774" s="2" t="s">
        <v>19</v>
      </c>
    </row>
    <row r="13775" spans="1:6">
      <c r="A13775" s="2" t="str">
        <f>REPLACE([1]清册表!A13776,2,1,"*")</f>
        <v>李*林</v>
      </c>
      <c r="B13775" s="2" t="str">
        <f>REPLACE([1]清册表!B13776,7,8,"****")</f>
        <v>342423****5876</v>
      </c>
      <c r="C13775" s="3">
        <v>11.61</v>
      </c>
      <c r="D13775" s="3">
        <v>88.82</v>
      </c>
      <c r="E13775" s="3">
        <v>1031.2</v>
      </c>
      <c r="F13775" s="2" t="s">
        <v>19</v>
      </c>
    </row>
    <row r="13776" spans="1:6">
      <c r="A13776" s="2" t="str">
        <f>REPLACE([1]清册表!A13777,2,1,"*")</f>
        <v>李*明</v>
      </c>
      <c r="B13776" s="2" t="str">
        <f>REPLACE([1]清册表!B13777,7,8,"****")</f>
        <v>342423****5874</v>
      </c>
      <c r="C13776" s="3">
        <v>17.02</v>
      </c>
      <c r="D13776" s="3">
        <v>88.82</v>
      </c>
      <c r="E13776" s="3">
        <v>1511.72</v>
      </c>
      <c r="F13776" s="2" t="s">
        <v>19</v>
      </c>
    </row>
    <row r="13777" spans="1:6">
      <c r="A13777" s="2" t="str">
        <f>REPLACE([1]清册表!A13778,2,1,"*")</f>
        <v>李*奇</v>
      </c>
      <c r="B13777" s="2" t="str">
        <f>REPLACE([1]清册表!B13778,7,8,"****")</f>
        <v>342423****5899</v>
      </c>
      <c r="C13777" s="3">
        <v>1.85</v>
      </c>
      <c r="D13777" s="3">
        <v>88.82</v>
      </c>
      <c r="E13777" s="3">
        <v>164.32</v>
      </c>
      <c r="F13777" s="2" t="s">
        <v>19</v>
      </c>
    </row>
    <row r="13778" spans="1:6">
      <c r="A13778" s="2" t="str">
        <f>REPLACE([1]清册表!A13779,2,1,"*")</f>
        <v>李*青</v>
      </c>
      <c r="B13778" s="2" t="str">
        <f>REPLACE([1]清册表!B13779,7,8,"****")</f>
        <v>342423****5874</v>
      </c>
      <c r="C13778" s="3">
        <v>14.33</v>
      </c>
      <c r="D13778" s="3">
        <v>88.82</v>
      </c>
      <c r="E13778" s="3">
        <v>1272.79</v>
      </c>
      <c r="F13778" s="2" t="s">
        <v>19</v>
      </c>
    </row>
    <row r="13779" spans="1:6">
      <c r="A13779" s="2" t="str">
        <f>REPLACE([1]清册表!A13780,2,1,"*")</f>
        <v>李*田</v>
      </c>
      <c r="B13779" s="2" t="str">
        <f>REPLACE([1]清册表!B13780,7,8,"****")</f>
        <v>342423****5879</v>
      </c>
      <c r="C13779" s="3">
        <v>7.32</v>
      </c>
      <c r="D13779" s="3">
        <v>88.82</v>
      </c>
      <c r="E13779" s="3">
        <v>650.16</v>
      </c>
      <c r="F13779" s="2" t="s">
        <v>19</v>
      </c>
    </row>
    <row r="13780" spans="1:6">
      <c r="A13780" s="2" t="str">
        <f>REPLACE([1]清册表!A13781,2,1,"*")</f>
        <v>李*银</v>
      </c>
      <c r="B13780" s="2" t="str">
        <f>REPLACE([1]清册表!B13781,7,8,"****")</f>
        <v>342423****5898</v>
      </c>
      <c r="C13780" s="3">
        <v>5.37</v>
      </c>
      <c r="D13780" s="3">
        <v>88.82</v>
      </c>
      <c r="E13780" s="3">
        <v>476.96</v>
      </c>
      <c r="F13780" s="2" t="s">
        <v>19</v>
      </c>
    </row>
    <row r="13781" spans="1:6">
      <c r="A13781" s="2" t="str">
        <f>REPLACE([1]清册表!A13782,2,1,"*")</f>
        <v>李*保</v>
      </c>
      <c r="B13781" s="2" t="str">
        <f>REPLACE([1]清册表!B13782,7,8,"****")</f>
        <v>342423****5877</v>
      </c>
      <c r="C13781" s="3">
        <v>12.47</v>
      </c>
      <c r="D13781" s="3">
        <v>88.82</v>
      </c>
      <c r="E13781" s="3">
        <v>1107.59</v>
      </c>
      <c r="F13781" s="2" t="s">
        <v>19</v>
      </c>
    </row>
    <row r="13782" spans="1:6">
      <c r="A13782" s="2" t="str">
        <f>REPLACE([1]清册表!A13783,2,1,"*")</f>
        <v>李*兵</v>
      </c>
      <c r="B13782" s="2" t="str">
        <f>REPLACE([1]清册表!B13783,7,8,"****")</f>
        <v>342423****5899</v>
      </c>
      <c r="C13782" s="3">
        <v>14.01</v>
      </c>
      <c r="D13782" s="3">
        <v>88.82</v>
      </c>
      <c r="E13782" s="3">
        <v>1244.37</v>
      </c>
      <c r="F13782" s="2" t="s">
        <v>19</v>
      </c>
    </row>
    <row r="13783" spans="1:6">
      <c r="A13783" s="2" t="str">
        <f>REPLACE([1]清册表!A13784,2,1,"*")</f>
        <v>李*才</v>
      </c>
      <c r="B13783" s="2" t="str">
        <f>REPLACE([1]清册表!B13784,7,8,"****")</f>
        <v>342423****5874</v>
      </c>
      <c r="C13783" s="3">
        <v>12.33</v>
      </c>
      <c r="D13783" s="3">
        <v>88.82</v>
      </c>
      <c r="E13783" s="3">
        <v>1095.15</v>
      </c>
      <c r="F13783" s="2" t="s">
        <v>19</v>
      </c>
    </row>
    <row r="13784" spans="1:6">
      <c r="A13784" s="2" t="str">
        <f>REPLACE([1]清册表!A13785,2,1,"*")</f>
        <v>李*东</v>
      </c>
      <c r="B13784" s="2" t="str">
        <f>REPLACE([1]清册表!B13785,7,8,"****")</f>
        <v>342423****5914</v>
      </c>
      <c r="C13784" s="3">
        <v>5.81</v>
      </c>
      <c r="D13784" s="3">
        <v>88.82</v>
      </c>
      <c r="E13784" s="3">
        <v>516.04</v>
      </c>
      <c r="F13784" s="2" t="s">
        <v>19</v>
      </c>
    </row>
    <row r="13785" spans="1:6">
      <c r="A13785" s="2" t="str">
        <f>REPLACE([1]清册表!A13786,2,1,"*")</f>
        <v>李*华</v>
      </c>
      <c r="B13785" s="2" t="str">
        <f>REPLACE([1]清册表!B13786,7,8,"****")</f>
        <v>342423****5956</v>
      </c>
      <c r="C13785" s="3">
        <v>8.15</v>
      </c>
      <c r="D13785" s="3">
        <v>88.82</v>
      </c>
      <c r="E13785" s="3">
        <v>723.88</v>
      </c>
      <c r="F13785" s="2" t="s">
        <v>19</v>
      </c>
    </row>
    <row r="13786" spans="1:6">
      <c r="A13786" s="2" t="str">
        <f>REPLACE([1]清册表!A13787,2,1,"*")</f>
        <v>李*林</v>
      </c>
      <c r="B13786" s="2" t="str">
        <f>REPLACE([1]清册表!B13787,7,8,"****")</f>
        <v>342423****5919</v>
      </c>
      <c r="C13786" s="3">
        <v>5.11</v>
      </c>
      <c r="D13786" s="3">
        <v>88.82</v>
      </c>
      <c r="E13786" s="3">
        <v>453.87</v>
      </c>
      <c r="F13786" s="2" t="s">
        <v>19</v>
      </c>
    </row>
    <row r="13787" spans="1:6">
      <c r="A13787" s="2" t="str">
        <f>REPLACE([1]清册表!A13788,2,1,"*")</f>
        <v>李*明</v>
      </c>
      <c r="B13787" s="2" t="str">
        <f>REPLACE([1]清册表!B13788,7,8,"****")</f>
        <v>342423****5913</v>
      </c>
      <c r="C13787" s="3">
        <v>9.94</v>
      </c>
      <c r="D13787" s="3">
        <v>88.82</v>
      </c>
      <c r="E13787" s="3">
        <v>882.87</v>
      </c>
      <c r="F13787" s="2" t="s">
        <v>19</v>
      </c>
    </row>
    <row r="13788" spans="1:6">
      <c r="A13788" s="2" t="str">
        <f>REPLACE([1]清册表!A13789,2,1,"*")</f>
        <v>李*平</v>
      </c>
      <c r="B13788" s="2" t="str">
        <f>REPLACE([1]清册表!B13789,7,8,"****")</f>
        <v>342423****5938</v>
      </c>
      <c r="C13788" s="3">
        <v>7.32</v>
      </c>
      <c r="D13788" s="3">
        <v>88.82</v>
      </c>
      <c r="E13788" s="3">
        <v>650.16</v>
      </c>
      <c r="F13788" s="2" t="s">
        <v>19</v>
      </c>
    </row>
    <row r="13789" spans="1:6">
      <c r="A13789" s="2" t="str">
        <f>REPLACE([1]清册表!A13790,2,1,"*")</f>
        <v>李*全</v>
      </c>
      <c r="B13789" s="2" t="str">
        <f>REPLACE([1]清册表!B13790,7,8,"****")</f>
        <v>342423****5959</v>
      </c>
      <c r="C13789" s="3">
        <v>11.69</v>
      </c>
      <c r="D13789" s="3">
        <v>88.82</v>
      </c>
      <c r="E13789" s="3">
        <v>1038.31</v>
      </c>
      <c r="F13789" s="2" t="s">
        <v>19</v>
      </c>
    </row>
    <row r="13790" spans="1:6">
      <c r="A13790" s="2" t="str">
        <f>REPLACE([1]清册表!A13791,2,1,"*")</f>
        <v>李*山</v>
      </c>
      <c r="B13790" s="2" t="str">
        <f>REPLACE([1]清册表!B13791,7,8,"****")</f>
        <v>342423****5951</v>
      </c>
      <c r="C13790" s="3">
        <v>9.28</v>
      </c>
      <c r="D13790" s="3">
        <v>88.82</v>
      </c>
      <c r="E13790" s="3">
        <v>824.25</v>
      </c>
      <c r="F13790" s="2" t="s">
        <v>19</v>
      </c>
    </row>
    <row r="13791" spans="1:6">
      <c r="A13791" s="2" t="str">
        <f>REPLACE([1]清册表!A13792,2,1,"*")</f>
        <v>李*喜</v>
      </c>
      <c r="B13791" s="2" t="str">
        <f>REPLACE([1]清册表!B13792,7,8,"****")</f>
        <v>341522****9190</v>
      </c>
      <c r="C13791" s="3">
        <v>8.04</v>
      </c>
      <c r="D13791" s="3">
        <v>88.82</v>
      </c>
      <c r="E13791" s="3">
        <v>714.11</v>
      </c>
      <c r="F13791" s="2" t="s">
        <v>19</v>
      </c>
    </row>
    <row r="13792" spans="1:6">
      <c r="A13792" s="2" t="str">
        <f>REPLACE([1]清册表!A13793,2,1,"*")</f>
        <v>李*燕</v>
      </c>
      <c r="B13792" s="2" t="str">
        <f>REPLACE([1]清册表!B13793,7,8,"****")</f>
        <v>342423****5873</v>
      </c>
      <c r="C13792" s="3">
        <v>6.1</v>
      </c>
      <c r="D13792" s="3">
        <v>88.82</v>
      </c>
      <c r="E13792" s="3">
        <v>541.8</v>
      </c>
      <c r="F13792" s="2" t="s">
        <v>19</v>
      </c>
    </row>
    <row r="13793" spans="1:6">
      <c r="A13793" s="2" t="str">
        <f>REPLACE([1]清册表!A13794,2,1,"*")</f>
        <v>刘*华</v>
      </c>
      <c r="B13793" s="2" t="str">
        <f>REPLACE([1]清册表!B13794,7,8,"****")</f>
        <v>342423****5899</v>
      </c>
      <c r="C13793" s="3">
        <v>10.86</v>
      </c>
      <c r="D13793" s="3">
        <v>88.82</v>
      </c>
      <c r="E13793" s="3">
        <v>964.59</v>
      </c>
      <c r="F13793" s="2" t="s">
        <v>19</v>
      </c>
    </row>
    <row r="13794" spans="1:6">
      <c r="A13794" s="2" t="str">
        <f>REPLACE([1]清册表!A13795,2,1,"*")</f>
        <v>刘*平</v>
      </c>
      <c r="B13794" s="2" t="str">
        <f>REPLACE([1]清册表!B13795,7,8,"****")</f>
        <v>342423****5897</v>
      </c>
      <c r="C13794" s="3">
        <v>11.78</v>
      </c>
      <c r="D13794" s="3">
        <v>88.82</v>
      </c>
      <c r="E13794" s="3">
        <v>1046.3</v>
      </c>
      <c r="F13794" s="2" t="s">
        <v>19</v>
      </c>
    </row>
    <row r="13795" spans="1:6">
      <c r="A13795" s="2" t="str">
        <f>REPLACE([1]清册表!A13796,2,1,"*")</f>
        <v>刘*芝</v>
      </c>
      <c r="B13795" s="2" t="str">
        <f>REPLACE([1]清册表!B13796,7,8,"****")</f>
        <v>342423****5897</v>
      </c>
      <c r="C13795" s="3">
        <v>5.03</v>
      </c>
      <c r="D13795" s="3">
        <v>88.82</v>
      </c>
      <c r="E13795" s="3">
        <v>446.76</v>
      </c>
      <c r="F13795" s="2" t="s">
        <v>19</v>
      </c>
    </row>
    <row r="13796" spans="1:6">
      <c r="A13796" s="2" t="str">
        <f>REPLACE([1]清册表!A13797,2,1,"*")</f>
        <v>刘*</v>
      </c>
      <c r="B13796" s="2" t="str">
        <f>REPLACE([1]清册表!B13797,7,8,"****")</f>
        <v>342423****5958</v>
      </c>
      <c r="C13796" s="3">
        <v>10.98</v>
      </c>
      <c r="D13796" s="3">
        <v>88.82</v>
      </c>
      <c r="E13796" s="3">
        <v>975.24</v>
      </c>
      <c r="F13796" s="2" t="s">
        <v>19</v>
      </c>
    </row>
    <row r="13797" spans="1:6">
      <c r="A13797" s="2" t="str">
        <f>REPLACE([1]清册表!A13798,2,1,"*")</f>
        <v>刘*荣</v>
      </c>
      <c r="B13797" s="2" t="str">
        <f>REPLACE([1]清册表!B13798,7,8,"****")</f>
        <v>342423****5861</v>
      </c>
      <c r="C13797" s="3">
        <v>12.49</v>
      </c>
      <c r="D13797" s="3">
        <v>88.82</v>
      </c>
      <c r="E13797" s="3">
        <v>1109.36</v>
      </c>
      <c r="F13797" s="2" t="s">
        <v>19</v>
      </c>
    </row>
    <row r="13798" spans="1:6">
      <c r="A13798" s="2" t="str">
        <f>REPLACE([1]清册表!A13799,2,1,"*")</f>
        <v>王*中</v>
      </c>
      <c r="B13798" s="2" t="str">
        <f>REPLACE([1]清册表!B13799,7,8,"****")</f>
        <v>342423****5895</v>
      </c>
      <c r="C13798" s="3">
        <v>5.45</v>
      </c>
      <c r="D13798" s="3">
        <v>88.82</v>
      </c>
      <c r="E13798" s="3">
        <v>484.07</v>
      </c>
      <c r="F13798" s="2" t="s">
        <v>19</v>
      </c>
    </row>
    <row r="13799" spans="1:6">
      <c r="A13799" s="2" t="str">
        <f>REPLACE([1]清册表!A13800,2,1,"*")</f>
        <v>王*定</v>
      </c>
      <c r="B13799" s="2" t="str">
        <f>REPLACE([1]清册表!B13800,7,8,"****")</f>
        <v>342423****5870</v>
      </c>
      <c r="C13799" s="3">
        <v>12.16</v>
      </c>
      <c r="D13799" s="3">
        <v>88.82</v>
      </c>
      <c r="E13799" s="3">
        <v>1080.05</v>
      </c>
      <c r="F13799" s="2" t="s">
        <v>19</v>
      </c>
    </row>
    <row r="13800" spans="1:6">
      <c r="A13800" s="2" t="str">
        <f>REPLACE([1]清册表!A13801,2,1,"*")</f>
        <v>张*安</v>
      </c>
      <c r="B13800" s="2" t="str">
        <f>REPLACE([1]清册表!B13801,7,8,"****")</f>
        <v>342423****5934</v>
      </c>
      <c r="C13800" s="3">
        <v>9.08</v>
      </c>
      <c r="D13800" s="3">
        <v>88.82</v>
      </c>
      <c r="E13800" s="3">
        <v>806.49</v>
      </c>
      <c r="F13800" s="2" t="s">
        <v>19</v>
      </c>
    </row>
    <row r="13801" spans="1:6">
      <c r="A13801" s="2" t="str">
        <f>REPLACE([1]清册表!A13802,2,1,"*")</f>
        <v>张*乐</v>
      </c>
      <c r="B13801" s="2" t="str">
        <f>REPLACE([1]清册表!B13802,7,8,"****")</f>
        <v>342423****5871</v>
      </c>
      <c r="C13801" s="3">
        <v>7.39</v>
      </c>
      <c r="D13801" s="3">
        <v>88.82</v>
      </c>
      <c r="E13801" s="3">
        <v>656.38</v>
      </c>
      <c r="F13801" s="2" t="s">
        <v>19</v>
      </c>
    </row>
    <row r="13802" spans="1:6">
      <c r="A13802" s="2" t="str">
        <f>REPLACE([1]清册表!A13803,2,1,"*")</f>
        <v>张*友</v>
      </c>
      <c r="B13802" s="2" t="str">
        <f>REPLACE([1]清册表!B13803,7,8,"****")</f>
        <v>342423****5910</v>
      </c>
      <c r="C13802" s="3">
        <v>13.21</v>
      </c>
      <c r="D13802" s="3">
        <v>88.82</v>
      </c>
      <c r="E13802" s="3">
        <v>1173.31</v>
      </c>
      <c r="F13802" s="2" t="s">
        <v>19</v>
      </c>
    </row>
    <row r="13803" spans="1:6">
      <c r="A13803" s="2" t="str">
        <f>REPLACE([1]清册表!A13804,2,1,"*")</f>
        <v>张*兵</v>
      </c>
      <c r="B13803" s="2" t="str">
        <f>REPLACE([1]清册表!B13804,7,8,"****")</f>
        <v>342423****5412</v>
      </c>
      <c r="C13803" s="3">
        <v>12.48</v>
      </c>
      <c r="D13803" s="3">
        <v>88.82</v>
      </c>
      <c r="E13803" s="3">
        <v>1108.47</v>
      </c>
      <c r="F13803" s="2" t="s">
        <v>19</v>
      </c>
    </row>
    <row r="13804" spans="1:6">
      <c r="A13804" s="2" t="str">
        <f>REPLACE([1]清册表!A13805,2,1,"*")</f>
        <v>张*礼</v>
      </c>
      <c r="B13804" s="2" t="str">
        <f>REPLACE([1]清册表!B13805,7,8,"****")</f>
        <v>342423****5895</v>
      </c>
      <c r="C13804" s="3">
        <v>2.72</v>
      </c>
      <c r="D13804" s="3">
        <v>88.82</v>
      </c>
      <c r="E13804" s="3">
        <v>241.59</v>
      </c>
      <c r="F13804" s="2" t="s">
        <v>19</v>
      </c>
    </row>
    <row r="13805" spans="1:6">
      <c r="A13805" s="2" t="str">
        <f>REPLACE([1]清册表!A13806,2,1,"*")</f>
        <v>郑*军</v>
      </c>
      <c r="B13805" s="2" t="str">
        <f>REPLACE([1]清册表!B13806,7,8,"****")</f>
        <v>342423****5874</v>
      </c>
      <c r="C13805" s="3">
        <v>4.51</v>
      </c>
      <c r="D13805" s="3">
        <v>88.82</v>
      </c>
      <c r="E13805" s="3">
        <v>400.58</v>
      </c>
      <c r="F13805" s="2" t="s">
        <v>19</v>
      </c>
    </row>
    <row r="13806" spans="1:6">
      <c r="A13806" s="2" t="str">
        <f>REPLACE([1]清册表!A13807,2,1,"*")</f>
        <v>曹*流</v>
      </c>
      <c r="B13806" s="2" t="str">
        <f>REPLACE([1]清册表!B13807,7,8,"****")</f>
        <v>342423****5933</v>
      </c>
      <c r="C13806" s="3">
        <v>14.05</v>
      </c>
      <c r="D13806" s="3">
        <v>88.82</v>
      </c>
      <c r="E13806" s="3">
        <v>1247.92</v>
      </c>
      <c r="F13806" s="2" t="s">
        <v>19</v>
      </c>
    </row>
    <row r="13807" spans="1:6">
      <c r="A13807" s="2" t="str">
        <f>REPLACE([1]清册表!A13808,2,1,"*")</f>
        <v>曹*福</v>
      </c>
      <c r="B13807" s="2" t="str">
        <f>REPLACE([1]清册表!B13808,7,8,"****")</f>
        <v>342423****5892</v>
      </c>
      <c r="C13807" s="3">
        <v>15.12</v>
      </c>
      <c r="D13807" s="3">
        <v>88.82</v>
      </c>
      <c r="E13807" s="3">
        <v>1342.96</v>
      </c>
      <c r="F13807" s="2" t="s">
        <v>19</v>
      </c>
    </row>
    <row r="13808" spans="1:6">
      <c r="A13808" s="2" t="str">
        <f>REPLACE([1]清册表!A13809,2,1,"*")</f>
        <v>曹*寿</v>
      </c>
      <c r="B13808" s="2" t="str">
        <f>REPLACE([1]清册表!B13809,7,8,"****")</f>
        <v>342423****5873</v>
      </c>
      <c r="C13808" s="3">
        <v>15.2</v>
      </c>
      <c r="D13808" s="3">
        <v>88.82</v>
      </c>
      <c r="E13808" s="3">
        <v>1350.06</v>
      </c>
      <c r="F13808" s="2" t="s">
        <v>19</v>
      </c>
    </row>
    <row r="13809" spans="1:6">
      <c r="A13809" s="2" t="str">
        <f>REPLACE([1]清册表!A13810,2,1,"*")</f>
        <v>曹*</v>
      </c>
      <c r="B13809" s="2" t="str">
        <f>REPLACE([1]清册表!B13810,7,8,"****")</f>
        <v>342423****5893</v>
      </c>
      <c r="C13809" s="3">
        <v>9.63</v>
      </c>
      <c r="D13809" s="3">
        <v>88.82</v>
      </c>
      <c r="E13809" s="3">
        <v>855.34</v>
      </c>
      <c r="F13809" s="2" t="s">
        <v>19</v>
      </c>
    </row>
    <row r="13810" spans="1:6">
      <c r="A13810" s="2" t="str">
        <f>REPLACE([1]清册表!A13811,2,1,"*")</f>
        <v>程*列</v>
      </c>
      <c r="B13810" s="2" t="str">
        <f>REPLACE([1]清册表!B13811,7,8,"****")</f>
        <v>342423****5892</v>
      </c>
      <c r="C13810" s="3">
        <v>20.56</v>
      </c>
      <c r="D13810" s="3">
        <v>88.82</v>
      </c>
      <c r="E13810" s="3">
        <v>1826.14</v>
      </c>
      <c r="F13810" s="2" t="s">
        <v>19</v>
      </c>
    </row>
    <row r="13811" spans="1:6">
      <c r="A13811" s="2" t="str">
        <f>REPLACE([1]清册表!A13812,2,1,"*")</f>
        <v>程*全</v>
      </c>
      <c r="B13811" s="2" t="str">
        <f>REPLACE([1]清册表!B13812,7,8,"****")</f>
        <v>342423****5417</v>
      </c>
      <c r="C13811" s="3">
        <v>10</v>
      </c>
      <c r="D13811" s="3">
        <v>88.82</v>
      </c>
      <c r="E13811" s="3">
        <v>888.2</v>
      </c>
      <c r="F13811" s="2" t="s">
        <v>19</v>
      </c>
    </row>
    <row r="13812" spans="1:6">
      <c r="A13812" s="2" t="str">
        <f>REPLACE([1]清册表!A13813,2,1,"*")</f>
        <v>付*章</v>
      </c>
      <c r="B13812" s="2" t="str">
        <f>REPLACE([1]清册表!B13813,7,8,"****")</f>
        <v>342423****5895</v>
      </c>
      <c r="C13812" s="3">
        <v>13.22</v>
      </c>
      <c r="D13812" s="3">
        <v>88.82</v>
      </c>
      <c r="E13812" s="3">
        <v>1174.2</v>
      </c>
      <c r="F13812" s="2" t="s">
        <v>19</v>
      </c>
    </row>
    <row r="13813" spans="1:6">
      <c r="A13813" s="2" t="str">
        <f>REPLACE([1]清册表!A13814,2,1,"*")</f>
        <v>付*章</v>
      </c>
      <c r="B13813" s="2" t="str">
        <f>REPLACE([1]清册表!B13814,7,8,"****")</f>
        <v>342423****5867</v>
      </c>
      <c r="C13813" s="3">
        <v>16.43</v>
      </c>
      <c r="D13813" s="3">
        <v>88.82</v>
      </c>
      <c r="E13813" s="3">
        <v>1459.31</v>
      </c>
      <c r="F13813" s="2" t="s">
        <v>19</v>
      </c>
    </row>
    <row r="13814" spans="1:6">
      <c r="A13814" s="2" t="str">
        <f>REPLACE([1]清册表!A13815,2,1,"*")</f>
        <v>化*强</v>
      </c>
      <c r="B13814" s="2" t="str">
        <f>REPLACE([1]清册表!B13815,7,8,"****")</f>
        <v>342423****5872</v>
      </c>
      <c r="C13814" s="3">
        <v>10.44</v>
      </c>
      <c r="D13814" s="3">
        <v>88.82</v>
      </c>
      <c r="E13814" s="3">
        <v>927.28</v>
      </c>
      <c r="F13814" s="2" t="s">
        <v>19</v>
      </c>
    </row>
    <row r="13815" spans="1:6">
      <c r="A13815" s="2" t="str">
        <f>REPLACE([1]清册表!A13816,2,1,"*")</f>
        <v>化*友</v>
      </c>
      <c r="B13815" s="2" t="str">
        <f>REPLACE([1]清册表!B13816,7,8,"****")</f>
        <v>342423****5890</v>
      </c>
      <c r="C13815" s="3">
        <v>13.01</v>
      </c>
      <c r="D13815" s="3">
        <v>88.82</v>
      </c>
      <c r="E13815" s="3">
        <v>1155.55</v>
      </c>
      <c r="F13815" s="2" t="s">
        <v>19</v>
      </c>
    </row>
    <row r="13816" spans="1:6">
      <c r="A13816" s="2" t="str">
        <f>REPLACE([1]清册表!A13817,2,1,"*")</f>
        <v>李*保</v>
      </c>
      <c r="B13816" s="2" t="str">
        <f>REPLACE([1]清册表!B13817,7,8,"****")</f>
        <v>342423****5375</v>
      </c>
      <c r="C13816" s="3">
        <v>6.04</v>
      </c>
      <c r="D13816" s="3">
        <v>88.82</v>
      </c>
      <c r="E13816" s="3">
        <v>536.47</v>
      </c>
      <c r="F13816" s="2" t="s">
        <v>19</v>
      </c>
    </row>
    <row r="13817" spans="1:6">
      <c r="A13817" s="2" t="str">
        <f>REPLACE([1]清册表!A13818,2,1,"*")</f>
        <v>李*保</v>
      </c>
      <c r="B13817" s="2" t="str">
        <f>REPLACE([1]清册表!B13818,7,8,"****")</f>
        <v>342423****5872</v>
      </c>
      <c r="C13817" s="3">
        <v>13.12</v>
      </c>
      <c r="D13817" s="3">
        <v>88.82</v>
      </c>
      <c r="E13817" s="3">
        <v>1165.32</v>
      </c>
      <c r="F13817" s="2" t="s">
        <v>19</v>
      </c>
    </row>
    <row r="13818" spans="1:6">
      <c r="A13818" s="2" t="str">
        <f>REPLACE([1]清册表!A13819,2,1,"*")</f>
        <v>李*堂</v>
      </c>
      <c r="B13818" s="2" t="str">
        <f>REPLACE([1]清册表!B13819,7,8,"****")</f>
        <v>342423****5390</v>
      </c>
      <c r="C13818" s="3">
        <v>1.65</v>
      </c>
      <c r="D13818" s="3">
        <v>88.82</v>
      </c>
      <c r="E13818" s="3">
        <v>146.55</v>
      </c>
      <c r="F13818" s="2" t="s">
        <v>19</v>
      </c>
    </row>
    <row r="13819" spans="1:6">
      <c r="A13819" s="2" t="str">
        <f>REPLACE([1]清册表!A13820,2,1,"*")</f>
        <v>李*保</v>
      </c>
      <c r="B13819" s="2" t="str">
        <f>REPLACE([1]清册表!B13820,7,8,"****")</f>
        <v>342423****5887</v>
      </c>
      <c r="C13819" s="3">
        <v>5.63</v>
      </c>
      <c r="D13819" s="3">
        <v>88.82</v>
      </c>
      <c r="E13819" s="3">
        <v>500.06</v>
      </c>
      <c r="F13819" s="2" t="s">
        <v>19</v>
      </c>
    </row>
    <row r="13820" spans="1:6">
      <c r="A13820" s="2" t="str">
        <f>REPLACE([1]清册表!A13821,2,1,"*")</f>
        <v>李*金</v>
      </c>
      <c r="B13820" s="2" t="str">
        <f>REPLACE([1]清册表!B13821,7,8,"****")</f>
        <v>342423****5894</v>
      </c>
      <c r="C13820" s="3">
        <v>2.7</v>
      </c>
      <c r="D13820" s="3">
        <v>88.82</v>
      </c>
      <c r="E13820" s="3">
        <v>239.81</v>
      </c>
      <c r="F13820" s="2" t="s">
        <v>19</v>
      </c>
    </row>
    <row r="13821" spans="1:6">
      <c r="A13821" s="2" t="str">
        <f>REPLACE([1]清册表!A13822,2,1,"*")</f>
        <v>李*平</v>
      </c>
      <c r="B13821" s="2" t="str">
        <f>REPLACE([1]清册表!B13822,7,8,"****")</f>
        <v>342423****589X</v>
      </c>
      <c r="C13821" s="3">
        <v>6.03</v>
      </c>
      <c r="D13821" s="3">
        <v>88.82</v>
      </c>
      <c r="E13821" s="3">
        <v>535.58</v>
      </c>
      <c r="F13821" s="2" t="s">
        <v>19</v>
      </c>
    </row>
    <row r="13822" spans="1:6">
      <c r="A13822" s="2" t="str">
        <f>REPLACE([1]清册表!A13823,2,1,"*")</f>
        <v>李*友</v>
      </c>
      <c r="B13822" s="2" t="str">
        <f>REPLACE([1]清册表!B13823,7,8,"****")</f>
        <v>342423****5879</v>
      </c>
      <c r="C13822" s="3">
        <v>7</v>
      </c>
      <c r="D13822" s="3">
        <v>88.82</v>
      </c>
      <c r="E13822" s="3">
        <v>621.74</v>
      </c>
      <c r="F13822" s="2" t="s">
        <v>19</v>
      </c>
    </row>
    <row r="13823" spans="1:6">
      <c r="A13823" s="2" t="str">
        <f>REPLACE([1]清册表!A13824,2,1,"*")</f>
        <v>李*保</v>
      </c>
      <c r="B13823" s="2" t="str">
        <f>REPLACE([1]清册表!B13824,7,8,"****")</f>
        <v>342423****5879</v>
      </c>
      <c r="C13823" s="3">
        <v>5.81</v>
      </c>
      <c r="D13823" s="3">
        <v>88.82</v>
      </c>
      <c r="E13823" s="3">
        <v>516.04</v>
      </c>
      <c r="F13823" s="2" t="s">
        <v>19</v>
      </c>
    </row>
    <row r="13824" spans="1:6">
      <c r="A13824" s="2" t="str">
        <f>REPLACE([1]清册表!A13825,2,1,"*")</f>
        <v>李*保</v>
      </c>
      <c r="B13824" s="2" t="str">
        <f>REPLACE([1]清册表!B13825,7,8,"****")</f>
        <v>342423****5910</v>
      </c>
      <c r="C13824" s="3">
        <v>9.56</v>
      </c>
      <c r="D13824" s="3">
        <v>88.82</v>
      </c>
      <c r="E13824" s="3">
        <v>849.12</v>
      </c>
      <c r="F13824" s="2" t="s">
        <v>19</v>
      </c>
    </row>
    <row r="13825" spans="1:6">
      <c r="A13825" s="2" t="str">
        <f>REPLACE([1]清册表!A13826,2,1,"*")</f>
        <v>刘*</v>
      </c>
      <c r="B13825" s="2" t="str">
        <f>REPLACE([1]清册表!B13826,7,8,"****")</f>
        <v>342423****5438</v>
      </c>
      <c r="C13825" s="3">
        <v>7.03</v>
      </c>
      <c r="D13825" s="3">
        <v>88.82</v>
      </c>
      <c r="E13825" s="3">
        <v>624.4</v>
      </c>
      <c r="F13825" s="2" t="s">
        <v>19</v>
      </c>
    </row>
    <row r="13826" spans="1:6">
      <c r="A13826" s="2" t="str">
        <f>REPLACE([1]清册表!A13827,2,1,"*")</f>
        <v>沈*章</v>
      </c>
      <c r="B13826" s="2" t="str">
        <f>REPLACE([1]清册表!B13827,7,8,"****")</f>
        <v>342423****5890</v>
      </c>
      <c r="C13826" s="3">
        <v>0.52</v>
      </c>
      <c r="D13826" s="3">
        <v>88.82</v>
      </c>
      <c r="E13826" s="3">
        <v>46.19</v>
      </c>
      <c r="F13826" s="2" t="s">
        <v>19</v>
      </c>
    </row>
    <row r="13827" spans="1:6">
      <c r="A13827" s="2" t="str">
        <f>REPLACE([1]清册表!A13828,2,1,"*")</f>
        <v>沈*章</v>
      </c>
      <c r="B13827" s="2" t="str">
        <f>REPLACE([1]清册表!B13828,7,8,"****")</f>
        <v>342423****5877</v>
      </c>
      <c r="C13827" s="3">
        <v>12.34</v>
      </c>
      <c r="D13827" s="3">
        <v>88.82</v>
      </c>
      <c r="E13827" s="3">
        <v>1096.04</v>
      </c>
      <c r="F13827" s="2" t="s">
        <v>19</v>
      </c>
    </row>
    <row r="13828" spans="1:6">
      <c r="A13828" s="2" t="str">
        <f>REPLACE([1]清册表!A13829,2,1,"*")</f>
        <v>沈*民</v>
      </c>
      <c r="B13828" s="2" t="str">
        <f>REPLACE([1]清册表!B13829,7,8,"****")</f>
        <v>342423****5875</v>
      </c>
      <c r="C13828" s="3">
        <v>13.05</v>
      </c>
      <c r="D13828" s="3">
        <v>88.82</v>
      </c>
      <c r="E13828" s="3">
        <v>1159.1</v>
      </c>
      <c r="F13828" s="2" t="s">
        <v>19</v>
      </c>
    </row>
    <row r="13829" spans="1:6">
      <c r="A13829" s="2" t="str">
        <f>REPLACE([1]清册表!A13830,2,1,"*")</f>
        <v>王*忠</v>
      </c>
      <c r="B13829" s="2" t="str">
        <f>REPLACE([1]清册表!B13830,7,8,"****")</f>
        <v>342423****5891</v>
      </c>
      <c r="C13829" s="3">
        <v>6.59</v>
      </c>
      <c r="D13829" s="3">
        <v>88.82</v>
      </c>
      <c r="E13829" s="3">
        <v>585.32</v>
      </c>
      <c r="F13829" s="2" t="s">
        <v>19</v>
      </c>
    </row>
    <row r="13830" spans="1:6">
      <c r="A13830" s="2" t="str">
        <f>REPLACE([1]清册表!A13831,2,1,"*")</f>
        <v>王*忠</v>
      </c>
      <c r="B13830" s="2" t="str">
        <f>REPLACE([1]清册表!B13831,7,8,"****")</f>
        <v>342423****5897</v>
      </c>
      <c r="C13830" s="3">
        <v>6</v>
      </c>
      <c r="D13830" s="3">
        <v>88.82</v>
      </c>
      <c r="E13830" s="3">
        <v>532.92</v>
      </c>
      <c r="F13830" s="2" t="s">
        <v>19</v>
      </c>
    </row>
    <row r="13831" spans="1:6">
      <c r="A13831" s="2" t="str">
        <f>REPLACE([1]清册表!A13832,2,1,"*")</f>
        <v>王*</v>
      </c>
      <c r="B13831" s="2" t="str">
        <f>REPLACE([1]清册表!B13832,7,8,"****")</f>
        <v>342423****5937</v>
      </c>
      <c r="C13831" s="3">
        <v>11.02</v>
      </c>
      <c r="D13831" s="3">
        <v>88.82</v>
      </c>
      <c r="E13831" s="3">
        <v>978.8</v>
      </c>
      <c r="F13831" s="2" t="s">
        <v>19</v>
      </c>
    </row>
    <row r="13832" spans="1:6">
      <c r="A13832" s="2" t="str">
        <f>REPLACE([1]清册表!A13833,2,1,"*")</f>
        <v>王*忠</v>
      </c>
      <c r="B13832" s="2" t="str">
        <f>REPLACE([1]清册表!B13833,7,8,"****")</f>
        <v>342423****587X</v>
      </c>
      <c r="C13832" s="3">
        <v>4.19</v>
      </c>
      <c r="D13832" s="3">
        <v>88.82</v>
      </c>
      <c r="E13832" s="3">
        <v>372.16</v>
      </c>
      <c r="F13832" s="2" t="s">
        <v>19</v>
      </c>
    </row>
    <row r="13833" spans="1:6">
      <c r="A13833" s="2" t="str">
        <f>REPLACE([1]清册表!A13834,2,1,"*")</f>
        <v>王*</v>
      </c>
      <c r="B13833" s="2" t="str">
        <f>REPLACE([1]清册表!B13834,7,8,"****")</f>
        <v>342423****5917</v>
      </c>
      <c r="C13833" s="3">
        <v>12.13</v>
      </c>
      <c r="D13833" s="3">
        <v>88.82</v>
      </c>
      <c r="E13833" s="3">
        <v>1077.39</v>
      </c>
      <c r="F13833" s="2" t="s">
        <v>19</v>
      </c>
    </row>
    <row r="13834" spans="1:6">
      <c r="A13834" s="2" t="str">
        <f>REPLACE([1]清册表!A13835,2,1,"*")</f>
        <v>王*忠</v>
      </c>
      <c r="B13834" s="2" t="str">
        <f>REPLACE([1]清册表!B13835,7,8,"****")</f>
        <v>342423****5910</v>
      </c>
      <c r="C13834" s="3">
        <v>2.6</v>
      </c>
      <c r="D13834" s="3">
        <v>88.82</v>
      </c>
      <c r="E13834" s="3">
        <v>230.93</v>
      </c>
      <c r="F13834" s="2" t="s">
        <v>19</v>
      </c>
    </row>
    <row r="13835" spans="1:6">
      <c r="A13835" s="2" t="str">
        <f>REPLACE([1]清册表!A13836,2,1,"*")</f>
        <v>王*帮</v>
      </c>
      <c r="B13835" s="2" t="str">
        <f>REPLACE([1]清册表!B13836,7,8,"****")</f>
        <v>342423****5871</v>
      </c>
      <c r="C13835" s="3">
        <v>6.4</v>
      </c>
      <c r="D13835" s="3">
        <v>88.82</v>
      </c>
      <c r="E13835" s="3">
        <v>568.45</v>
      </c>
      <c r="F13835" s="2" t="s">
        <v>19</v>
      </c>
    </row>
    <row r="13836" spans="1:6">
      <c r="A13836" s="2" t="str">
        <f>REPLACE([1]清册表!A13837,2,1,"*")</f>
        <v>王*忠</v>
      </c>
      <c r="B13836" s="2" t="str">
        <f>REPLACE([1]清册表!B13837,7,8,"****")</f>
        <v>342423****5873</v>
      </c>
      <c r="C13836" s="3">
        <v>12.3</v>
      </c>
      <c r="D13836" s="3">
        <v>88.82</v>
      </c>
      <c r="E13836" s="3">
        <v>1092.49</v>
      </c>
      <c r="F13836" s="2" t="s">
        <v>19</v>
      </c>
    </row>
    <row r="13837" spans="1:6">
      <c r="A13837" s="2" t="str">
        <f>REPLACE([1]清册表!A13838,2,1,"*")</f>
        <v>王*章</v>
      </c>
      <c r="B13837" s="2" t="str">
        <f>REPLACE([1]清册表!B13838,7,8,"****")</f>
        <v>342423****589X</v>
      </c>
      <c r="C13837" s="3">
        <v>8.77</v>
      </c>
      <c r="D13837" s="3">
        <v>88.82</v>
      </c>
      <c r="E13837" s="3">
        <v>778.95</v>
      </c>
      <c r="F13837" s="2" t="s">
        <v>19</v>
      </c>
    </row>
    <row r="13838" spans="1:6">
      <c r="A13838" s="2" t="str">
        <f>REPLACE([1]清册表!A13839,2,1,"*")</f>
        <v>王*春</v>
      </c>
      <c r="B13838" s="2" t="str">
        <f>REPLACE([1]清册表!B13839,7,8,"****")</f>
        <v>342423****5915</v>
      </c>
      <c r="C13838" s="3">
        <v>2.88</v>
      </c>
      <c r="D13838" s="3">
        <v>88.82</v>
      </c>
      <c r="E13838" s="3">
        <v>255.8</v>
      </c>
      <c r="F13838" s="2" t="s">
        <v>19</v>
      </c>
    </row>
    <row r="13839" spans="1:6">
      <c r="A13839" s="2" t="str">
        <f>REPLACE([1]清册表!A13840,2,1,"*")</f>
        <v>王*海</v>
      </c>
      <c r="B13839" s="2" t="str">
        <f>REPLACE([1]清册表!B13840,7,8,"****")</f>
        <v>342423****5930</v>
      </c>
      <c r="C13839" s="3">
        <v>3.19</v>
      </c>
      <c r="D13839" s="3">
        <v>88.82</v>
      </c>
      <c r="E13839" s="3">
        <v>283.34</v>
      </c>
      <c r="F13839" s="2" t="s">
        <v>19</v>
      </c>
    </row>
    <row r="13840" spans="1:6">
      <c r="A13840" s="2" t="str">
        <f>REPLACE([1]清册表!A13841,2,1,"*")</f>
        <v>王*华</v>
      </c>
      <c r="B13840" s="2" t="str">
        <f>REPLACE([1]清册表!B13841,7,8,"****")</f>
        <v>342423****5931</v>
      </c>
      <c r="C13840" s="3">
        <v>7.36</v>
      </c>
      <c r="D13840" s="3">
        <v>88.82</v>
      </c>
      <c r="E13840" s="3">
        <v>653.72</v>
      </c>
      <c r="F13840" s="2" t="s">
        <v>19</v>
      </c>
    </row>
    <row r="13841" spans="1:6">
      <c r="A13841" s="2" t="str">
        <f>REPLACE([1]清册表!A13842,2,1,"*")</f>
        <v>王*纪</v>
      </c>
      <c r="B13841" s="2" t="str">
        <f>REPLACE([1]清册表!B13842,7,8,"****")</f>
        <v>342423****5437</v>
      </c>
      <c r="C13841" s="3">
        <v>7.9</v>
      </c>
      <c r="D13841" s="3">
        <v>88.82</v>
      </c>
      <c r="E13841" s="3">
        <v>701.68</v>
      </c>
      <c r="F13841" s="2" t="s">
        <v>19</v>
      </c>
    </row>
    <row r="13842" spans="1:6">
      <c r="A13842" s="2" t="str">
        <f>REPLACE([1]清册表!A13843,2,1,"*")</f>
        <v>王*文</v>
      </c>
      <c r="B13842" s="2" t="str">
        <f>REPLACE([1]清册表!B13843,7,8,"****")</f>
        <v>342423****5877</v>
      </c>
      <c r="C13842" s="3">
        <v>11.24</v>
      </c>
      <c r="D13842" s="3">
        <v>88.82</v>
      </c>
      <c r="E13842" s="3">
        <v>998.34</v>
      </c>
      <c r="F13842" s="2" t="s">
        <v>19</v>
      </c>
    </row>
    <row r="13843" spans="1:6">
      <c r="A13843" s="2" t="str">
        <f>REPLACE([1]清册表!A13844,2,1,"*")</f>
        <v>王*忠</v>
      </c>
      <c r="B13843" s="2" t="str">
        <f>REPLACE([1]清册表!B13844,7,8,"****")</f>
        <v>342423****5954</v>
      </c>
      <c r="C13843" s="3">
        <v>13.48</v>
      </c>
      <c r="D13843" s="3">
        <v>88.82</v>
      </c>
      <c r="E13843" s="3">
        <v>1197.29</v>
      </c>
      <c r="F13843" s="2" t="s">
        <v>19</v>
      </c>
    </row>
    <row r="13844" spans="1:6">
      <c r="A13844" s="2" t="str">
        <f>REPLACE([1]清册表!A13845,2,1,"*")</f>
        <v>徐*忠</v>
      </c>
      <c r="B13844" s="2" t="str">
        <f>REPLACE([1]清册表!B13845,7,8,"****")</f>
        <v>342423****5897</v>
      </c>
      <c r="C13844" s="3">
        <v>14.14</v>
      </c>
      <c r="D13844" s="3">
        <v>88.82</v>
      </c>
      <c r="E13844" s="3">
        <v>1255.91</v>
      </c>
      <c r="F13844" s="2" t="s">
        <v>19</v>
      </c>
    </row>
    <row r="13845" spans="1:6">
      <c r="A13845" s="2" t="str">
        <f>REPLACE([1]清册表!A13846,2,1,"*")</f>
        <v>殷*才</v>
      </c>
      <c r="B13845" s="2" t="str">
        <f>REPLACE([1]清册表!B13846,7,8,"****")</f>
        <v>342423****5916</v>
      </c>
      <c r="C13845" s="3">
        <v>9.47</v>
      </c>
      <c r="D13845" s="3">
        <v>88.82</v>
      </c>
      <c r="E13845" s="3">
        <v>841.13</v>
      </c>
      <c r="F13845" s="2" t="s">
        <v>19</v>
      </c>
    </row>
    <row r="13846" spans="1:6">
      <c r="A13846" s="2" t="str">
        <f>REPLACE([1]清册表!A13847,2,1,"*")</f>
        <v>殷*六</v>
      </c>
      <c r="B13846" s="2" t="str">
        <f>REPLACE([1]清册表!B13847,7,8,"****")</f>
        <v>342423****5939</v>
      </c>
      <c r="C13846" s="3">
        <v>8.34</v>
      </c>
      <c r="D13846" s="3">
        <v>88.82</v>
      </c>
      <c r="E13846" s="3">
        <v>740.76</v>
      </c>
      <c r="F13846" s="2" t="s">
        <v>19</v>
      </c>
    </row>
    <row r="13847" spans="1:6">
      <c r="A13847" s="2" t="str">
        <f>REPLACE([1]清册表!A13848,2,1,"*")</f>
        <v>殷*忠</v>
      </c>
      <c r="B13847" s="2" t="str">
        <f>REPLACE([1]清册表!B13848,7,8,"****")</f>
        <v>342423****5910</v>
      </c>
      <c r="C13847" s="3">
        <v>8.83</v>
      </c>
      <c r="D13847" s="3">
        <v>88.82</v>
      </c>
      <c r="E13847" s="3">
        <v>784.28</v>
      </c>
      <c r="F13847" s="2" t="s">
        <v>19</v>
      </c>
    </row>
    <row r="13848" spans="1:6">
      <c r="A13848" s="2" t="str">
        <f>REPLACE([1]清册表!A13849,2,1,"*")</f>
        <v>殷*贵</v>
      </c>
      <c r="B13848" s="2" t="str">
        <f>REPLACE([1]清册表!B13849,7,8,"****")</f>
        <v>342423****5450</v>
      </c>
      <c r="C13848" s="3">
        <v>7.16</v>
      </c>
      <c r="D13848" s="3">
        <v>88.82</v>
      </c>
      <c r="E13848" s="3">
        <v>635.95</v>
      </c>
      <c r="F13848" s="2" t="s">
        <v>19</v>
      </c>
    </row>
    <row r="13849" spans="1:6">
      <c r="A13849" s="2" t="str">
        <f>REPLACE([1]清册表!A13850,2,1,"*")</f>
        <v>殷*强</v>
      </c>
      <c r="B13849" s="2" t="str">
        <f>REPLACE([1]清册表!B13850,7,8,"****")</f>
        <v>342423****5451</v>
      </c>
      <c r="C13849" s="3">
        <v>10.23</v>
      </c>
      <c r="D13849" s="3">
        <v>88.82</v>
      </c>
      <c r="E13849" s="3">
        <v>908.63</v>
      </c>
      <c r="F13849" s="2" t="s">
        <v>19</v>
      </c>
    </row>
    <row r="13850" spans="1:6">
      <c r="A13850" s="2" t="str">
        <f>REPLACE([1]清册表!A13851,2,1,"*")</f>
        <v>张*刚</v>
      </c>
      <c r="B13850" s="2" t="str">
        <f>REPLACE([1]清册表!B13851,7,8,"****")</f>
        <v>342423****5871</v>
      </c>
      <c r="C13850" s="3">
        <v>9.37</v>
      </c>
      <c r="D13850" s="3">
        <v>88.82</v>
      </c>
      <c r="E13850" s="3">
        <v>832.24</v>
      </c>
      <c r="F13850" s="2" t="s">
        <v>19</v>
      </c>
    </row>
    <row r="13851" spans="1:6">
      <c r="A13851" s="2" t="str">
        <f>REPLACE([1]清册表!A13852,2,1,"*")</f>
        <v>张*贵</v>
      </c>
      <c r="B13851" s="2" t="str">
        <f>REPLACE([1]清册表!B13852,7,8,"****")</f>
        <v>342423****587X</v>
      </c>
      <c r="C13851" s="3">
        <v>4.49</v>
      </c>
      <c r="D13851" s="3">
        <v>88.82</v>
      </c>
      <c r="E13851" s="3">
        <v>398.8</v>
      </c>
      <c r="F13851" s="2" t="s">
        <v>19</v>
      </c>
    </row>
    <row r="13852" spans="1:6">
      <c r="A13852" s="2" t="str">
        <f>REPLACE([1]清册表!A13853,2,1,"*")</f>
        <v>张*华</v>
      </c>
      <c r="B13852" s="2" t="str">
        <f>REPLACE([1]清册表!B13853,7,8,"****")</f>
        <v>342423****5875</v>
      </c>
      <c r="C13852" s="3">
        <v>10.68</v>
      </c>
      <c r="D13852" s="3">
        <v>88.82</v>
      </c>
      <c r="E13852" s="3">
        <v>948.6</v>
      </c>
      <c r="F13852" s="2" t="s">
        <v>19</v>
      </c>
    </row>
    <row r="13853" spans="1:6">
      <c r="A13853" s="2" t="str">
        <f>REPLACE([1]清册表!A13854,2,1,"*")</f>
        <v>张*奎</v>
      </c>
      <c r="B13853" s="2" t="str">
        <f>REPLACE([1]清册表!B13854,7,8,"****")</f>
        <v>342423****589X</v>
      </c>
      <c r="C13853" s="3">
        <v>5.85</v>
      </c>
      <c r="D13853" s="3">
        <v>88.82</v>
      </c>
      <c r="E13853" s="3">
        <v>519.6</v>
      </c>
      <c r="F13853" s="2" t="s">
        <v>19</v>
      </c>
    </row>
    <row r="13854" spans="1:6">
      <c r="A13854" s="2" t="str">
        <f>REPLACE([1]清册表!A13855,2,1,"*")</f>
        <v>张*堂</v>
      </c>
      <c r="B13854" s="2" t="str">
        <f>REPLACE([1]清册表!B13855,7,8,"****")</f>
        <v>342423****591X</v>
      </c>
      <c r="C13854" s="3">
        <v>8.71</v>
      </c>
      <c r="D13854" s="3">
        <v>88.82</v>
      </c>
      <c r="E13854" s="3">
        <v>773.62</v>
      </c>
      <c r="F13854" s="2" t="s">
        <v>19</v>
      </c>
    </row>
    <row r="13855" spans="1:6">
      <c r="A13855" s="2" t="str">
        <f>REPLACE([1]清册表!A13856,2,1,"*")</f>
        <v>张*祥</v>
      </c>
      <c r="B13855" s="2" t="str">
        <f>REPLACE([1]清册表!B13856,7,8,"****")</f>
        <v>342423****5932</v>
      </c>
      <c r="C13855" s="3">
        <v>9.13</v>
      </c>
      <c r="D13855" s="3">
        <v>88.82</v>
      </c>
      <c r="E13855" s="3">
        <v>810.93</v>
      </c>
      <c r="F13855" s="2" t="s">
        <v>19</v>
      </c>
    </row>
    <row r="13856" spans="1:6">
      <c r="A13856" s="2" t="str">
        <f>REPLACE([1]清册表!A13857,2,1,"*")</f>
        <v>张*建</v>
      </c>
      <c r="B13856" s="2" t="str">
        <f>REPLACE([1]清册表!B13857,7,8,"****")</f>
        <v>342423****5893</v>
      </c>
      <c r="C13856" s="3">
        <v>8.97</v>
      </c>
      <c r="D13856" s="3">
        <v>88.82</v>
      </c>
      <c r="E13856" s="3">
        <v>796.72</v>
      </c>
      <c r="F13856" s="2" t="s">
        <v>19</v>
      </c>
    </row>
    <row r="13857" spans="1:6">
      <c r="A13857" s="2" t="str">
        <f>REPLACE([1]清册表!A13858,2,1,"*")</f>
        <v>张*海</v>
      </c>
      <c r="B13857" s="2" t="str">
        <f>REPLACE([1]清册表!B13858,7,8,"****")</f>
        <v>342423****5876</v>
      </c>
      <c r="C13857" s="3">
        <v>8.09</v>
      </c>
      <c r="D13857" s="3">
        <v>88.82</v>
      </c>
      <c r="E13857" s="3">
        <v>718.55</v>
      </c>
      <c r="F13857" s="2" t="s">
        <v>19</v>
      </c>
    </row>
    <row r="13858" spans="1:6">
      <c r="A13858" s="2" t="str">
        <f>REPLACE([1]清册表!A13859,2,1,"*")</f>
        <v>赵*兰</v>
      </c>
      <c r="B13858" s="2" t="str">
        <f>REPLACE([1]清册表!B13859,7,8,"****")</f>
        <v>342423****5887</v>
      </c>
      <c r="C13858" s="3">
        <v>0.28</v>
      </c>
      <c r="D13858" s="3">
        <v>88.82</v>
      </c>
      <c r="E13858" s="3">
        <v>24.87</v>
      </c>
      <c r="F13858" s="2" t="s">
        <v>19</v>
      </c>
    </row>
    <row r="13859" spans="1:6">
      <c r="A13859" s="2" t="str">
        <f>REPLACE([1]清册表!A13860,2,1,"*")</f>
        <v>郑*华</v>
      </c>
      <c r="B13859" s="2" t="str">
        <f>REPLACE([1]清册表!B13860,7,8,"****")</f>
        <v>342423****5915</v>
      </c>
      <c r="C13859" s="3">
        <v>8.67</v>
      </c>
      <c r="D13859" s="3">
        <v>88.82</v>
      </c>
      <c r="E13859" s="3">
        <v>770.07</v>
      </c>
      <c r="F13859" s="2" t="s">
        <v>19</v>
      </c>
    </row>
    <row r="13860" spans="1:6">
      <c r="A13860" s="2" t="str">
        <f>REPLACE([1]清册表!A13861,2,1,"*")</f>
        <v>郑*明</v>
      </c>
      <c r="B13860" s="2" t="str">
        <f>REPLACE([1]清册表!B13861,7,8,"****")</f>
        <v>342423****5915</v>
      </c>
      <c r="C13860" s="3">
        <v>13.79</v>
      </c>
      <c r="D13860" s="3">
        <v>88.82</v>
      </c>
      <c r="E13860" s="3">
        <v>1224.83</v>
      </c>
      <c r="F13860" s="2" t="s">
        <v>19</v>
      </c>
    </row>
    <row r="13861" spans="1:6">
      <c r="A13861" s="2" t="str">
        <f>REPLACE([1]清册表!A13862,2,1,"*")</f>
        <v>周*贵</v>
      </c>
      <c r="B13861" s="2" t="str">
        <f>REPLACE([1]清册表!B13862,7,8,"****")</f>
        <v>342423****5894</v>
      </c>
      <c r="C13861" s="3">
        <v>5.57</v>
      </c>
      <c r="D13861" s="3">
        <v>88.82</v>
      </c>
      <c r="E13861" s="3">
        <v>494.73</v>
      </c>
      <c r="F13861" s="2" t="s">
        <v>19</v>
      </c>
    </row>
    <row r="13862" spans="1:6">
      <c r="A13862" s="2" t="str">
        <f>REPLACE([1]清册表!A13863,2,1,"*")</f>
        <v>周*金</v>
      </c>
      <c r="B13862" s="2" t="str">
        <f>REPLACE([1]清册表!B13863,7,8,"****")</f>
        <v>342423****5917</v>
      </c>
      <c r="C13862" s="3">
        <v>2.61</v>
      </c>
      <c r="D13862" s="3">
        <v>88.82</v>
      </c>
      <c r="E13862" s="3">
        <v>231.82</v>
      </c>
      <c r="F13862" s="2" t="s">
        <v>19</v>
      </c>
    </row>
    <row r="13863" spans="1:6">
      <c r="A13863" s="2" t="str">
        <f>REPLACE([1]清册表!A13864,2,1,"*")</f>
        <v>丁*光</v>
      </c>
      <c r="B13863" s="2" t="str">
        <f>REPLACE([1]清册表!B13864,7,8,"****")</f>
        <v>342423****5375</v>
      </c>
      <c r="C13863" s="3">
        <v>9.54</v>
      </c>
      <c r="D13863" s="3">
        <v>88.82</v>
      </c>
      <c r="E13863" s="3">
        <v>847.34</v>
      </c>
      <c r="F13863" s="2" t="s">
        <v>19</v>
      </c>
    </row>
    <row r="13864" spans="1:6">
      <c r="A13864" s="2" t="str">
        <f>REPLACE([1]清册表!A13865,2,1,"*")</f>
        <v>丁*中</v>
      </c>
      <c r="B13864" s="2" t="str">
        <f>REPLACE([1]清册表!B13865,7,8,"****")</f>
        <v>342423****5876</v>
      </c>
      <c r="C13864" s="3">
        <v>7.07</v>
      </c>
      <c r="D13864" s="3">
        <v>88.82</v>
      </c>
      <c r="E13864" s="3">
        <v>627.96</v>
      </c>
      <c r="F13864" s="2" t="s">
        <v>19</v>
      </c>
    </row>
    <row r="13865" spans="1:6">
      <c r="A13865" s="2" t="str">
        <f>REPLACE([1]清册表!A13866,2,1,"*")</f>
        <v>丁*军</v>
      </c>
      <c r="B13865" s="2" t="str">
        <f>REPLACE([1]清册表!B13866,7,8,"****")</f>
        <v>342423****587X</v>
      </c>
      <c r="C13865" s="3">
        <v>9.39</v>
      </c>
      <c r="D13865" s="3">
        <v>88.82</v>
      </c>
      <c r="E13865" s="3">
        <v>834.02</v>
      </c>
      <c r="F13865" s="2" t="s">
        <v>19</v>
      </c>
    </row>
    <row r="13866" spans="1:6">
      <c r="A13866" s="2" t="str">
        <f>REPLACE([1]清册表!A13867,2,1,"*")</f>
        <v>丁*银</v>
      </c>
      <c r="B13866" s="2" t="str">
        <f>REPLACE([1]清册表!B13867,7,8,"****")</f>
        <v>342423****5910</v>
      </c>
      <c r="C13866" s="3">
        <v>4.68</v>
      </c>
      <c r="D13866" s="3">
        <v>88.82</v>
      </c>
      <c r="E13866" s="3">
        <v>415.68</v>
      </c>
      <c r="F13866" s="2" t="s">
        <v>19</v>
      </c>
    </row>
    <row r="13867" spans="1:6">
      <c r="A13867" s="2" t="str">
        <f>REPLACE([1]清册表!A13868,2,1,"*")</f>
        <v>丁*中</v>
      </c>
      <c r="B13867" s="2" t="str">
        <f>REPLACE([1]清册表!B13868,7,8,"****")</f>
        <v>342423****5892</v>
      </c>
      <c r="C13867" s="3">
        <v>6.04</v>
      </c>
      <c r="D13867" s="3">
        <v>88.82</v>
      </c>
      <c r="E13867" s="3">
        <v>536.47</v>
      </c>
      <c r="F13867" s="2" t="s">
        <v>19</v>
      </c>
    </row>
    <row r="13868" spans="1:6">
      <c r="A13868" s="2" t="str">
        <f>REPLACE([1]清册表!A13869,2,1,"*")</f>
        <v>范*才</v>
      </c>
      <c r="B13868" s="2" t="str">
        <f>REPLACE([1]清册表!B13869,7,8,"****")</f>
        <v>342423****591X</v>
      </c>
      <c r="C13868" s="3">
        <v>13.7</v>
      </c>
      <c r="D13868" s="3">
        <v>88.82</v>
      </c>
      <c r="E13868" s="3">
        <v>1216.83</v>
      </c>
      <c r="F13868" s="2" t="s">
        <v>19</v>
      </c>
    </row>
    <row r="13869" spans="1:6">
      <c r="A13869" s="2" t="str">
        <f>REPLACE([1]清册表!A13870,2,1,"*")</f>
        <v>范*传</v>
      </c>
      <c r="B13869" s="2" t="str">
        <f>REPLACE([1]清册表!B13870,7,8,"****")</f>
        <v>342423****5892</v>
      </c>
      <c r="C13869" s="3">
        <v>10.19</v>
      </c>
      <c r="D13869" s="3">
        <v>88.82</v>
      </c>
      <c r="E13869" s="3">
        <v>905.08</v>
      </c>
      <c r="F13869" s="2" t="s">
        <v>19</v>
      </c>
    </row>
    <row r="13870" spans="1:6">
      <c r="A13870" s="2" t="str">
        <f>REPLACE([1]清册表!A13871,2,1,"*")</f>
        <v>范*付</v>
      </c>
      <c r="B13870" s="2" t="str">
        <f>REPLACE([1]清册表!B13871,7,8,"****")</f>
        <v>342423****5955</v>
      </c>
      <c r="C13870" s="3">
        <v>11.4</v>
      </c>
      <c r="D13870" s="3">
        <v>88.82</v>
      </c>
      <c r="E13870" s="3">
        <v>1012.55</v>
      </c>
      <c r="F13870" s="2" t="s">
        <v>19</v>
      </c>
    </row>
    <row r="13871" spans="1:6">
      <c r="A13871" s="2" t="str">
        <f>REPLACE([1]清册表!A13872,2,1,"*")</f>
        <v>范*后</v>
      </c>
      <c r="B13871" s="2" t="str">
        <f>REPLACE([1]清册表!B13872,7,8,"****")</f>
        <v>342423****5938</v>
      </c>
      <c r="C13871" s="3">
        <v>2.3</v>
      </c>
      <c r="D13871" s="3">
        <v>88.82</v>
      </c>
      <c r="E13871" s="3">
        <v>204.29</v>
      </c>
      <c r="F13871" s="2" t="s">
        <v>19</v>
      </c>
    </row>
    <row r="13872" spans="1:6">
      <c r="A13872" s="2" t="str">
        <f>REPLACE([1]清册表!A13873,2,1,"*")</f>
        <v>范*军</v>
      </c>
      <c r="B13872" s="2" t="str">
        <f>REPLACE([1]清册表!B13873,7,8,"****")</f>
        <v>342423****5895</v>
      </c>
      <c r="C13872" s="3">
        <v>4.9</v>
      </c>
      <c r="D13872" s="3">
        <v>88.82</v>
      </c>
      <c r="E13872" s="3">
        <v>435.22</v>
      </c>
      <c r="F13872" s="2" t="s">
        <v>19</v>
      </c>
    </row>
    <row r="13873" spans="1:6">
      <c r="A13873" s="2" t="str">
        <f>REPLACE([1]清册表!A13874,2,1,"*")</f>
        <v>范*奎</v>
      </c>
      <c r="B13873" s="2" t="str">
        <f>REPLACE([1]清册表!B13874,7,8,"****")</f>
        <v>342423****5919</v>
      </c>
      <c r="C13873" s="3">
        <v>11.92</v>
      </c>
      <c r="D13873" s="3">
        <v>88.82</v>
      </c>
      <c r="E13873" s="3">
        <v>1058.73</v>
      </c>
      <c r="F13873" s="2" t="s">
        <v>19</v>
      </c>
    </row>
    <row r="13874" spans="1:6">
      <c r="A13874" s="2" t="str">
        <f>REPLACE([1]清册表!A13875,2,1,"*")</f>
        <v>范*林</v>
      </c>
      <c r="B13874" s="2" t="str">
        <f>REPLACE([1]清册表!B13875,7,8,"****")</f>
        <v>342423****5935</v>
      </c>
      <c r="C13874" s="3">
        <v>8.57</v>
      </c>
      <c r="D13874" s="3">
        <v>88.82</v>
      </c>
      <c r="E13874" s="3">
        <v>761.19</v>
      </c>
      <c r="F13874" s="2" t="s">
        <v>19</v>
      </c>
    </row>
    <row r="13875" spans="1:6">
      <c r="A13875" s="2" t="str">
        <f>REPLACE([1]清册表!A13876,2,1,"*")</f>
        <v>范*敏</v>
      </c>
      <c r="B13875" s="2" t="str">
        <f>REPLACE([1]清册表!B13876,7,8,"****")</f>
        <v>342423****5912</v>
      </c>
      <c r="C13875" s="3">
        <v>9.78</v>
      </c>
      <c r="D13875" s="3">
        <v>88.82</v>
      </c>
      <c r="E13875" s="3">
        <v>868.66</v>
      </c>
      <c r="F13875" s="2" t="s">
        <v>19</v>
      </c>
    </row>
    <row r="13876" spans="1:6">
      <c r="A13876" s="2" t="str">
        <f>REPLACE([1]清册表!A13877,2,1,"*")</f>
        <v>范*勤</v>
      </c>
      <c r="B13876" s="2" t="str">
        <f>REPLACE([1]清册表!B13877,7,8,"****")</f>
        <v>342423****5931</v>
      </c>
      <c r="C13876" s="3">
        <v>9.18</v>
      </c>
      <c r="D13876" s="3">
        <v>88.82</v>
      </c>
      <c r="E13876" s="3">
        <v>815.37</v>
      </c>
      <c r="F13876" s="2" t="s">
        <v>19</v>
      </c>
    </row>
    <row r="13877" spans="1:6">
      <c r="A13877" s="2" t="str">
        <f>REPLACE([1]清册表!A13878,2,1,"*")</f>
        <v>范*文</v>
      </c>
      <c r="B13877" s="2" t="str">
        <f>REPLACE([1]清册表!B13878,7,8,"****")</f>
        <v>342423****5875</v>
      </c>
      <c r="C13877" s="3">
        <v>7.59</v>
      </c>
      <c r="D13877" s="3">
        <v>88.82</v>
      </c>
      <c r="E13877" s="3">
        <v>674.14</v>
      </c>
      <c r="F13877" s="2" t="s">
        <v>19</v>
      </c>
    </row>
    <row r="13878" spans="1:6">
      <c r="A13878" s="2" t="str">
        <f>REPLACE([1]清册表!A13879,2,1,"*")</f>
        <v>范*学</v>
      </c>
      <c r="B13878" s="2" t="str">
        <f>REPLACE([1]清册表!B13879,7,8,"****")</f>
        <v>342423****587X</v>
      </c>
      <c r="C13878" s="3">
        <v>20.31</v>
      </c>
      <c r="D13878" s="3">
        <v>88.82</v>
      </c>
      <c r="E13878" s="3">
        <v>1803.93</v>
      </c>
      <c r="F13878" s="2" t="s">
        <v>19</v>
      </c>
    </row>
    <row r="13879" spans="1:6">
      <c r="A13879" s="2" t="str">
        <f>REPLACE([1]清册表!A13880,2,1,"*")</f>
        <v>范*友</v>
      </c>
      <c r="B13879" s="2" t="str">
        <f>REPLACE([1]清册表!B13880,7,8,"****")</f>
        <v>342423****5938</v>
      </c>
      <c r="C13879" s="3">
        <v>12.67</v>
      </c>
      <c r="D13879" s="3">
        <v>88.82</v>
      </c>
      <c r="E13879" s="3">
        <v>1125.35</v>
      </c>
      <c r="F13879" s="2" t="s">
        <v>19</v>
      </c>
    </row>
    <row r="13880" spans="1:6">
      <c r="A13880" s="2" t="str">
        <f>REPLACE([1]清册表!A13881,2,1,"*")</f>
        <v>范*中</v>
      </c>
      <c r="B13880" s="2" t="str">
        <f>REPLACE([1]清册表!B13881,7,8,"****")</f>
        <v>342423****5890</v>
      </c>
      <c r="C13880" s="3">
        <v>12.85</v>
      </c>
      <c r="D13880" s="3">
        <v>88.82</v>
      </c>
      <c r="E13880" s="3">
        <v>1141.34</v>
      </c>
      <c r="F13880" s="2" t="s">
        <v>19</v>
      </c>
    </row>
    <row r="13881" spans="1:6">
      <c r="A13881" s="2" t="str">
        <f>REPLACE([1]清册表!A13882,2,1,"*")</f>
        <v>范*华</v>
      </c>
      <c r="B13881" s="2" t="str">
        <f>REPLACE([1]清册表!B13882,7,8,"****")</f>
        <v>342423****5930</v>
      </c>
      <c r="C13881" s="3">
        <v>9.47</v>
      </c>
      <c r="D13881" s="3">
        <v>88.82</v>
      </c>
      <c r="E13881" s="3">
        <v>841.13</v>
      </c>
      <c r="F13881" s="2" t="s">
        <v>19</v>
      </c>
    </row>
    <row r="13882" spans="1:6">
      <c r="A13882" s="2" t="str">
        <f>REPLACE([1]清册表!A13883,2,1,"*")</f>
        <v>范*雷</v>
      </c>
      <c r="B13882" s="2" t="str">
        <f>REPLACE([1]清册表!B13883,7,8,"****")</f>
        <v>342423****5894</v>
      </c>
      <c r="C13882" s="3">
        <v>0.92</v>
      </c>
      <c r="D13882" s="3">
        <v>88.82</v>
      </c>
      <c r="E13882" s="3">
        <v>81.71</v>
      </c>
      <c r="F13882" s="2" t="s">
        <v>19</v>
      </c>
    </row>
    <row r="13883" spans="1:6">
      <c r="A13883" s="2" t="str">
        <f>REPLACE([1]清册表!A13884,2,1,"*")</f>
        <v>范*明</v>
      </c>
      <c r="B13883" s="2" t="str">
        <f>REPLACE([1]清册表!B13884,7,8,"****")</f>
        <v>342423****5879</v>
      </c>
      <c r="C13883" s="3">
        <v>6.29</v>
      </c>
      <c r="D13883" s="3">
        <v>88.82</v>
      </c>
      <c r="E13883" s="3">
        <v>558.68</v>
      </c>
      <c r="F13883" s="2" t="s">
        <v>19</v>
      </c>
    </row>
    <row r="13884" spans="1:6">
      <c r="A13884" s="2" t="str">
        <f>REPLACE([1]清册表!A13885,2,1,"*")</f>
        <v>范*权</v>
      </c>
      <c r="B13884" s="2" t="str">
        <f>REPLACE([1]清册表!B13885,7,8,"****")</f>
        <v>342423****5896</v>
      </c>
      <c r="C13884" s="3">
        <v>11.51</v>
      </c>
      <c r="D13884" s="3">
        <v>88.82</v>
      </c>
      <c r="E13884" s="3">
        <v>1022.32</v>
      </c>
      <c r="F13884" s="2" t="s">
        <v>19</v>
      </c>
    </row>
    <row r="13885" spans="1:6">
      <c r="A13885" s="2" t="str">
        <f>REPLACE([1]清册表!A13886,2,1,"*")</f>
        <v>范*祥</v>
      </c>
      <c r="B13885" s="2" t="str">
        <f>REPLACE([1]清册表!B13886,7,8,"****")</f>
        <v>342423****5918</v>
      </c>
      <c r="C13885" s="3">
        <v>6.84</v>
      </c>
      <c r="D13885" s="3">
        <v>88.82</v>
      </c>
      <c r="E13885" s="3">
        <v>607.53</v>
      </c>
      <c r="F13885" s="2" t="s">
        <v>19</v>
      </c>
    </row>
    <row r="13886" spans="1:6">
      <c r="A13886" s="2" t="str">
        <f>REPLACE([1]清册表!A13887,2,1,"*")</f>
        <v>范*新</v>
      </c>
      <c r="B13886" s="2" t="str">
        <f>REPLACE([1]清册表!B13887,7,8,"****")</f>
        <v>342423****5418</v>
      </c>
      <c r="C13886" s="3">
        <v>4.94</v>
      </c>
      <c r="D13886" s="3">
        <v>88.82</v>
      </c>
      <c r="E13886" s="3">
        <v>438.77</v>
      </c>
      <c r="F13886" s="2" t="s">
        <v>19</v>
      </c>
    </row>
    <row r="13887" spans="1:6">
      <c r="A13887" s="2" t="str">
        <f>REPLACE([1]清册表!A13888,2,1,"*")</f>
        <v>范*行</v>
      </c>
      <c r="B13887" s="2" t="str">
        <f>REPLACE([1]清册表!B13888,7,8,"****")</f>
        <v>342423****5431</v>
      </c>
      <c r="C13887" s="3">
        <v>1.99</v>
      </c>
      <c r="D13887" s="3">
        <v>88.82</v>
      </c>
      <c r="E13887" s="3">
        <v>176.75</v>
      </c>
      <c r="F13887" s="2" t="s">
        <v>19</v>
      </c>
    </row>
    <row r="13888" spans="1:6">
      <c r="A13888" s="2" t="str">
        <f>REPLACE([1]清册表!A13889,2,1,"*")</f>
        <v>何*明</v>
      </c>
      <c r="B13888" s="2" t="str">
        <f>REPLACE([1]清册表!B13889,7,8,"****")</f>
        <v>342423****5914</v>
      </c>
      <c r="C13888" s="3">
        <v>16.77</v>
      </c>
      <c r="D13888" s="3">
        <v>88.82</v>
      </c>
      <c r="E13888" s="3">
        <v>1489.51</v>
      </c>
      <c r="F13888" s="2" t="s">
        <v>19</v>
      </c>
    </row>
    <row r="13889" spans="1:6">
      <c r="A13889" s="2" t="str">
        <f>REPLACE([1]清册表!A13890,2,1,"*")</f>
        <v>何*才</v>
      </c>
      <c r="B13889" s="2" t="str">
        <f>REPLACE([1]清册表!B13890,7,8,"****")</f>
        <v>341522****5374</v>
      </c>
      <c r="C13889" s="3">
        <v>8.58</v>
      </c>
      <c r="D13889" s="3">
        <v>88.82</v>
      </c>
      <c r="E13889" s="3">
        <v>762.08</v>
      </c>
      <c r="F13889" s="2" t="s">
        <v>19</v>
      </c>
    </row>
    <row r="13890" spans="1:6">
      <c r="A13890" s="2" t="str">
        <f>REPLACE([1]清册表!A13891,2,1,"*")</f>
        <v>李*兰</v>
      </c>
      <c r="B13890" s="2" t="str">
        <f>REPLACE([1]清册表!B13891,7,8,"****")</f>
        <v>342423****5908</v>
      </c>
      <c r="C13890" s="3">
        <v>4.23</v>
      </c>
      <c r="D13890" s="3">
        <v>88.82</v>
      </c>
      <c r="E13890" s="3">
        <v>375.71</v>
      </c>
      <c r="F13890" s="2" t="s">
        <v>19</v>
      </c>
    </row>
    <row r="13891" spans="1:6">
      <c r="A13891" s="2" t="str">
        <f>REPLACE([1]清册表!A13892,2,1,"*")</f>
        <v>李*才</v>
      </c>
      <c r="B13891" s="2" t="str">
        <f>REPLACE([1]清册表!B13892,7,8,"****")</f>
        <v>342423****5897</v>
      </c>
      <c r="C13891" s="3">
        <v>2.26</v>
      </c>
      <c r="D13891" s="3">
        <v>88.82</v>
      </c>
      <c r="E13891" s="3">
        <v>200.73</v>
      </c>
      <c r="F13891" s="2" t="s">
        <v>19</v>
      </c>
    </row>
    <row r="13892" spans="1:6">
      <c r="A13892" s="2" t="str">
        <f>REPLACE([1]清册表!A13893,2,1,"*")</f>
        <v>李*括</v>
      </c>
      <c r="B13892" s="2" t="str">
        <f>REPLACE([1]清册表!B13893,7,8,"****")</f>
        <v>342423****589X</v>
      </c>
      <c r="C13892" s="3">
        <v>10.35</v>
      </c>
      <c r="D13892" s="3">
        <v>88.82</v>
      </c>
      <c r="E13892" s="3">
        <v>919.29</v>
      </c>
      <c r="F13892" s="2" t="s">
        <v>19</v>
      </c>
    </row>
    <row r="13893" spans="1:6">
      <c r="A13893" s="2" t="str">
        <f>REPLACE([1]清册表!A13894,2,1,"*")</f>
        <v>李*冯</v>
      </c>
      <c r="B13893" s="2" t="str">
        <f>REPLACE([1]清册表!B13894,7,8,"****")</f>
        <v>342423****5875</v>
      </c>
      <c r="C13893" s="3">
        <v>2.42</v>
      </c>
      <c r="D13893" s="3">
        <v>88.82</v>
      </c>
      <c r="E13893" s="3">
        <v>214.94</v>
      </c>
      <c r="F13893" s="2" t="s">
        <v>19</v>
      </c>
    </row>
    <row r="13894" spans="1:6">
      <c r="A13894" s="2" t="str">
        <f>REPLACE([1]清册表!A13895,2,1,"*")</f>
        <v>李*春</v>
      </c>
      <c r="B13894" s="2" t="str">
        <f>REPLACE([1]清册表!B13895,7,8,"****")</f>
        <v>342423****4498</v>
      </c>
      <c r="C13894" s="3">
        <v>8.85</v>
      </c>
      <c r="D13894" s="3">
        <v>88.82</v>
      </c>
      <c r="E13894" s="3">
        <v>786.06</v>
      </c>
      <c r="F13894" s="2" t="s">
        <v>19</v>
      </c>
    </row>
    <row r="13895" spans="1:6">
      <c r="A13895" s="2" t="str">
        <f>REPLACE([1]清册表!A13896,2,1,"*")</f>
        <v>李*磊</v>
      </c>
      <c r="B13895" s="2" t="str">
        <f>REPLACE([1]清册表!B13896,7,8,"****")</f>
        <v>342423****5872</v>
      </c>
      <c r="C13895" s="3">
        <v>3.3</v>
      </c>
      <c r="D13895" s="3">
        <v>88.82</v>
      </c>
      <c r="E13895" s="3">
        <v>293.11</v>
      </c>
      <c r="F13895" s="2" t="s">
        <v>19</v>
      </c>
    </row>
    <row r="13896" spans="1:6">
      <c r="A13896" s="2" t="str">
        <f>REPLACE([1]清册表!A13897,2,1,"*")</f>
        <v>李*勤</v>
      </c>
      <c r="B13896" s="2" t="str">
        <f>REPLACE([1]清册表!B13897,7,8,"****")</f>
        <v>342423****5863</v>
      </c>
      <c r="C13896" s="3">
        <v>4.77</v>
      </c>
      <c r="D13896" s="3">
        <v>88.82</v>
      </c>
      <c r="E13896" s="3">
        <v>423.67</v>
      </c>
      <c r="F13896" s="2" t="s">
        <v>19</v>
      </c>
    </row>
    <row r="13897" spans="1:6">
      <c r="A13897" s="2" t="str">
        <f>REPLACE([1]清册表!A13898,2,1,"*")</f>
        <v>吴*刚</v>
      </c>
      <c r="B13897" s="2" t="str">
        <f>REPLACE([1]清册表!B13898,7,8,"****")</f>
        <v>342423****5870</v>
      </c>
      <c r="C13897" s="3">
        <v>8.05</v>
      </c>
      <c r="D13897" s="3">
        <v>88.82</v>
      </c>
      <c r="E13897" s="3">
        <v>715</v>
      </c>
      <c r="F13897" s="2" t="s">
        <v>19</v>
      </c>
    </row>
    <row r="13898" spans="1:6">
      <c r="A13898" s="2" t="str">
        <f>REPLACE([1]清册表!A13899,2,1,"*")</f>
        <v>吴*德</v>
      </c>
      <c r="B13898" s="2" t="str">
        <f>REPLACE([1]清册表!B13899,7,8,"****")</f>
        <v>342423****5399</v>
      </c>
      <c r="C13898" s="3">
        <v>13.08</v>
      </c>
      <c r="D13898" s="3">
        <v>88.82</v>
      </c>
      <c r="E13898" s="3">
        <v>1161.77</v>
      </c>
      <c r="F13898" s="2" t="s">
        <v>19</v>
      </c>
    </row>
    <row r="13899" spans="1:6">
      <c r="A13899" s="2" t="str">
        <f>REPLACE([1]清册表!A13900,2,1,"*")</f>
        <v>于*军</v>
      </c>
      <c r="B13899" s="2" t="str">
        <f>REPLACE([1]清册表!B13900,7,8,"****")</f>
        <v>342423****5373</v>
      </c>
      <c r="C13899" s="3">
        <v>1.78</v>
      </c>
      <c r="D13899" s="3">
        <v>88.82</v>
      </c>
      <c r="E13899" s="3">
        <v>158.1</v>
      </c>
      <c r="F13899" s="2" t="s">
        <v>19</v>
      </c>
    </row>
    <row r="13900" spans="1:6">
      <c r="A13900" s="2" t="str">
        <f>REPLACE([1]清册表!A13901,2,1,"*")</f>
        <v>余*才</v>
      </c>
      <c r="B13900" s="2" t="str">
        <f>REPLACE([1]清册表!B13901,7,8,"****")</f>
        <v>342423****5912</v>
      </c>
      <c r="C13900" s="3">
        <v>11.52</v>
      </c>
      <c r="D13900" s="3">
        <v>88.82</v>
      </c>
      <c r="E13900" s="3">
        <v>1023.21</v>
      </c>
      <c r="F13900" s="2" t="s">
        <v>19</v>
      </c>
    </row>
    <row r="13901" spans="1:6">
      <c r="A13901" s="2" t="str">
        <f>REPLACE([1]清册表!A13902,2,1,"*")</f>
        <v>余*立</v>
      </c>
      <c r="B13901" s="2" t="str">
        <f>REPLACE([1]清册表!B13902,7,8,"****")</f>
        <v>342423****5914</v>
      </c>
      <c r="C13901" s="3">
        <v>3.46</v>
      </c>
      <c r="D13901" s="3">
        <v>88.82</v>
      </c>
      <c r="E13901" s="3">
        <v>307.32</v>
      </c>
      <c r="F13901" s="2" t="s">
        <v>19</v>
      </c>
    </row>
    <row r="13902" spans="1:6">
      <c r="A13902" s="2" t="str">
        <f>REPLACE([1]清册表!A13903,2,1,"*")</f>
        <v>余*明</v>
      </c>
      <c r="B13902" s="2" t="str">
        <f>REPLACE([1]清册表!B13903,7,8,"****")</f>
        <v>342423****5875</v>
      </c>
      <c r="C13902" s="3">
        <v>9.1</v>
      </c>
      <c r="D13902" s="3">
        <v>88.82</v>
      </c>
      <c r="E13902" s="3">
        <v>808.26</v>
      </c>
      <c r="F13902" s="2" t="s">
        <v>19</v>
      </c>
    </row>
    <row r="13903" spans="1:6">
      <c r="A13903" s="2" t="str">
        <f>REPLACE([1]清册表!A13904,2,1,"*")</f>
        <v>余*祥</v>
      </c>
      <c r="B13903" s="2" t="str">
        <f>REPLACE([1]清册表!B13904,7,8,"****")</f>
        <v>342423****5875</v>
      </c>
      <c r="C13903" s="3">
        <v>13.16</v>
      </c>
      <c r="D13903" s="3">
        <v>88.82</v>
      </c>
      <c r="E13903" s="3">
        <v>1168.87</v>
      </c>
      <c r="F13903" s="2" t="s">
        <v>19</v>
      </c>
    </row>
    <row r="13904" spans="1:6">
      <c r="A13904" s="2" t="str">
        <f>REPLACE([1]清册表!A13905,2,1,"*")</f>
        <v>余*友</v>
      </c>
      <c r="B13904" s="2" t="str">
        <f>REPLACE([1]清册表!B13905,7,8,"****")</f>
        <v>342423****5892</v>
      </c>
      <c r="C13904" s="3">
        <v>2.46</v>
      </c>
      <c r="D13904" s="3">
        <v>88.82</v>
      </c>
      <c r="E13904" s="3">
        <v>218.5</v>
      </c>
      <c r="F13904" s="2" t="s">
        <v>19</v>
      </c>
    </row>
    <row r="13905" spans="1:6">
      <c r="A13905" s="2" t="str">
        <f>REPLACE([1]清册表!A13906,2,1,"*")</f>
        <v>余*渊</v>
      </c>
      <c r="B13905" s="2" t="str">
        <f>REPLACE([1]清册表!B13906,7,8,"****")</f>
        <v>342423****5914</v>
      </c>
      <c r="C13905" s="3">
        <v>8.38</v>
      </c>
      <c r="D13905" s="3">
        <v>88.82</v>
      </c>
      <c r="E13905" s="3">
        <v>744.31</v>
      </c>
      <c r="F13905" s="2" t="s">
        <v>19</v>
      </c>
    </row>
    <row r="13906" spans="1:6">
      <c r="A13906" s="2" t="str">
        <f>REPLACE([1]清册表!A13907,2,1,"*")</f>
        <v>张*连</v>
      </c>
      <c r="B13906" s="2" t="str">
        <f>REPLACE([1]清册表!B13907,7,8,"****")</f>
        <v>342423****5414</v>
      </c>
      <c r="C13906" s="3">
        <v>6.21</v>
      </c>
      <c r="D13906" s="3">
        <v>88.82</v>
      </c>
      <c r="E13906" s="3">
        <v>551.57</v>
      </c>
      <c r="F13906" s="2" t="s">
        <v>19</v>
      </c>
    </row>
    <row r="13907" spans="1:6">
      <c r="A13907" s="2" t="str">
        <f>REPLACE([1]清册表!A13908,2,1,"*")</f>
        <v>张*林</v>
      </c>
      <c r="B13907" s="2" t="str">
        <f>REPLACE([1]清册表!B13908,7,8,"****")</f>
        <v>342423****5394</v>
      </c>
      <c r="C13907" s="3">
        <v>8.97</v>
      </c>
      <c r="D13907" s="3">
        <v>88.82</v>
      </c>
      <c r="E13907" s="3">
        <v>796.72</v>
      </c>
      <c r="F13907" s="2" t="s">
        <v>19</v>
      </c>
    </row>
    <row r="13908" spans="1:6">
      <c r="A13908" s="2" t="str">
        <f>REPLACE([1]清册表!A13909,2,1,"*")</f>
        <v>张*银</v>
      </c>
      <c r="B13908" s="2" t="str">
        <f>REPLACE([1]清册表!B13909,7,8,"****")</f>
        <v>342423****587X</v>
      </c>
      <c r="C13908" s="3">
        <v>4.75</v>
      </c>
      <c r="D13908" s="3">
        <v>88.82</v>
      </c>
      <c r="E13908" s="3">
        <v>421.9</v>
      </c>
      <c r="F13908" s="2" t="s">
        <v>19</v>
      </c>
    </row>
    <row r="13909" spans="1:6">
      <c r="A13909" s="2" t="str">
        <f>REPLACE([1]清册表!A13910,2,1,"*")</f>
        <v>张*祝</v>
      </c>
      <c r="B13909" s="2" t="str">
        <f>REPLACE([1]清册表!B13910,7,8,"****")</f>
        <v>342423****589X</v>
      </c>
      <c r="C13909" s="3">
        <v>8.83</v>
      </c>
      <c r="D13909" s="3">
        <v>88.82</v>
      </c>
      <c r="E13909" s="3">
        <v>784.28</v>
      </c>
      <c r="F13909" s="2" t="s">
        <v>19</v>
      </c>
    </row>
    <row r="13910" spans="1:6">
      <c r="A13910" s="2" t="str">
        <f>REPLACE([1]清册表!A13911,2,1,"*")</f>
        <v>张*</v>
      </c>
      <c r="B13910" s="2" t="str">
        <f>REPLACE([1]清册表!B13911,7,8,"****")</f>
        <v>342423****5915</v>
      </c>
      <c r="C13910" s="3">
        <v>21.63</v>
      </c>
      <c r="D13910" s="3">
        <v>88.82</v>
      </c>
      <c r="E13910" s="3">
        <v>1921.18</v>
      </c>
      <c r="F13910" s="2" t="s">
        <v>19</v>
      </c>
    </row>
    <row r="13911" spans="1:6">
      <c r="A13911" s="2" t="str">
        <f>REPLACE([1]清册表!A13912,2,1,"*")</f>
        <v>张*安</v>
      </c>
      <c r="B13911" s="2" t="str">
        <f>REPLACE([1]清册表!B13912,7,8,"****")</f>
        <v>342423****5954</v>
      </c>
      <c r="C13911" s="3">
        <v>13.27</v>
      </c>
      <c r="D13911" s="3">
        <v>88.82</v>
      </c>
      <c r="E13911" s="3">
        <v>1178.64</v>
      </c>
      <c r="F13911" s="2" t="s">
        <v>19</v>
      </c>
    </row>
    <row r="13912" spans="1:6">
      <c r="A13912" s="2" t="str">
        <f>REPLACE([1]清册表!A13913,2,1,"*")</f>
        <v>张*会</v>
      </c>
      <c r="B13912" s="2" t="str">
        <f>REPLACE([1]清册表!B13913,7,8,"****")</f>
        <v>342423****5896</v>
      </c>
      <c r="C13912" s="3">
        <v>10.11</v>
      </c>
      <c r="D13912" s="3">
        <v>88.82</v>
      </c>
      <c r="E13912" s="3">
        <v>897.97</v>
      </c>
      <c r="F13912" s="2" t="s">
        <v>19</v>
      </c>
    </row>
    <row r="13913" spans="1:6">
      <c r="A13913" s="2" t="str">
        <f>REPLACE([1]清册表!A13914,2,1,"*")</f>
        <v>张*友</v>
      </c>
      <c r="B13913" s="2" t="str">
        <f>REPLACE([1]清册表!B13914,7,8,"****")</f>
        <v>342423****5912</v>
      </c>
      <c r="C13913" s="3">
        <v>10.65</v>
      </c>
      <c r="D13913" s="3">
        <v>88.82</v>
      </c>
      <c r="E13913" s="3">
        <v>945.93</v>
      </c>
      <c r="F13913" s="2" t="s">
        <v>19</v>
      </c>
    </row>
    <row r="13914" spans="1:6">
      <c r="A13914" s="2" t="str">
        <f>REPLACE([1]清册表!A13915,2,1,"*")</f>
        <v>郑*才</v>
      </c>
      <c r="B13914" s="2" t="str">
        <f>REPLACE([1]清册表!B13915,7,8,"****")</f>
        <v>342423****5931</v>
      </c>
      <c r="C13914" s="3">
        <v>12.19</v>
      </c>
      <c r="D13914" s="3">
        <v>88.82</v>
      </c>
      <c r="E13914" s="3">
        <v>1082.72</v>
      </c>
      <c r="F13914" s="2" t="s">
        <v>19</v>
      </c>
    </row>
    <row r="13915" spans="1:6">
      <c r="A13915" s="2" t="str">
        <f>REPLACE([1]清册表!A13916,2,1,"*")</f>
        <v>瞿*青</v>
      </c>
      <c r="B13915" s="2" t="str">
        <f>REPLACE([1]清册表!B13916,7,8,"****")</f>
        <v>342423****5874</v>
      </c>
      <c r="C13915" s="3">
        <v>20.05</v>
      </c>
      <c r="D13915" s="3">
        <v>88.82</v>
      </c>
      <c r="E13915" s="3">
        <v>1780.84</v>
      </c>
      <c r="F13915" s="2" t="s">
        <v>19</v>
      </c>
    </row>
    <row r="13916" spans="1:6">
      <c r="A13916" s="2" t="str">
        <f>REPLACE([1]清册表!A13917,2,1,"*")</f>
        <v>曹*凤</v>
      </c>
      <c r="B13916" s="2" t="str">
        <f>REPLACE([1]清册表!B13917,7,8,"****")</f>
        <v>342423****5882</v>
      </c>
      <c r="C13916" s="3">
        <v>6.34</v>
      </c>
      <c r="D13916" s="3">
        <v>88.82</v>
      </c>
      <c r="E13916" s="3">
        <v>563.12</v>
      </c>
      <c r="F13916" s="2" t="s">
        <v>19</v>
      </c>
    </row>
    <row r="13917" spans="1:6">
      <c r="A13917" s="2" t="str">
        <f>REPLACE([1]清册表!A13918,2,1,"*")</f>
        <v>陈*海</v>
      </c>
      <c r="B13917" s="2" t="str">
        <f>REPLACE([1]清册表!B13918,7,8,"****")</f>
        <v>342423****5918</v>
      </c>
      <c r="C13917" s="3">
        <v>2.6</v>
      </c>
      <c r="D13917" s="3">
        <v>88.82</v>
      </c>
      <c r="E13917" s="3">
        <v>230.93</v>
      </c>
      <c r="F13917" s="2" t="s">
        <v>19</v>
      </c>
    </row>
    <row r="13918" spans="1:6">
      <c r="A13918" s="2" t="str">
        <f>REPLACE([1]清册表!A13919,2,1,"*")</f>
        <v>陈*军</v>
      </c>
      <c r="B13918" s="2" t="str">
        <f>REPLACE([1]清册表!B13919,7,8,"****")</f>
        <v>342423****5897</v>
      </c>
      <c r="C13918" s="3">
        <v>5.35</v>
      </c>
      <c r="D13918" s="3">
        <v>88.82</v>
      </c>
      <c r="E13918" s="3">
        <v>475.19</v>
      </c>
      <c r="F13918" s="2" t="s">
        <v>19</v>
      </c>
    </row>
    <row r="13919" spans="1:6">
      <c r="A13919" s="2" t="str">
        <f>REPLACE([1]清册表!A13920,2,1,"*")</f>
        <v>陈*明</v>
      </c>
      <c r="B13919" s="2" t="str">
        <f>REPLACE([1]清册表!B13920,7,8,"****")</f>
        <v>342423****5934</v>
      </c>
      <c r="C13919" s="3">
        <v>5.98</v>
      </c>
      <c r="D13919" s="3">
        <v>88.82</v>
      </c>
      <c r="E13919" s="3">
        <v>531.14</v>
      </c>
      <c r="F13919" s="2" t="s">
        <v>19</v>
      </c>
    </row>
    <row r="13920" spans="1:6">
      <c r="A13920" s="2" t="str">
        <f>REPLACE([1]清册表!A13921,2,1,"*")</f>
        <v>陈*全</v>
      </c>
      <c r="B13920" s="2" t="str">
        <f>REPLACE([1]清册表!B13921,7,8,"****")</f>
        <v>342423****5896</v>
      </c>
      <c r="C13920" s="3">
        <v>4.21</v>
      </c>
      <c r="D13920" s="3">
        <v>88.82</v>
      </c>
      <c r="E13920" s="3">
        <v>373.93</v>
      </c>
      <c r="F13920" s="2" t="s">
        <v>19</v>
      </c>
    </row>
    <row r="13921" spans="1:6">
      <c r="A13921" s="2" t="str">
        <f>REPLACE([1]清册表!A13922,2,1,"*")</f>
        <v>陈*午</v>
      </c>
      <c r="B13921" s="2" t="str">
        <f>REPLACE([1]清册表!B13922,7,8,"****")</f>
        <v>342423****5893</v>
      </c>
      <c r="C13921" s="3">
        <v>4.49</v>
      </c>
      <c r="D13921" s="3">
        <v>88.82</v>
      </c>
      <c r="E13921" s="3">
        <v>398.8</v>
      </c>
      <c r="F13921" s="2" t="s">
        <v>19</v>
      </c>
    </row>
    <row r="13922" spans="1:6">
      <c r="A13922" s="2" t="str">
        <f>REPLACE([1]清册表!A13923,2,1,"*")</f>
        <v>陈*喜</v>
      </c>
      <c r="B13922" s="2" t="str">
        <f>REPLACE([1]清册表!B13923,7,8,"****")</f>
        <v>342423****5912</v>
      </c>
      <c r="C13922" s="3">
        <v>4.85</v>
      </c>
      <c r="D13922" s="3">
        <v>88.82</v>
      </c>
      <c r="E13922" s="3">
        <v>430.78</v>
      </c>
      <c r="F13922" s="2" t="s">
        <v>19</v>
      </c>
    </row>
    <row r="13923" spans="1:6">
      <c r="A13923" s="2" t="str">
        <f>REPLACE([1]清册表!A13924,2,1,"*")</f>
        <v>龚*云</v>
      </c>
      <c r="B13923" s="2" t="str">
        <f>REPLACE([1]清册表!B13924,7,8,"****")</f>
        <v>342423****5882</v>
      </c>
      <c r="C13923" s="3">
        <v>1.75</v>
      </c>
      <c r="D13923" s="3">
        <v>88.82</v>
      </c>
      <c r="E13923" s="3">
        <v>155.44</v>
      </c>
      <c r="F13923" s="2" t="s">
        <v>19</v>
      </c>
    </row>
    <row r="13924" spans="1:6">
      <c r="A13924" s="2" t="str">
        <f>REPLACE([1]清册表!A13925,2,1,"*")</f>
        <v>田*军</v>
      </c>
      <c r="B13924" s="2" t="str">
        <f>REPLACE([1]清册表!B13925,7,8,"****")</f>
        <v>342423****5870</v>
      </c>
      <c r="C13924" s="3">
        <v>4.21</v>
      </c>
      <c r="D13924" s="3">
        <v>88.82</v>
      </c>
      <c r="E13924" s="3">
        <v>373.93</v>
      </c>
      <c r="F13924" s="2" t="s">
        <v>19</v>
      </c>
    </row>
    <row r="13925" spans="1:6">
      <c r="A13925" s="2" t="str">
        <f>REPLACE([1]清册表!A13926,2,1,"*")</f>
        <v>田*龙</v>
      </c>
      <c r="B13925" s="2" t="str">
        <f>REPLACE([1]清册表!B13926,7,8,"****")</f>
        <v>342423****5875</v>
      </c>
      <c r="C13925" s="3">
        <v>0.59</v>
      </c>
      <c r="D13925" s="3">
        <v>88.82</v>
      </c>
      <c r="E13925" s="3">
        <v>52.4</v>
      </c>
      <c r="F13925" s="2" t="s">
        <v>19</v>
      </c>
    </row>
    <row r="13926" spans="1:6">
      <c r="A13926" s="2" t="str">
        <f>REPLACE([1]清册表!A13927,2,1,"*")</f>
        <v>杨*华</v>
      </c>
      <c r="B13926" s="2" t="str">
        <f>REPLACE([1]清册表!B13927,7,8,"****")</f>
        <v>342423****5937</v>
      </c>
      <c r="C13926" s="3">
        <v>5.62</v>
      </c>
      <c r="D13926" s="3">
        <v>88.82</v>
      </c>
      <c r="E13926" s="3">
        <v>499.17</v>
      </c>
      <c r="F13926" s="2" t="s">
        <v>19</v>
      </c>
    </row>
    <row r="13927" spans="1:6">
      <c r="A13927" s="2" t="str">
        <f>REPLACE([1]清册表!A13928,2,1,"*")</f>
        <v>杨*林</v>
      </c>
      <c r="B13927" s="2" t="str">
        <f>REPLACE([1]清册表!B13928,7,8,"****")</f>
        <v>342423****5939</v>
      </c>
      <c r="C13927" s="3">
        <v>2.8</v>
      </c>
      <c r="D13927" s="3">
        <v>88.82</v>
      </c>
      <c r="E13927" s="3">
        <v>248.7</v>
      </c>
      <c r="F13927" s="2" t="s">
        <v>19</v>
      </c>
    </row>
    <row r="13928" spans="1:6">
      <c r="A13928" s="2" t="str">
        <f>REPLACE([1]清册表!A13929,2,1,"*")</f>
        <v>杨*全</v>
      </c>
      <c r="B13928" s="2" t="str">
        <f>REPLACE([1]清册表!B13929,7,8,"****")</f>
        <v>342423****5916</v>
      </c>
      <c r="C13928" s="3">
        <v>8.21</v>
      </c>
      <c r="D13928" s="3">
        <v>88.82</v>
      </c>
      <c r="E13928" s="3">
        <v>729.21</v>
      </c>
      <c r="F13928" s="2" t="s">
        <v>19</v>
      </c>
    </row>
    <row r="13929" spans="1:6">
      <c r="A13929" s="2" t="str">
        <f>REPLACE([1]清册表!A13930,2,1,"*")</f>
        <v>杨*伟</v>
      </c>
      <c r="B13929" s="2" t="str">
        <f>REPLACE([1]清册表!B13930,7,8,"****")</f>
        <v>342423****5912</v>
      </c>
      <c r="C13929" s="3">
        <v>5.62</v>
      </c>
      <c r="D13929" s="3">
        <v>88.82</v>
      </c>
      <c r="E13929" s="3">
        <v>499.17</v>
      </c>
      <c r="F13929" s="2" t="s">
        <v>19</v>
      </c>
    </row>
    <row r="13930" spans="1:6">
      <c r="A13930" s="2" t="str">
        <f>REPLACE([1]清册表!A13931,2,1,"*")</f>
        <v>余*林</v>
      </c>
      <c r="B13930" s="2" t="str">
        <f>REPLACE([1]清册表!B13931,7,8,"****")</f>
        <v>342423****5934</v>
      </c>
      <c r="C13930" s="3">
        <v>16.59</v>
      </c>
      <c r="D13930" s="3">
        <v>88.82</v>
      </c>
      <c r="E13930" s="3">
        <v>1473.52</v>
      </c>
      <c r="F13930" s="2" t="s">
        <v>19</v>
      </c>
    </row>
    <row r="13931" spans="1:6">
      <c r="A13931" s="2" t="str">
        <f>REPLACE([1]清册表!A13932,2,1,"*")</f>
        <v>张*青</v>
      </c>
      <c r="B13931" s="2" t="str">
        <f>REPLACE([1]清册表!B13932,7,8,"****")</f>
        <v>342423****5878</v>
      </c>
      <c r="C13931" s="3">
        <v>9.3</v>
      </c>
      <c r="D13931" s="3">
        <v>88.82</v>
      </c>
      <c r="E13931" s="3">
        <v>826.03</v>
      </c>
      <c r="F13931" s="2" t="s">
        <v>19</v>
      </c>
    </row>
    <row r="13932" spans="1:6">
      <c r="A13932" s="2" t="str">
        <f>REPLACE([1]清册表!A13933,2,1,"*")</f>
        <v>张*兰</v>
      </c>
      <c r="B13932" s="2" t="str">
        <f>REPLACE([1]清册表!B13933,7,8,"****")</f>
        <v>342423****5865</v>
      </c>
      <c r="C13932" s="3">
        <v>1.49</v>
      </c>
      <c r="D13932" s="3">
        <v>88.82</v>
      </c>
      <c r="E13932" s="3">
        <v>132.34</v>
      </c>
      <c r="F13932" s="2" t="s">
        <v>19</v>
      </c>
    </row>
    <row r="13933" spans="1:6">
      <c r="A13933" s="2" t="str">
        <f>REPLACE([1]清册表!A13934,2,1,"*")</f>
        <v>郑*连</v>
      </c>
      <c r="B13933" s="2" t="str">
        <f>REPLACE([1]清册表!B13934,7,8,"****")</f>
        <v>342423****5872</v>
      </c>
      <c r="C13933" s="3">
        <v>14.82</v>
      </c>
      <c r="D13933" s="3">
        <v>88.82</v>
      </c>
      <c r="E13933" s="3">
        <v>1316.31</v>
      </c>
      <c r="F13933" s="2" t="s">
        <v>19</v>
      </c>
    </row>
    <row r="13934" spans="1:6">
      <c r="A13934" s="2" t="str">
        <f>REPLACE([1]清册表!A13935,2,1,"*")</f>
        <v>郑*第</v>
      </c>
      <c r="B13934" s="2" t="str">
        <f>REPLACE([1]清册表!B13935,7,8,"****")</f>
        <v>342423****5885</v>
      </c>
      <c r="C13934" s="3">
        <v>6.3</v>
      </c>
      <c r="D13934" s="3">
        <v>88.82</v>
      </c>
      <c r="E13934" s="3">
        <v>559.57</v>
      </c>
      <c r="F13934" s="2" t="s">
        <v>19</v>
      </c>
    </row>
    <row r="13935" spans="1:6">
      <c r="A13935" s="2" t="str">
        <f>REPLACE([1]清册表!A13936,2,1,"*")</f>
        <v>周*刚</v>
      </c>
      <c r="B13935" s="2" t="str">
        <f>REPLACE([1]清册表!B13936,7,8,"****")</f>
        <v>342423****5895</v>
      </c>
      <c r="C13935" s="3">
        <v>1.6</v>
      </c>
      <c r="D13935" s="3">
        <v>88.82</v>
      </c>
      <c r="E13935" s="3">
        <v>142.11</v>
      </c>
      <c r="F13935" s="2" t="s">
        <v>19</v>
      </c>
    </row>
    <row r="13936" spans="1:6">
      <c r="A13936" s="2" t="str">
        <f>REPLACE([1]清册表!A13937,2,1,"*")</f>
        <v>周*国</v>
      </c>
      <c r="B13936" s="2" t="str">
        <f>REPLACE([1]清册表!B13937,7,8,"****")</f>
        <v>342423****587X</v>
      </c>
      <c r="C13936" s="3">
        <v>2.81</v>
      </c>
      <c r="D13936" s="3">
        <v>88.82</v>
      </c>
      <c r="E13936" s="3">
        <v>249.58</v>
      </c>
      <c r="F13936" s="2" t="s">
        <v>19</v>
      </c>
    </row>
    <row r="13937" spans="1:6">
      <c r="A13937" s="2" t="str">
        <f>REPLACE([1]清册表!A13938,2,1,"*")</f>
        <v>周*林</v>
      </c>
      <c r="B13937" s="2" t="str">
        <f>REPLACE([1]清册表!B13938,7,8,"****")</f>
        <v>342423****5910</v>
      </c>
      <c r="C13937" s="3">
        <v>3.69</v>
      </c>
      <c r="D13937" s="3">
        <v>88.82</v>
      </c>
      <c r="E13937" s="3">
        <v>327.75</v>
      </c>
      <c r="F13937" s="2" t="s">
        <v>19</v>
      </c>
    </row>
    <row r="13938" spans="1:6">
      <c r="A13938" s="2" t="str">
        <f>REPLACE([1]清册表!A13939,2,1,"*")</f>
        <v>周*吴</v>
      </c>
      <c r="B13938" s="2" t="str">
        <f>REPLACE([1]清册表!B13939,7,8,"****")</f>
        <v>342423****5916</v>
      </c>
      <c r="C13938" s="3">
        <v>3.01</v>
      </c>
      <c r="D13938" s="3">
        <v>88.82</v>
      </c>
      <c r="E13938" s="3">
        <v>267.35</v>
      </c>
      <c r="F13938" s="2" t="s">
        <v>19</v>
      </c>
    </row>
    <row r="13939" spans="1:6">
      <c r="A13939" s="2" t="str">
        <f>REPLACE([1]清册表!A13940,2,1,"*")</f>
        <v>周*毫</v>
      </c>
      <c r="B13939" s="2" t="str">
        <f>REPLACE([1]清册表!B13940,7,8,"****")</f>
        <v>342423****591X</v>
      </c>
      <c r="C13939" s="3">
        <v>6.85</v>
      </c>
      <c r="D13939" s="3">
        <v>88.82</v>
      </c>
      <c r="E13939" s="3">
        <v>608.42</v>
      </c>
      <c r="F13939" s="2" t="s">
        <v>19</v>
      </c>
    </row>
    <row r="13940" spans="1:6">
      <c r="A13940" s="2" t="str">
        <f>REPLACE([1]清册表!A13941,2,1,"*")</f>
        <v>周*康</v>
      </c>
      <c r="B13940" s="2" t="str">
        <f>REPLACE([1]清册表!B13941,7,8,"****")</f>
        <v>342423****587X</v>
      </c>
      <c r="C13940" s="3">
        <v>5.65</v>
      </c>
      <c r="D13940" s="3">
        <v>88.82</v>
      </c>
      <c r="E13940" s="3">
        <v>501.83</v>
      </c>
      <c r="F13940" s="2" t="s">
        <v>19</v>
      </c>
    </row>
    <row r="13941" spans="1:6">
      <c r="A13941" s="2" t="str">
        <f>REPLACE([1]清册表!A13942,2,1,"*")</f>
        <v>周*尧</v>
      </c>
      <c r="B13941" s="2" t="str">
        <f>REPLACE([1]清册表!B13942,7,8,"****")</f>
        <v>342423****5870</v>
      </c>
      <c r="C13941" s="3">
        <v>3.37</v>
      </c>
      <c r="D13941" s="3">
        <v>88.82</v>
      </c>
      <c r="E13941" s="3">
        <v>299.32</v>
      </c>
      <c r="F13941" s="2" t="s">
        <v>19</v>
      </c>
    </row>
    <row r="13942" spans="1:6">
      <c r="A13942" s="2" t="str">
        <f>REPLACE([1]清册表!A13943,2,1,"*")</f>
        <v>周*保</v>
      </c>
      <c r="B13942" s="2" t="str">
        <f>REPLACE([1]清册表!B13943,7,8,"****")</f>
        <v>342423****5896</v>
      </c>
      <c r="C13942" s="3">
        <v>14.08</v>
      </c>
      <c r="D13942" s="3">
        <v>88.82</v>
      </c>
      <c r="E13942" s="3">
        <v>1250.59</v>
      </c>
      <c r="F13942" s="2" t="s">
        <v>19</v>
      </c>
    </row>
    <row r="13943" spans="1:6">
      <c r="A13943" s="2" t="str">
        <f>REPLACE([1]清册表!A13944,2,1,"*")</f>
        <v>周*初</v>
      </c>
      <c r="B13943" s="2" t="str">
        <f>REPLACE([1]清册表!B13944,7,8,"****")</f>
        <v>342423****5918</v>
      </c>
      <c r="C13943" s="3">
        <v>2.51</v>
      </c>
      <c r="D13943" s="3">
        <v>88.82</v>
      </c>
      <c r="E13943" s="3">
        <v>222.94</v>
      </c>
      <c r="F13943" s="2" t="s">
        <v>19</v>
      </c>
    </row>
    <row r="13944" spans="1:6">
      <c r="A13944" s="2" t="str">
        <f>REPLACE([1]清册表!A13945,2,1,"*")</f>
        <v>周*贵</v>
      </c>
      <c r="B13944" s="2" t="str">
        <f>REPLACE([1]清册表!B13945,7,8,"****")</f>
        <v>342423****5935</v>
      </c>
      <c r="C13944" s="3">
        <v>8.9</v>
      </c>
      <c r="D13944" s="3">
        <v>88.82</v>
      </c>
      <c r="E13944" s="3">
        <v>790.5</v>
      </c>
      <c r="F13944" s="2" t="s">
        <v>19</v>
      </c>
    </row>
    <row r="13945" spans="1:6">
      <c r="A13945" s="2" t="str">
        <f>REPLACE([1]清册表!A13946,2,1,"*")</f>
        <v>周*国</v>
      </c>
      <c r="B13945" s="2" t="str">
        <f>REPLACE([1]清册表!B13946,7,8,"****")</f>
        <v>342423****5872</v>
      </c>
      <c r="C13945" s="3">
        <v>15.52</v>
      </c>
      <c r="D13945" s="3">
        <v>88.82</v>
      </c>
      <c r="E13945" s="3">
        <v>1378.49</v>
      </c>
      <c r="F13945" s="2" t="s">
        <v>19</v>
      </c>
    </row>
    <row r="13946" spans="1:6">
      <c r="A13946" s="2" t="str">
        <f>REPLACE([1]清册表!A13947,2,1,"*")</f>
        <v>周*金</v>
      </c>
      <c r="B13946" s="2" t="str">
        <f>REPLACE([1]清册表!B13947,7,8,"****")</f>
        <v>342423****5893</v>
      </c>
      <c r="C13946" s="3">
        <v>3.87</v>
      </c>
      <c r="D13946" s="3">
        <v>88.82</v>
      </c>
      <c r="E13946" s="3">
        <v>343.73</v>
      </c>
      <c r="F13946" s="2" t="s">
        <v>19</v>
      </c>
    </row>
    <row r="13947" spans="1:6">
      <c r="A13947" s="2" t="str">
        <f>REPLACE([1]清册表!A13948,2,1,"*")</f>
        <v>周*具</v>
      </c>
      <c r="B13947" s="2" t="str">
        <f>REPLACE([1]清册表!B13948,7,8,"****")</f>
        <v>342423****5914</v>
      </c>
      <c r="C13947" s="3">
        <v>6.65</v>
      </c>
      <c r="D13947" s="3">
        <v>88.82</v>
      </c>
      <c r="E13947" s="3">
        <v>590.65</v>
      </c>
      <c r="F13947" s="2" t="s">
        <v>19</v>
      </c>
    </row>
    <row r="13948" spans="1:6">
      <c r="A13948" s="2" t="str">
        <f>REPLACE([1]清册表!A13949,2,1,"*")</f>
        <v>周*军</v>
      </c>
      <c r="B13948" s="2" t="str">
        <f>REPLACE([1]清册表!B13949,7,8,"****")</f>
        <v>342423****5897</v>
      </c>
      <c r="C13948" s="3">
        <v>8.07</v>
      </c>
      <c r="D13948" s="3">
        <v>88.82</v>
      </c>
      <c r="E13948" s="3">
        <v>716.78</v>
      </c>
      <c r="F13948" s="2" t="s">
        <v>19</v>
      </c>
    </row>
    <row r="13949" spans="1:6">
      <c r="A13949" s="2" t="str">
        <f>REPLACE([1]清册表!A13950,2,1,"*")</f>
        <v>周*奎</v>
      </c>
      <c r="B13949" s="2" t="str">
        <f>REPLACE([1]清册表!B13950,7,8,"****")</f>
        <v>342423****5873</v>
      </c>
      <c r="C13949" s="3">
        <v>9.93</v>
      </c>
      <c r="D13949" s="3">
        <v>88.82</v>
      </c>
      <c r="E13949" s="3">
        <v>881.98</v>
      </c>
      <c r="F13949" s="2" t="s">
        <v>19</v>
      </c>
    </row>
    <row r="13950" spans="1:6">
      <c r="A13950" s="2" t="str">
        <f>REPLACE([1]清册表!A13951,2,1,"*")</f>
        <v>周*文</v>
      </c>
      <c r="B13950" s="2" t="str">
        <f>REPLACE([1]清册表!B13951,7,8,"****")</f>
        <v>342423****5872</v>
      </c>
      <c r="C13950" s="3">
        <v>2.63</v>
      </c>
      <c r="D13950" s="3">
        <v>88.82</v>
      </c>
      <c r="E13950" s="3">
        <v>233.6</v>
      </c>
      <c r="F13950" s="2" t="s">
        <v>19</v>
      </c>
    </row>
    <row r="13951" spans="1:6">
      <c r="A13951" s="2" t="str">
        <f>REPLACE([1]清册表!A13952,2,1,"*")</f>
        <v>周*园</v>
      </c>
      <c r="B13951" s="2" t="str">
        <f>REPLACE([1]清册表!B13952,7,8,"****")</f>
        <v>341522****5375</v>
      </c>
      <c r="C13951" s="3">
        <v>1.65</v>
      </c>
      <c r="D13951" s="3">
        <v>88.82</v>
      </c>
      <c r="E13951" s="3">
        <v>146.55</v>
      </c>
      <c r="F13951" s="2" t="s">
        <v>19</v>
      </c>
    </row>
    <row r="13952" spans="1:6">
      <c r="A13952" s="2" t="str">
        <f>REPLACE([1]清册表!A13953,2,1,"*")</f>
        <v>瞿*高</v>
      </c>
      <c r="B13952" s="2" t="str">
        <f>REPLACE([1]清册表!B13953,7,8,"****")</f>
        <v>342423****5874</v>
      </c>
      <c r="C13952" s="3">
        <v>2.07</v>
      </c>
      <c r="D13952" s="3">
        <v>88.82</v>
      </c>
      <c r="E13952" s="3">
        <v>183.86</v>
      </c>
      <c r="F13952" s="2" t="s">
        <v>19</v>
      </c>
    </row>
    <row r="13953" spans="1:6">
      <c r="A13953" s="2" t="str">
        <f>REPLACE([1]清册表!A13954,2,1,"*")</f>
        <v>瞿*成</v>
      </c>
      <c r="B13953" s="2" t="str">
        <f>REPLACE([1]清册表!B13954,7,8,"****")</f>
        <v>342423****5878</v>
      </c>
      <c r="C13953" s="3">
        <v>0.31</v>
      </c>
      <c r="D13953" s="3">
        <v>88.82</v>
      </c>
      <c r="E13953" s="3">
        <v>27.53</v>
      </c>
      <c r="F13953" s="2" t="s">
        <v>19</v>
      </c>
    </row>
    <row r="13954" spans="1:6">
      <c r="A13954" s="2" t="str">
        <f>REPLACE([1]清册表!A13955,2,1,"*")</f>
        <v>瞿*贵</v>
      </c>
      <c r="B13954" s="2" t="str">
        <f>REPLACE([1]清册表!B13955,7,8,"****")</f>
        <v>342423****5878</v>
      </c>
      <c r="C13954" s="3">
        <v>2.34</v>
      </c>
      <c r="D13954" s="3">
        <v>88.82</v>
      </c>
      <c r="E13954" s="3">
        <v>207.84</v>
      </c>
      <c r="F13954" s="2" t="s">
        <v>19</v>
      </c>
    </row>
    <row r="13955" spans="1:6">
      <c r="A13955" s="2" t="str">
        <f>REPLACE([1]清册表!A13956,2,1,"*")</f>
        <v>瞿*高</v>
      </c>
      <c r="B13955" s="2" t="str">
        <f>REPLACE([1]清册表!B13956,7,8,"****")</f>
        <v>342423****5890</v>
      </c>
      <c r="C13955" s="3">
        <v>0.99</v>
      </c>
      <c r="D13955" s="3">
        <v>88.82</v>
      </c>
      <c r="E13955" s="3">
        <v>87.93</v>
      </c>
      <c r="F13955" s="2" t="s">
        <v>19</v>
      </c>
    </row>
    <row r="13956" spans="1:6">
      <c r="A13956" s="2" t="str">
        <f>REPLACE([1]清册表!A13957,2,1,"*")</f>
        <v>瞿*林</v>
      </c>
      <c r="B13956" s="2" t="str">
        <f>REPLACE([1]清册表!B13957,7,8,"****")</f>
        <v>342423****5457</v>
      </c>
      <c r="C13956" s="3">
        <v>1.54</v>
      </c>
      <c r="D13956" s="3">
        <v>88.82</v>
      </c>
      <c r="E13956" s="3">
        <v>136.78</v>
      </c>
      <c r="F13956" s="2" t="s">
        <v>19</v>
      </c>
    </row>
    <row r="13957" spans="1:6">
      <c r="A13957" s="2" t="str">
        <f>REPLACE([1]清册表!A13958,2,1,"*")</f>
        <v>瞿*友</v>
      </c>
      <c r="B13957" s="2" t="str">
        <f>REPLACE([1]清册表!B13958,7,8,"****")</f>
        <v>342423****5898</v>
      </c>
      <c r="C13957" s="3">
        <v>0.31</v>
      </c>
      <c r="D13957" s="3">
        <v>88.82</v>
      </c>
      <c r="E13957" s="3">
        <v>27.53</v>
      </c>
      <c r="F13957" s="2" t="s">
        <v>19</v>
      </c>
    </row>
    <row r="13958" spans="1:6">
      <c r="A13958" s="2" t="str">
        <f>REPLACE([1]清册表!A13959,2,1,"*")</f>
        <v>程*新</v>
      </c>
      <c r="B13958" s="2" t="str">
        <f>REPLACE([1]清册表!B13959,7,8,"****")</f>
        <v>342423****5871</v>
      </c>
      <c r="C13958" s="3">
        <v>11.51</v>
      </c>
      <c r="D13958" s="3">
        <v>88.82</v>
      </c>
      <c r="E13958" s="3">
        <v>1022.32</v>
      </c>
      <c r="F13958" s="2" t="s">
        <v>19</v>
      </c>
    </row>
    <row r="13959" spans="1:6">
      <c r="A13959" s="2" t="str">
        <f>REPLACE([1]清册表!A13960,2,1,"*")</f>
        <v>程*友</v>
      </c>
      <c r="B13959" s="2" t="str">
        <f>REPLACE([1]清册表!B13960,7,8,"****")</f>
        <v>342423****5892</v>
      </c>
      <c r="C13959" s="3">
        <v>8.66</v>
      </c>
      <c r="D13959" s="3">
        <v>88.82</v>
      </c>
      <c r="E13959" s="3">
        <v>769.18</v>
      </c>
      <c r="F13959" s="2" t="s">
        <v>19</v>
      </c>
    </row>
    <row r="13960" spans="1:6">
      <c r="A13960" s="2" t="str">
        <f>REPLACE([1]清册表!A13961,2,1,"*")</f>
        <v>冯*友</v>
      </c>
      <c r="B13960" s="2" t="str">
        <f>REPLACE([1]清册表!B13961,7,8,"****")</f>
        <v>342423****5931</v>
      </c>
      <c r="C13960" s="3">
        <v>19.03</v>
      </c>
      <c r="D13960" s="3">
        <v>88.82</v>
      </c>
      <c r="E13960" s="3">
        <v>1690.24</v>
      </c>
      <c r="F13960" s="2" t="s">
        <v>19</v>
      </c>
    </row>
    <row r="13961" spans="1:6">
      <c r="A13961" s="2" t="str">
        <f>REPLACE([1]清册表!A13962,2,1,"*")</f>
        <v>马*括</v>
      </c>
      <c r="B13961" s="2" t="str">
        <f>REPLACE([1]清册表!B13962,7,8,"****")</f>
        <v>342423****5876</v>
      </c>
      <c r="C13961" s="3">
        <v>12.71</v>
      </c>
      <c r="D13961" s="3">
        <v>88.82</v>
      </c>
      <c r="E13961" s="3">
        <v>1128.9</v>
      </c>
      <c r="F13961" s="2" t="s">
        <v>19</v>
      </c>
    </row>
    <row r="13962" spans="1:6">
      <c r="A13962" s="2" t="str">
        <f>REPLACE([1]清册表!A13963,2,1,"*")</f>
        <v>马*仁</v>
      </c>
      <c r="B13962" s="2" t="str">
        <f>REPLACE([1]清册表!B13963,7,8,"****")</f>
        <v>342423****5878</v>
      </c>
      <c r="C13962" s="3">
        <v>9.29</v>
      </c>
      <c r="D13962" s="3">
        <v>88.82</v>
      </c>
      <c r="E13962" s="3">
        <v>825.14</v>
      </c>
      <c r="F13962" s="2" t="s">
        <v>19</v>
      </c>
    </row>
    <row r="13963" spans="1:6">
      <c r="A13963" s="2" t="str">
        <f>REPLACE([1]清册表!A13964,2,1,"*")</f>
        <v>孟*</v>
      </c>
      <c r="B13963" s="2" t="str">
        <f>REPLACE([1]清册表!B13964,7,8,"****")</f>
        <v>342423****0088</v>
      </c>
      <c r="C13963" s="3">
        <v>6.07</v>
      </c>
      <c r="D13963" s="3">
        <v>88.82</v>
      </c>
      <c r="E13963" s="3">
        <v>539.14</v>
      </c>
      <c r="F13963" s="2" t="s">
        <v>19</v>
      </c>
    </row>
    <row r="13964" spans="1:6">
      <c r="A13964" s="2" t="str">
        <f>REPLACE([1]清册表!A13965,2,1,"*")</f>
        <v>孟*兵</v>
      </c>
      <c r="B13964" s="2" t="str">
        <f>REPLACE([1]清册表!B13965,7,8,"****")</f>
        <v>342423****5939</v>
      </c>
      <c r="C13964" s="3">
        <v>6.45</v>
      </c>
      <c r="D13964" s="3">
        <v>88.82</v>
      </c>
      <c r="E13964" s="3">
        <v>572.89</v>
      </c>
      <c r="F13964" s="2" t="s">
        <v>19</v>
      </c>
    </row>
    <row r="13965" spans="1:6">
      <c r="A13965" s="2" t="str">
        <f>REPLACE([1]清册表!A13966,2,1,"*")</f>
        <v>孟*明</v>
      </c>
      <c r="B13965" s="2" t="str">
        <f>REPLACE([1]清册表!B13966,7,8,"****")</f>
        <v>342423****5871</v>
      </c>
      <c r="C13965" s="3">
        <v>11.85</v>
      </c>
      <c r="D13965" s="3">
        <v>88.82</v>
      </c>
      <c r="E13965" s="3">
        <v>1052.52</v>
      </c>
      <c r="F13965" s="2" t="s">
        <v>19</v>
      </c>
    </row>
    <row r="13966" spans="1:6">
      <c r="A13966" s="2" t="str">
        <f>REPLACE([1]清册表!A13967,2,1,"*")</f>
        <v>孟*庆</v>
      </c>
      <c r="B13966" s="2" t="str">
        <f>REPLACE([1]清册表!B13967,7,8,"****")</f>
        <v>342423****5877</v>
      </c>
      <c r="C13966" s="3">
        <v>6.42</v>
      </c>
      <c r="D13966" s="3">
        <v>88.82</v>
      </c>
      <c r="E13966" s="3">
        <v>570.22</v>
      </c>
      <c r="F13966" s="2" t="s">
        <v>19</v>
      </c>
    </row>
    <row r="13967" spans="1:6">
      <c r="A13967" s="2" t="str">
        <f>REPLACE([1]清册表!A13968,2,1,"*")</f>
        <v>孟*刚</v>
      </c>
      <c r="B13967" s="2" t="str">
        <f>REPLACE([1]清册表!B13968,7,8,"****")</f>
        <v>342423****5875</v>
      </c>
      <c r="C13967" s="3">
        <v>14.69</v>
      </c>
      <c r="D13967" s="3">
        <v>88.82</v>
      </c>
      <c r="E13967" s="3">
        <v>1304.77</v>
      </c>
      <c r="F13967" s="2" t="s">
        <v>19</v>
      </c>
    </row>
    <row r="13968" spans="1:6">
      <c r="A13968" s="2" t="str">
        <f>REPLACE([1]清册表!A13969,2,1,"*")</f>
        <v>孟*贵</v>
      </c>
      <c r="B13968" s="2" t="str">
        <f>REPLACE([1]清册表!B13969,7,8,"****")</f>
        <v>342423****5874</v>
      </c>
      <c r="C13968" s="3">
        <v>15.03</v>
      </c>
      <c r="D13968" s="3">
        <v>88.82</v>
      </c>
      <c r="E13968" s="3">
        <v>1334.96</v>
      </c>
      <c r="F13968" s="2" t="s">
        <v>19</v>
      </c>
    </row>
    <row r="13969" spans="1:6">
      <c r="A13969" s="2" t="str">
        <f>REPLACE([1]清册表!A13970,2,1,"*")</f>
        <v>孟*国</v>
      </c>
      <c r="B13969" s="2" t="str">
        <f>REPLACE([1]清册表!B13970,7,8,"****")</f>
        <v>342423****5919</v>
      </c>
      <c r="C13969" s="3">
        <v>15.51</v>
      </c>
      <c r="D13969" s="3">
        <v>88.82</v>
      </c>
      <c r="E13969" s="3">
        <v>1377.6</v>
      </c>
      <c r="F13969" s="2" t="s">
        <v>19</v>
      </c>
    </row>
    <row r="13970" spans="1:6">
      <c r="A13970" s="2" t="str">
        <f>REPLACE([1]清册表!A13971,2,1,"*")</f>
        <v>孟*红</v>
      </c>
      <c r="B13970" s="2" t="str">
        <f>REPLACE([1]清册表!B13971,7,8,"****")</f>
        <v>342423****5891</v>
      </c>
      <c r="C13970" s="3">
        <v>6.53</v>
      </c>
      <c r="D13970" s="3">
        <v>88.82</v>
      </c>
      <c r="E13970" s="3">
        <v>579.99</v>
      </c>
      <c r="F13970" s="2" t="s">
        <v>19</v>
      </c>
    </row>
    <row r="13971" spans="1:6">
      <c r="A13971" s="2" t="str">
        <f>REPLACE([1]清册表!A13972,2,1,"*")</f>
        <v>孟*俊</v>
      </c>
      <c r="B13971" s="2" t="str">
        <f>REPLACE([1]清册表!B13972,7,8,"****")</f>
        <v>342423****5376</v>
      </c>
      <c r="C13971" s="3">
        <v>10</v>
      </c>
      <c r="D13971" s="3">
        <v>88.82</v>
      </c>
      <c r="E13971" s="3">
        <v>888.2</v>
      </c>
      <c r="F13971" s="2" t="s">
        <v>19</v>
      </c>
    </row>
    <row r="13972" spans="1:6">
      <c r="A13972" s="2" t="str">
        <f>REPLACE([1]清册表!A13973,2,1,"*")</f>
        <v>孟*利</v>
      </c>
      <c r="B13972" s="2" t="str">
        <f>REPLACE([1]清册表!B13973,7,8,"****")</f>
        <v>342423****5894</v>
      </c>
      <c r="C13972" s="3">
        <v>2.88</v>
      </c>
      <c r="D13972" s="3">
        <v>88.82</v>
      </c>
      <c r="E13972" s="3">
        <v>255.8</v>
      </c>
      <c r="F13972" s="2" t="s">
        <v>19</v>
      </c>
    </row>
    <row r="13973" spans="1:6">
      <c r="A13973" s="2" t="str">
        <f>REPLACE([1]清册表!A13974,2,1,"*")</f>
        <v>孟*银</v>
      </c>
      <c r="B13973" s="2" t="str">
        <f>REPLACE([1]清册表!B13974,7,8,"****")</f>
        <v>342423****5878</v>
      </c>
      <c r="C13973" s="3">
        <v>13.33</v>
      </c>
      <c r="D13973" s="3">
        <v>88.82</v>
      </c>
      <c r="E13973" s="3">
        <v>1183.97</v>
      </c>
      <c r="F13973" s="2" t="s">
        <v>19</v>
      </c>
    </row>
    <row r="13974" spans="1:6">
      <c r="A13974" s="2" t="str">
        <f>REPLACE([1]清册表!A13975,2,1,"*")</f>
        <v>孟*勇</v>
      </c>
      <c r="B13974" s="2" t="str">
        <f>REPLACE([1]清册表!B13975,7,8,"****")</f>
        <v>342423****5874</v>
      </c>
      <c r="C13974" s="3">
        <v>14.87</v>
      </c>
      <c r="D13974" s="3">
        <v>88.82</v>
      </c>
      <c r="E13974" s="3">
        <v>1320.75</v>
      </c>
      <c r="F13974" s="2" t="s">
        <v>19</v>
      </c>
    </row>
    <row r="13975" spans="1:6">
      <c r="A13975" s="2" t="str">
        <f>REPLACE([1]清册表!A13976,2,1,"*")</f>
        <v>王*军</v>
      </c>
      <c r="B13975" s="2" t="str">
        <f>REPLACE([1]清册表!B13976,7,8,"****")</f>
        <v>342423****595X</v>
      </c>
      <c r="C13975" s="3">
        <v>16.89</v>
      </c>
      <c r="D13975" s="3">
        <v>88.82</v>
      </c>
      <c r="E13975" s="3">
        <v>1500.17</v>
      </c>
      <c r="F13975" s="2" t="s">
        <v>19</v>
      </c>
    </row>
    <row r="13976" spans="1:6">
      <c r="A13976" s="2" t="str">
        <f>REPLACE([1]清册表!A13977,2,1,"*")</f>
        <v>袁*林</v>
      </c>
      <c r="B13976" s="2" t="str">
        <f>REPLACE([1]清册表!B13977,7,8,"****")</f>
        <v>342423****5878</v>
      </c>
      <c r="C13976" s="3">
        <v>13.67</v>
      </c>
      <c r="D13976" s="3">
        <v>88.82</v>
      </c>
      <c r="E13976" s="3">
        <v>1214.17</v>
      </c>
      <c r="F13976" s="2" t="s">
        <v>19</v>
      </c>
    </row>
    <row r="13977" spans="1:6">
      <c r="A13977" s="2" t="str">
        <f>REPLACE([1]清册表!A13978,2,1,"*")</f>
        <v>袁*松</v>
      </c>
      <c r="B13977" s="2" t="str">
        <f>REPLACE([1]清册表!B13978,7,8,"****")</f>
        <v>342423****5876</v>
      </c>
      <c r="C13977" s="3">
        <v>12.65</v>
      </c>
      <c r="D13977" s="3">
        <v>88.82</v>
      </c>
      <c r="E13977" s="3">
        <v>1123.57</v>
      </c>
      <c r="F13977" s="2" t="s">
        <v>19</v>
      </c>
    </row>
    <row r="13978" spans="1:6">
      <c r="A13978" s="2" t="str">
        <f>REPLACE([1]清册表!A13979,2,1,"*")</f>
        <v>张*利</v>
      </c>
      <c r="B13978" s="2" t="str">
        <f>REPLACE([1]清册表!B13979,7,8,"****")</f>
        <v>342423****5875</v>
      </c>
      <c r="C13978" s="3">
        <v>8.5</v>
      </c>
      <c r="D13978" s="3">
        <v>88.82</v>
      </c>
      <c r="E13978" s="3">
        <v>754.97</v>
      </c>
      <c r="F13978" s="2" t="s">
        <v>19</v>
      </c>
    </row>
    <row r="13979" spans="1:6">
      <c r="A13979" s="2" t="str">
        <f>REPLACE([1]清册表!A13980,2,1,"*")</f>
        <v>张*清</v>
      </c>
      <c r="B13979" s="2" t="str">
        <f>REPLACE([1]清册表!B13980,7,8,"****")</f>
        <v>342423****5914</v>
      </c>
      <c r="C13979" s="3">
        <v>10.94</v>
      </c>
      <c r="D13979" s="3">
        <v>88.82</v>
      </c>
      <c r="E13979" s="3">
        <v>971.69</v>
      </c>
      <c r="F13979" s="2" t="s">
        <v>19</v>
      </c>
    </row>
    <row r="13980" spans="1:6">
      <c r="A13980" s="2" t="str">
        <f>REPLACE([1]清册表!A13981,2,1,"*")</f>
        <v>张*连</v>
      </c>
      <c r="B13980" s="2" t="str">
        <f>REPLACE([1]清册表!B13981,7,8,"****")</f>
        <v>342423****587X</v>
      </c>
      <c r="C13980" s="3">
        <v>4.61</v>
      </c>
      <c r="D13980" s="3">
        <v>88.82</v>
      </c>
      <c r="E13980" s="3">
        <v>409.46</v>
      </c>
      <c r="F13980" s="2" t="s">
        <v>19</v>
      </c>
    </row>
    <row r="13981" spans="1:6">
      <c r="A13981" s="2" t="str">
        <f>REPLACE([1]清册表!A13982,2,1,"*")</f>
        <v>张*全</v>
      </c>
      <c r="B13981" s="2" t="str">
        <f>REPLACE([1]清册表!B13982,7,8,"****")</f>
        <v>342423****5895</v>
      </c>
      <c r="C13981" s="3">
        <v>18.21</v>
      </c>
      <c r="D13981" s="3">
        <v>88.82</v>
      </c>
      <c r="E13981" s="3">
        <v>1617.41</v>
      </c>
      <c r="F13981" s="2" t="s">
        <v>19</v>
      </c>
    </row>
    <row r="13982" spans="1:6">
      <c r="A13982" s="2" t="str">
        <f>REPLACE([1]清册表!A13983,2,1,"*")</f>
        <v>张*育</v>
      </c>
      <c r="B13982" s="2" t="str">
        <f>REPLACE([1]清册表!B13983,7,8,"****")</f>
        <v>342423****5872</v>
      </c>
      <c r="C13982" s="3">
        <v>13</v>
      </c>
      <c r="D13982" s="3">
        <v>88.82</v>
      </c>
      <c r="E13982" s="3">
        <v>1154.66</v>
      </c>
      <c r="F13982" s="2" t="s">
        <v>19</v>
      </c>
    </row>
    <row r="13983" spans="1:6">
      <c r="A13983" s="2" t="str">
        <f>REPLACE([1]清册表!A13984,2,1,"*")</f>
        <v>陈*连</v>
      </c>
      <c r="B13983" s="2" t="str">
        <f>REPLACE([1]清册表!B13984,7,8,"****")</f>
        <v>342423****5874</v>
      </c>
      <c r="C13983" s="3">
        <v>17.42</v>
      </c>
      <c r="D13983" s="3">
        <v>88.82</v>
      </c>
      <c r="E13983" s="3">
        <v>1547.24</v>
      </c>
      <c r="F13983" s="2" t="s">
        <v>19</v>
      </c>
    </row>
    <row r="13984" spans="1:6">
      <c r="A13984" s="2" t="str">
        <f>REPLACE([1]清册表!A13985,2,1,"*")</f>
        <v>黄*</v>
      </c>
      <c r="B13984" s="2" t="str">
        <f>REPLACE([1]清册表!B13985,7,8,"****")</f>
        <v>342423****5871</v>
      </c>
      <c r="C13984" s="3">
        <v>18.79</v>
      </c>
      <c r="D13984" s="3">
        <v>88.82</v>
      </c>
      <c r="E13984" s="3">
        <v>1668.93</v>
      </c>
      <c r="F13984" s="2" t="s">
        <v>19</v>
      </c>
    </row>
    <row r="13985" spans="1:6">
      <c r="A13985" s="2" t="str">
        <f>REPLACE([1]清册表!A13986,2,1,"*")</f>
        <v>黄*后</v>
      </c>
      <c r="B13985" s="2" t="str">
        <f>REPLACE([1]清册表!B13986,7,8,"****")</f>
        <v>342423****5895</v>
      </c>
      <c r="C13985" s="3">
        <v>7.74</v>
      </c>
      <c r="D13985" s="3">
        <v>88.82</v>
      </c>
      <c r="E13985" s="3">
        <v>687.47</v>
      </c>
      <c r="F13985" s="2" t="s">
        <v>19</v>
      </c>
    </row>
    <row r="13986" spans="1:6">
      <c r="A13986" s="2" t="str">
        <f>REPLACE([1]清册表!A13987,2,1,"*")</f>
        <v>李*保</v>
      </c>
      <c r="B13986" s="2" t="str">
        <f>REPLACE([1]清册表!B13987,7,8,"****")</f>
        <v>342423****5878</v>
      </c>
      <c r="C13986" s="3">
        <v>13.62</v>
      </c>
      <c r="D13986" s="3">
        <v>88.82</v>
      </c>
      <c r="E13986" s="3">
        <v>1209.73</v>
      </c>
      <c r="F13986" s="2" t="s">
        <v>19</v>
      </c>
    </row>
    <row r="13987" spans="1:6">
      <c r="A13987" s="2" t="str">
        <f>REPLACE([1]清册表!A13988,2,1,"*")</f>
        <v>李*现</v>
      </c>
      <c r="B13987" s="2" t="str">
        <f>REPLACE([1]清册表!B13988,7,8,"****")</f>
        <v>342423****5919</v>
      </c>
      <c r="C13987" s="3">
        <v>12.96</v>
      </c>
      <c r="D13987" s="3">
        <v>88.82</v>
      </c>
      <c r="E13987" s="3">
        <v>1151.11</v>
      </c>
      <c r="F13987" s="2" t="s">
        <v>19</v>
      </c>
    </row>
    <row r="13988" spans="1:6">
      <c r="A13988" s="2" t="str">
        <f>REPLACE([1]清册表!A13989,2,1,"*")</f>
        <v>李*泽</v>
      </c>
      <c r="B13988" s="2" t="str">
        <f>REPLACE([1]清册表!B13989,7,8,"****")</f>
        <v>342423****5910</v>
      </c>
      <c r="C13988" s="3">
        <v>12.45</v>
      </c>
      <c r="D13988" s="3">
        <v>88.82</v>
      </c>
      <c r="E13988" s="3">
        <v>1105.81</v>
      </c>
      <c r="F13988" s="2" t="s">
        <v>19</v>
      </c>
    </row>
    <row r="13989" spans="1:6">
      <c r="A13989" s="2" t="str">
        <f>REPLACE([1]清册表!A13990,2,1,"*")</f>
        <v>李*</v>
      </c>
      <c r="B13989" s="2" t="str">
        <f>REPLACE([1]清册表!B13990,7,8,"****")</f>
        <v>342423****5874</v>
      </c>
      <c r="C13989" s="3">
        <v>16.44</v>
      </c>
      <c r="D13989" s="3">
        <v>88.82</v>
      </c>
      <c r="E13989" s="3">
        <v>1460.2</v>
      </c>
      <c r="F13989" s="2" t="s">
        <v>19</v>
      </c>
    </row>
    <row r="13990" spans="1:6">
      <c r="A13990" s="2" t="str">
        <f>REPLACE([1]清册表!A13991,2,1,"*")</f>
        <v>李*红</v>
      </c>
      <c r="B13990" s="2" t="str">
        <f>REPLACE([1]清册表!B13991,7,8,"****")</f>
        <v>342423****5873</v>
      </c>
      <c r="C13990" s="3">
        <v>17.54</v>
      </c>
      <c r="D13990" s="3">
        <v>88.82</v>
      </c>
      <c r="E13990" s="3">
        <v>1557.9</v>
      </c>
      <c r="F13990" s="2" t="s">
        <v>19</v>
      </c>
    </row>
    <row r="13991" spans="1:6">
      <c r="A13991" s="2" t="str">
        <f>REPLACE([1]清册表!A13992,2,1,"*")</f>
        <v>李*俊</v>
      </c>
      <c r="B13991" s="2" t="str">
        <f>REPLACE([1]清册表!B13992,7,8,"****")</f>
        <v>342423****5898</v>
      </c>
      <c r="C13991" s="3">
        <v>24.75</v>
      </c>
      <c r="D13991" s="3">
        <v>88.82</v>
      </c>
      <c r="E13991" s="3">
        <v>2198.3</v>
      </c>
      <c r="F13991" s="2" t="s">
        <v>19</v>
      </c>
    </row>
    <row r="13992" spans="1:6">
      <c r="A13992" s="2" t="str">
        <f>REPLACE([1]清册表!A13993,2,1,"*")</f>
        <v>李*言</v>
      </c>
      <c r="B13992" s="2" t="str">
        <f>REPLACE([1]清册表!B13993,7,8,"****")</f>
        <v>342423****5877</v>
      </c>
      <c r="C13992" s="3">
        <v>13.89</v>
      </c>
      <c r="D13992" s="3">
        <v>88.82</v>
      </c>
      <c r="E13992" s="3">
        <v>1233.71</v>
      </c>
      <c r="F13992" s="2" t="s">
        <v>19</v>
      </c>
    </row>
    <row r="13993" spans="1:6">
      <c r="A13993" s="2" t="str">
        <f>REPLACE([1]清册表!A13994,2,1,"*")</f>
        <v>李*新</v>
      </c>
      <c r="B13993" s="2" t="str">
        <f>REPLACE([1]清册表!B13994,7,8,"****")</f>
        <v>342423****5931</v>
      </c>
      <c r="C13993" s="3">
        <v>9.76</v>
      </c>
      <c r="D13993" s="3">
        <v>88.82</v>
      </c>
      <c r="E13993" s="3">
        <v>866.88</v>
      </c>
      <c r="F13993" s="2" t="s">
        <v>19</v>
      </c>
    </row>
    <row r="13994" spans="1:6">
      <c r="A13994" s="2" t="str">
        <f>REPLACE([1]清册表!A13995,2,1,"*")</f>
        <v>潘*安</v>
      </c>
      <c r="B13994" s="2" t="str">
        <f>REPLACE([1]清册表!B13995,7,8,"****")</f>
        <v>342423****5914</v>
      </c>
      <c r="C13994" s="3">
        <v>6.17</v>
      </c>
      <c r="D13994" s="3">
        <v>88.82</v>
      </c>
      <c r="E13994" s="3">
        <v>548.02</v>
      </c>
      <c r="F13994" s="2" t="s">
        <v>19</v>
      </c>
    </row>
    <row r="13995" spans="1:6">
      <c r="A13995" s="2" t="str">
        <f>REPLACE([1]清册表!A13996,2,1,"*")</f>
        <v>万*豪</v>
      </c>
      <c r="B13995" s="2" t="str">
        <f>REPLACE([1]清册表!B13996,7,8,"****")</f>
        <v>342423****5930</v>
      </c>
      <c r="C13995" s="3">
        <v>18.75</v>
      </c>
      <c r="D13995" s="3">
        <v>88.82</v>
      </c>
      <c r="E13995" s="3">
        <v>1665.38</v>
      </c>
      <c r="F13995" s="2" t="s">
        <v>19</v>
      </c>
    </row>
    <row r="13996" spans="1:6">
      <c r="A13996" s="2" t="str">
        <f>REPLACE([1]清册表!A13997,2,1,"*")</f>
        <v>万*民</v>
      </c>
      <c r="B13996" s="2" t="str">
        <f>REPLACE([1]清册表!B13997,7,8,"****")</f>
        <v>342423****5954</v>
      </c>
      <c r="C13996" s="3">
        <v>12.31</v>
      </c>
      <c r="D13996" s="3">
        <v>88.82</v>
      </c>
      <c r="E13996" s="3">
        <v>1093.37</v>
      </c>
      <c r="F13996" s="2" t="s">
        <v>19</v>
      </c>
    </row>
    <row r="13997" spans="1:6">
      <c r="A13997" s="2" t="str">
        <f>REPLACE([1]清册表!A13998,2,1,"*")</f>
        <v>万*权</v>
      </c>
      <c r="B13997" s="2" t="str">
        <f>REPLACE([1]清册表!B13998,7,8,"****")</f>
        <v>342423****5416</v>
      </c>
      <c r="C13997" s="3">
        <v>7.32</v>
      </c>
      <c r="D13997" s="3">
        <v>88.82</v>
      </c>
      <c r="E13997" s="3">
        <v>650.16</v>
      </c>
      <c r="F13997" s="2" t="s">
        <v>19</v>
      </c>
    </row>
    <row r="13998" spans="1:6">
      <c r="A13998" s="2" t="str">
        <f>REPLACE([1]清册表!A13999,2,1,"*")</f>
        <v>万*祥</v>
      </c>
      <c r="B13998" s="2" t="str">
        <f>REPLACE([1]清册表!B13999,7,8,"****")</f>
        <v>342423****5899</v>
      </c>
      <c r="C13998" s="3">
        <v>17.3</v>
      </c>
      <c r="D13998" s="3">
        <v>88.82</v>
      </c>
      <c r="E13998" s="3">
        <v>1536.59</v>
      </c>
      <c r="F13998" s="2" t="s">
        <v>19</v>
      </c>
    </row>
    <row r="13999" spans="1:6">
      <c r="A13999" s="2" t="str">
        <f>REPLACE([1]清册表!A14000,2,1,"*")</f>
        <v>王*华</v>
      </c>
      <c r="B13999" s="2" t="str">
        <f>REPLACE([1]清册表!B14000,7,8,"****")</f>
        <v>342423****5874</v>
      </c>
      <c r="C13999" s="3">
        <v>7.23</v>
      </c>
      <c r="D13999" s="3">
        <v>88.82</v>
      </c>
      <c r="E13999" s="3">
        <v>642.17</v>
      </c>
      <c r="F13999" s="2" t="s">
        <v>19</v>
      </c>
    </row>
    <row r="14000" spans="1:6">
      <c r="A14000" s="2" t="str">
        <f>REPLACE([1]清册表!A14001,2,1,"*")</f>
        <v>郑*峰</v>
      </c>
      <c r="B14000" s="2" t="str">
        <f>REPLACE([1]清册表!B14001,7,8,"****")</f>
        <v>342423****5876</v>
      </c>
      <c r="C14000" s="3">
        <v>5.01</v>
      </c>
      <c r="D14000" s="3">
        <v>88.82</v>
      </c>
      <c r="E14000" s="3">
        <v>444.99</v>
      </c>
      <c r="F14000" s="2" t="s">
        <v>19</v>
      </c>
    </row>
    <row r="14001" spans="1:6">
      <c r="A14001" s="2" t="str">
        <f>REPLACE([1]清册表!A14002,2,1,"*")</f>
        <v>郑*林</v>
      </c>
      <c r="B14001" s="2" t="str">
        <f>REPLACE([1]清册表!B14002,7,8,"****")</f>
        <v>342423****5919</v>
      </c>
      <c r="C14001" s="3">
        <v>9.96</v>
      </c>
      <c r="D14001" s="3">
        <v>88.82</v>
      </c>
      <c r="E14001" s="3">
        <v>884.65</v>
      </c>
      <c r="F14001" s="2" t="s">
        <v>19</v>
      </c>
    </row>
    <row r="14002" spans="1:6">
      <c r="A14002" s="2" t="str">
        <f>REPLACE([1]清册表!A14003,2,1,"*")</f>
        <v>郑*友</v>
      </c>
      <c r="B14002" s="2" t="str">
        <f>REPLACE([1]清册表!B14003,7,8,"****")</f>
        <v>342423****5872</v>
      </c>
      <c r="C14002" s="3">
        <v>13.31</v>
      </c>
      <c r="D14002" s="3">
        <v>88.82</v>
      </c>
      <c r="E14002" s="3">
        <v>1182.19</v>
      </c>
      <c r="F14002" s="2" t="s">
        <v>19</v>
      </c>
    </row>
    <row r="14003" spans="1:6">
      <c r="A14003" s="2" t="str">
        <f>REPLACE([1]清册表!A14004,2,1,"*")</f>
        <v>周*和</v>
      </c>
      <c r="B14003" s="2" t="str">
        <f>REPLACE([1]清册表!B14004,7,8,"****")</f>
        <v>342423****5897</v>
      </c>
      <c r="C14003" s="3">
        <v>1.97</v>
      </c>
      <c r="D14003" s="3">
        <v>88.82</v>
      </c>
      <c r="E14003" s="3">
        <v>174.98</v>
      </c>
      <c r="F14003" s="2" t="s">
        <v>19</v>
      </c>
    </row>
    <row r="14004" spans="1:6">
      <c r="A14004" s="2" t="str">
        <f>REPLACE([1]清册表!A14005,2,1,"*")</f>
        <v>周*兵</v>
      </c>
      <c r="B14004" s="2" t="str">
        <f>REPLACE([1]清册表!B14005,7,8,"****")</f>
        <v>342423****5873</v>
      </c>
      <c r="C14004" s="3">
        <v>0.8</v>
      </c>
      <c r="D14004" s="3">
        <v>88.82</v>
      </c>
      <c r="E14004" s="3">
        <v>71.06</v>
      </c>
      <c r="F14004" s="2" t="s">
        <v>19</v>
      </c>
    </row>
    <row r="14005" spans="1:6">
      <c r="A14005" s="2" t="str">
        <f>REPLACE([1]清册表!A14006,2,1,"*")</f>
        <v>周*超</v>
      </c>
      <c r="B14005" s="2" t="str">
        <f>REPLACE([1]清册表!B14006,7,8,"****")</f>
        <v>342423****5875</v>
      </c>
      <c r="C14005" s="3">
        <v>12.63</v>
      </c>
      <c r="D14005" s="3">
        <v>88.82</v>
      </c>
      <c r="E14005" s="3">
        <v>1121.8</v>
      </c>
      <c r="F14005" s="2" t="s">
        <v>19</v>
      </c>
    </row>
    <row r="14006" spans="1:6">
      <c r="A14006" s="2" t="str">
        <f>REPLACE([1]清册表!A14007,2,1,"*")</f>
        <v>周*华</v>
      </c>
      <c r="B14006" s="2" t="str">
        <f>REPLACE([1]清册表!B14007,7,8,"****")</f>
        <v>342423****5937</v>
      </c>
      <c r="C14006" s="3">
        <v>12.34</v>
      </c>
      <c r="D14006" s="3">
        <v>88.82</v>
      </c>
      <c r="E14006" s="3">
        <v>1096.04</v>
      </c>
      <c r="F14006" s="2" t="s">
        <v>19</v>
      </c>
    </row>
    <row r="14007" spans="1:6">
      <c r="A14007" s="2" t="str">
        <f>REPLACE([1]清册表!A14008,2,1,"*")</f>
        <v>周*军</v>
      </c>
      <c r="B14007" s="2" t="str">
        <f>REPLACE([1]清册表!B14008,7,8,"****")</f>
        <v>342423****5893</v>
      </c>
      <c r="C14007" s="3">
        <v>9.1</v>
      </c>
      <c r="D14007" s="3">
        <v>88.82</v>
      </c>
      <c r="E14007" s="3">
        <v>808.26</v>
      </c>
      <c r="F14007" s="2" t="s">
        <v>19</v>
      </c>
    </row>
    <row r="14008" spans="1:6">
      <c r="A14008" s="2" t="str">
        <f>REPLACE([1]清册表!A14009,2,1,"*")</f>
        <v>周*华</v>
      </c>
      <c r="B14008" s="2" t="str">
        <f>REPLACE([1]清册表!B14009,7,8,"****")</f>
        <v>342423****5890</v>
      </c>
      <c r="C14008" s="3">
        <v>16.15</v>
      </c>
      <c r="D14008" s="3">
        <v>88.82</v>
      </c>
      <c r="E14008" s="3">
        <v>1434.44</v>
      </c>
      <c r="F14008" s="2" t="s">
        <v>19</v>
      </c>
    </row>
    <row r="14009" spans="1:6">
      <c r="A14009" s="2" t="str">
        <f>REPLACE([1]清册表!A14010,2,1,"*")</f>
        <v>黄*好</v>
      </c>
      <c r="B14009" s="2" t="str">
        <f>REPLACE([1]清册表!B14010,7,8,"****")</f>
        <v>342423****5872</v>
      </c>
      <c r="C14009" s="3">
        <v>9.86</v>
      </c>
      <c r="D14009" s="3">
        <v>88.82</v>
      </c>
      <c r="E14009" s="3">
        <v>875.77</v>
      </c>
      <c r="F14009" s="2" t="s">
        <v>19</v>
      </c>
    </row>
    <row r="14010" spans="1:6">
      <c r="A14010" s="2" t="str">
        <f>REPLACE([1]清册表!A14011,2,1,"*")</f>
        <v>黄*伟</v>
      </c>
      <c r="B14010" s="2" t="str">
        <f>REPLACE([1]清册表!B14011,7,8,"****")</f>
        <v>342423****5919</v>
      </c>
      <c r="C14010" s="3">
        <v>6.35</v>
      </c>
      <c r="D14010" s="3">
        <v>88.82</v>
      </c>
      <c r="E14010" s="3">
        <v>564.01</v>
      </c>
      <c r="F14010" s="2" t="s">
        <v>19</v>
      </c>
    </row>
    <row r="14011" spans="1:6">
      <c r="A14011" s="2" t="str">
        <f>REPLACE([1]清册表!A14012,2,1,"*")</f>
        <v>黄*成</v>
      </c>
      <c r="B14011" s="2" t="str">
        <f>REPLACE([1]清册表!B14012,7,8,"****")</f>
        <v>342423****5878</v>
      </c>
      <c r="C14011" s="3">
        <v>7.08</v>
      </c>
      <c r="D14011" s="3">
        <v>88.82</v>
      </c>
      <c r="E14011" s="3">
        <v>628.85</v>
      </c>
      <c r="F14011" s="2" t="s">
        <v>19</v>
      </c>
    </row>
    <row r="14012" spans="1:6">
      <c r="A14012" s="2" t="str">
        <f>REPLACE([1]清册表!A14013,2,1,"*")</f>
        <v>黄*付</v>
      </c>
      <c r="B14012" s="2" t="str">
        <f>REPLACE([1]清册表!B14013,7,8,"****")</f>
        <v>342423****589X</v>
      </c>
      <c r="C14012" s="3">
        <v>4.66</v>
      </c>
      <c r="D14012" s="3">
        <v>88.82</v>
      </c>
      <c r="E14012" s="3">
        <v>413.9</v>
      </c>
      <c r="F14012" s="2" t="s">
        <v>19</v>
      </c>
    </row>
    <row r="14013" spans="1:6">
      <c r="A14013" s="2" t="str">
        <f>REPLACE([1]清册表!A14014,2,1,"*")</f>
        <v>黄*国</v>
      </c>
      <c r="B14013" s="2" t="str">
        <f>REPLACE([1]清册表!B14014,7,8,"****")</f>
        <v>342423****5878</v>
      </c>
      <c r="C14013" s="3">
        <v>18.23</v>
      </c>
      <c r="D14013" s="3">
        <v>88.82</v>
      </c>
      <c r="E14013" s="3">
        <v>1619.19</v>
      </c>
      <c r="F14013" s="2" t="s">
        <v>19</v>
      </c>
    </row>
    <row r="14014" spans="1:6">
      <c r="A14014" s="2" t="str">
        <f>REPLACE([1]清册表!A14015,2,1,"*")</f>
        <v>黄*华</v>
      </c>
      <c r="B14014" s="2" t="str">
        <f>REPLACE([1]清册表!B14015,7,8,"****")</f>
        <v>342423****5876</v>
      </c>
      <c r="C14014" s="3">
        <v>12.26</v>
      </c>
      <c r="D14014" s="3">
        <v>88.82</v>
      </c>
      <c r="E14014" s="3">
        <v>1088.93</v>
      </c>
      <c r="F14014" s="2" t="s">
        <v>19</v>
      </c>
    </row>
    <row r="14015" spans="1:6">
      <c r="A14015" s="2" t="str">
        <f>REPLACE([1]清册表!A14016,2,1,"*")</f>
        <v>黄*连</v>
      </c>
      <c r="B14015" s="2" t="str">
        <f>REPLACE([1]清册表!B14016,7,8,"****")</f>
        <v>342423****5894</v>
      </c>
      <c r="C14015" s="3">
        <v>11.49</v>
      </c>
      <c r="D14015" s="3">
        <v>88.82</v>
      </c>
      <c r="E14015" s="3">
        <v>1020.54</v>
      </c>
      <c r="F14015" s="2" t="s">
        <v>19</v>
      </c>
    </row>
    <row r="14016" spans="1:6">
      <c r="A14016" s="2" t="str">
        <f>REPLACE([1]清册表!A14017,2,1,"*")</f>
        <v>黄*山</v>
      </c>
      <c r="B14016" s="2" t="str">
        <f>REPLACE([1]清册表!B14017,7,8,"****")</f>
        <v>342423****5874</v>
      </c>
      <c r="C14016" s="3">
        <v>12.65</v>
      </c>
      <c r="D14016" s="3">
        <v>88.82</v>
      </c>
      <c r="E14016" s="3">
        <v>1123.57</v>
      </c>
      <c r="F14016" s="2" t="s">
        <v>19</v>
      </c>
    </row>
    <row r="14017" spans="1:6">
      <c r="A14017" s="2" t="str">
        <f>REPLACE([1]清册表!A14018,2,1,"*")</f>
        <v>黄*田</v>
      </c>
      <c r="B14017" s="2" t="str">
        <f>REPLACE([1]清册表!B14018,7,8,"****")</f>
        <v>342423****5919</v>
      </c>
      <c r="C14017" s="3">
        <v>17.84</v>
      </c>
      <c r="D14017" s="3">
        <v>88.82</v>
      </c>
      <c r="E14017" s="3">
        <v>1584.55</v>
      </c>
      <c r="F14017" s="2" t="s">
        <v>19</v>
      </c>
    </row>
    <row r="14018" spans="1:6">
      <c r="A14018" s="2" t="str">
        <f>REPLACE([1]清册表!A14019,2,1,"*")</f>
        <v>黄*祥</v>
      </c>
      <c r="B14018" s="2" t="str">
        <f>REPLACE([1]清册表!B14019,7,8,"****")</f>
        <v>342423****5870</v>
      </c>
      <c r="C14018" s="3">
        <v>10.42</v>
      </c>
      <c r="D14018" s="3">
        <v>88.82</v>
      </c>
      <c r="E14018" s="3">
        <v>925.5</v>
      </c>
      <c r="F14018" s="2" t="s">
        <v>19</v>
      </c>
    </row>
    <row r="14019" spans="1:6">
      <c r="A14019" s="2" t="str">
        <f>REPLACE([1]清册表!A14020,2,1,"*")</f>
        <v>黄*亚</v>
      </c>
      <c r="B14019" s="2" t="str">
        <f>REPLACE([1]清册表!B14020,7,8,"****")</f>
        <v>342423****5892</v>
      </c>
      <c r="C14019" s="3">
        <v>8.99</v>
      </c>
      <c r="D14019" s="3">
        <v>88.82</v>
      </c>
      <c r="E14019" s="3">
        <v>798.49</v>
      </c>
      <c r="F14019" s="2" t="s">
        <v>19</v>
      </c>
    </row>
    <row r="14020" spans="1:6">
      <c r="A14020" s="2" t="str">
        <f>REPLACE([1]清册表!A14021,2,1,"*")</f>
        <v>黄*治</v>
      </c>
      <c r="B14020" s="2" t="str">
        <f>REPLACE([1]清册表!B14021,7,8,"****")</f>
        <v>342423****5399</v>
      </c>
      <c r="C14020" s="3">
        <v>10.36</v>
      </c>
      <c r="D14020" s="3">
        <v>88.82</v>
      </c>
      <c r="E14020" s="3">
        <v>920.18</v>
      </c>
      <c r="F14020" s="2" t="s">
        <v>19</v>
      </c>
    </row>
    <row r="14021" spans="1:6">
      <c r="A14021" s="2" t="str">
        <f>REPLACE([1]清册表!A14022,2,1,"*")</f>
        <v>李*侠</v>
      </c>
      <c r="B14021" s="2" t="str">
        <f>REPLACE([1]清册表!B14022,7,8,"****")</f>
        <v>342423****5363</v>
      </c>
      <c r="C14021" s="3">
        <v>6.07</v>
      </c>
      <c r="D14021" s="3">
        <v>88.82</v>
      </c>
      <c r="E14021" s="3">
        <v>539.14</v>
      </c>
      <c r="F14021" s="2" t="s">
        <v>19</v>
      </c>
    </row>
    <row r="14022" spans="1:6">
      <c r="A14022" s="2" t="str">
        <f>REPLACE([1]清册表!A14023,2,1,"*")</f>
        <v>彭*林</v>
      </c>
      <c r="B14022" s="2" t="str">
        <f>REPLACE([1]清册表!B14023,7,8,"****")</f>
        <v>342423****5865</v>
      </c>
      <c r="C14022" s="3">
        <v>9.45</v>
      </c>
      <c r="D14022" s="3">
        <v>88.82</v>
      </c>
      <c r="E14022" s="3">
        <v>839.35</v>
      </c>
      <c r="F14022" s="2" t="s">
        <v>19</v>
      </c>
    </row>
    <row r="14023" spans="1:6">
      <c r="A14023" s="2" t="str">
        <f>REPLACE([1]清册表!A14024,2,1,"*")</f>
        <v>王*国</v>
      </c>
      <c r="B14023" s="2" t="str">
        <f>REPLACE([1]清册表!B14024,7,8,"****")</f>
        <v>342423****5875</v>
      </c>
      <c r="C14023" s="3">
        <v>6.23</v>
      </c>
      <c r="D14023" s="3">
        <v>88.82</v>
      </c>
      <c r="E14023" s="3">
        <v>553.35</v>
      </c>
      <c r="F14023" s="2" t="s">
        <v>19</v>
      </c>
    </row>
    <row r="14024" spans="1:6">
      <c r="A14024" s="2" t="str">
        <f>REPLACE([1]清册表!A14025,2,1,"*")</f>
        <v>徐*利</v>
      </c>
      <c r="B14024" s="2" t="str">
        <f>REPLACE([1]清册表!B14025,7,8,"****")</f>
        <v>342423****5917</v>
      </c>
      <c r="C14024" s="3">
        <v>12.6</v>
      </c>
      <c r="D14024" s="3">
        <v>88.82</v>
      </c>
      <c r="E14024" s="3">
        <v>1119.13</v>
      </c>
      <c r="F14024" s="2" t="s">
        <v>19</v>
      </c>
    </row>
    <row r="14025" spans="1:6">
      <c r="A14025" s="2" t="str">
        <f>REPLACE([1]清册表!A14026,2,1,"*")</f>
        <v>徐*云</v>
      </c>
      <c r="B14025" s="2" t="str">
        <f>REPLACE([1]清册表!B14026,7,8,"****")</f>
        <v>342423****5860</v>
      </c>
      <c r="C14025" s="3">
        <v>10.88</v>
      </c>
      <c r="D14025" s="3">
        <v>88.82</v>
      </c>
      <c r="E14025" s="3">
        <v>966.36</v>
      </c>
      <c r="F14025" s="2" t="s">
        <v>19</v>
      </c>
    </row>
    <row r="14026" spans="1:6">
      <c r="A14026" s="2" t="str">
        <f>REPLACE([1]清册表!A14027,2,1,"*")</f>
        <v>朱*英</v>
      </c>
      <c r="B14026" s="2" t="str">
        <f>REPLACE([1]清册表!B14027,7,8,"****")</f>
        <v>342423****5900</v>
      </c>
      <c r="C14026" s="3">
        <v>12.55</v>
      </c>
      <c r="D14026" s="3">
        <v>88.82</v>
      </c>
      <c r="E14026" s="3">
        <v>1114.69</v>
      </c>
      <c r="F14026" s="2" t="s">
        <v>19</v>
      </c>
    </row>
    <row r="14027" spans="1:6">
      <c r="A14027" s="2" t="str">
        <f>REPLACE([1]清册表!A14028,2,1,"*")</f>
        <v>冯*友</v>
      </c>
      <c r="B14027" s="2" t="str">
        <f>REPLACE([1]清册表!B14028,7,8,"****")</f>
        <v>342423****5878</v>
      </c>
      <c r="C14027" s="3">
        <v>3.89</v>
      </c>
      <c r="D14027" s="3">
        <v>88.82</v>
      </c>
      <c r="E14027" s="3">
        <v>345.51</v>
      </c>
      <c r="F14027" s="2" t="s">
        <v>19</v>
      </c>
    </row>
    <row r="14028" spans="1:6">
      <c r="A14028" s="2" t="str">
        <f>REPLACE([1]清册表!A14029,2,1,"*")</f>
        <v>李*宝</v>
      </c>
      <c r="B14028" s="2" t="str">
        <f>REPLACE([1]清册表!B14029,7,8,"****")</f>
        <v>342423****5959</v>
      </c>
      <c r="C14028" s="3">
        <v>7.01</v>
      </c>
      <c r="D14028" s="3">
        <v>88.82</v>
      </c>
      <c r="E14028" s="3">
        <v>622.63</v>
      </c>
      <c r="F14028" s="2" t="s">
        <v>19</v>
      </c>
    </row>
    <row r="14029" spans="1:6">
      <c r="A14029" s="2" t="str">
        <f>REPLACE([1]清册表!A14030,2,1,"*")</f>
        <v>李*永</v>
      </c>
      <c r="B14029" s="2" t="str">
        <f>REPLACE([1]清册表!B14030,7,8,"****")</f>
        <v>342423****5874</v>
      </c>
      <c r="C14029" s="3">
        <v>12.29</v>
      </c>
      <c r="D14029" s="3">
        <v>88.82</v>
      </c>
      <c r="E14029" s="3">
        <v>1091.6</v>
      </c>
      <c r="F14029" s="2" t="s">
        <v>19</v>
      </c>
    </row>
    <row r="14030" spans="1:6">
      <c r="A14030" s="2" t="str">
        <f>REPLACE([1]清册表!A14031,2,1,"*")</f>
        <v>李*保</v>
      </c>
      <c r="B14030" s="2" t="str">
        <f>REPLACE([1]清册表!B14031,7,8,"****")</f>
        <v>342423****5876</v>
      </c>
      <c r="C14030" s="3">
        <v>18.51</v>
      </c>
      <c r="D14030" s="3">
        <v>88.82</v>
      </c>
      <c r="E14030" s="3">
        <v>1644.06</v>
      </c>
      <c r="F14030" s="2" t="s">
        <v>19</v>
      </c>
    </row>
    <row r="14031" spans="1:6">
      <c r="A14031" s="2" t="str">
        <f>REPLACE([1]清册表!A14032,2,1,"*")</f>
        <v>李*军</v>
      </c>
      <c r="B14031" s="2" t="str">
        <f>REPLACE([1]清册表!B14032,7,8,"****")</f>
        <v>342423****5911</v>
      </c>
      <c r="C14031" s="3">
        <v>2.58</v>
      </c>
      <c r="D14031" s="3">
        <v>88.82</v>
      </c>
      <c r="E14031" s="3">
        <v>229.16</v>
      </c>
      <c r="F14031" s="2" t="s">
        <v>19</v>
      </c>
    </row>
    <row r="14032" spans="1:6">
      <c r="A14032" s="2" t="str">
        <f>REPLACE([1]清册表!A14033,2,1,"*")</f>
        <v>李*保</v>
      </c>
      <c r="B14032" s="2" t="str">
        <f>REPLACE([1]清册表!B14033,7,8,"****")</f>
        <v>342423****5879</v>
      </c>
      <c r="C14032" s="3">
        <v>19.01</v>
      </c>
      <c r="D14032" s="3">
        <v>88.82</v>
      </c>
      <c r="E14032" s="3">
        <v>1688.47</v>
      </c>
      <c r="F14032" s="2" t="s">
        <v>19</v>
      </c>
    </row>
    <row r="14033" spans="1:6">
      <c r="A14033" s="2" t="str">
        <f>REPLACE([1]清册表!A14034,2,1,"*")</f>
        <v>徐*梅</v>
      </c>
      <c r="B14033" s="2" t="str">
        <f>REPLACE([1]清册表!B14034,7,8,"****")</f>
        <v>342423****5866</v>
      </c>
      <c r="C14033" s="3">
        <v>10.06</v>
      </c>
      <c r="D14033" s="3">
        <v>88.82</v>
      </c>
      <c r="E14033" s="3">
        <v>893.53</v>
      </c>
      <c r="F14033" s="2" t="s">
        <v>19</v>
      </c>
    </row>
    <row r="14034" spans="1:6">
      <c r="A14034" s="2" t="str">
        <f>REPLACE([1]清册表!A14035,2,1,"*")</f>
        <v>徐*祥</v>
      </c>
      <c r="B14034" s="2" t="str">
        <f>REPLACE([1]清册表!B14035,7,8,"****")</f>
        <v>342423****5370</v>
      </c>
      <c r="C14034" s="3">
        <v>27.53</v>
      </c>
      <c r="D14034" s="3">
        <v>88.82</v>
      </c>
      <c r="E14034" s="3">
        <v>2445.21</v>
      </c>
      <c r="F14034" s="2" t="s">
        <v>19</v>
      </c>
    </row>
    <row r="14035" spans="1:6">
      <c r="A14035" s="2" t="str">
        <f>REPLACE([1]清册表!A14036,2,1,"*")</f>
        <v>徐*乐</v>
      </c>
      <c r="B14035" s="2" t="str">
        <f>REPLACE([1]清册表!B14036,7,8,"****")</f>
        <v>342423****5874</v>
      </c>
      <c r="C14035" s="3">
        <v>8.57</v>
      </c>
      <c r="D14035" s="3">
        <v>88.82</v>
      </c>
      <c r="E14035" s="3">
        <v>761.19</v>
      </c>
      <c r="F14035" s="2" t="s">
        <v>19</v>
      </c>
    </row>
    <row r="14036" spans="1:6">
      <c r="A14036" s="2" t="str">
        <f>REPLACE([1]清册表!A14037,2,1,"*")</f>
        <v>张*付</v>
      </c>
      <c r="B14036" s="2" t="str">
        <f>REPLACE([1]清册表!B14037,7,8,"****")</f>
        <v>342423****5897</v>
      </c>
      <c r="C14036" s="3">
        <v>20.67</v>
      </c>
      <c r="D14036" s="3">
        <v>88.82</v>
      </c>
      <c r="E14036" s="3">
        <v>1835.91</v>
      </c>
      <c r="F14036" s="2" t="s">
        <v>19</v>
      </c>
    </row>
    <row r="14037" spans="1:6">
      <c r="A14037" s="2" t="str">
        <f>REPLACE([1]清册表!A14038,2,1,"*")</f>
        <v>张*贵</v>
      </c>
      <c r="B14037" s="2" t="str">
        <f>REPLACE([1]清册表!B14038,7,8,"****")</f>
        <v>342423****5878</v>
      </c>
      <c r="C14037" s="3">
        <v>14.67</v>
      </c>
      <c r="D14037" s="3">
        <v>88.82</v>
      </c>
      <c r="E14037" s="3">
        <v>1302.99</v>
      </c>
      <c r="F14037" s="2" t="s">
        <v>19</v>
      </c>
    </row>
    <row r="14038" spans="1:6">
      <c r="A14038" s="2" t="str">
        <f>REPLACE([1]清册表!A14039,2,1,"*")</f>
        <v>张*华</v>
      </c>
      <c r="B14038" s="2" t="str">
        <f>REPLACE([1]清册表!B14039,7,8,"****")</f>
        <v>342423****5910</v>
      </c>
      <c r="C14038" s="3">
        <v>22.29</v>
      </c>
      <c r="D14038" s="3">
        <v>88.82</v>
      </c>
      <c r="E14038" s="3">
        <v>1979.8</v>
      </c>
      <c r="F14038" s="2" t="s">
        <v>19</v>
      </c>
    </row>
    <row r="14039" spans="1:6">
      <c r="A14039" s="2" t="str">
        <f>REPLACE([1]清册表!A14040,2,1,"*")</f>
        <v>张*江</v>
      </c>
      <c r="B14039" s="2" t="str">
        <f>REPLACE([1]清册表!B14040,7,8,"****")</f>
        <v>342423****5870</v>
      </c>
      <c r="C14039" s="3">
        <v>9.6</v>
      </c>
      <c r="D14039" s="3">
        <v>88.82</v>
      </c>
      <c r="E14039" s="3">
        <v>852.67</v>
      </c>
      <c r="F14039" s="2" t="s">
        <v>19</v>
      </c>
    </row>
    <row r="14040" spans="1:6">
      <c r="A14040" s="2" t="str">
        <f>REPLACE([1]清册表!A14041,2,1,"*")</f>
        <v>张*杰</v>
      </c>
      <c r="B14040" s="2" t="str">
        <f>REPLACE([1]清册表!B14041,7,8,"****")</f>
        <v>342423****5874</v>
      </c>
      <c r="C14040" s="3">
        <v>3.36</v>
      </c>
      <c r="D14040" s="3">
        <v>88.82</v>
      </c>
      <c r="E14040" s="3">
        <v>298.44</v>
      </c>
      <c r="F14040" s="2" t="s">
        <v>19</v>
      </c>
    </row>
    <row r="14041" spans="1:6">
      <c r="A14041" s="2" t="str">
        <f>REPLACE([1]清册表!A14042,2,1,"*")</f>
        <v>张*奎</v>
      </c>
      <c r="B14041" s="2" t="str">
        <f>REPLACE([1]清册表!B14042,7,8,"****")</f>
        <v>342423****5937</v>
      </c>
      <c r="C14041" s="3">
        <v>4</v>
      </c>
      <c r="D14041" s="3">
        <v>88.82</v>
      </c>
      <c r="E14041" s="3">
        <v>355.28</v>
      </c>
      <c r="F14041" s="2" t="s">
        <v>19</v>
      </c>
    </row>
    <row r="14042" spans="1:6">
      <c r="A14042" s="2" t="str">
        <f>REPLACE([1]清册表!A14043,2,1,"*")</f>
        <v>张*明</v>
      </c>
      <c r="B14042" s="2" t="str">
        <f>REPLACE([1]清册表!B14043,7,8,"****")</f>
        <v>342423****5874</v>
      </c>
      <c r="C14042" s="3">
        <v>3.9</v>
      </c>
      <c r="D14042" s="3">
        <v>88.82</v>
      </c>
      <c r="E14042" s="3">
        <v>346.4</v>
      </c>
      <c r="F14042" s="2" t="s">
        <v>19</v>
      </c>
    </row>
    <row r="14043" spans="1:6">
      <c r="A14043" s="2" t="str">
        <f>REPLACE([1]清册表!A14044,2,1,"*")</f>
        <v>张*香</v>
      </c>
      <c r="B14043" s="2" t="str">
        <f>REPLACE([1]清册表!B14044,7,8,"****")</f>
        <v>342423****595X</v>
      </c>
      <c r="C14043" s="3">
        <v>5.17</v>
      </c>
      <c r="D14043" s="3">
        <v>88.82</v>
      </c>
      <c r="E14043" s="3">
        <v>459.2</v>
      </c>
      <c r="F14043" s="2" t="s">
        <v>19</v>
      </c>
    </row>
    <row r="14044" spans="1:6">
      <c r="A14044" s="2" t="str">
        <f>REPLACE([1]清册表!A14045,2,1,"*")</f>
        <v>张*学</v>
      </c>
      <c r="B14044" s="2" t="str">
        <f>REPLACE([1]清册表!B14045,7,8,"****")</f>
        <v>342423****5912</v>
      </c>
      <c r="C14044" s="3">
        <v>14.66</v>
      </c>
      <c r="D14044" s="3">
        <v>88.82</v>
      </c>
      <c r="E14044" s="3">
        <v>1302.1</v>
      </c>
      <c r="F14044" s="2" t="s">
        <v>19</v>
      </c>
    </row>
    <row r="14045" spans="1:6">
      <c r="A14045" s="2" t="str">
        <f>REPLACE([1]清册表!A14046,2,1,"*")</f>
        <v>张*付</v>
      </c>
      <c r="B14045" s="2" t="str">
        <f>REPLACE([1]清册表!B14046,7,8,"****")</f>
        <v>342423****5893</v>
      </c>
      <c r="C14045" s="3">
        <v>19.34</v>
      </c>
      <c r="D14045" s="3">
        <v>88.82</v>
      </c>
      <c r="E14045" s="3">
        <v>1717.78</v>
      </c>
      <c r="F14045" s="2" t="s">
        <v>19</v>
      </c>
    </row>
    <row r="14046" spans="1:6">
      <c r="A14046" s="2" t="str">
        <f>REPLACE([1]清册表!A14047,2,1,"*")</f>
        <v>张*田</v>
      </c>
      <c r="B14046" s="2" t="str">
        <f>REPLACE([1]清册表!B14047,7,8,"****")</f>
        <v>342423****5950</v>
      </c>
      <c r="C14046" s="3">
        <v>19.41</v>
      </c>
      <c r="D14046" s="3">
        <v>88.82</v>
      </c>
      <c r="E14046" s="3">
        <v>1724</v>
      </c>
      <c r="F14046" s="2" t="s">
        <v>19</v>
      </c>
    </row>
    <row r="14047" spans="1:6">
      <c r="A14047" s="2" t="str">
        <f>REPLACE([1]清册表!A14048,2,1,"*")</f>
        <v>张*伍</v>
      </c>
      <c r="B14047" s="2" t="str">
        <f>REPLACE([1]清册表!B14048,7,8,"****")</f>
        <v>342423****5959</v>
      </c>
      <c r="C14047" s="3">
        <v>13.06</v>
      </c>
      <c r="D14047" s="3">
        <v>88.82</v>
      </c>
      <c r="E14047" s="3">
        <v>1159.99</v>
      </c>
      <c r="F14047" s="2" t="s">
        <v>19</v>
      </c>
    </row>
    <row r="14048" spans="1:6">
      <c r="A14048" s="2" t="str">
        <f>REPLACE([1]清册表!A14049,2,1,"*")</f>
        <v>张*亮</v>
      </c>
      <c r="B14048" s="2" t="str">
        <f>REPLACE([1]清册表!B14049,7,8,"****")</f>
        <v>342423****5919</v>
      </c>
      <c r="C14048" s="3">
        <v>9.65</v>
      </c>
      <c r="D14048" s="3">
        <v>88.82</v>
      </c>
      <c r="E14048" s="3">
        <v>857.11</v>
      </c>
      <c r="F14048" s="2" t="s">
        <v>19</v>
      </c>
    </row>
    <row r="14049" spans="1:6">
      <c r="A14049" s="2" t="str">
        <f>REPLACE([1]清册表!A14050,2,1,"*")</f>
        <v>张*于</v>
      </c>
      <c r="B14049" s="2" t="str">
        <f>REPLACE([1]清册表!B14050,7,8,"****")</f>
        <v>342423****5911</v>
      </c>
      <c r="C14049" s="3">
        <v>8.27</v>
      </c>
      <c r="D14049" s="3">
        <v>88.82</v>
      </c>
      <c r="E14049" s="3">
        <v>734.54</v>
      </c>
      <c r="F14049" s="2" t="s">
        <v>19</v>
      </c>
    </row>
    <row r="14050" spans="1:6">
      <c r="A14050" s="2" t="str">
        <f>REPLACE([1]清册表!A14051,2,1,"*")</f>
        <v>张*锋</v>
      </c>
      <c r="B14050" s="2" t="str">
        <f>REPLACE([1]清册表!B14051,7,8,"****")</f>
        <v>342423****5877</v>
      </c>
      <c r="C14050" s="3">
        <v>8.29</v>
      </c>
      <c r="D14050" s="3">
        <v>88.82</v>
      </c>
      <c r="E14050" s="3">
        <v>736.32</v>
      </c>
      <c r="F14050" s="2" t="s">
        <v>19</v>
      </c>
    </row>
    <row r="14051" spans="1:6">
      <c r="A14051" s="2" t="str">
        <f>REPLACE([1]清册表!A14052,2,1,"*")</f>
        <v>张*辉</v>
      </c>
      <c r="B14051" s="2" t="str">
        <f>REPLACE([1]清册表!B14052,7,8,"****")</f>
        <v>342423****5898</v>
      </c>
      <c r="C14051" s="3">
        <v>20.56</v>
      </c>
      <c r="D14051" s="3">
        <v>88.82</v>
      </c>
      <c r="E14051" s="3">
        <v>1826.14</v>
      </c>
      <c r="F14051" s="2" t="s">
        <v>19</v>
      </c>
    </row>
    <row r="14052" spans="1:6">
      <c r="A14052" s="2" t="str">
        <f>REPLACE([1]清册表!A14053,2,1,"*")</f>
        <v>张*明</v>
      </c>
      <c r="B14052" s="2" t="str">
        <f>REPLACE([1]清册表!B14053,7,8,"****")</f>
        <v>342423****5932</v>
      </c>
      <c r="C14052" s="3">
        <v>17.71</v>
      </c>
      <c r="D14052" s="3">
        <v>88.82</v>
      </c>
      <c r="E14052" s="3">
        <v>1573</v>
      </c>
      <c r="F14052" s="2" t="s">
        <v>19</v>
      </c>
    </row>
    <row r="14053" spans="1:6">
      <c r="A14053" s="2" t="str">
        <f>REPLACE([1]清册表!A14054,2,1,"*")</f>
        <v>张*涛</v>
      </c>
      <c r="B14053" s="2" t="str">
        <f>REPLACE([1]清册表!B14054,7,8,"****")</f>
        <v>342423****5897</v>
      </c>
      <c r="C14053" s="3">
        <v>20.9</v>
      </c>
      <c r="D14053" s="3">
        <v>88.82</v>
      </c>
      <c r="E14053" s="3">
        <v>1856.34</v>
      </c>
      <c r="F14053" s="2" t="s">
        <v>19</v>
      </c>
    </row>
    <row r="14054" spans="1:6">
      <c r="A14054" s="2" t="str">
        <f>REPLACE([1]清册表!A14055,2,1,"*")</f>
        <v>张*远</v>
      </c>
      <c r="B14054" s="2" t="str">
        <f>REPLACE([1]清册表!B14055,7,8,"****")</f>
        <v>342423****5917</v>
      </c>
      <c r="C14054" s="3">
        <v>16.96</v>
      </c>
      <c r="D14054" s="3">
        <v>88.82</v>
      </c>
      <c r="E14054" s="3">
        <v>1506.39</v>
      </c>
      <c r="F14054" s="2" t="s">
        <v>19</v>
      </c>
    </row>
    <row r="14055" spans="1:6">
      <c r="A14055" s="2" t="str">
        <f>REPLACE([1]清册表!A14056,2,1,"*")</f>
        <v>张*云</v>
      </c>
      <c r="B14055" s="2" t="str">
        <f>REPLACE([1]清册表!B14056,7,8,"****")</f>
        <v>342423****5895</v>
      </c>
      <c r="C14055" s="3">
        <v>12.17</v>
      </c>
      <c r="D14055" s="3">
        <v>88.82</v>
      </c>
      <c r="E14055" s="3">
        <v>1080.94</v>
      </c>
      <c r="F14055" s="2" t="s">
        <v>19</v>
      </c>
    </row>
    <row r="14056" spans="1:6">
      <c r="A14056" s="2" t="str">
        <f>REPLACE([1]清册表!A14057,2,1,"*")</f>
        <v>张*柱</v>
      </c>
      <c r="B14056" s="2" t="str">
        <f>REPLACE([1]清册表!B14057,7,8,"****")</f>
        <v>342423****5457</v>
      </c>
      <c r="C14056" s="3">
        <v>3.86</v>
      </c>
      <c r="D14056" s="3">
        <v>88.82</v>
      </c>
      <c r="E14056" s="3">
        <v>342.85</v>
      </c>
      <c r="F14056" s="2" t="s">
        <v>19</v>
      </c>
    </row>
    <row r="14057" spans="1:6">
      <c r="A14057" s="2" t="str">
        <f>REPLACE([1]清册表!A14058,2,1,"*")</f>
        <v>赵*贤</v>
      </c>
      <c r="B14057" s="2" t="str">
        <f>REPLACE([1]清册表!B14058,7,8,"****")</f>
        <v>342423****5951</v>
      </c>
      <c r="C14057" s="3">
        <v>12.37</v>
      </c>
      <c r="D14057" s="3">
        <v>88.82</v>
      </c>
      <c r="E14057" s="3">
        <v>1098.7</v>
      </c>
      <c r="F14057" s="2" t="s">
        <v>19</v>
      </c>
    </row>
    <row r="14058" spans="1:6">
      <c r="A14058" s="2" t="str">
        <f>REPLACE([1]清册表!A14059,2,1,"*")</f>
        <v>范*昌</v>
      </c>
      <c r="B14058" s="2" t="str">
        <f>REPLACE([1]清册表!B14059,7,8,"****")</f>
        <v>342423****589X</v>
      </c>
      <c r="C14058" s="3">
        <v>10.07</v>
      </c>
      <c r="D14058" s="3">
        <v>88.82</v>
      </c>
      <c r="E14058" s="3">
        <v>894.42</v>
      </c>
      <c r="F14058" s="2" t="s">
        <v>19</v>
      </c>
    </row>
    <row r="14059" spans="1:6">
      <c r="A14059" s="2" t="str">
        <f>REPLACE([1]清册表!A14060,2,1,"*")</f>
        <v>范*超</v>
      </c>
      <c r="B14059" s="2" t="str">
        <f>REPLACE([1]清册表!B14060,7,8,"****")</f>
        <v>342423****5937</v>
      </c>
      <c r="C14059" s="3">
        <v>11.45</v>
      </c>
      <c r="D14059" s="3">
        <v>88.82</v>
      </c>
      <c r="E14059" s="3">
        <v>1016.99</v>
      </c>
      <c r="F14059" s="2" t="s">
        <v>19</v>
      </c>
    </row>
    <row r="14060" spans="1:6">
      <c r="A14060" s="2" t="str">
        <f>REPLACE([1]清册表!A14061,2,1,"*")</f>
        <v>范*宏</v>
      </c>
      <c r="B14060" s="2" t="str">
        <f>REPLACE([1]清册表!B14061,7,8,"****")</f>
        <v>342423****5878</v>
      </c>
      <c r="C14060" s="3">
        <v>10.63</v>
      </c>
      <c r="D14060" s="3">
        <v>88.82</v>
      </c>
      <c r="E14060" s="3">
        <v>944.16</v>
      </c>
      <c r="F14060" s="2" t="s">
        <v>19</v>
      </c>
    </row>
    <row r="14061" spans="1:6">
      <c r="A14061" s="2" t="str">
        <f>REPLACE([1]清册表!A14062,2,1,"*")</f>
        <v>范*巨</v>
      </c>
      <c r="B14061" s="2" t="str">
        <f>REPLACE([1]清册表!B14062,7,8,"****")</f>
        <v>342423****5870</v>
      </c>
      <c r="C14061" s="3">
        <v>15.74</v>
      </c>
      <c r="D14061" s="3">
        <v>88.82</v>
      </c>
      <c r="E14061" s="3">
        <v>1398.03</v>
      </c>
      <c r="F14061" s="2" t="s">
        <v>19</v>
      </c>
    </row>
    <row r="14062" spans="1:6">
      <c r="A14062" s="2" t="str">
        <f>REPLACE([1]清册表!A14063,2,1,"*")</f>
        <v>范*权</v>
      </c>
      <c r="B14062" s="2" t="str">
        <f>REPLACE([1]清册表!B14063,7,8,"****")</f>
        <v>342423****591X</v>
      </c>
      <c r="C14062" s="3">
        <v>15.53</v>
      </c>
      <c r="D14062" s="3">
        <v>88.82</v>
      </c>
      <c r="E14062" s="3">
        <v>1379.37</v>
      </c>
      <c r="F14062" s="2" t="s">
        <v>19</v>
      </c>
    </row>
    <row r="14063" spans="1:6">
      <c r="A14063" s="2" t="str">
        <f>REPLACE([1]清册表!A14064,2,1,"*")</f>
        <v>冯*超</v>
      </c>
      <c r="B14063" s="2" t="str">
        <f>REPLACE([1]清册表!B14064,7,8,"****")</f>
        <v>342423****5377</v>
      </c>
      <c r="C14063" s="3">
        <v>10.72</v>
      </c>
      <c r="D14063" s="3">
        <v>88.82</v>
      </c>
      <c r="E14063" s="3">
        <v>952.15</v>
      </c>
      <c r="F14063" s="2" t="s">
        <v>19</v>
      </c>
    </row>
    <row r="14064" spans="1:6">
      <c r="A14064" s="2" t="str">
        <f>REPLACE([1]清册表!A14065,2,1,"*")</f>
        <v>冯*军</v>
      </c>
      <c r="B14064" s="2" t="str">
        <f>REPLACE([1]清册表!B14065,7,8,"****")</f>
        <v>342423****537X</v>
      </c>
      <c r="C14064" s="3">
        <v>6.29</v>
      </c>
      <c r="D14064" s="3">
        <v>88.82</v>
      </c>
      <c r="E14064" s="3">
        <v>558.68</v>
      </c>
      <c r="F14064" s="2" t="s">
        <v>19</v>
      </c>
    </row>
    <row r="14065" spans="1:6">
      <c r="A14065" s="2" t="str">
        <f>REPLACE([1]清册表!A14066,2,1,"*")</f>
        <v>冯*坤</v>
      </c>
      <c r="B14065" s="2" t="str">
        <f>REPLACE([1]清册表!B14066,7,8,"****")</f>
        <v>342423****5954</v>
      </c>
      <c r="C14065" s="3">
        <v>15.46</v>
      </c>
      <c r="D14065" s="3">
        <v>88.82</v>
      </c>
      <c r="E14065" s="3">
        <v>1373.16</v>
      </c>
      <c r="F14065" s="2" t="s">
        <v>19</v>
      </c>
    </row>
    <row r="14066" spans="1:6">
      <c r="A14066" s="2" t="str">
        <f>REPLACE([1]清册表!A14067,2,1,"*")</f>
        <v>冯*明</v>
      </c>
      <c r="B14066" s="2" t="str">
        <f>REPLACE([1]清册表!B14067,7,8,"****")</f>
        <v>342423****5892</v>
      </c>
      <c r="C14066" s="3">
        <v>19.17</v>
      </c>
      <c r="D14066" s="3">
        <v>88.82</v>
      </c>
      <c r="E14066" s="3">
        <v>1702.68</v>
      </c>
      <c r="F14066" s="2" t="s">
        <v>19</v>
      </c>
    </row>
    <row r="14067" spans="1:6">
      <c r="A14067" s="2" t="str">
        <f>REPLACE([1]清册表!A14068,2,1,"*")</f>
        <v>冯*平</v>
      </c>
      <c r="B14067" s="2" t="str">
        <f>REPLACE([1]清册表!B14068,7,8,"****")</f>
        <v>342423****5936</v>
      </c>
      <c r="C14067" s="3">
        <v>12</v>
      </c>
      <c r="D14067" s="3">
        <v>88.82</v>
      </c>
      <c r="E14067" s="3">
        <v>1065.84</v>
      </c>
      <c r="F14067" s="2" t="s">
        <v>19</v>
      </c>
    </row>
    <row r="14068" spans="1:6">
      <c r="A14068" s="2" t="str">
        <f>REPLACE([1]清册表!A14069,2,1,"*")</f>
        <v>冯*武</v>
      </c>
      <c r="B14068" s="2" t="str">
        <f>REPLACE([1]清册表!B14069,7,8,"****")</f>
        <v>342423****5411</v>
      </c>
      <c r="C14068" s="3">
        <v>11.9</v>
      </c>
      <c r="D14068" s="3">
        <v>88.82</v>
      </c>
      <c r="E14068" s="3">
        <v>1056.96</v>
      </c>
      <c r="F14068" s="2" t="s">
        <v>19</v>
      </c>
    </row>
    <row r="14069" spans="1:6">
      <c r="A14069" s="2" t="str">
        <f>REPLACE([1]清册表!A14070,2,1,"*")</f>
        <v>龚*芳</v>
      </c>
      <c r="B14069" s="2" t="str">
        <f>REPLACE([1]清册表!B14070,7,8,"****")</f>
        <v>342423****5864</v>
      </c>
      <c r="C14069" s="3">
        <v>13.64</v>
      </c>
      <c r="D14069" s="3">
        <v>88.82</v>
      </c>
      <c r="E14069" s="3">
        <v>1211.5</v>
      </c>
      <c r="F14069" s="2" t="s">
        <v>19</v>
      </c>
    </row>
    <row r="14070" spans="1:6">
      <c r="A14070" s="2" t="str">
        <f>REPLACE([1]清册表!A14071,2,1,"*")</f>
        <v>冷*福</v>
      </c>
      <c r="B14070" s="2" t="str">
        <f>REPLACE([1]清册表!B14071,7,8,"****")</f>
        <v>342423****5372</v>
      </c>
      <c r="C14070" s="3">
        <v>15.5</v>
      </c>
      <c r="D14070" s="3">
        <v>88.82</v>
      </c>
      <c r="E14070" s="3">
        <v>1376.71</v>
      </c>
      <c r="F14070" s="2" t="s">
        <v>19</v>
      </c>
    </row>
    <row r="14071" spans="1:6">
      <c r="A14071" s="2" t="str">
        <f>REPLACE([1]清册表!A14072,2,1,"*")</f>
        <v>李*宝</v>
      </c>
      <c r="B14071" s="2" t="str">
        <f>REPLACE([1]清册表!B14072,7,8,"****")</f>
        <v>342423****5893</v>
      </c>
      <c r="C14071" s="3">
        <v>9.69</v>
      </c>
      <c r="D14071" s="3">
        <v>88.82</v>
      </c>
      <c r="E14071" s="3">
        <v>860.67</v>
      </c>
      <c r="F14071" s="2" t="s">
        <v>19</v>
      </c>
    </row>
    <row r="14072" spans="1:6">
      <c r="A14072" s="2" t="str">
        <f>REPLACE([1]清册表!A14073,2,1,"*")</f>
        <v>李*宝</v>
      </c>
      <c r="B14072" s="2" t="str">
        <f>REPLACE([1]清册表!B14073,7,8,"****")</f>
        <v>342423****5893</v>
      </c>
      <c r="C14072" s="3">
        <v>7.47</v>
      </c>
      <c r="D14072" s="3">
        <v>88.82</v>
      </c>
      <c r="E14072" s="3">
        <v>663.49</v>
      </c>
      <c r="F14072" s="2" t="s">
        <v>19</v>
      </c>
    </row>
    <row r="14073" spans="1:6">
      <c r="A14073" s="2" t="str">
        <f>REPLACE([1]清册表!A14074,2,1,"*")</f>
        <v>李*宝</v>
      </c>
      <c r="B14073" s="2" t="str">
        <f>REPLACE([1]清册表!B14074,7,8,"****")</f>
        <v>342423****5898</v>
      </c>
      <c r="C14073" s="3">
        <v>12.25</v>
      </c>
      <c r="D14073" s="3">
        <v>88.82</v>
      </c>
      <c r="E14073" s="3">
        <v>1088.05</v>
      </c>
      <c r="F14073" s="2" t="s">
        <v>19</v>
      </c>
    </row>
    <row r="14074" spans="1:6">
      <c r="A14074" s="2" t="str">
        <f>REPLACE([1]清册表!A14075,2,1,"*")</f>
        <v>李*军</v>
      </c>
      <c r="B14074" s="2" t="str">
        <f>REPLACE([1]清册表!B14075,7,8,"****")</f>
        <v>342423****5910</v>
      </c>
      <c r="C14074" s="3">
        <v>2.52</v>
      </c>
      <c r="D14074" s="3">
        <v>88.82</v>
      </c>
      <c r="E14074" s="3">
        <v>223.83</v>
      </c>
      <c r="F14074" s="2" t="s">
        <v>19</v>
      </c>
    </row>
    <row r="14075" spans="1:6">
      <c r="A14075" s="2" t="str">
        <f>REPLACE([1]清册表!A14076,2,1,"*")</f>
        <v>李*林</v>
      </c>
      <c r="B14075" s="2" t="str">
        <f>REPLACE([1]清册表!B14076,7,8,"****")</f>
        <v>342423****589X</v>
      </c>
      <c r="C14075" s="3">
        <v>3.89</v>
      </c>
      <c r="D14075" s="3">
        <v>88.82</v>
      </c>
      <c r="E14075" s="3">
        <v>345.51</v>
      </c>
      <c r="F14075" s="2" t="s">
        <v>19</v>
      </c>
    </row>
    <row r="14076" spans="1:6">
      <c r="A14076" s="2" t="str">
        <f>REPLACE([1]清册表!A14077,2,1,"*")</f>
        <v>李*明</v>
      </c>
      <c r="B14076" s="2" t="str">
        <f>REPLACE([1]清册表!B14077,7,8,"****")</f>
        <v>342423****5918</v>
      </c>
      <c r="C14076" s="3">
        <v>10</v>
      </c>
      <c r="D14076" s="3">
        <v>88.82</v>
      </c>
      <c r="E14076" s="3">
        <v>888.2</v>
      </c>
      <c r="F14076" s="2" t="s">
        <v>19</v>
      </c>
    </row>
    <row r="14077" spans="1:6">
      <c r="A14077" s="2" t="str">
        <f>REPLACE([1]清册表!A14078,2,1,"*")</f>
        <v>李*宇</v>
      </c>
      <c r="B14077" s="2" t="str">
        <f>REPLACE([1]清册表!B14078,7,8,"****")</f>
        <v>342423****5919</v>
      </c>
      <c r="C14077" s="3">
        <v>11.53</v>
      </c>
      <c r="D14077" s="3">
        <v>88.82</v>
      </c>
      <c r="E14077" s="3">
        <v>1024.09</v>
      </c>
      <c r="F14077" s="2" t="s">
        <v>19</v>
      </c>
    </row>
    <row r="14078" spans="1:6">
      <c r="A14078" s="2" t="str">
        <f>REPLACE([1]清册表!A14079,2,1,"*")</f>
        <v>李*保</v>
      </c>
      <c r="B14078" s="2" t="str">
        <f>REPLACE([1]清册表!B14079,7,8,"****")</f>
        <v>342423****5879</v>
      </c>
      <c r="C14078" s="3">
        <v>12.63</v>
      </c>
      <c r="D14078" s="3">
        <v>88.82</v>
      </c>
      <c r="E14078" s="3">
        <v>1121.8</v>
      </c>
      <c r="F14078" s="2" t="s">
        <v>19</v>
      </c>
    </row>
    <row r="14079" spans="1:6">
      <c r="A14079" s="2" t="str">
        <f>REPLACE([1]清册表!A14080,2,1,"*")</f>
        <v>刘*珍</v>
      </c>
      <c r="B14079" s="2" t="str">
        <f>REPLACE([1]清册表!B14080,7,8,"****")</f>
        <v>342423****592X</v>
      </c>
      <c r="C14079" s="3">
        <v>11.09</v>
      </c>
      <c r="D14079" s="3">
        <v>88.82</v>
      </c>
      <c r="E14079" s="3">
        <v>985.01</v>
      </c>
      <c r="F14079" s="2" t="s">
        <v>19</v>
      </c>
    </row>
    <row r="14080" spans="1:6">
      <c r="A14080" s="2" t="str">
        <f>REPLACE([1]清册表!A14081,2,1,"*")</f>
        <v>王*芳</v>
      </c>
      <c r="B14080" s="2" t="str">
        <f>REPLACE([1]清册表!B14081,7,8,"****")</f>
        <v>342423****5886</v>
      </c>
      <c r="C14080" s="3">
        <v>4.28</v>
      </c>
      <c r="D14080" s="3">
        <v>88.82</v>
      </c>
      <c r="E14080" s="3">
        <v>380.15</v>
      </c>
      <c r="F14080" s="2" t="s">
        <v>19</v>
      </c>
    </row>
    <row r="14081" spans="1:6">
      <c r="A14081" s="2" t="str">
        <f>REPLACE([1]清册表!A14082,2,1,"*")</f>
        <v>余*军</v>
      </c>
      <c r="B14081" s="2" t="str">
        <f>REPLACE([1]清册表!B14082,7,8,"****")</f>
        <v>342423****5873</v>
      </c>
      <c r="C14081" s="3">
        <v>4.01</v>
      </c>
      <c r="D14081" s="3">
        <v>88.82</v>
      </c>
      <c r="E14081" s="3">
        <v>356.17</v>
      </c>
      <c r="F14081" s="2" t="s">
        <v>19</v>
      </c>
    </row>
    <row r="14082" spans="1:6">
      <c r="A14082" s="2" t="str">
        <f>REPLACE([1]清册表!A14083,2,1,"*")</f>
        <v>余*海</v>
      </c>
      <c r="B14082" s="2" t="str">
        <f>REPLACE([1]清册表!B14083,7,8,"****")</f>
        <v>342423****5870</v>
      </c>
      <c r="C14082" s="3">
        <v>13.1</v>
      </c>
      <c r="D14082" s="3">
        <v>88.82</v>
      </c>
      <c r="E14082" s="3">
        <v>1163.54</v>
      </c>
      <c r="F14082" s="2" t="s">
        <v>19</v>
      </c>
    </row>
    <row r="14083" spans="1:6">
      <c r="A14083" s="2" t="str">
        <f>REPLACE([1]清册表!A14084,2,1,"*")</f>
        <v>余*合</v>
      </c>
      <c r="B14083" s="2" t="str">
        <f>REPLACE([1]清册表!B14084,7,8,"****")</f>
        <v>342423****5877</v>
      </c>
      <c r="C14083" s="3">
        <v>11.56</v>
      </c>
      <c r="D14083" s="3">
        <v>88.82</v>
      </c>
      <c r="E14083" s="3">
        <v>1026.76</v>
      </c>
      <c r="F14083" s="2" t="s">
        <v>19</v>
      </c>
    </row>
    <row r="14084" spans="1:6">
      <c r="A14084" s="2" t="str">
        <f>REPLACE([1]清册表!A14085,2,1,"*")</f>
        <v>张*兵</v>
      </c>
      <c r="B14084" s="2" t="str">
        <f>REPLACE([1]清册表!B14085,7,8,"****")</f>
        <v>342423****5919</v>
      </c>
      <c r="C14084" s="3">
        <v>3.85</v>
      </c>
      <c r="D14084" s="3">
        <v>88.82</v>
      </c>
      <c r="E14084" s="3">
        <v>341.96</v>
      </c>
      <c r="F14084" s="2" t="s">
        <v>19</v>
      </c>
    </row>
    <row r="14085" spans="1:6">
      <c r="A14085" s="2" t="str">
        <f>REPLACE([1]清册表!A14086,2,1,"*")</f>
        <v>张*亮</v>
      </c>
      <c r="B14085" s="2" t="str">
        <f>REPLACE([1]清册表!B14086,7,8,"****")</f>
        <v>342423****5379</v>
      </c>
      <c r="C14085" s="3">
        <v>7.98</v>
      </c>
      <c r="D14085" s="3">
        <v>88.82</v>
      </c>
      <c r="E14085" s="3">
        <v>708.78</v>
      </c>
      <c r="F14085" s="2" t="s">
        <v>19</v>
      </c>
    </row>
    <row r="14086" spans="1:6">
      <c r="A14086" s="2" t="str">
        <f>REPLACE([1]清册表!A14087,2,1,"*")</f>
        <v>张*林</v>
      </c>
      <c r="B14086" s="2" t="str">
        <f>REPLACE([1]清册表!B14087,7,8,"****")</f>
        <v>342423****5874</v>
      </c>
      <c r="C14086" s="3">
        <v>7.37</v>
      </c>
      <c r="D14086" s="3">
        <v>88.82</v>
      </c>
      <c r="E14086" s="3">
        <v>654.6</v>
      </c>
      <c r="F14086" s="2" t="s">
        <v>19</v>
      </c>
    </row>
    <row r="14087" spans="1:6">
      <c r="A14087" s="2" t="str">
        <f>REPLACE([1]清册表!A14088,2,1,"*")</f>
        <v>张*新</v>
      </c>
      <c r="B14087" s="2" t="str">
        <f>REPLACE([1]清册表!B14088,7,8,"****")</f>
        <v>342423****5931</v>
      </c>
      <c r="C14087" s="3">
        <v>4.97</v>
      </c>
      <c r="D14087" s="3">
        <v>88.82</v>
      </c>
      <c r="E14087" s="3">
        <v>441.44</v>
      </c>
      <c r="F14087" s="2" t="s">
        <v>19</v>
      </c>
    </row>
    <row r="14088" spans="1:6">
      <c r="A14088" s="2" t="str">
        <f>REPLACE([1]清册表!A14089,2,1,"*")</f>
        <v>张*</v>
      </c>
      <c r="B14088" s="2" t="str">
        <f>REPLACE([1]清册表!B14089,7,8,"****")</f>
        <v>342423****5391</v>
      </c>
      <c r="C14088" s="3">
        <v>7.32</v>
      </c>
      <c r="D14088" s="3">
        <v>88.82</v>
      </c>
      <c r="E14088" s="3">
        <v>650.16</v>
      </c>
      <c r="F14088" s="2" t="s">
        <v>19</v>
      </c>
    </row>
    <row r="14089" spans="1:6">
      <c r="A14089" s="2" t="str">
        <f>REPLACE([1]清册表!A14090,2,1,"*")</f>
        <v>张*昌</v>
      </c>
      <c r="B14089" s="2" t="str">
        <f>REPLACE([1]清册表!B14090,7,8,"****")</f>
        <v>342423****5870</v>
      </c>
      <c r="C14089" s="3">
        <v>13.26</v>
      </c>
      <c r="D14089" s="3">
        <v>88.82</v>
      </c>
      <c r="E14089" s="3">
        <v>1177.75</v>
      </c>
      <c r="F14089" s="2" t="s">
        <v>19</v>
      </c>
    </row>
    <row r="14090" spans="1:6">
      <c r="A14090" s="2" t="str">
        <f>REPLACE([1]清册表!A14091,2,1,"*")</f>
        <v>张*超</v>
      </c>
      <c r="B14090" s="2" t="str">
        <f>REPLACE([1]清册表!B14091,7,8,"****")</f>
        <v>342423****5890</v>
      </c>
      <c r="C14090" s="3">
        <v>9.03</v>
      </c>
      <c r="D14090" s="3">
        <v>88.82</v>
      </c>
      <c r="E14090" s="3">
        <v>802.04</v>
      </c>
      <c r="F14090" s="2" t="s">
        <v>19</v>
      </c>
    </row>
    <row r="14091" spans="1:6">
      <c r="A14091" s="2" t="str">
        <f>REPLACE([1]清册表!A14092,2,1,"*")</f>
        <v>范*英</v>
      </c>
      <c r="B14091" s="2" t="str">
        <f>REPLACE([1]清册表!B14092,7,8,"****")</f>
        <v>342423****5889</v>
      </c>
      <c r="C14091" s="3">
        <v>4.41</v>
      </c>
      <c r="D14091" s="3">
        <v>88.82</v>
      </c>
      <c r="E14091" s="3">
        <v>391.7</v>
      </c>
      <c r="F14091" s="2" t="s">
        <v>19</v>
      </c>
    </row>
    <row r="14092" spans="1:6">
      <c r="A14092" s="2" t="str">
        <f>REPLACE([1]清册表!A14093,2,1,"*")</f>
        <v>何*安</v>
      </c>
      <c r="B14092" s="2" t="str">
        <f>REPLACE([1]清册表!B14093,7,8,"****")</f>
        <v>342423****5877</v>
      </c>
      <c r="C14092" s="3">
        <v>4.48</v>
      </c>
      <c r="D14092" s="3">
        <v>88.82</v>
      </c>
      <c r="E14092" s="3">
        <v>397.91</v>
      </c>
      <c r="F14092" s="2" t="s">
        <v>19</v>
      </c>
    </row>
    <row r="14093" spans="1:6">
      <c r="A14093" s="2" t="str">
        <f>REPLACE([1]清册表!A14094,2,1,"*")</f>
        <v>何*怀</v>
      </c>
      <c r="B14093" s="2" t="str">
        <f>REPLACE([1]清册表!B14094,7,8,"****")</f>
        <v>342423****5898</v>
      </c>
      <c r="C14093" s="3">
        <v>6.07</v>
      </c>
      <c r="D14093" s="3">
        <v>88.82</v>
      </c>
      <c r="E14093" s="3">
        <v>539.14</v>
      </c>
      <c r="F14093" s="2" t="s">
        <v>19</v>
      </c>
    </row>
    <row r="14094" spans="1:6">
      <c r="A14094" s="2" t="str">
        <f>REPLACE([1]清册表!A14095,2,1,"*")</f>
        <v>何*石</v>
      </c>
      <c r="B14094" s="2" t="str">
        <f>REPLACE([1]清册表!B14095,7,8,"****")</f>
        <v>342423****5916</v>
      </c>
      <c r="C14094" s="3">
        <v>5.28</v>
      </c>
      <c r="D14094" s="3">
        <v>88.82</v>
      </c>
      <c r="E14094" s="3">
        <v>468.97</v>
      </c>
      <c r="F14094" s="2" t="s">
        <v>19</v>
      </c>
    </row>
    <row r="14095" spans="1:6">
      <c r="A14095" s="2" t="str">
        <f>REPLACE([1]清册表!A14096,2,1,"*")</f>
        <v>洪*宝</v>
      </c>
      <c r="B14095" s="2" t="str">
        <f>REPLACE([1]清册表!B14096,7,8,"****")</f>
        <v>342423****5918</v>
      </c>
      <c r="C14095" s="3">
        <v>2.46</v>
      </c>
      <c r="D14095" s="3">
        <v>88.82</v>
      </c>
      <c r="E14095" s="3">
        <v>218.5</v>
      </c>
      <c r="F14095" s="2" t="s">
        <v>19</v>
      </c>
    </row>
    <row r="14096" spans="1:6">
      <c r="A14096" s="2" t="str">
        <f>REPLACE([1]清册表!A14097,2,1,"*")</f>
        <v>洪*龙</v>
      </c>
      <c r="B14096" s="2" t="str">
        <f>REPLACE([1]清册表!B14097,7,8,"****")</f>
        <v>342423****5897</v>
      </c>
      <c r="C14096" s="3">
        <v>3.79</v>
      </c>
      <c r="D14096" s="3">
        <v>88.82</v>
      </c>
      <c r="E14096" s="3">
        <v>336.63</v>
      </c>
      <c r="F14096" s="2" t="s">
        <v>19</v>
      </c>
    </row>
    <row r="14097" spans="1:6">
      <c r="A14097" s="2" t="str">
        <f>REPLACE([1]清册表!A14098,2,1,"*")</f>
        <v>洪*明</v>
      </c>
      <c r="B14097" s="2" t="str">
        <f>REPLACE([1]清册表!B14098,7,8,"****")</f>
        <v>342423****5936</v>
      </c>
      <c r="C14097" s="3">
        <v>1.99</v>
      </c>
      <c r="D14097" s="3">
        <v>88.82</v>
      </c>
      <c r="E14097" s="3">
        <v>176.75</v>
      </c>
      <c r="F14097" s="2" t="s">
        <v>19</v>
      </c>
    </row>
    <row r="14098" spans="1:6">
      <c r="A14098" s="2" t="str">
        <f>REPLACE([1]清册表!A14099,2,1,"*")</f>
        <v>蒋*明</v>
      </c>
      <c r="B14098" s="2" t="str">
        <f>REPLACE([1]清册表!B14099,7,8,"****")</f>
        <v>342423****593X</v>
      </c>
      <c r="C14098" s="3">
        <v>1.88</v>
      </c>
      <c r="D14098" s="3">
        <v>88.82</v>
      </c>
      <c r="E14098" s="3">
        <v>166.98</v>
      </c>
      <c r="F14098" s="2" t="s">
        <v>19</v>
      </c>
    </row>
    <row r="14099" spans="1:6">
      <c r="A14099" s="2" t="str">
        <f>REPLACE([1]清册表!A14100,2,1,"*")</f>
        <v>李*才</v>
      </c>
      <c r="B14099" s="2" t="str">
        <f>REPLACE([1]清册表!B14100,7,8,"****")</f>
        <v>342423****5899</v>
      </c>
      <c r="C14099" s="3">
        <v>2.07</v>
      </c>
      <c r="D14099" s="3">
        <v>88.82</v>
      </c>
      <c r="E14099" s="3">
        <v>183.86</v>
      </c>
      <c r="F14099" s="2" t="s">
        <v>19</v>
      </c>
    </row>
    <row r="14100" spans="1:6">
      <c r="A14100" s="2" t="str">
        <f>REPLACE([1]清册表!A14101,2,1,"*")</f>
        <v>李*林</v>
      </c>
      <c r="B14100" s="2" t="str">
        <f>REPLACE([1]清册表!B14101,7,8,"****")</f>
        <v>342423****589X</v>
      </c>
      <c r="C14100" s="3">
        <v>1.07</v>
      </c>
      <c r="D14100" s="3">
        <v>88.82</v>
      </c>
      <c r="E14100" s="3">
        <v>95.04</v>
      </c>
      <c r="F14100" s="2" t="s">
        <v>19</v>
      </c>
    </row>
    <row r="14101" spans="1:6">
      <c r="A14101" s="2" t="str">
        <f>REPLACE([1]清册表!A14102,2,1,"*")</f>
        <v>李*明</v>
      </c>
      <c r="B14101" s="2" t="str">
        <f>REPLACE([1]清册表!B14102,7,8,"****")</f>
        <v>342423****5898</v>
      </c>
      <c r="C14101" s="3">
        <v>0.99</v>
      </c>
      <c r="D14101" s="3">
        <v>88.82</v>
      </c>
      <c r="E14101" s="3">
        <v>87.93</v>
      </c>
      <c r="F14101" s="2" t="s">
        <v>19</v>
      </c>
    </row>
    <row r="14102" spans="1:6">
      <c r="A14102" s="2" t="str">
        <f>REPLACE([1]清册表!A14103,2,1,"*")</f>
        <v>李*同</v>
      </c>
      <c r="B14102" s="2" t="str">
        <f>REPLACE([1]清册表!B14103,7,8,"****")</f>
        <v>342423****5879</v>
      </c>
      <c r="C14102" s="3">
        <v>4.35</v>
      </c>
      <c r="D14102" s="3">
        <v>88.82</v>
      </c>
      <c r="E14102" s="3">
        <v>386.37</v>
      </c>
      <c r="F14102" s="2" t="s">
        <v>19</v>
      </c>
    </row>
    <row r="14103" spans="1:6">
      <c r="A14103" s="2" t="str">
        <f>REPLACE([1]清册表!A14104,2,1,"*")</f>
        <v>李*章</v>
      </c>
      <c r="B14103" s="2" t="str">
        <f>REPLACE([1]清册表!B14104,7,8,"****")</f>
        <v>342423****5871</v>
      </c>
      <c r="C14103" s="3">
        <v>1.23</v>
      </c>
      <c r="D14103" s="3">
        <v>88.82</v>
      </c>
      <c r="E14103" s="3">
        <v>109.25</v>
      </c>
      <c r="F14103" s="2" t="s">
        <v>19</v>
      </c>
    </row>
    <row r="14104" spans="1:6">
      <c r="A14104" s="2" t="str">
        <f>REPLACE([1]清册表!A14105,2,1,"*")</f>
        <v>李*才</v>
      </c>
      <c r="B14104" s="2" t="str">
        <f>REPLACE([1]清册表!B14105,7,8,"****")</f>
        <v>342423****587X</v>
      </c>
      <c r="C14104" s="3">
        <v>1.58</v>
      </c>
      <c r="D14104" s="3">
        <v>88.82</v>
      </c>
      <c r="E14104" s="3">
        <v>140.34</v>
      </c>
      <c r="F14104" s="2" t="s">
        <v>19</v>
      </c>
    </row>
    <row r="14105" spans="1:6">
      <c r="A14105" s="2" t="str">
        <f>REPLACE([1]清册表!A14106,2,1,"*")</f>
        <v>李*章</v>
      </c>
      <c r="B14105" s="2" t="str">
        <f>REPLACE([1]清册表!B14106,7,8,"****")</f>
        <v>342423****5876</v>
      </c>
      <c r="C14105" s="3">
        <v>0.3</v>
      </c>
      <c r="D14105" s="3">
        <v>88.82</v>
      </c>
      <c r="E14105" s="3">
        <v>26.65</v>
      </c>
      <c r="F14105" s="2" t="s">
        <v>19</v>
      </c>
    </row>
    <row r="14106" spans="1:6">
      <c r="A14106" s="2" t="str">
        <f>REPLACE([1]清册表!A14107,2,1,"*")</f>
        <v>李*清</v>
      </c>
      <c r="B14106" s="2" t="str">
        <f>REPLACE([1]清册表!B14107,7,8,"****")</f>
        <v>342423****5378</v>
      </c>
      <c r="C14106" s="3">
        <v>2.3</v>
      </c>
      <c r="D14106" s="3">
        <v>88.82</v>
      </c>
      <c r="E14106" s="3">
        <v>204.29</v>
      </c>
      <c r="F14106" s="2" t="s">
        <v>19</v>
      </c>
    </row>
    <row r="14107" spans="1:6">
      <c r="A14107" s="2" t="str">
        <f>REPLACE([1]清册表!A14108,2,1,"*")</f>
        <v>李*红</v>
      </c>
      <c r="B14107" s="2" t="str">
        <f>REPLACE([1]清册表!B14108,7,8,"****")</f>
        <v>342423****5876</v>
      </c>
      <c r="C14107" s="3">
        <v>1.29</v>
      </c>
      <c r="D14107" s="3">
        <v>88.82</v>
      </c>
      <c r="E14107" s="3">
        <v>114.58</v>
      </c>
      <c r="F14107" s="2" t="s">
        <v>19</v>
      </c>
    </row>
    <row r="14108" spans="1:6">
      <c r="A14108" s="2" t="str">
        <f>REPLACE([1]清册表!A14109,2,1,"*")</f>
        <v>李*平</v>
      </c>
      <c r="B14108" s="2" t="str">
        <f>REPLACE([1]清册表!B14109,7,8,"****")</f>
        <v>342423****5891</v>
      </c>
      <c r="C14108" s="3">
        <v>0.98</v>
      </c>
      <c r="D14108" s="3">
        <v>88.82</v>
      </c>
      <c r="E14108" s="3">
        <v>87.04</v>
      </c>
      <c r="F14108" s="2" t="s">
        <v>19</v>
      </c>
    </row>
    <row r="14109" spans="1:6">
      <c r="A14109" s="2" t="str">
        <f>REPLACE([1]清册表!A14110,2,1,"*")</f>
        <v>李*锋</v>
      </c>
      <c r="B14109" s="2" t="str">
        <f>REPLACE([1]清册表!B14110,7,8,"****")</f>
        <v>342423****5871</v>
      </c>
      <c r="C14109" s="3">
        <v>1.49</v>
      </c>
      <c r="D14109" s="3">
        <v>88.82</v>
      </c>
      <c r="E14109" s="3">
        <v>132.34</v>
      </c>
      <c r="F14109" s="2" t="s">
        <v>19</v>
      </c>
    </row>
    <row r="14110" spans="1:6">
      <c r="A14110" s="2" t="str">
        <f>REPLACE([1]清册表!A14111,2,1,"*")</f>
        <v>李*海</v>
      </c>
      <c r="B14110" s="2" t="str">
        <f>REPLACE([1]清册表!B14111,7,8,"****")</f>
        <v>342423****5899</v>
      </c>
      <c r="C14110" s="3">
        <v>2.06</v>
      </c>
      <c r="D14110" s="3">
        <v>88.82</v>
      </c>
      <c r="E14110" s="3">
        <v>182.97</v>
      </c>
      <c r="F14110" s="2" t="s">
        <v>19</v>
      </c>
    </row>
    <row r="14111" spans="1:6">
      <c r="A14111" s="2" t="str">
        <f>REPLACE([1]清册表!A14112,2,1,"*")</f>
        <v>李*辉</v>
      </c>
      <c r="B14111" s="2" t="str">
        <f>REPLACE([1]清册表!B14112,7,8,"****")</f>
        <v>342423****5872</v>
      </c>
      <c r="C14111" s="3">
        <v>2.71</v>
      </c>
      <c r="D14111" s="3">
        <v>88.82</v>
      </c>
      <c r="E14111" s="3">
        <v>240.7</v>
      </c>
      <c r="F14111" s="2" t="s">
        <v>19</v>
      </c>
    </row>
    <row r="14112" spans="1:6">
      <c r="A14112" s="2" t="str">
        <f>REPLACE([1]清册表!A14113,2,1,"*")</f>
        <v>李*林</v>
      </c>
      <c r="B14112" s="2" t="str">
        <f>REPLACE([1]清册表!B14113,7,8,"****")</f>
        <v>342423****5897</v>
      </c>
      <c r="C14112" s="3">
        <v>4</v>
      </c>
      <c r="D14112" s="3">
        <v>88.82</v>
      </c>
      <c r="E14112" s="3">
        <v>355.28</v>
      </c>
      <c r="F14112" s="2" t="s">
        <v>19</v>
      </c>
    </row>
    <row r="14113" spans="1:6">
      <c r="A14113" s="2" t="str">
        <f>REPLACE([1]清册表!A14114,2,1,"*")</f>
        <v>李*龙</v>
      </c>
      <c r="B14113" s="2" t="str">
        <f>REPLACE([1]清册表!B14114,7,8,"****")</f>
        <v>342423****5890</v>
      </c>
      <c r="C14113" s="3">
        <v>2.25</v>
      </c>
      <c r="D14113" s="3">
        <v>88.82</v>
      </c>
      <c r="E14113" s="3">
        <v>199.85</v>
      </c>
      <c r="F14113" s="2" t="s">
        <v>19</v>
      </c>
    </row>
    <row r="14114" spans="1:6">
      <c r="A14114" s="2" t="str">
        <f>REPLACE([1]清册表!A14115,2,1,"*")</f>
        <v>李*安</v>
      </c>
      <c r="B14114" s="2" t="str">
        <f>REPLACE([1]清册表!B14115,7,8,"****")</f>
        <v>342423****5893</v>
      </c>
      <c r="C14114" s="3">
        <v>1.5</v>
      </c>
      <c r="D14114" s="3">
        <v>88.82</v>
      </c>
      <c r="E14114" s="3">
        <v>133.23</v>
      </c>
      <c r="F14114" s="2" t="s">
        <v>19</v>
      </c>
    </row>
    <row r="14115" spans="1:6">
      <c r="A14115" s="2" t="str">
        <f>REPLACE([1]清册表!A14116,2,1,"*")</f>
        <v>李*才</v>
      </c>
      <c r="B14115" s="2" t="str">
        <f>REPLACE([1]清册表!B14116,7,8,"****")</f>
        <v>342423****5870</v>
      </c>
      <c r="C14115" s="3">
        <v>4.31</v>
      </c>
      <c r="D14115" s="3">
        <v>88.82</v>
      </c>
      <c r="E14115" s="3">
        <v>382.81</v>
      </c>
      <c r="F14115" s="2" t="s">
        <v>19</v>
      </c>
    </row>
    <row r="14116" spans="1:6">
      <c r="A14116" s="2" t="str">
        <f>REPLACE([1]清册表!A14117,2,1,"*")</f>
        <v>李*国</v>
      </c>
      <c r="B14116" s="2" t="str">
        <f>REPLACE([1]清册表!B14117,7,8,"****")</f>
        <v>342423****5872</v>
      </c>
      <c r="C14116" s="3">
        <v>2.17</v>
      </c>
      <c r="D14116" s="3">
        <v>88.82</v>
      </c>
      <c r="E14116" s="3">
        <v>192.74</v>
      </c>
      <c r="F14116" s="2" t="s">
        <v>19</v>
      </c>
    </row>
    <row r="14117" spans="1:6">
      <c r="A14117" s="2" t="str">
        <f>REPLACE([1]清册表!A14118,2,1,"*")</f>
        <v>李*华</v>
      </c>
      <c r="B14117" s="2" t="str">
        <f>REPLACE([1]清册表!B14118,7,8,"****")</f>
        <v>342423****5894</v>
      </c>
      <c r="C14117" s="3">
        <v>1.57</v>
      </c>
      <c r="D14117" s="3">
        <v>88.82</v>
      </c>
      <c r="E14117" s="3">
        <v>139.45</v>
      </c>
      <c r="F14117" s="2" t="s">
        <v>19</v>
      </c>
    </row>
    <row r="14118" spans="1:6">
      <c r="A14118" s="2" t="str">
        <f>REPLACE([1]清册表!A14119,2,1,"*")</f>
        <v>李*明</v>
      </c>
      <c r="B14118" s="2" t="str">
        <f>REPLACE([1]清册表!B14119,7,8,"****")</f>
        <v>342423****5898</v>
      </c>
      <c r="C14118" s="3">
        <v>3.97</v>
      </c>
      <c r="D14118" s="3">
        <v>88.82</v>
      </c>
      <c r="E14118" s="3">
        <v>352.62</v>
      </c>
      <c r="F14118" s="2" t="s">
        <v>19</v>
      </c>
    </row>
    <row r="14119" spans="1:6">
      <c r="A14119" s="2" t="str">
        <f>REPLACE([1]清册表!A14120,2,1,"*")</f>
        <v>李*田</v>
      </c>
      <c r="B14119" s="2" t="str">
        <f>REPLACE([1]清册表!B14120,7,8,"****")</f>
        <v>342423****5897</v>
      </c>
      <c r="C14119" s="3">
        <v>1.82</v>
      </c>
      <c r="D14119" s="3">
        <v>88.82</v>
      </c>
      <c r="E14119" s="3">
        <v>161.65</v>
      </c>
      <c r="F14119" s="2" t="s">
        <v>19</v>
      </c>
    </row>
    <row r="14120" spans="1:6">
      <c r="A14120" s="2" t="str">
        <f>REPLACE([1]清册表!A14121,2,1,"*")</f>
        <v>李*亚</v>
      </c>
      <c r="B14120" s="2" t="str">
        <f>REPLACE([1]清册表!B14121,7,8,"****")</f>
        <v>342423****591X</v>
      </c>
      <c r="C14120" s="3">
        <v>1.65</v>
      </c>
      <c r="D14120" s="3">
        <v>88.82</v>
      </c>
      <c r="E14120" s="3">
        <v>146.55</v>
      </c>
      <c r="F14120" s="2" t="s">
        <v>19</v>
      </c>
    </row>
    <row r="14121" spans="1:6">
      <c r="A14121" s="2" t="str">
        <f>REPLACE([1]清册表!A14122,2,1,"*")</f>
        <v>李*章</v>
      </c>
      <c r="B14121" s="2" t="str">
        <f>REPLACE([1]清册表!B14122,7,8,"****")</f>
        <v>342423****5879</v>
      </c>
      <c r="C14121" s="3">
        <v>0.3</v>
      </c>
      <c r="D14121" s="3">
        <v>88.82</v>
      </c>
      <c r="E14121" s="3">
        <v>26.65</v>
      </c>
      <c r="F14121" s="2" t="s">
        <v>19</v>
      </c>
    </row>
    <row r="14122" spans="1:6">
      <c r="A14122" s="2" t="str">
        <f>REPLACE([1]清册表!A14123,2,1,"*")</f>
        <v>林*春</v>
      </c>
      <c r="B14122" s="2" t="str">
        <f>REPLACE([1]清册表!B14123,7,8,"****")</f>
        <v>342423****5868</v>
      </c>
      <c r="C14122" s="3">
        <v>0.4</v>
      </c>
      <c r="D14122" s="3">
        <v>88.82</v>
      </c>
      <c r="E14122" s="3">
        <v>35.53</v>
      </c>
      <c r="F14122" s="2" t="s">
        <v>19</v>
      </c>
    </row>
    <row r="14123" spans="1:6">
      <c r="A14123" s="2" t="str">
        <f>REPLACE([1]清册表!A14124,2,1,"*")</f>
        <v>林*春</v>
      </c>
      <c r="B14123" s="2" t="str">
        <f>REPLACE([1]清册表!B14124,7,8,"****")</f>
        <v>342423****5871</v>
      </c>
      <c r="C14123" s="3">
        <v>1.47</v>
      </c>
      <c r="D14123" s="3">
        <v>88.82</v>
      </c>
      <c r="E14123" s="3">
        <v>130.57</v>
      </c>
      <c r="F14123" s="2" t="s">
        <v>19</v>
      </c>
    </row>
    <row r="14124" spans="1:6">
      <c r="A14124" s="2" t="str">
        <f>REPLACE([1]清册表!A14125,2,1,"*")</f>
        <v>史*兰</v>
      </c>
      <c r="B14124" s="2" t="str">
        <f>REPLACE([1]清册表!B14125,7,8,"****")</f>
        <v>342423****5883</v>
      </c>
      <c r="C14124" s="3">
        <v>4.4</v>
      </c>
      <c r="D14124" s="3">
        <v>88.82</v>
      </c>
      <c r="E14124" s="3">
        <v>390.81</v>
      </c>
      <c r="F14124" s="2" t="s">
        <v>19</v>
      </c>
    </row>
    <row r="14125" spans="1:6">
      <c r="A14125" s="2" t="str">
        <f>REPLACE([1]清册表!A14126,2,1,"*")</f>
        <v>王*云</v>
      </c>
      <c r="B14125" s="2" t="str">
        <f>REPLACE([1]清册表!B14126,7,8,"****")</f>
        <v>342423****5368</v>
      </c>
      <c r="C14125" s="3">
        <v>1.43</v>
      </c>
      <c r="D14125" s="3">
        <v>88.82</v>
      </c>
      <c r="E14125" s="3">
        <v>127.01</v>
      </c>
      <c r="F14125" s="2" t="s">
        <v>19</v>
      </c>
    </row>
    <row r="14126" spans="1:6">
      <c r="A14126" s="2" t="str">
        <f>REPLACE([1]清册表!A14127,2,1,"*")</f>
        <v>王*杰</v>
      </c>
      <c r="B14126" s="2" t="str">
        <f>REPLACE([1]清册表!B14127,7,8,"****")</f>
        <v>342423****5877</v>
      </c>
      <c r="C14126" s="3">
        <v>4.34</v>
      </c>
      <c r="D14126" s="3">
        <v>88.82</v>
      </c>
      <c r="E14126" s="3">
        <v>385.48</v>
      </c>
      <c r="F14126" s="2" t="s">
        <v>19</v>
      </c>
    </row>
    <row r="14127" spans="1:6">
      <c r="A14127" s="2" t="str">
        <f>REPLACE([1]清册表!A14128,2,1,"*")</f>
        <v>王*林</v>
      </c>
      <c r="B14127" s="2" t="str">
        <f>REPLACE([1]清册表!B14128,7,8,"****")</f>
        <v>342423****5916</v>
      </c>
      <c r="C14127" s="3">
        <v>4.93</v>
      </c>
      <c r="D14127" s="3">
        <v>88.82</v>
      </c>
      <c r="E14127" s="3">
        <v>437.88</v>
      </c>
      <c r="F14127" s="2" t="s">
        <v>19</v>
      </c>
    </row>
    <row r="14128" spans="1:6">
      <c r="A14128" s="2" t="str">
        <f>REPLACE([1]清册表!A14129,2,1,"*")</f>
        <v>王*兰</v>
      </c>
      <c r="B14128" s="2" t="str">
        <f>REPLACE([1]清册表!B14129,7,8,"****")</f>
        <v>342423****5905</v>
      </c>
      <c r="C14128" s="3">
        <v>3.68</v>
      </c>
      <c r="D14128" s="3">
        <v>88.82</v>
      </c>
      <c r="E14128" s="3">
        <v>326.86</v>
      </c>
      <c r="F14128" s="2" t="s">
        <v>19</v>
      </c>
    </row>
    <row r="14129" spans="1:6">
      <c r="A14129" s="2" t="str">
        <f>REPLACE([1]清册表!A14130,2,1,"*")</f>
        <v>王*平</v>
      </c>
      <c r="B14129" s="2" t="str">
        <f>REPLACE([1]清册表!B14130,7,8,"****")</f>
        <v>342423****5877</v>
      </c>
      <c r="C14129" s="3">
        <v>5.5</v>
      </c>
      <c r="D14129" s="3">
        <v>88.82</v>
      </c>
      <c r="E14129" s="3">
        <v>488.51</v>
      </c>
      <c r="F14129" s="2" t="s">
        <v>19</v>
      </c>
    </row>
    <row r="14130" spans="1:6">
      <c r="A14130" s="2" t="str">
        <f>REPLACE([1]清册表!A14131,2,1,"*")</f>
        <v>徐*会</v>
      </c>
      <c r="B14130" s="2" t="str">
        <f>REPLACE([1]清册表!B14131,7,8,"****")</f>
        <v>342423****5862</v>
      </c>
      <c r="C14130" s="3">
        <v>2.59</v>
      </c>
      <c r="D14130" s="3">
        <v>88.82</v>
      </c>
      <c r="E14130" s="3">
        <v>230.04</v>
      </c>
      <c r="F14130" s="2" t="s">
        <v>19</v>
      </c>
    </row>
    <row r="14131" spans="1:6">
      <c r="A14131" s="2" t="str">
        <f>REPLACE([1]清册表!A14132,2,1,"*")</f>
        <v>徐*林</v>
      </c>
      <c r="B14131" s="2" t="str">
        <f>REPLACE([1]清册表!B14132,7,8,"****")</f>
        <v>342423****5954</v>
      </c>
      <c r="C14131" s="3">
        <v>6.12</v>
      </c>
      <c r="D14131" s="3">
        <v>88.82</v>
      </c>
      <c r="E14131" s="3">
        <v>543.58</v>
      </c>
      <c r="F14131" s="2" t="s">
        <v>19</v>
      </c>
    </row>
    <row r="14132" spans="1:6">
      <c r="A14132" s="2" t="str">
        <f>REPLACE([1]清册表!A14133,2,1,"*")</f>
        <v>徐*祥</v>
      </c>
      <c r="B14132" s="2" t="str">
        <f>REPLACE([1]清册表!B14133,7,8,"****")</f>
        <v>342423****5896</v>
      </c>
      <c r="C14132" s="3">
        <v>4.51</v>
      </c>
      <c r="D14132" s="3">
        <v>88.82</v>
      </c>
      <c r="E14132" s="3">
        <v>400.58</v>
      </c>
      <c r="F14132" s="2" t="s">
        <v>19</v>
      </c>
    </row>
    <row r="14133" spans="1:6">
      <c r="A14133" s="2" t="str">
        <f>REPLACE([1]清册表!A14134,2,1,"*")</f>
        <v>徐*清</v>
      </c>
      <c r="B14133" s="2" t="str">
        <f>REPLACE([1]清册表!B14134,7,8,"****")</f>
        <v>342423****587X</v>
      </c>
      <c r="C14133" s="3">
        <v>1.44</v>
      </c>
      <c r="D14133" s="3">
        <v>88.82</v>
      </c>
      <c r="E14133" s="3">
        <v>127.9</v>
      </c>
      <c r="F14133" s="2" t="s">
        <v>19</v>
      </c>
    </row>
    <row r="14134" spans="1:6">
      <c r="A14134" s="2" t="str">
        <f>REPLACE([1]清册表!A14135,2,1,"*")</f>
        <v>徐*友</v>
      </c>
      <c r="B14134" s="2" t="str">
        <f>REPLACE([1]清册表!B14135,7,8,"****")</f>
        <v>342423****5911</v>
      </c>
      <c r="C14134" s="3">
        <v>1.7</v>
      </c>
      <c r="D14134" s="3">
        <v>88.82</v>
      </c>
      <c r="E14134" s="3">
        <v>150.99</v>
      </c>
      <c r="F14134" s="2" t="s">
        <v>19</v>
      </c>
    </row>
    <row r="14135" spans="1:6">
      <c r="A14135" s="2" t="str">
        <f>REPLACE([1]清册表!A14136,2,1,"*")</f>
        <v>瞿*琴</v>
      </c>
      <c r="B14135" s="2" t="str">
        <f>REPLACE([1]清册表!B14136,7,8,"****")</f>
        <v>342423****5869</v>
      </c>
      <c r="C14135" s="3">
        <v>3.39</v>
      </c>
      <c r="D14135" s="3">
        <v>88.82</v>
      </c>
      <c r="E14135" s="3">
        <v>301.1</v>
      </c>
      <c r="F14135" s="2" t="s">
        <v>19</v>
      </c>
    </row>
    <row r="14136" spans="1:6">
      <c r="A14136" s="2" t="str">
        <f>REPLACE([1]清册表!A14137,2,1,"*")</f>
        <v>陈*国</v>
      </c>
      <c r="B14136" s="2" t="str">
        <f>REPLACE([1]清册表!B14137,7,8,"****")</f>
        <v>342423****5876</v>
      </c>
      <c r="C14136" s="3">
        <v>14.82</v>
      </c>
      <c r="D14136" s="3">
        <v>88.82</v>
      </c>
      <c r="E14136" s="3">
        <v>1316.31</v>
      </c>
      <c r="F14136" s="2" t="s">
        <v>19</v>
      </c>
    </row>
    <row r="14137" spans="1:6">
      <c r="A14137" s="2" t="str">
        <f>REPLACE([1]清册表!A14138,2,1,"*")</f>
        <v>陈*忠</v>
      </c>
      <c r="B14137" s="2" t="str">
        <f>REPLACE([1]清册表!B14138,7,8,"****")</f>
        <v>342423****5916</v>
      </c>
      <c r="C14137" s="3">
        <v>13.77</v>
      </c>
      <c r="D14137" s="3">
        <v>88.82</v>
      </c>
      <c r="E14137" s="3">
        <v>1223.05</v>
      </c>
      <c r="F14137" s="2" t="s">
        <v>19</v>
      </c>
    </row>
    <row r="14138" spans="1:6">
      <c r="A14138" s="2" t="str">
        <f>REPLACE([1]清册表!A14139,2,1,"*")</f>
        <v>陈*元</v>
      </c>
      <c r="B14138" s="2" t="str">
        <f>REPLACE([1]清册表!B14139,7,8,"****")</f>
        <v>342423****5879</v>
      </c>
      <c r="C14138" s="3">
        <v>3.56</v>
      </c>
      <c r="D14138" s="3">
        <v>88.82</v>
      </c>
      <c r="E14138" s="3">
        <v>316.2</v>
      </c>
      <c r="F14138" s="2" t="s">
        <v>19</v>
      </c>
    </row>
    <row r="14139" spans="1:6">
      <c r="A14139" s="2" t="str">
        <f>REPLACE([1]清册表!A14140,2,1,"*")</f>
        <v>胡*海</v>
      </c>
      <c r="B14139" s="2" t="str">
        <f>REPLACE([1]清册表!B14140,7,8,"****")</f>
        <v>342423****5912</v>
      </c>
      <c r="C14139" s="3">
        <v>4.88</v>
      </c>
      <c r="D14139" s="3">
        <v>88.82</v>
      </c>
      <c r="E14139" s="3">
        <v>433.44</v>
      </c>
      <c r="F14139" s="2" t="s">
        <v>19</v>
      </c>
    </row>
    <row r="14140" spans="1:6">
      <c r="A14140" s="2" t="str">
        <f>REPLACE([1]清册表!A14141,2,1,"*")</f>
        <v>胡*云</v>
      </c>
      <c r="B14140" s="2" t="str">
        <f>REPLACE([1]清册表!B14141,7,8,"****")</f>
        <v>342423****5904</v>
      </c>
      <c r="C14140" s="3">
        <v>20.79</v>
      </c>
      <c r="D14140" s="3">
        <v>88.82</v>
      </c>
      <c r="E14140" s="3">
        <v>1846.57</v>
      </c>
      <c r="F14140" s="2" t="s">
        <v>19</v>
      </c>
    </row>
    <row r="14141" spans="1:6">
      <c r="A14141" s="2" t="str">
        <f>REPLACE([1]清册表!A14142,2,1,"*")</f>
        <v>胡*军</v>
      </c>
      <c r="B14141" s="2" t="str">
        <f>REPLACE([1]清册表!B14142,7,8,"****")</f>
        <v>342423****5895</v>
      </c>
      <c r="C14141" s="3">
        <v>8.62</v>
      </c>
      <c r="D14141" s="3">
        <v>88.82</v>
      </c>
      <c r="E14141" s="3">
        <v>765.63</v>
      </c>
      <c r="F14141" s="2" t="s">
        <v>19</v>
      </c>
    </row>
    <row r="14142" spans="1:6">
      <c r="A14142" s="2" t="str">
        <f>REPLACE([1]清册表!A14143,2,1,"*")</f>
        <v>胡*林</v>
      </c>
      <c r="B14142" s="2" t="str">
        <f>REPLACE([1]清册表!B14143,7,8,"****")</f>
        <v>342423****5896</v>
      </c>
      <c r="C14142" s="3">
        <v>2.59</v>
      </c>
      <c r="D14142" s="3">
        <v>88.82</v>
      </c>
      <c r="E14142" s="3">
        <v>230.04</v>
      </c>
      <c r="F14142" s="2" t="s">
        <v>19</v>
      </c>
    </row>
    <row r="14143" spans="1:6">
      <c r="A14143" s="2" t="str">
        <f>REPLACE([1]清册表!A14144,2,1,"*")</f>
        <v>胡*民</v>
      </c>
      <c r="B14143" s="2" t="str">
        <f>REPLACE([1]清册表!B14144,7,8,"****")</f>
        <v>342423****5935</v>
      </c>
      <c r="C14143" s="3">
        <v>3.33</v>
      </c>
      <c r="D14143" s="3">
        <v>88.82</v>
      </c>
      <c r="E14143" s="3">
        <v>295.77</v>
      </c>
      <c r="F14143" s="2" t="s">
        <v>19</v>
      </c>
    </row>
    <row r="14144" spans="1:6">
      <c r="A14144" s="2" t="str">
        <f>REPLACE([1]清册表!A14145,2,1,"*")</f>
        <v>林*宝</v>
      </c>
      <c r="B14144" s="2" t="str">
        <f>REPLACE([1]清册表!B14145,7,8,"****")</f>
        <v>342423****5893</v>
      </c>
      <c r="C14144" s="3">
        <v>19.09</v>
      </c>
      <c r="D14144" s="3">
        <v>88.82</v>
      </c>
      <c r="E14144" s="3">
        <v>1695.57</v>
      </c>
      <c r="F14144" s="2" t="s">
        <v>19</v>
      </c>
    </row>
    <row r="14145" spans="1:6">
      <c r="A14145" s="2" t="str">
        <f>REPLACE([1]清册表!A14146,2,1,"*")</f>
        <v>林*国</v>
      </c>
      <c r="B14145" s="2" t="str">
        <f>REPLACE([1]清册表!B14146,7,8,"****")</f>
        <v>342423****5876</v>
      </c>
      <c r="C14145" s="3">
        <v>5.32</v>
      </c>
      <c r="D14145" s="3">
        <v>88.82</v>
      </c>
      <c r="E14145" s="3">
        <v>472.52</v>
      </c>
      <c r="F14145" s="2" t="s">
        <v>19</v>
      </c>
    </row>
    <row r="14146" spans="1:6">
      <c r="A14146" s="2" t="str">
        <f>REPLACE([1]清册表!A14147,2,1,"*")</f>
        <v>林*毫</v>
      </c>
      <c r="B14146" s="2" t="str">
        <f>REPLACE([1]清册表!B14147,7,8,"****")</f>
        <v>342423****5873</v>
      </c>
      <c r="C14146" s="3">
        <v>0.6</v>
      </c>
      <c r="D14146" s="3">
        <v>88.82</v>
      </c>
      <c r="E14146" s="3">
        <v>53.29</v>
      </c>
      <c r="F14146" s="2" t="s">
        <v>19</v>
      </c>
    </row>
    <row r="14147" spans="1:6">
      <c r="A14147" s="2" t="str">
        <f>REPLACE([1]清册表!A14148,2,1,"*")</f>
        <v>林*良</v>
      </c>
      <c r="B14147" s="2" t="str">
        <f>REPLACE([1]清册表!B14148,7,8,"****")</f>
        <v>342423****587X</v>
      </c>
      <c r="C14147" s="3">
        <v>3.84</v>
      </c>
      <c r="D14147" s="3">
        <v>88.82</v>
      </c>
      <c r="E14147" s="3">
        <v>341.07</v>
      </c>
      <c r="F14147" s="2" t="s">
        <v>19</v>
      </c>
    </row>
    <row r="14148" spans="1:6">
      <c r="A14148" s="2" t="str">
        <f>REPLACE([1]清册表!A14149,2,1,"*")</f>
        <v>林*亮</v>
      </c>
      <c r="B14148" s="2" t="str">
        <f>REPLACE([1]清册表!B14149,7,8,"****")</f>
        <v>342423****5871</v>
      </c>
      <c r="C14148" s="3">
        <v>16.87</v>
      </c>
      <c r="D14148" s="3">
        <v>88.82</v>
      </c>
      <c r="E14148" s="3">
        <v>1498.39</v>
      </c>
      <c r="F14148" s="2" t="s">
        <v>19</v>
      </c>
    </row>
    <row r="14149" spans="1:6">
      <c r="A14149" s="2" t="str">
        <f>REPLACE([1]清册表!A14150,2,1,"*")</f>
        <v>林*卫</v>
      </c>
      <c r="B14149" s="2" t="str">
        <f>REPLACE([1]清册表!B14150,7,8,"****")</f>
        <v>342423****5870</v>
      </c>
      <c r="C14149" s="3">
        <v>4.61</v>
      </c>
      <c r="D14149" s="3">
        <v>88.82</v>
      </c>
      <c r="E14149" s="3">
        <v>409.46</v>
      </c>
      <c r="F14149" s="2" t="s">
        <v>19</v>
      </c>
    </row>
    <row r="14150" spans="1:6">
      <c r="A14150" s="2" t="str">
        <f>REPLACE([1]清册表!A14151,2,1,"*")</f>
        <v>林*</v>
      </c>
      <c r="B14150" s="2" t="str">
        <f>REPLACE([1]清册表!B14151,7,8,"****")</f>
        <v>342423****5455</v>
      </c>
      <c r="C14150" s="3">
        <v>15.08</v>
      </c>
      <c r="D14150" s="3">
        <v>88.82</v>
      </c>
      <c r="E14150" s="3">
        <v>1339.41</v>
      </c>
      <c r="F14150" s="2" t="s">
        <v>19</v>
      </c>
    </row>
    <row r="14151" spans="1:6">
      <c r="A14151" s="2" t="str">
        <f>REPLACE([1]清册表!A14152,2,1,"*")</f>
        <v>林*</v>
      </c>
      <c r="B14151" s="2" t="str">
        <f>REPLACE([1]清册表!B14152,7,8,"****")</f>
        <v>342423****537X</v>
      </c>
      <c r="C14151" s="3">
        <v>6.09</v>
      </c>
      <c r="D14151" s="3">
        <v>88.82</v>
      </c>
      <c r="E14151" s="3">
        <v>540.91</v>
      </c>
      <c r="F14151" s="2" t="s">
        <v>19</v>
      </c>
    </row>
    <row r="14152" spans="1:6">
      <c r="A14152" s="2" t="str">
        <f>REPLACE([1]清册表!A14153,2,1,"*")</f>
        <v>林*青</v>
      </c>
      <c r="B14152" s="2" t="str">
        <f>REPLACE([1]清册表!B14153,7,8,"****")</f>
        <v>342423****5939</v>
      </c>
      <c r="C14152" s="3">
        <v>17.69</v>
      </c>
      <c r="D14152" s="3">
        <v>88.82</v>
      </c>
      <c r="E14152" s="3">
        <v>1571.23</v>
      </c>
      <c r="F14152" s="2" t="s">
        <v>19</v>
      </c>
    </row>
    <row r="14153" spans="1:6">
      <c r="A14153" s="2" t="str">
        <f>REPLACE([1]清册表!A14154,2,1,"*")</f>
        <v>林*梅</v>
      </c>
      <c r="B14153" s="2" t="str">
        <f>REPLACE([1]清册表!B14154,7,8,"****")</f>
        <v>342423****5166</v>
      </c>
      <c r="C14153" s="3">
        <v>7.12</v>
      </c>
      <c r="D14153" s="3">
        <v>88.82</v>
      </c>
      <c r="E14153" s="3">
        <v>632.4</v>
      </c>
      <c r="F14153" s="2" t="s">
        <v>19</v>
      </c>
    </row>
    <row r="14154" spans="1:6">
      <c r="A14154" s="2" t="str">
        <f>REPLACE([1]清册表!A14155,2,1,"*")</f>
        <v>沈*后</v>
      </c>
      <c r="B14154" s="2" t="str">
        <f>REPLACE([1]清册表!B14155,7,8,"****")</f>
        <v>342423****5875</v>
      </c>
      <c r="C14154" s="3">
        <v>7.77</v>
      </c>
      <c r="D14154" s="3">
        <v>88.82</v>
      </c>
      <c r="E14154" s="3">
        <v>690.13</v>
      </c>
      <c r="F14154" s="2" t="s">
        <v>19</v>
      </c>
    </row>
    <row r="14155" spans="1:6">
      <c r="A14155" s="2" t="str">
        <f>REPLACE([1]清册表!A14156,2,1,"*")</f>
        <v>王*荣</v>
      </c>
      <c r="B14155" s="2" t="str">
        <f>REPLACE([1]清册表!B14156,7,8,"****")</f>
        <v>342423****5903</v>
      </c>
      <c r="C14155" s="3">
        <v>9.25</v>
      </c>
      <c r="D14155" s="3">
        <v>88.82</v>
      </c>
      <c r="E14155" s="3">
        <v>821.59</v>
      </c>
      <c r="F14155" s="2" t="s">
        <v>19</v>
      </c>
    </row>
    <row r="14156" spans="1:6">
      <c r="A14156" s="2" t="str">
        <f>REPLACE([1]清册表!A14157,2,1,"*")</f>
        <v>王*保</v>
      </c>
      <c r="B14156" s="2" t="str">
        <f>REPLACE([1]清册表!B14157,7,8,"****")</f>
        <v>342423****5874</v>
      </c>
      <c r="C14156" s="3">
        <v>11.58</v>
      </c>
      <c r="D14156" s="3">
        <v>88.82</v>
      </c>
      <c r="E14156" s="3">
        <v>1028.54</v>
      </c>
      <c r="F14156" s="2" t="s">
        <v>19</v>
      </c>
    </row>
    <row r="14157" spans="1:6">
      <c r="A14157" s="2" t="str">
        <f>REPLACE([1]清册表!A14158,2,1,"*")</f>
        <v>王*付</v>
      </c>
      <c r="B14157" s="2" t="str">
        <f>REPLACE([1]清册表!B14158,7,8,"****")</f>
        <v>342423****587X</v>
      </c>
      <c r="C14157" s="3">
        <v>10.23</v>
      </c>
      <c r="D14157" s="3">
        <v>88.82</v>
      </c>
      <c r="E14157" s="3">
        <v>908.63</v>
      </c>
      <c r="F14157" s="2" t="s">
        <v>19</v>
      </c>
    </row>
    <row r="14158" spans="1:6">
      <c r="A14158" s="2" t="str">
        <f>REPLACE([1]清册表!A14159,2,1,"*")</f>
        <v>王*国</v>
      </c>
      <c r="B14158" s="2" t="str">
        <f>REPLACE([1]清册表!B14159,7,8,"****")</f>
        <v>342423****5891</v>
      </c>
      <c r="C14158" s="3">
        <v>12.15</v>
      </c>
      <c r="D14158" s="3">
        <v>88.82</v>
      </c>
      <c r="E14158" s="3">
        <v>1079.16</v>
      </c>
      <c r="F14158" s="2" t="s">
        <v>19</v>
      </c>
    </row>
    <row r="14159" spans="1:6">
      <c r="A14159" s="2" t="str">
        <f>REPLACE([1]清册表!A14160,2,1,"*")</f>
        <v>王*贵</v>
      </c>
      <c r="B14159" s="2" t="str">
        <f>REPLACE([1]清册表!B14160,7,8,"****")</f>
        <v>342423****5934</v>
      </c>
      <c r="C14159" s="3">
        <v>2.43</v>
      </c>
      <c r="D14159" s="3">
        <v>88.82</v>
      </c>
      <c r="E14159" s="3">
        <v>215.83</v>
      </c>
      <c r="F14159" s="2" t="s">
        <v>19</v>
      </c>
    </row>
    <row r="14160" spans="1:6">
      <c r="A14160" s="2" t="str">
        <f>REPLACE([1]清册表!A14161,2,1,"*")</f>
        <v>徐*彪</v>
      </c>
      <c r="B14160" s="2" t="str">
        <f>REPLACE([1]清册表!B14161,7,8,"****")</f>
        <v>342423****5392</v>
      </c>
      <c r="C14160" s="3">
        <v>6.2</v>
      </c>
      <c r="D14160" s="3">
        <v>88.82</v>
      </c>
      <c r="E14160" s="3">
        <v>550.68</v>
      </c>
      <c r="F14160" s="2" t="s">
        <v>19</v>
      </c>
    </row>
    <row r="14161" spans="1:6">
      <c r="A14161" s="2" t="str">
        <f>REPLACE([1]清册表!A14162,2,1,"*")</f>
        <v>徐*俊</v>
      </c>
      <c r="B14161" s="2" t="str">
        <f>REPLACE([1]清册表!B14162,7,8,"****")</f>
        <v>342423****5935</v>
      </c>
      <c r="C14161" s="3">
        <v>4.34</v>
      </c>
      <c r="D14161" s="3">
        <v>88.82</v>
      </c>
      <c r="E14161" s="3">
        <v>385.48</v>
      </c>
      <c r="F14161" s="2" t="s">
        <v>19</v>
      </c>
    </row>
    <row r="14162" spans="1:6">
      <c r="A14162" s="2" t="str">
        <f>REPLACE([1]清册表!A14163,2,1,"*")</f>
        <v>徐*亮</v>
      </c>
      <c r="B14162" s="2" t="str">
        <f>REPLACE([1]清册表!B14163,7,8,"****")</f>
        <v>342423****5878</v>
      </c>
      <c r="C14162" s="3">
        <v>4.83</v>
      </c>
      <c r="D14162" s="3">
        <v>88.82</v>
      </c>
      <c r="E14162" s="3">
        <v>429</v>
      </c>
      <c r="F14162" s="2" t="s">
        <v>19</v>
      </c>
    </row>
    <row r="14163" spans="1:6">
      <c r="A14163" s="2" t="str">
        <f>REPLACE([1]清册表!A14164,2,1,"*")</f>
        <v>徐*国</v>
      </c>
      <c r="B14163" s="2" t="str">
        <f>REPLACE([1]清册表!B14164,7,8,"****")</f>
        <v>342423****587X</v>
      </c>
      <c r="C14163" s="3">
        <v>10.91</v>
      </c>
      <c r="D14163" s="3">
        <v>88.82</v>
      </c>
      <c r="E14163" s="3">
        <v>969.03</v>
      </c>
      <c r="F14163" s="2" t="s">
        <v>19</v>
      </c>
    </row>
    <row r="14164" spans="1:6">
      <c r="A14164" s="2" t="str">
        <f>REPLACE([1]清册表!A14165,2,1,"*")</f>
        <v>徐*友</v>
      </c>
      <c r="B14164" s="2" t="str">
        <f>REPLACE([1]清册表!B14165,7,8,"****")</f>
        <v>342423****589X</v>
      </c>
      <c r="C14164" s="3">
        <v>10.7</v>
      </c>
      <c r="D14164" s="3">
        <v>88.82</v>
      </c>
      <c r="E14164" s="3">
        <v>950.37</v>
      </c>
      <c r="F14164" s="2" t="s">
        <v>19</v>
      </c>
    </row>
    <row r="14165" spans="1:6">
      <c r="A14165" s="2" t="str">
        <f>REPLACE([1]清册表!A14166,2,1,"*")</f>
        <v>张*传</v>
      </c>
      <c r="B14165" s="2" t="str">
        <f>REPLACE([1]清册表!B14166,7,8,"****")</f>
        <v>342423****5874</v>
      </c>
      <c r="C14165" s="3">
        <v>14.63</v>
      </c>
      <c r="D14165" s="3">
        <v>88.82</v>
      </c>
      <c r="E14165" s="3">
        <v>1299.44</v>
      </c>
      <c r="F14165" s="2" t="s">
        <v>19</v>
      </c>
    </row>
    <row r="14166" spans="1:6">
      <c r="A14166" s="2" t="str">
        <f>REPLACE([1]清册表!A14167,2,1,"*")</f>
        <v>张*广</v>
      </c>
      <c r="B14166" s="2" t="str">
        <f>REPLACE([1]清册表!B14167,7,8,"****")</f>
        <v>342423****5890</v>
      </c>
      <c r="C14166" s="3">
        <v>24.82</v>
      </c>
      <c r="D14166" s="3">
        <v>88.82</v>
      </c>
      <c r="E14166" s="3">
        <v>2204.51</v>
      </c>
      <c r="F14166" s="2" t="s">
        <v>19</v>
      </c>
    </row>
    <row r="14167" spans="1:6">
      <c r="A14167" s="2" t="str">
        <f>REPLACE([1]清册表!A14168,2,1,"*")</f>
        <v>张*军</v>
      </c>
      <c r="B14167" s="2" t="str">
        <f>REPLACE([1]清册表!B14168,7,8,"****")</f>
        <v>342423****5873</v>
      </c>
      <c r="C14167" s="3">
        <v>13.29</v>
      </c>
      <c r="D14167" s="3">
        <v>88.82</v>
      </c>
      <c r="E14167" s="3">
        <v>1180.42</v>
      </c>
      <c r="F14167" s="2" t="s">
        <v>19</v>
      </c>
    </row>
    <row r="14168" spans="1:6">
      <c r="A14168" s="2" t="str">
        <f>REPLACE([1]清册表!A14169,2,1,"*")</f>
        <v>张*学</v>
      </c>
      <c r="B14168" s="2" t="str">
        <f>REPLACE([1]清册表!B14169,7,8,"****")</f>
        <v>342423****5956</v>
      </c>
      <c r="C14168" s="3">
        <v>8.09</v>
      </c>
      <c r="D14168" s="3">
        <v>88.82</v>
      </c>
      <c r="E14168" s="3">
        <v>718.55</v>
      </c>
      <c r="F14168" s="2" t="s">
        <v>19</v>
      </c>
    </row>
    <row r="14169" spans="1:6">
      <c r="A14169" s="2" t="str">
        <f>REPLACE([1]清册表!A14170,2,1,"*")</f>
        <v>张*国</v>
      </c>
      <c r="B14169" s="2" t="str">
        <f>REPLACE([1]清册表!B14170,7,8,"****")</f>
        <v>342423****5452</v>
      </c>
      <c r="C14169" s="3">
        <v>7.47</v>
      </c>
      <c r="D14169" s="3">
        <v>88.82</v>
      </c>
      <c r="E14169" s="3">
        <v>663.49</v>
      </c>
      <c r="F14169" s="2" t="s">
        <v>19</v>
      </c>
    </row>
    <row r="14170" spans="1:6">
      <c r="A14170" s="2" t="str">
        <f>REPLACE([1]清册表!A14171,2,1,"*")</f>
        <v>张*亮</v>
      </c>
      <c r="B14170" s="2" t="str">
        <f>REPLACE([1]清册表!B14171,7,8,"****")</f>
        <v>342423****5375</v>
      </c>
      <c r="C14170" s="3">
        <v>5.2</v>
      </c>
      <c r="D14170" s="3">
        <v>88.82</v>
      </c>
      <c r="E14170" s="3">
        <v>461.86</v>
      </c>
      <c r="F14170" s="2" t="s">
        <v>19</v>
      </c>
    </row>
    <row r="14171" spans="1:6">
      <c r="A14171" s="2" t="str">
        <f>REPLACE([1]清册表!A14172,2,1,"*")</f>
        <v>张*日</v>
      </c>
      <c r="B14171" s="2" t="str">
        <f>REPLACE([1]清册表!B14172,7,8,"****")</f>
        <v>342423****5873</v>
      </c>
      <c r="C14171" s="3">
        <v>13.43</v>
      </c>
      <c r="D14171" s="3">
        <v>88.82</v>
      </c>
      <c r="E14171" s="3">
        <v>1192.85</v>
      </c>
      <c r="F14171" s="2" t="s">
        <v>19</v>
      </c>
    </row>
    <row r="14172" spans="1:6">
      <c r="A14172" s="2" t="str">
        <f>REPLACE([1]清册表!A14173,2,1,"*")</f>
        <v>张*喜</v>
      </c>
      <c r="B14172" s="2" t="str">
        <f>REPLACE([1]清册表!B14173,7,8,"****")</f>
        <v>342423****5956</v>
      </c>
      <c r="C14172" s="3">
        <v>9.01</v>
      </c>
      <c r="D14172" s="3">
        <v>88.82</v>
      </c>
      <c r="E14172" s="3">
        <v>800.27</v>
      </c>
      <c r="F14172" s="2" t="s">
        <v>19</v>
      </c>
    </row>
    <row r="14173" spans="1:6">
      <c r="A14173" s="2" t="str">
        <f>REPLACE([1]清册表!A14174,2,1,"*")</f>
        <v>张*平</v>
      </c>
      <c r="B14173" s="2" t="str">
        <f>REPLACE([1]清册表!B14174,7,8,"****")</f>
        <v>342423****5860</v>
      </c>
      <c r="C14173" s="3">
        <v>25.56</v>
      </c>
      <c r="D14173" s="3">
        <v>88.82</v>
      </c>
      <c r="E14173" s="3">
        <v>2270.24</v>
      </c>
      <c r="F14173" s="2" t="s">
        <v>19</v>
      </c>
    </row>
    <row r="14174" spans="1:6">
      <c r="A14174" s="2" t="str">
        <f>REPLACE([1]清册表!A14175,2,1,"*")</f>
        <v>陈*超</v>
      </c>
      <c r="B14174" s="2" t="str">
        <f>REPLACE([1]清册表!B14175,7,8,"****")</f>
        <v>342423****5893</v>
      </c>
      <c r="C14174" s="3">
        <v>4.56</v>
      </c>
      <c r="D14174" s="3">
        <v>88.82</v>
      </c>
      <c r="E14174" s="3">
        <v>405.02</v>
      </c>
      <c r="F14174" s="2" t="s">
        <v>20</v>
      </c>
    </row>
    <row r="14175" spans="1:6">
      <c r="A14175" s="2" t="str">
        <f>REPLACE([1]清册表!A14176,2,1,"*")</f>
        <v>陈*军</v>
      </c>
      <c r="B14175" s="2" t="str">
        <f>REPLACE([1]清册表!B14176,7,8,"****")</f>
        <v>342423****5875</v>
      </c>
      <c r="C14175" s="3">
        <v>6.09</v>
      </c>
      <c r="D14175" s="3">
        <v>88.82</v>
      </c>
      <c r="E14175" s="3">
        <v>540.91</v>
      </c>
      <c r="F14175" s="2" t="s">
        <v>20</v>
      </c>
    </row>
    <row r="14176" spans="1:6">
      <c r="A14176" s="2" t="str">
        <f>REPLACE([1]清册表!A14177,2,1,"*")</f>
        <v>丁*亮</v>
      </c>
      <c r="B14176" s="2" t="str">
        <f>REPLACE([1]清册表!B14177,7,8,"****")</f>
        <v>342423****5872</v>
      </c>
      <c r="C14176" s="3">
        <v>4.78</v>
      </c>
      <c r="D14176" s="3">
        <v>88.82</v>
      </c>
      <c r="E14176" s="3">
        <v>424.56</v>
      </c>
      <c r="F14176" s="2" t="s">
        <v>20</v>
      </c>
    </row>
    <row r="14177" spans="1:6">
      <c r="A14177" s="2" t="str">
        <f>REPLACE([1]清册表!A14178,2,1,"*")</f>
        <v>冯*秀</v>
      </c>
      <c r="B14177" s="2" t="str">
        <f>REPLACE([1]清册表!B14178,7,8,"****")</f>
        <v>342423****5862</v>
      </c>
      <c r="C14177" s="3">
        <v>1.94</v>
      </c>
      <c r="D14177" s="3">
        <v>88.82</v>
      </c>
      <c r="E14177" s="3">
        <v>172.31</v>
      </c>
      <c r="F14177" s="2" t="s">
        <v>20</v>
      </c>
    </row>
    <row r="14178" spans="1:6">
      <c r="A14178" s="2" t="str">
        <f>REPLACE([1]清册表!A14179,2,1,"*")</f>
        <v>冯*英</v>
      </c>
      <c r="B14178" s="2" t="str">
        <f>REPLACE([1]清册表!B14179,7,8,"****")</f>
        <v>342423****5365</v>
      </c>
      <c r="C14178" s="3">
        <v>3.44</v>
      </c>
      <c r="D14178" s="3">
        <v>88.82</v>
      </c>
      <c r="E14178" s="3">
        <v>305.54</v>
      </c>
      <c r="F14178" s="2" t="s">
        <v>20</v>
      </c>
    </row>
    <row r="14179" spans="1:6">
      <c r="A14179" s="2" t="str">
        <f>REPLACE([1]清册表!A14180,2,1,"*")</f>
        <v>郭*</v>
      </c>
      <c r="B14179" s="2" t="str">
        <f>REPLACE([1]清册表!B14180,7,8,"****")</f>
        <v>342423****5928</v>
      </c>
      <c r="C14179" s="3">
        <v>2.13</v>
      </c>
      <c r="D14179" s="3">
        <v>88.82</v>
      </c>
      <c r="E14179" s="3">
        <v>189.19</v>
      </c>
      <c r="F14179" s="2" t="s">
        <v>20</v>
      </c>
    </row>
    <row r="14180" spans="1:6">
      <c r="A14180" s="2" t="str">
        <f>REPLACE([1]清册表!A14181,2,1,"*")</f>
        <v>蒋*珍</v>
      </c>
      <c r="B14180" s="2" t="str">
        <f>REPLACE([1]清册表!B14181,7,8,"****")</f>
        <v>342423****5866</v>
      </c>
      <c r="C14180" s="3">
        <v>11.92</v>
      </c>
      <c r="D14180" s="3">
        <v>88.82</v>
      </c>
      <c r="E14180" s="3">
        <v>1058.73</v>
      </c>
      <c r="F14180" s="2" t="s">
        <v>20</v>
      </c>
    </row>
    <row r="14181" spans="1:6">
      <c r="A14181" s="2" t="str">
        <f>REPLACE([1]清册表!A14182,2,1,"*")</f>
        <v>李*保</v>
      </c>
      <c r="B14181" s="2" t="str">
        <f>REPLACE([1]清册表!B14182,7,8,"****")</f>
        <v>342423****5871</v>
      </c>
      <c r="C14181" s="3">
        <v>6.84</v>
      </c>
      <c r="D14181" s="3">
        <v>88.82</v>
      </c>
      <c r="E14181" s="3">
        <v>607.53</v>
      </c>
      <c r="F14181" s="2" t="s">
        <v>20</v>
      </c>
    </row>
    <row r="14182" spans="1:6">
      <c r="A14182" s="2" t="str">
        <f>REPLACE([1]清册表!A14183,2,1,"*")</f>
        <v>李*良</v>
      </c>
      <c r="B14182" s="2" t="str">
        <f>REPLACE([1]清册表!B14183,7,8,"****")</f>
        <v>342423****5874</v>
      </c>
      <c r="C14182" s="3">
        <v>12.13</v>
      </c>
      <c r="D14182" s="3">
        <v>88.82</v>
      </c>
      <c r="E14182" s="3">
        <v>1077.39</v>
      </c>
      <c r="F14182" s="2" t="s">
        <v>20</v>
      </c>
    </row>
    <row r="14183" spans="1:6">
      <c r="A14183" s="2" t="str">
        <f>REPLACE([1]清册表!A14184,2,1,"*")</f>
        <v>李*如</v>
      </c>
      <c r="B14183" s="2" t="str">
        <f>REPLACE([1]清册表!B14184,7,8,"****")</f>
        <v>342423****5879</v>
      </c>
      <c r="C14183" s="3">
        <v>3.09</v>
      </c>
      <c r="D14183" s="3">
        <v>88.82</v>
      </c>
      <c r="E14183" s="3">
        <v>274.45</v>
      </c>
      <c r="F14183" s="2" t="s">
        <v>20</v>
      </c>
    </row>
    <row r="14184" spans="1:6">
      <c r="A14184" s="2" t="str">
        <f>REPLACE([1]清册表!A14185,2,1,"*")</f>
        <v>李*芳</v>
      </c>
      <c r="B14184" s="2" t="str">
        <f>REPLACE([1]清册表!B14185,7,8,"****")</f>
        <v>342423****5860</v>
      </c>
      <c r="C14184" s="3">
        <v>1.99</v>
      </c>
      <c r="D14184" s="3">
        <v>88.82</v>
      </c>
      <c r="E14184" s="3">
        <v>176.75</v>
      </c>
      <c r="F14184" s="2" t="s">
        <v>20</v>
      </c>
    </row>
    <row r="14185" spans="1:6">
      <c r="A14185" s="2" t="str">
        <f>REPLACE([1]清册表!A14186,2,1,"*")</f>
        <v>李*</v>
      </c>
      <c r="B14185" s="2" t="str">
        <f>REPLACE([1]清册表!B14186,7,8,"****")</f>
        <v>342423****587X</v>
      </c>
      <c r="C14185" s="3">
        <v>2.11</v>
      </c>
      <c r="D14185" s="3">
        <v>88.82</v>
      </c>
      <c r="E14185" s="3">
        <v>187.41</v>
      </c>
      <c r="F14185" s="2" t="s">
        <v>20</v>
      </c>
    </row>
    <row r="14186" spans="1:6">
      <c r="A14186" s="2" t="str">
        <f>REPLACE([1]清册表!A14187,2,1,"*")</f>
        <v>李*兵</v>
      </c>
      <c r="B14186" s="2" t="str">
        <f>REPLACE([1]清册表!B14187,7,8,"****")</f>
        <v>342423****5912</v>
      </c>
      <c r="C14186" s="3">
        <v>4.72</v>
      </c>
      <c r="D14186" s="3">
        <v>88.82</v>
      </c>
      <c r="E14186" s="3">
        <v>419.23</v>
      </c>
      <c r="F14186" s="2" t="s">
        <v>20</v>
      </c>
    </row>
    <row r="14187" spans="1:6">
      <c r="A14187" s="2" t="str">
        <f>REPLACE([1]清册表!A14188,2,1,"*")</f>
        <v>李*明</v>
      </c>
      <c r="B14187" s="2" t="str">
        <f>REPLACE([1]清册表!B14188,7,8,"****")</f>
        <v>342423****5896</v>
      </c>
      <c r="C14187" s="3">
        <v>3.73</v>
      </c>
      <c r="D14187" s="3">
        <v>88.82</v>
      </c>
      <c r="E14187" s="3">
        <v>331.3</v>
      </c>
      <c r="F14187" s="2" t="s">
        <v>20</v>
      </c>
    </row>
    <row r="14188" spans="1:6">
      <c r="A14188" s="2" t="str">
        <f>REPLACE([1]清册表!A14189,2,1,"*")</f>
        <v>李*平</v>
      </c>
      <c r="B14188" s="2" t="str">
        <f>REPLACE([1]清册表!B14189,7,8,"****")</f>
        <v>342423****5372</v>
      </c>
      <c r="C14188" s="3">
        <v>2.85</v>
      </c>
      <c r="D14188" s="3">
        <v>88.82</v>
      </c>
      <c r="E14188" s="3">
        <v>253.14</v>
      </c>
      <c r="F14188" s="2" t="s">
        <v>20</v>
      </c>
    </row>
    <row r="14189" spans="1:6">
      <c r="A14189" s="2" t="str">
        <f>REPLACE([1]清册表!A14190,2,1,"*")</f>
        <v>李*全</v>
      </c>
      <c r="B14189" s="2" t="str">
        <f>REPLACE([1]清册表!B14190,7,8,"****")</f>
        <v>342423****5875</v>
      </c>
      <c r="C14189" s="3">
        <v>4.78</v>
      </c>
      <c r="D14189" s="3">
        <v>88.82</v>
      </c>
      <c r="E14189" s="3">
        <v>424.56</v>
      </c>
      <c r="F14189" s="2" t="s">
        <v>20</v>
      </c>
    </row>
    <row r="14190" spans="1:6">
      <c r="A14190" s="2" t="str">
        <f>REPLACE([1]清册表!A14191,2,1,"*")</f>
        <v>倪*明</v>
      </c>
      <c r="B14190" s="2" t="str">
        <f>REPLACE([1]清册表!B14191,7,8,"****")</f>
        <v>342423****5893</v>
      </c>
      <c r="C14190" s="3">
        <v>5.93</v>
      </c>
      <c r="D14190" s="3">
        <v>88.82</v>
      </c>
      <c r="E14190" s="3">
        <v>526.7</v>
      </c>
      <c r="F14190" s="2" t="s">
        <v>20</v>
      </c>
    </row>
    <row r="14191" spans="1:6">
      <c r="A14191" s="2" t="str">
        <f>REPLACE([1]清册表!A14192,2,1,"*")</f>
        <v>倪*婷</v>
      </c>
      <c r="B14191" s="2" t="str">
        <f>REPLACE([1]清册表!B14192,7,8,"****")</f>
        <v>342423****5917</v>
      </c>
      <c r="C14191" s="3">
        <v>8.22</v>
      </c>
      <c r="D14191" s="3">
        <v>88.82</v>
      </c>
      <c r="E14191" s="3">
        <v>730.1</v>
      </c>
      <c r="F14191" s="2" t="s">
        <v>20</v>
      </c>
    </row>
    <row r="14192" spans="1:6">
      <c r="A14192" s="2" t="str">
        <f>REPLACE([1]清册表!A14193,2,1,"*")</f>
        <v>彭*军</v>
      </c>
      <c r="B14192" s="2" t="str">
        <f>REPLACE([1]清册表!B14193,7,8,"****")</f>
        <v>342423****5878</v>
      </c>
      <c r="C14192" s="3">
        <v>11.53</v>
      </c>
      <c r="D14192" s="3">
        <v>88.82</v>
      </c>
      <c r="E14192" s="3">
        <v>1024.09</v>
      </c>
      <c r="F14192" s="2" t="s">
        <v>20</v>
      </c>
    </row>
    <row r="14193" spans="1:6">
      <c r="A14193" s="2" t="str">
        <f>REPLACE([1]清册表!A14194,2,1,"*")</f>
        <v>彭*仲</v>
      </c>
      <c r="B14193" s="2" t="str">
        <f>REPLACE([1]清册表!B14194,7,8,"****")</f>
        <v>342423****5916</v>
      </c>
      <c r="C14193" s="3">
        <v>6.47</v>
      </c>
      <c r="D14193" s="3">
        <v>88.82</v>
      </c>
      <c r="E14193" s="3">
        <v>574.67</v>
      </c>
      <c r="F14193" s="2" t="s">
        <v>20</v>
      </c>
    </row>
    <row r="14194" spans="1:6">
      <c r="A14194" s="2" t="str">
        <f>REPLACE([1]清册表!A14195,2,1,"*")</f>
        <v>彭*志</v>
      </c>
      <c r="B14194" s="2" t="str">
        <f>REPLACE([1]清册表!B14195,7,8,"****")</f>
        <v>342423****5891</v>
      </c>
      <c r="C14194" s="3">
        <v>3.97</v>
      </c>
      <c r="D14194" s="3">
        <v>88.82</v>
      </c>
      <c r="E14194" s="3">
        <v>352.62</v>
      </c>
      <c r="F14194" s="2" t="s">
        <v>20</v>
      </c>
    </row>
    <row r="14195" spans="1:6">
      <c r="A14195" s="2" t="str">
        <f>REPLACE([1]清册表!A14196,2,1,"*")</f>
        <v>任*会</v>
      </c>
      <c r="B14195" s="2" t="str">
        <f>REPLACE([1]清册表!B14196,7,8,"****")</f>
        <v>342423****5887</v>
      </c>
      <c r="C14195" s="3">
        <v>7.2</v>
      </c>
      <c r="D14195" s="3">
        <v>88.82</v>
      </c>
      <c r="E14195" s="3">
        <v>639.5</v>
      </c>
      <c r="F14195" s="2" t="s">
        <v>20</v>
      </c>
    </row>
    <row r="14196" spans="1:6">
      <c r="A14196" s="2" t="str">
        <f>REPLACE([1]清册表!A14197,2,1,"*")</f>
        <v>王*中</v>
      </c>
      <c r="B14196" s="2" t="str">
        <f>REPLACE([1]清册表!B14197,7,8,"****")</f>
        <v>342423****5898</v>
      </c>
      <c r="C14196" s="3">
        <v>9.8</v>
      </c>
      <c r="D14196" s="3">
        <v>88.82</v>
      </c>
      <c r="E14196" s="3">
        <v>870.44</v>
      </c>
      <c r="F14196" s="2" t="s">
        <v>20</v>
      </c>
    </row>
    <row r="14197" spans="1:6">
      <c r="A14197" s="2" t="str">
        <f>REPLACE([1]清册表!A14198,2,1,"*")</f>
        <v>王*明</v>
      </c>
      <c r="B14197" s="2" t="str">
        <f>REPLACE([1]清册表!B14198,7,8,"****")</f>
        <v>342423****5879</v>
      </c>
      <c r="C14197" s="3">
        <v>12.9</v>
      </c>
      <c r="D14197" s="3">
        <v>88.82</v>
      </c>
      <c r="E14197" s="3">
        <v>1145.78</v>
      </c>
      <c r="F14197" s="2" t="s">
        <v>20</v>
      </c>
    </row>
    <row r="14198" spans="1:6">
      <c r="A14198" s="2" t="str">
        <f>REPLACE([1]清册表!A14199,2,1,"*")</f>
        <v>吴*英</v>
      </c>
      <c r="B14198" s="2" t="str">
        <f>REPLACE([1]清册表!B14199,7,8,"****")</f>
        <v>342423****5861</v>
      </c>
      <c r="C14198" s="3">
        <v>11.05</v>
      </c>
      <c r="D14198" s="3">
        <v>88.82</v>
      </c>
      <c r="E14198" s="3">
        <v>981.46</v>
      </c>
      <c r="F14198" s="2" t="s">
        <v>20</v>
      </c>
    </row>
    <row r="14199" spans="1:6">
      <c r="A14199" s="2" t="str">
        <f>REPLACE([1]清册表!A14200,2,1,"*")</f>
        <v>徐*才</v>
      </c>
      <c r="B14199" s="2" t="str">
        <f>REPLACE([1]清册表!B14200,7,8,"****")</f>
        <v>342423****5875</v>
      </c>
      <c r="C14199" s="3">
        <v>12.08</v>
      </c>
      <c r="D14199" s="3">
        <v>88.82</v>
      </c>
      <c r="E14199" s="3">
        <v>1072.95</v>
      </c>
      <c r="F14199" s="2" t="s">
        <v>20</v>
      </c>
    </row>
    <row r="14200" spans="1:6">
      <c r="A14200" s="2" t="str">
        <f>REPLACE([1]清册表!A14201,2,1,"*")</f>
        <v>徐*平</v>
      </c>
      <c r="B14200" s="2" t="str">
        <f>REPLACE([1]清册表!B14201,7,8,"****")</f>
        <v>342423****5890</v>
      </c>
      <c r="C14200" s="3">
        <v>7.2</v>
      </c>
      <c r="D14200" s="3">
        <v>88.82</v>
      </c>
      <c r="E14200" s="3">
        <v>639.5</v>
      </c>
      <c r="F14200" s="2" t="s">
        <v>20</v>
      </c>
    </row>
    <row r="14201" spans="1:6">
      <c r="A14201" s="2" t="str">
        <f>REPLACE([1]清册表!A14202,2,1,"*")</f>
        <v>徐*友</v>
      </c>
      <c r="B14201" s="2" t="str">
        <f>REPLACE([1]清册表!B14202,7,8,"****")</f>
        <v>342423****5378</v>
      </c>
      <c r="C14201" s="3">
        <v>3.57</v>
      </c>
      <c r="D14201" s="3">
        <v>88.82</v>
      </c>
      <c r="E14201" s="3">
        <v>317.09</v>
      </c>
      <c r="F14201" s="2" t="s">
        <v>20</v>
      </c>
    </row>
    <row r="14202" spans="1:6">
      <c r="A14202" s="2" t="str">
        <f>REPLACE([1]清册表!A14203,2,1,"*")</f>
        <v>徐*</v>
      </c>
      <c r="B14202" s="2" t="str">
        <f>REPLACE([1]清册表!B14203,7,8,"****")</f>
        <v>342423****5879</v>
      </c>
      <c r="C14202" s="3">
        <v>7.16</v>
      </c>
      <c r="D14202" s="3">
        <v>88.82</v>
      </c>
      <c r="E14202" s="3">
        <v>635.95</v>
      </c>
      <c r="F14202" s="2" t="s">
        <v>20</v>
      </c>
    </row>
    <row r="14203" spans="1:6">
      <c r="A14203" s="2" t="str">
        <f>REPLACE([1]清册表!A14204,2,1,"*")</f>
        <v>徐*华</v>
      </c>
      <c r="B14203" s="2" t="str">
        <f>REPLACE([1]清册表!B14204,7,8,"****")</f>
        <v>342423****5433</v>
      </c>
      <c r="C14203" s="3">
        <v>2.59</v>
      </c>
      <c r="D14203" s="3">
        <v>88.82</v>
      </c>
      <c r="E14203" s="3">
        <v>230.04</v>
      </c>
      <c r="F14203" s="2" t="s">
        <v>20</v>
      </c>
    </row>
    <row r="14204" spans="1:6">
      <c r="A14204" s="2" t="str">
        <f>REPLACE([1]清册表!A14205,2,1,"*")</f>
        <v>徐*侠</v>
      </c>
      <c r="B14204" s="2" t="str">
        <f>REPLACE([1]清册表!B14205,7,8,"****")</f>
        <v>342423****5442</v>
      </c>
      <c r="C14204" s="3">
        <v>4.02</v>
      </c>
      <c r="D14204" s="3">
        <v>88.82</v>
      </c>
      <c r="E14204" s="3">
        <v>357.06</v>
      </c>
      <c r="F14204" s="2" t="s">
        <v>20</v>
      </c>
    </row>
    <row r="14205" spans="1:6">
      <c r="A14205" s="2" t="str">
        <f>REPLACE([1]清册表!A14206,2,1,"*")</f>
        <v>徐*兵</v>
      </c>
      <c r="B14205" s="2" t="str">
        <f>REPLACE([1]清册表!B14206,7,8,"****")</f>
        <v>342423****5879</v>
      </c>
      <c r="C14205" s="3">
        <v>9.04</v>
      </c>
      <c r="D14205" s="3">
        <v>88.82</v>
      </c>
      <c r="E14205" s="3">
        <v>802.93</v>
      </c>
      <c r="F14205" s="2" t="s">
        <v>20</v>
      </c>
    </row>
    <row r="14206" spans="1:6">
      <c r="A14206" s="2" t="str">
        <f>REPLACE([1]清册表!A14207,2,1,"*")</f>
        <v>徐*军</v>
      </c>
      <c r="B14206" s="2" t="str">
        <f>REPLACE([1]清册表!B14207,7,8,"****")</f>
        <v>342423****5896</v>
      </c>
      <c r="C14206" s="3">
        <v>9.21</v>
      </c>
      <c r="D14206" s="3">
        <v>88.82</v>
      </c>
      <c r="E14206" s="3">
        <v>818.03</v>
      </c>
      <c r="F14206" s="2" t="s">
        <v>20</v>
      </c>
    </row>
    <row r="14207" spans="1:6">
      <c r="A14207" s="2" t="str">
        <f>REPLACE([1]清册表!A14208,2,1,"*")</f>
        <v>徐*连</v>
      </c>
      <c r="B14207" s="2" t="str">
        <f>REPLACE([1]清册表!B14208,7,8,"****")</f>
        <v>342423****5866</v>
      </c>
      <c r="C14207" s="3">
        <v>4.15</v>
      </c>
      <c r="D14207" s="3">
        <v>88.82</v>
      </c>
      <c r="E14207" s="3">
        <v>368.6</v>
      </c>
      <c r="F14207" s="2" t="s">
        <v>20</v>
      </c>
    </row>
    <row r="14208" spans="1:6">
      <c r="A14208" s="2" t="str">
        <f>REPLACE([1]清册表!A14209,2,1,"*")</f>
        <v>徐*平</v>
      </c>
      <c r="B14208" s="2" t="str">
        <f>REPLACE([1]清册表!B14209,7,8,"****")</f>
        <v>342423****5894</v>
      </c>
      <c r="C14208" s="3">
        <v>5.85</v>
      </c>
      <c r="D14208" s="3">
        <v>88.82</v>
      </c>
      <c r="E14208" s="3">
        <v>519.6</v>
      </c>
      <c r="F14208" s="2" t="s">
        <v>20</v>
      </c>
    </row>
    <row r="14209" spans="1:6">
      <c r="A14209" s="2" t="str">
        <f>REPLACE([1]清册表!A14210,2,1,"*")</f>
        <v>徐*全</v>
      </c>
      <c r="B14209" s="2" t="str">
        <f>REPLACE([1]清册表!B14210,7,8,"****")</f>
        <v>342423****587X</v>
      </c>
      <c r="C14209" s="3">
        <v>11.67</v>
      </c>
      <c r="D14209" s="3">
        <v>88.82</v>
      </c>
      <c r="E14209" s="3">
        <v>1036.53</v>
      </c>
      <c r="F14209" s="2" t="s">
        <v>20</v>
      </c>
    </row>
    <row r="14210" spans="1:6">
      <c r="A14210" s="2" t="str">
        <f>REPLACE([1]清册表!A14211,2,1,"*")</f>
        <v>徐*群</v>
      </c>
      <c r="B14210" s="2" t="str">
        <f>REPLACE([1]清册表!B14211,7,8,"****")</f>
        <v>342423****591X</v>
      </c>
      <c r="C14210" s="3">
        <v>5.13</v>
      </c>
      <c r="D14210" s="3">
        <v>88.82</v>
      </c>
      <c r="E14210" s="3">
        <v>455.65</v>
      </c>
      <c r="F14210" s="2" t="s">
        <v>20</v>
      </c>
    </row>
    <row r="14211" spans="1:6">
      <c r="A14211" s="2" t="str">
        <f>REPLACE([1]清册表!A14212,2,1,"*")</f>
        <v>徐*喜</v>
      </c>
      <c r="B14211" s="2" t="str">
        <f>REPLACE([1]清册表!B14212,7,8,"****")</f>
        <v>342423****5893</v>
      </c>
      <c r="C14211" s="3">
        <v>9.61</v>
      </c>
      <c r="D14211" s="3">
        <v>88.82</v>
      </c>
      <c r="E14211" s="3">
        <v>853.56</v>
      </c>
      <c r="F14211" s="2" t="s">
        <v>20</v>
      </c>
    </row>
    <row r="14212" spans="1:6">
      <c r="A14212" s="2" t="str">
        <f>REPLACE([1]清册表!A14213,2,1,"*")</f>
        <v>徐*凤</v>
      </c>
      <c r="B14212" s="2" t="str">
        <f>REPLACE([1]清册表!B14213,7,8,"****")</f>
        <v>342423****5368</v>
      </c>
      <c r="C14212" s="3">
        <v>2.1</v>
      </c>
      <c r="D14212" s="3">
        <v>88.82</v>
      </c>
      <c r="E14212" s="3">
        <v>186.52</v>
      </c>
      <c r="F14212" s="2" t="s">
        <v>20</v>
      </c>
    </row>
    <row r="14213" spans="1:6">
      <c r="A14213" s="2" t="str">
        <f>REPLACE([1]清册表!A14214,2,1,"*")</f>
        <v>徐*红</v>
      </c>
      <c r="B14213" s="2" t="str">
        <f>REPLACE([1]清册表!B14214,7,8,"****")</f>
        <v>342423****5896</v>
      </c>
      <c r="C14213" s="3">
        <v>7.41</v>
      </c>
      <c r="D14213" s="3">
        <v>88.82</v>
      </c>
      <c r="E14213" s="3">
        <v>658.16</v>
      </c>
      <c r="F14213" s="2" t="s">
        <v>20</v>
      </c>
    </row>
    <row r="14214" spans="1:6">
      <c r="A14214" s="2" t="str">
        <f>REPLACE([1]清册表!A14215,2,1,"*")</f>
        <v>徐*华</v>
      </c>
      <c r="B14214" s="2" t="str">
        <f>REPLACE([1]清册表!B14215,7,8,"****")</f>
        <v>342423****587X</v>
      </c>
      <c r="C14214" s="3">
        <v>13.13</v>
      </c>
      <c r="D14214" s="3">
        <v>88.82</v>
      </c>
      <c r="E14214" s="3">
        <v>1166.21</v>
      </c>
      <c r="F14214" s="2" t="s">
        <v>20</v>
      </c>
    </row>
    <row r="14215" spans="1:6">
      <c r="A14215" s="2" t="str">
        <f>REPLACE([1]清册表!A14216,2,1,"*")</f>
        <v>徐*群</v>
      </c>
      <c r="B14215" s="2" t="str">
        <f>REPLACE([1]清册表!B14216,7,8,"****")</f>
        <v>342423****5933</v>
      </c>
      <c r="C14215" s="3">
        <v>9.13</v>
      </c>
      <c r="D14215" s="3">
        <v>88.82</v>
      </c>
      <c r="E14215" s="3">
        <v>810.93</v>
      </c>
      <c r="F14215" s="2" t="s">
        <v>20</v>
      </c>
    </row>
    <row r="14216" spans="1:6">
      <c r="A14216" s="2" t="str">
        <f>REPLACE([1]清册表!A14217,2,1,"*")</f>
        <v>杨*兵</v>
      </c>
      <c r="B14216" s="2" t="str">
        <f>REPLACE([1]清册表!B14217,7,8,"****")</f>
        <v>342423****589X</v>
      </c>
      <c r="C14216" s="3">
        <v>2.49</v>
      </c>
      <c r="D14216" s="3">
        <v>88.82</v>
      </c>
      <c r="E14216" s="3">
        <v>221.16</v>
      </c>
      <c r="F14216" s="2" t="s">
        <v>20</v>
      </c>
    </row>
    <row r="14217" spans="1:6">
      <c r="A14217" s="2" t="str">
        <f>REPLACE([1]清册表!A14218,2,1,"*")</f>
        <v>杨*知</v>
      </c>
      <c r="B14217" s="2" t="str">
        <f>REPLACE([1]清册表!B14218,7,8,"****")</f>
        <v>342423****5892</v>
      </c>
      <c r="C14217" s="3">
        <v>12.25</v>
      </c>
      <c r="D14217" s="3">
        <v>88.82</v>
      </c>
      <c r="E14217" s="3">
        <v>1088.05</v>
      </c>
      <c r="F14217" s="2" t="s">
        <v>20</v>
      </c>
    </row>
    <row r="14218" spans="1:6">
      <c r="A14218" s="2" t="str">
        <f>REPLACE([1]清册表!A14219,2,1,"*")</f>
        <v>杨*</v>
      </c>
      <c r="B14218" s="2" t="str">
        <f>REPLACE([1]清册表!B14219,7,8,"****")</f>
        <v>342423****5876</v>
      </c>
      <c r="C14218" s="3">
        <v>2.02</v>
      </c>
      <c r="D14218" s="3">
        <v>88.82</v>
      </c>
      <c r="E14218" s="3">
        <v>179.42</v>
      </c>
      <c r="F14218" s="2" t="s">
        <v>20</v>
      </c>
    </row>
    <row r="14219" spans="1:6">
      <c r="A14219" s="2" t="str">
        <f>REPLACE([1]清册表!A14220,2,1,"*")</f>
        <v>杨*</v>
      </c>
      <c r="B14219" s="2" t="str">
        <f>REPLACE([1]清册表!B14220,7,8,"****")</f>
        <v>342423****5894</v>
      </c>
      <c r="C14219" s="3">
        <v>12.64</v>
      </c>
      <c r="D14219" s="3">
        <v>88.82</v>
      </c>
      <c r="E14219" s="3">
        <v>1122.68</v>
      </c>
      <c r="F14219" s="2" t="s">
        <v>20</v>
      </c>
    </row>
    <row r="14220" spans="1:6">
      <c r="A14220" s="2" t="str">
        <f>REPLACE([1]清册表!A14221,2,1,"*")</f>
        <v>杨*知</v>
      </c>
      <c r="B14220" s="2" t="str">
        <f>REPLACE([1]清册表!B14221,7,8,"****")</f>
        <v>342423****5952</v>
      </c>
      <c r="C14220" s="3">
        <v>4.87</v>
      </c>
      <c r="D14220" s="3">
        <v>88.82</v>
      </c>
      <c r="E14220" s="3">
        <v>432.55</v>
      </c>
      <c r="F14220" s="2" t="s">
        <v>20</v>
      </c>
    </row>
    <row r="14221" spans="1:6">
      <c r="A14221" s="2" t="str">
        <f>REPLACE([1]清册表!A14222,2,1,"*")</f>
        <v>杨*珍</v>
      </c>
      <c r="B14221" s="2" t="str">
        <f>REPLACE([1]清册表!B14222,7,8,"****")</f>
        <v>342423****5865</v>
      </c>
      <c r="C14221" s="3">
        <v>12.49</v>
      </c>
      <c r="D14221" s="3">
        <v>88.82</v>
      </c>
      <c r="E14221" s="3">
        <v>1109.36</v>
      </c>
      <c r="F14221" s="2" t="s">
        <v>20</v>
      </c>
    </row>
    <row r="14222" spans="1:6">
      <c r="A14222" s="2" t="str">
        <f>REPLACE([1]清册表!A14223,2,1,"*")</f>
        <v>杨*文</v>
      </c>
      <c r="B14222" s="2" t="str">
        <f>REPLACE([1]清册表!B14223,7,8,"****")</f>
        <v>342423****5373</v>
      </c>
      <c r="C14222" s="3">
        <v>10.32</v>
      </c>
      <c r="D14222" s="3">
        <v>88.82</v>
      </c>
      <c r="E14222" s="3">
        <v>916.62</v>
      </c>
      <c r="F14222" s="2" t="s">
        <v>20</v>
      </c>
    </row>
    <row r="14223" spans="1:6">
      <c r="A14223" s="2" t="str">
        <f>REPLACE([1]清册表!A14224,2,1,"*")</f>
        <v>杨*学</v>
      </c>
      <c r="B14223" s="2" t="str">
        <f>REPLACE([1]清册表!B14224,7,8,"****")</f>
        <v>342423****5895</v>
      </c>
      <c r="C14223" s="3">
        <v>11.58</v>
      </c>
      <c r="D14223" s="3">
        <v>88.82</v>
      </c>
      <c r="E14223" s="3">
        <v>1028.54</v>
      </c>
      <c r="F14223" s="2" t="s">
        <v>20</v>
      </c>
    </row>
    <row r="14224" spans="1:6">
      <c r="A14224" s="2" t="str">
        <f>REPLACE([1]清册表!A14225,2,1,"*")</f>
        <v>张*锋</v>
      </c>
      <c r="B14224" s="2" t="str">
        <f>REPLACE([1]清册表!B14225,7,8,"****")</f>
        <v>342423****5952</v>
      </c>
      <c r="C14224" s="3">
        <v>7.54</v>
      </c>
      <c r="D14224" s="3">
        <v>88.82</v>
      </c>
      <c r="E14224" s="3">
        <v>669.7</v>
      </c>
      <c r="F14224" s="2" t="s">
        <v>20</v>
      </c>
    </row>
    <row r="14225" spans="1:6">
      <c r="A14225" s="2" t="str">
        <f>REPLACE([1]清册表!A14226,2,1,"*")</f>
        <v>张*华</v>
      </c>
      <c r="B14225" s="2" t="str">
        <f>REPLACE([1]清册表!B14226,7,8,"****")</f>
        <v>342401****061X</v>
      </c>
      <c r="C14225" s="3">
        <v>6.56</v>
      </c>
      <c r="D14225" s="3">
        <v>88.82</v>
      </c>
      <c r="E14225" s="3">
        <v>582.66</v>
      </c>
      <c r="F14225" s="2" t="s">
        <v>20</v>
      </c>
    </row>
    <row r="14226" spans="1:6">
      <c r="A14226" s="2" t="str">
        <f>REPLACE([1]清册表!A14227,2,1,"*")</f>
        <v>张*星</v>
      </c>
      <c r="B14226" s="2" t="str">
        <f>REPLACE([1]清册表!B14227,7,8,"****")</f>
        <v>342423****5934</v>
      </c>
      <c r="C14226" s="3">
        <v>12.15</v>
      </c>
      <c r="D14226" s="3">
        <v>88.82</v>
      </c>
      <c r="E14226" s="3">
        <v>1079.16</v>
      </c>
      <c r="F14226" s="2" t="s">
        <v>20</v>
      </c>
    </row>
    <row r="14227" spans="1:6">
      <c r="A14227" s="2" t="str">
        <f>REPLACE([1]清册表!A14228,2,1,"*")</f>
        <v>於*兵</v>
      </c>
      <c r="B14227" s="2" t="str">
        <f>REPLACE([1]清册表!B14228,7,8,"****")</f>
        <v>342423****5870</v>
      </c>
      <c r="C14227" s="3">
        <v>9.44</v>
      </c>
      <c r="D14227" s="3">
        <v>88.82</v>
      </c>
      <c r="E14227" s="3">
        <v>838.46</v>
      </c>
      <c r="F14227" s="2" t="s">
        <v>20</v>
      </c>
    </row>
    <row r="14228" spans="1:6">
      <c r="A14228" s="2" t="str">
        <f>REPLACE([1]清册表!A14229,2,1,"*")</f>
        <v>於*华</v>
      </c>
      <c r="B14228" s="2" t="str">
        <f>REPLACE([1]清册表!B14229,7,8,"****")</f>
        <v>342423****5898</v>
      </c>
      <c r="C14228" s="3">
        <v>9.38</v>
      </c>
      <c r="D14228" s="3">
        <v>88.82</v>
      </c>
      <c r="E14228" s="3">
        <v>833.13</v>
      </c>
      <c r="F14228" s="2" t="s">
        <v>20</v>
      </c>
    </row>
    <row r="14229" spans="1:6">
      <c r="A14229" s="2" t="str">
        <f>REPLACE([1]清册表!A14230,2,1,"*")</f>
        <v>於*学</v>
      </c>
      <c r="B14229" s="2" t="str">
        <f>REPLACE([1]清册表!B14230,7,8,"****")</f>
        <v>342423****5936</v>
      </c>
      <c r="C14229" s="3">
        <v>8.41</v>
      </c>
      <c r="D14229" s="3">
        <v>88.82</v>
      </c>
      <c r="E14229" s="3">
        <v>746.98</v>
      </c>
      <c r="F14229" s="2" t="s">
        <v>20</v>
      </c>
    </row>
    <row r="14230" spans="1:6">
      <c r="A14230" s="2" t="str">
        <f>REPLACE([1]清册表!A14231,2,1,"*")</f>
        <v>於*亮</v>
      </c>
      <c r="B14230" s="2" t="str">
        <f>REPLACE([1]清册表!B14231,7,8,"****")</f>
        <v>342423****5871</v>
      </c>
      <c r="C14230" s="3">
        <v>6.43</v>
      </c>
      <c r="D14230" s="3">
        <v>88.82</v>
      </c>
      <c r="E14230" s="3">
        <v>571.11</v>
      </c>
      <c r="F14230" s="2" t="s">
        <v>20</v>
      </c>
    </row>
    <row r="14231" spans="1:6">
      <c r="A14231" s="2" t="str">
        <f>REPLACE([1]清册表!A14232,2,1,"*")</f>
        <v>於*明</v>
      </c>
      <c r="B14231" s="2" t="str">
        <f>REPLACE([1]清册表!B14232,7,8,"****")</f>
        <v>342423****5362</v>
      </c>
      <c r="C14231" s="3">
        <v>9.32</v>
      </c>
      <c r="D14231" s="3">
        <v>88.82</v>
      </c>
      <c r="E14231" s="3">
        <v>827.8</v>
      </c>
      <c r="F14231" s="2" t="s">
        <v>20</v>
      </c>
    </row>
    <row r="14232" spans="1:6">
      <c r="A14232" s="2" t="str">
        <f>REPLACE([1]清册表!A14233,2,1,"*")</f>
        <v>於*全</v>
      </c>
      <c r="B14232" s="2" t="str">
        <f>REPLACE([1]清册表!B14233,7,8,"****")</f>
        <v>342423****5933</v>
      </c>
      <c r="C14232" s="3">
        <v>7.69</v>
      </c>
      <c r="D14232" s="3">
        <v>88.82</v>
      </c>
      <c r="E14232" s="3">
        <v>683.03</v>
      </c>
      <c r="F14232" s="2" t="s">
        <v>20</v>
      </c>
    </row>
    <row r="14233" spans="1:6">
      <c r="A14233" s="2" t="str">
        <f>REPLACE([1]清册表!A14234,2,1,"*")</f>
        <v>陈*全</v>
      </c>
      <c r="B14233" s="2" t="str">
        <f>REPLACE([1]清册表!B14234,7,8,"****")</f>
        <v>342423****5874</v>
      </c>
      <c r="C14233" s="3">
        <v>7.39</v>
      </c>
      <c r="D14233" s="3">
        <v>88.82</v>
      </c>
      <c r="E14233" s="3">
        <v>656.38</v>
      </c>
      <c r="F14233" s="2" t="s">
        <v>20</v>
      </c>
    </row>
    <row r="14234" spans="1:6">
      <c r="A14234" s="2" t="str">
        <f>REPLACE([1]清册表!A14235,2,1,"*")</f>
        <v>陈*宣</v>
      </c>
      <c r="B14234" s="2" t="str">
        <f>REPLACE([1]清册表!B14235,7,8,"****")</f>
        <v>342423****5930</v>
      </c>
      <c r="C14234" s="3">
        <v>9.34</v>
      </c>
      <c r="D14234" s="3">
        <v>88.82</v>
      </c>
      <c r="E14234" s="3">
        <v>829.58</v>
      </c>
      <c r="F14234" s="2" t="s">
        <v>20</v>
      </c>
    </row>
    <row r="14235" spans="1:6">
      <c r="A14235" s="2" t="str">
        <f>REPLACE([1]清册表!A14236,2,1,"*")</f>
        <v>冯*芳</v>
      </c>
      <c r="B14235" s="2" t="str">
        <f>REPLACE([1]清册表!B14236,7,8,"****")</f>
        <v>342423****588X</v>
      </c>
      <c r="C14235" s="3">
        <v>11.73</v>
      </c>
      <c r="D14235" s="3">
        <v>88.82</v>
      </c>
      <c r="E14235" s="3">
        <v>1041.86</v>
      </c>
      <c r="F14235" s="2" t="s">
        <v>20</v>
      </c>
    </row>
    <row r="14236" spans="1:6">
      <c r="A14236" s="2" t="str">
        <f>REPLACE([1]清册表!A14237,2,1,"*")</f>
        <v>付*龙</v>
      </c>
      <c r="B14236" s="2" t="str">
        <f>REPLACE([1]清册表!B14237,7,8,"****")</f>
        <v>342423****5958</v>
      </c>
      <c r="C14236" s="3">
        <v>8.06</v>
      </c>
      <c r="D14236" s="3">
        <v>88.82</v>
      </c>
      <c r="E14236" s="3">
        <v>715.89</v>
      </c>
      <c r="F14236" s="2" t="s">
        <v>20</v>
      </c>
    </row>
    <row r="14237" spans="1:6">
      <c r="A14237" s="2" t="str">
        <f>REPLACE([1]清册表!A14238,2,1,"*")</f>
        <v>龚*田</v>
      </c>
      <c r="B14237" s="2" t="str">
        <f>REPLACE([1]清册表!B14238,7,8,"****")</f>
        <v>342423****5895</v>
      </c>
      <c r="C14237" s="3">
        <v>8.15</v>
      </c>
      <c r="D14237" s="3">
        <v>88.82</v>
      </c>
      <c r="E14237" s="3">
        <v>723.88</v>
      </c>
      <c r="F14237" s="2" t="s">
        <v>20</v>
      </c>
    </row>
    <row r="14238" spans="1:6">
      <c r="A14238" s="2" t="str">
        <f>REPLACE([1]清册表!A14239,2,1,"*")</f>
        <v>龚*林</v>
      </c>
      <c r="B14238" s="2" t="str">
        <f>REPLACE([1]清册表!B14239,7,8,"****")</f>
        <v>342423****5874</v>
      </c>
      <c r="C14238" s="3">
        <v>1.81</v>
      </c>
      <c r="D14238" s="3">
        <v>88.82</v>
      </c>
      <c r="E14238" s="3">
        <v>160.76</v>
      </c>
      <c r="F14238" s="2" t="s">
        <v>20</v>
      </c>
    </row>
    <row r="14239" spans="1:6">
      <c r="A14239" s="2" t="str">
        <f>REPLACE([1]清册表!A14240,2,1,"*")</f>
        <v>胡*乐</v>
      </c>
      <c r="B14239" s="2" t="str">
        <f>REPLACE([1]清册表!B14240,7,8,"****")</f>
        <v>342423****5878</v>
      </c>
      <c r="C14239" s="3">
        <v>3.5</v>
      </c>
      <c r="D14239" s="3">
        <v>88.82</v>
      </c>
      <c r="E14239" s="3">
        <v>310.87</v>
      </c>
      <c r="F14239" s="2" t="s">
        <v>20</v>
      </c>
    </row>
    <row r="14240" spans="1:6">
      <c r="A14240" s="2" t="str">
        <f>REPLACE([1]清册表!A14241,2,1,"*")</f>
        <v>胡*喜</v>
      </c>
      <c r="B14240" s="2" t="str">
        <f>REPLACE([1]清册表!B14241,7,8,"****")</f>
        <v>342423****5871</v>
      </c>
      <c r="C14240" s="3">
        <v>5.08</v>
      </c>
      <c r="D14240" s="3">
        <v>88.82</v>
      </c>
      <c r="E14240" s="3">
        <v>451.21</v>
      </c>
      <c r="F14240" s="2" t="s">
        <v>20</v>
      </c>
    </row>
    <row r="14241" spans="1:6">
      <c r="A14241" s="2" t="str">
        <f>REPLACE([1]清册表!A14242,2,1,"*")</f>
        <v>胡*星</v>
      </c>
      <c r="B14241" s="2" t="str">
        <f>REPLACE([1]清册表!B14242,7,8,"****")</f>
        <v>341522****5376</v>
      </c>
      <c r="C14241" s="3">
        <v>5.45</v>
      </c>
      <c r="D14241" s="3">
        <v>88.82</v>
      </c>
      <c r="E14241" s="3">
        <v>484.07</v>
      </c>
      <c r="F14241" s="2" t="s">
        <v>20</v>
      </c>
    </row>
    <row r="14242" spans="1:6">
      <c r="A14242" s="2" t="str">
        <f>REPLACE([1]清册表!A14243,2,1,"*")</f>
        <v>蒋*文</v>
      </c>
      <c r="B14242" s="2" t="str">
        <f>REPLACE([1]清册表!B14243,7,8,"****")</f>
        <v>342423****5872</v>
      </c>
      <c r="C14242" s="3">
        <v>10.57</v>
      </c>
      <c r="D14242" s="3">
        <v>88.82</v>
      </c>
      <c r="E14242" s="3">
        <v>938.83</v>
      </c>
      <c r="F14242" s="2" t="s">
        <v>20</v>
      </c>
    </row>
    <row r="14243" spans="1:6">
      <c r="A14243" s="2" t="str">
        <f>REPLACE([1]清册表!A14244,2,1,"*")</f>
        <v>刘*华</v>
      </c>
      <c r="B14243" s="2" t="str">
        <f>REPLACE([1]清册表!B14244,7,8,"****")</f>
        <v>342423****5891</v>
      </c>
      <c r="C14243" s="3">
        <v>5.82</v>
      </c>
      <c r="D14243" s="3">
        <v>88.82</v>
      </c>
      <c r="E14243" s="3">
        <v>516.93</v>
      </c>
      <c r="F14243" s="2" t="s">
        <v>20</v>
      </c>
    </row>
    <row r="14244" spans="1:6">
      <c r="A14244" s="2" t="str">
        <f>REPLACE([1]清册表!A14245,2,1,"*")</f>
        <v>孟*</v>
      </c>
      <c r="B14244" s="2" t="str">
        <f>REPLACE([1]清册表!B14245,7,8,"****")</f>
        <v>342423****5870</v>
      </c>
      <c r="C14244" s="3">
        <v>1.13</v>
      </c>
      <c r="D14244" s="3">
        <v>88.82</v>
      </c>
      <c r="E14244" s="3">
        <v>100.37</v>
      </c>
      <c r="F14244" s="2" t="s">
        <v>20</v>
      </c>
    </row>
    <row r="14245" spans="1:6">
      <c r="A14245" s="2" t="str">
        <f>REPLACE([1]清册表!A14246,2,1,"*")</f>
        <v>孟*</v>
      </c>
      <c r="B14245" s="2" t="str">
        <f>REPLACE([1]清册表!B14246,7,8,"****")</f>
        <v>342423****5877</v>
      </c>
      <c r="C14245" s="3">
        <v>2.29</v>
      </c>
      <c r="D14245" s="3">
        <v>88.82</v>
      </c>
      <c r="E14245" s="3">
        <v>203.4</v>
      </c>
      <c r="F14245" s="2" t="s">
        <v>20</v>
      </c>
    </row>
    <row r="14246" spans="1:6">
      <c r="A14246" s="2" t="str">
        <f>REPLACE([1]清册表!A14247,2,1,"*")</f>
        <v>孟*</v>
      </c>
      <c r="B14246" s="2" t="str">
        <f>REPLACE([1]清册表!B14247,7,8,"****")</f>
        <v>342423****539X</v>
      </c>
      <c r="C14246" s="3">
        <v>4.41</v>
      </c>
      <c r="D14246" s="3">
        <v>88.82</v>
      </c>
      <c r="E14246" s="3">
        <v>391.7</v>
      </c>
      <c r="F14246" s="2" t="s">
        <v>20</v>
      </c>
    </row>
    <row r="14247" spans="1:6">
      <c r="A14247" s="2" t="str">
        <f>REPLACE([1]清册表!A14248,2,1,"*")</f>
        <v>孟*刚</v>
      </c>
      <c r="B14247" s="2" t="str">
        <f>REPLACE([1]清册表!B14248,7,8,"****")</f>
        <v>342423****5871</v>
      </c>
      <c r="C14247" s="3">
        <v>2.67</v>
      </c>
      <c r="D14247" s="3">
        <v>88.82</v>
      </c>
      <c r="E14247" s="3">
        <v>237.15</v>
      </c>
      <c r="F14247" s="2" t="s">
        <v>20</v>
      </c>
    </row>
    <row r="14248" spans="1:6">
      <c r="A14248" s="2" t="str">
        <f>REPLACE([1]清册表!A14249,2,1,"*")</f>
        <v>孟*广</v>
      </c>
      <c r="B14248" s="2" t="str">
        <f>REPLACE([1]清册表!B14249,7,8,"****")</f>
        <v>342423****5375</v>
      </c>
      <c r="C14248" s="3">
        <v>2.75</v>
      </c>
      <c r="D14248" s="3">
        <v>88.82</v>
      </c>
      <c r="E14248" s="3">
        <v>244.26</v>
      </c>
      <c r="F14248" s="2" t="s">
        <v>20</v>
      </c>
    </row>
    <row r="14249" spans="1:6">
      <c r="A14249" s="2" t="str">
        <f>REPLACE([1]清册表!A14250,2,1,"*")</f>
        <v>孟*海</v>
      </c>
      <c r="B14249" s="2" t="str">
        <f>REPLACE([1]清册表!B14250,7,8,"****")</f>
        <v>342423****5919</v>
      </c>
      <c r="C14249" s="3">
        <v>8.37</v>
      </c>
      <c r="D14249" s="3">
        <v>88.82</v>
      </c>
      <c r="E14249" s="3">
        <v>743.42</v>
      </c>
      <c r="F14249" s="2" t="s">
        <v>20</v>
      </c>
    </row>
    <row r="14250" spans="1:6">
      <c r="A14250" s="2" t="str">
        <f>REPLACE([1]清册表!A14251,2,1,"*")</f>
        <v>孟*合</v>
      </c>
      <c r="B14250" s="2" t="str">
        <f>REPLACE([1]清册表!B14251,7,8,"****")</f>
        <v>342423****5914</v>
      </c>
      <c r="C14250" s="3">
        <v>7.74</v>
      </c>
      <c r="D14250" s="3">
        <v>88.82</v>
      </c>
      <c r="E14250" s="3">
        <v>687.47</v>
      </c>
      <c r="F14250" s="2" t="s">
        <v>20</v>
      </c>
    </row>
    <row r="14251" spans="1:6">
      <c r="A14251" s="2" t="str">
        <f>REPLACE([1]清册表!A14252,2,1,"*")</f>
        <v>孟*华</v>
      </c>
      <c r="B14251" s="2" t="str">
        <f>REPLACE([1]清册表!B14252,7,8,"****")</f>
        <v>342423****5893</v>
      </c>
      <c r="C14251" s="3">
        <v>3.59</v>
      </c>
      <c r="D14251" s="3">
        <v>88.82</v>
      </c>
      <c r="E14251" s="3">
        <v>318.86</v>
      </c>
      <c r="F14251" s="2" t="s">
        <v>20</v>
      </c>
    </row>
    <row r="14252" spans="1:6">
      <c r="A14252" s="2" t="str">
        <f>REPLACE([1]清册表!A14253,2,1,"*")</f>
        <v>孟*辉</v>
      </c>
      <c r="B14252" s="2" t="str">
        <f>REPLACE([1]清册表!B14253,7,8,"****")</f>
        <v>342423****5872</v>
      </c>
      <c r="C14252" s="3">
        <v>1.59</v>
      </c>
      <c r="D14252" s="3">
        <v>88.82</v>
      </c>
      <c r="E14252" s="3">
        <v>141.22</v>
      </c>
      <c r="F14252" s="2" t="s">
        <v>20</v>
      </c>
    </row>
    <row r="14253" spans="1:6">
      <c r="A14253" s="2" t="str">
        <f>REPLACE([1]清册表!A14254,2,1,"*")</f>
        <v>孟*江</v>
      </c>
      <c r="B14253" s="2" t="str">
        <f>REPLACE([1]清册表!B14254,7,8,"****")</f>
        <v>342423****587X</v>
      </c>
      <c r="C14253" s="3">
        <v>4.7</v>
      </c>
      <c r="D14253" s="3">
        <v>88.82</v>
      </c>
      <c r="E14253" s="3">
        <v>417.45</v>
      </c>
      <c r="F14253" s="2" t="s">
        <v>20</v>
      </c>
    </row>
    <row r="14254" spans="1:6">
      <c r="A14254" s="2" t="str">
        <f>REPLACE([1]清册表!A14255,2,1,"*")</f>
        <v>孟*杰</v>
      </c>
      <c r="B14254" s="2" t="str">
        <f>REPLACE([1]清册表!B14255,7,8,"****")</f>
        <v>342423****5917</v>
      </c>
      <c r="C14254" s="3">
        <v>5.95</v>
      </c>
      <c r="D14254" s="3">
        <v>88.82</v>
      </c>
      <c r="E14254" s="3">
        <v>528.48</v>
      </c>
      <c r="F14254" s="2" t="s">
        <v>20</v>
      </c>
    </row>
    <row r="14255" spans="1:6">
      <c r="A14255" s="2" t="str">
        <f>REPLACE([1]清册表!A14256,2,1,"*")</f>
        <v>孟*金</v>
      </c>
      <c r="B14255" s="2" t="str">
        <f>REPLACE([1]清册表!B14256,7,8,"****")</f>
        <v>342423****5379</v>
      </c>
      <c r="C14255" s="3">
        <v>9.63</v>
      </c>
      <c r="D14255" s="3">
        <v>88.82</v>
      </c>
      <c r="E14255" s="3">
        <v>855.34</v>
      </c>
      <c r="F14255" s="2" t="s">
        <v>20</v>
      </c>
    </row>
    <row r="14256" spans="1:6">
      <c r="A14256" s="2" t="str">
        <f>REPLACE([1]清册表!A14257,2,1,"*")</f>
        <v>孟*军</v>
      </c>
      <c r="B14256" s="2" t="str">
        <f>REPLACE([1]清册表!B14257,7,8,"****")</f>
        <v>342423****5876</v>
      </c>
      <c r="C14256" s="3">
        <v>3.89</v>
      </c>
      <c r="D14256" s="3">
        <v>88.82</v>
      </c>
      <c r="E14256" s="3">
        <v>345.51</v>
      </c>
      <c r="F14256" s="2" t="s">
        <v>20</v>
      </c>
    </row>
    <row r="14257" spans="1:6">
      <c r="A14257" s="2" t="str">
        <f>REPLACE([1]清册表!A14258,2,1,"*")</f>
        <v>孟*俊</v>
      </c>
      <c r="B14257" s="2" t="str">
        <f>REPLACE([1]清册表!B14258,7,8,"****")</f>
        <v>342423****5877</v>
      </c>
      <c r="C14257" s="3">
        <v>2.92</v>
      </c>
      <c r="D14257" s="3">
        <v>88.82</v>
      </c>
      <c r="E14257" s="3">
        <v>259.35</v>
      </c>
      <c r="F14257" s="2" t="s">
        <v>20</v>
      </c>
    </row>
    <row r="14258" spans="1:6">
      <c r="A14258" s="2" t="str">
        <f>REPLACE([1]清册表!A14259,2,1,"*")</f>
        <v>孟*括</v>
      </c>
      <c r="B14258" s="2" t="str">
        <f>REPLACE([1]清册表!B14259,7,8,"****")</f>
        <v>342423****5371</v>
      </c>
      <c r="C14258" s="3">
        <v>8.07</v>
      </c>
      <c r="D14258" s="3">
        <v>88.82</v>
      </c>
      <c r="E14258" s="3">
        <v>716.78</v>
      </c>
      <c r="F14258" s="2" t="s">
        <v>20</v>
      </c>
    </row>
    <row r="14259" spans="1:6">
      <c r="A14259" s="2" t="str">
        <f>REPLACE([1]清册表!A14260,2,1,"*")</f>
        <v>孟*平</v>
      </c>
      <c r="B14259" s="2" t="str">
        <f>REPLACE([1]清册表!B14260,7,8,"****")</f>
        <v>342423****5897</v>
      </c>
      <c r="C14259" s="3">
        <v>9.35</v>
      </c>
      <c r="D14259" s="3">
        <v>88.82</v>
      </c>
      <c r="E14259" s="3">
        <v>830.47</v>
      </c>
      <c r="F14259" s="2" t="s">
        <v>20</v>
      </c>
    </row>
    <row r="14260" spans="1:6">
      <c r="A14260" s="2" t="str">
        <f>REPLACE([1]清册表!A14261,2,1,"*")</f>
        <v>孟*全</v>
      </c>
      <c r="B14260" s="2" t="str">
        <f>REPLACE([1]清册表!B14261,7,8,"****")</f>
        <v>342423****5897</v>
      </c>
      <c r="C14260" s="3">
        <v>6.76</v>
      </c>
      <c r="D14260" s="3">
        <v>88.82</v>
      </c>
      <c r="E14260" s="3">
        <v>600.42</v>
      </c>
      <c r="F14260" s="2" t="s">
        <v>20</v>
      </c>
    </row>
    <row r="14261" spans="1:6">
      <c r="A14261" s="2" t="str">
        <f>REPLACE([1]清册表!A14262,2,1,"*")</f>
        <v>孟*顺</v>
      </c>
      <c r="B14261" s="2" t="str">
        <f>REPLACE([1]清册表!B14262,7,8,"****")</f>
        <v>342423****5878</v>
      </c>
      <c r="C14261" s="3">
        <v>2.75</v>
      </c>
      <c r="D14261" s="3">
        <v>88.82</v>
      </c>
      <c r="E14261" s="3">
        <v>244.26</v>
      </c>
      <c r="F14261" s="2" t="s">
        <v>20</v>
      </c>
    </row>
    <row r="14262" spans="1:6">
      <c r="A14262" s="2" t="str">
        <f>REPLACE([1]清册表!A14263,2,1,"*")</f>
        <v>孟*文</v>
      </c>
      <c r="B14262" s="2" t="str">
        <f>REPLACE([1]清册表!B14263,7,8,"****")</f>
        <v>342423****5898</v>
      </c>
      <c r="C14262" s="3">
        <v>10.76</v>
      </c>
      <c r="D14262" s="3">
        <v>88.82</v>
      </c>
      <c r="E14262" s="3">
        <v>955.7</v>
      </c>
      <c r="F14262" s="2" t="s">
        <v>20</v>
      </c>
    </row>
    <row r="14263" spans="1:6">
      <c r="A14263" s="2" t="str">
        <f>REPLACE([1]清册表!A14264,2,1,"*")</f>
        <v>孟*新</v>
      </c>
      <c r="B14263" s="2" t="str">
        <f>REPLACE([1]清册表!B14264,7,8,"****")</f>
        <v>342423****5891</v>
      </c>
      <c r="C14263" s="3">
        <v>1.61</v>
      </c>
      <c r="D14263" s="3">
        <v>88.82</v>
      </c>
      <c r="E14263" s="3">
        <v>143</v>
      </c>
      <c r="F14263" s="2" t="s">
        <v>20</v>
      </c>
    </row>
    <row r="14264" spans="1:6">
      <c r="A14264" s="2" t="str">
        <f>REPLACE([1]清册表!A14265,2,1,"*")</f>
        <v>孟*轩</v>
      </c>
      <c r="B14264" s="2" t="str">
        <f>REPLACE([1]清册表!B14265,7,8,"****")</f>
        <v>342423****587X</v>
      </c>
      <c r="C14264" s="3">
        <v>9.15</v>
      </c>
      <c r="D14264" s="3">
        <v>88.82</v>
      </c>
      <c r="E14264" s="3">
        <v>812.7</v>
      </c>
      <c r="F14264" s="2" t="s">
        <v>20</v>
      </c>
    </row>
    <row r="14265" spans="1:6">
      <c r="A14265" s="2" t="str">
        <f>REPLACE([1]清册表!A14266,2,1,"*")</f>
        <v>孟*学</v>
      </c>
      <c r="B14265" s="2" t="str">
        <f>REPLACE([1]清册表!B14266,7,8,"****")</f>
        <v>342423****589X</v>
      </c>
      <c r="C14265" s="3">
        <v>5.93</v>
      </c>
      <c r="D14265" s="3">
        <v>88.82</v>
      </c>
      <c r="E14265" s="3">
        <v>526.7</v>
      </c>
      <c r="F14265" s="2" t="s">
        <v>20</v>
      </c>
    </row>
    <row r="14266" spans="1:6">
      <c r="A14266" s="2" t="str">
        <f>REPLACE([1]清册表!A14267,2,1,"*")</f>
        <v>孟*洋</v>
      </c>
      <c r="B14266" s="2" t="str">
        <f>REPLACE([1]清册表!B14267,7,8,"****")</f>
        <v>342423****5818</v>
      </c>
      <c r="C14266" s="3">
        <v>2.22</v>
      </c>
      <c r="D14266" s="3">
        <v>88.82</v>
      </c>
      <c r="E14266" s="3">
        <v>197.18</v>
      </c>
      <c r="F14266" s="2" t="s">
        <v>20</v>
      </c>
    </row>
    <row r="14267" spans="1:6">
      <c r="A14267" s="2" t="str">
        <f>REPLACE([1]清册表!A14268,2,1,"*")</f>
        <v>孟*勇</v>
      </c>
      <c r="B14267" s="2" t="str">
        <f>REPLACE([1]清册表!B14268,7,8,"****")</f>
        <v>342423****5895</v>
      </c>
      <c r="C14267" s="3">
        <v>3.15</v>
      </c>
      <c r="D14267" s="3">
        <v>88.82</v>
      </c>
      <c r="E14267" s="3">
        <v>279.78</v>
      </c>
      <c r="F14267" s="2" t="s">
        <v>20</v>
      </c>
    </row>
    <row r="14268" spans="1:6">
      <c r="A14268" s="2" t="str">
        <f>REPLACE([1]清册表!A14269,2,1,"*")</f>
        <v>孟*元</v>
      </c>
      <c r="B14268" s="2" t="str">
        <f>REPLACE([1]清册表!B14269,7,8,"****")</f>
        <v>342423****5877</v>
      </c>
      <c r="C14268" s="3">
        <v>4.95</v>
      </c>
      <c r="D14268" s="3">
        <v>88.82</v>
      </c>
      <c r="E14268" s="3">
        <v>439.66</v>
      </c>
      <c r="F14268" s="2" t="s">
        <v>20</v>
      </c>
    </row>
    <row r="14269" spans="1:6">
      <c r="A14269" s="2" t="str">
        <f>REPLACE([1]清册表!A14270,2,1,"*")</f>
        <v>孟*中</v>
      </c>
      <c r="B14269" s="2" t="str">
        <f>REPLACE([1]清册表!B14270,7,8,"****")</f>
        <v>342423****5875</v>
      </c>
      <c r="C14269" s="3">
        <v>6.86</v>
      </c>
      <c r="D14269" s="3">
        <v>88.82</v>
      </c>
      <c r="E14269" s="3">
        <v>609.31</v>
      </c>
      <c r="F14269" s="2" t="s">
        <v>20</v>
      </c>
    </row>
    <row r="14270" spans="1:6">
      <c r="A14270" s="2" t="str">
        <f>REPLACE([1]清册表!A14271,2,1,"*")</f>
        <v>孟*</v>
      </c>
      <c r="B14270" s="2" t="str">
        <f>REPLACE([1]清册表!B14271,7,8,"****")</f>
        <v>342423****5877</v>
      </c>
      <c r="C14270" s="3">
        <v>4.02</v>
      </c>
      <c r="D14270" s="3">
        <v>88.82</v>
      </c>
      <c r="E14270" s="3">
        <v>357.06</v>
      </c>
      <c r="F14270" s="2" t="s">
        <v>20</v>
      </c>
    </row>
    <row r="14271" spans="1:6">
      <c r="A14271" s="2" t="str">
        <f>REPLACE([1]清册表!A14272,2,1,"*")</f>
        <v>孟*兵</v>
      </c>
      <c r="B14271" s="2" t="str">
        <f>REPLACE([1]清册表!B14272,7,8,"****")</f>
        <v>342423****5374</v>
      </c>
      <c r="C14271" s="3">
        <v>7.78</v>
      </c>
      <c r="D14271" s="3">
        <v>88.82</v>
      </c>
      <c r="E14271" s="3">
        <v>691.02</v>
      </c>
      <c r="F14271" s="2" t="s">
        <v>20</v>
      </c>
    </row>
    <row r="14272" spans="1:6">
      <c r="A14272" s="2" t="str">
        <f>REPLACE([1]清册表!A14273,2,1,"*")</f>
        <v>孟*春</v>
      </c>
      <c r="B14272" s="2" t="str">
        <f>REPLACE([1]清册表!B14273,7,8,"****")</f>
        <v>342423****5876</v>
      </c>
      <c r="C14272" s="3">
        <v>7.36</v>
      </c>
      <c r="D14272" s="3">
        <v>88.82</v>
      </c>
      <c r="E14272" s="3">
        <v>653.72</v>
      </c>
      <c r="F14272" s="2" t="s">
        <v>20</v>
      </c>
    </row>
    <row r="14273" spans="1:6">
      <c r="A14273" s="2" t="str">
        <f>REPLACE([1]清册表!A14274,2,1,"*")</f>
        <v>孟*地</v>
      </c>
      <c r="B14273" s="2" t="str">
        <f>REPLACE([1]清册表!B14274,7,8,"****")</f>
        <v>342423****589X</v>
      </c>
      <c r="C14273" s="3">
        <v>8.36</v>
      </c>
      <c r="D14273" s="3">
        <v>88.82</v>
      </c>
      <c r="E14273" s="3">
        <v>742.54</v>
      </c>
      <c r="F14273" s="2" t="s">
        <v>20</v>
      </c>
    </row>
    <row r="14274" spans="1:6">
      <c r="A14274" s="2" t="str">
        <f>REPLACE([1]清册表!A14275,2,1,"*")</f>
        <v>孟*东</v>
      </c>
      <c r="B14274" s="2" t="str">
        <f>REPLACE([1]清册表!B14275,7,8,"****")</f>
        <v>342423****5898</v>
      </c>
      <c r="C14274" s="3">
        <v>9.06</v>
      </c>
      <c r="D14274" s="3">
        <v>88.82</v>
      </c>
      <c r="E14274" s="3">
        <v>804.71</v>
      </c>
      <c r="F14274" s="2" t="s">
        <v>20</v>
      </c>
    </row>
    <row r="14275" spans="1:6">
      <c r="A14275" s="2" t="str">
        <f>REPLACE([1]清册表!A14276,2,1,"*")</f>
        <v>孟*飞</v>
      </c>
      <c r="B14275" s="2" t="str">
        <f>REPLACE([1]清册表!B14276,7,8,"****")</f>
        <v>342423****5375</v>
      </c>
      <c r="C14275" s="3">
        <v>2.99</v>
      </c>
      <c r="D14275" s="3">
        <v>88.82</v>
      </c>
      <c r="E14275" s="3">
        <v>265.57</v>
      </c>
      <c r="F14275" s="2" t="s">
        <v>20</v>
      </c>
    </row>
    <row r="14276" spans="1:6">
      <c r="A14276" s="2" t="str">
        <f>REPLACE([1]清册表!A14277,2,1,"*")</f>
        <v>孟*贵</v>
      </c>
      <c r="B14276" s="2" t="str">
        <f>REPLACE([1]清册表!B14277,7,8,"****")</f>
        <v>342423****5937</v>
      </c>
      <c r="C14276" s="3">
        <v>3.73</v>
      </c>
      <c r="D14276" s="3">
        <v>88.82</v>
      </c>
      <c r="E14276" s="3">
        <v>331.3</v>
      </c>
      <c r="F14276" s="2" t="s">
        <v>20</v>
      </c>
    </row>
    <row r="14277" spans="1:6">
      <c r="A14277" s="2" t="str">
        <f>REPLACE([1]清册表!A14278,2,1,"*")</f>
        <v>孟*怀</v>
      </c>
      <c r="B14277" s="2" t="str">
        <f>REPLACE([1]清册表!B14278,7,8,"****")</f>
        <v>342423****5374</v>
      </c>
      <c r="C14277" s="3">
        <v>3.34</v>
      </c>
      <c r="D14277" s="3">
        <v>88.82</v>
      </c>
      <c r="E14277" s="3">
        <v>296.66</v>
      </c>
      <c r="F14277" s="2" t="s">
        <v>20</v>
      </c>
    </row>
    <row r="14278" spans="1:6">
      <c r="A14278" s="2" t="str">
        <f>REPLACE([1]清册表!A14279,2,1,"*")</f>
        <v>孟*俊</v>
      </c>
      <c r="B14278" s="2" t="str">
        <f>REPLACE([1]清册表!B14279,7,8,"****")</f>
        <v>342423****5891</v>
      </c>
      <c r="C14278" s="3">
        <v>2.14</v>
      </c>
      <c r="D14278" s="3">
        <v>88.82</v>
      </c>
      <c r="E14278" s="3">
        <v>190.07</v>
      </c>
      <c r="F14278" s="2" t="s">
        <v>20</v>
      </c>
    </row>
    <row r="14279" spans="1:6">
      <c r="A14279" s="2" t="str">
        <f>REPLACE([1]清册表!A14280,2,1,"*")</f>
        <v>孟*礼</v>
      </c>
      <c r="B14279" s="2" t="str">
        <f>REPLACE([1]清册表!B14280,7,8,"****")</f>
        <v>342423****5915</v>
      </c>
      <c r="C14279" s="3">
        <v>8</v>
      </c>
      <c r="D14279" s="3">
        <v>88.82</v>
      </c>
      <c r="E14279" s="3">
        <v>710.56</v>
      </c>
      <c r="F14279" s="2" t="s">
        <v>20</v>
      </c>
    </row>
    <row r="14280" spans="1:6">
      <c r="A14280" s="2" t="str">
        <f>REPLACE([1]清册表!A14281,2,1,"*")</f>
        <v>孟*民</v>
      </c>
      <c r="B14280" s="2" t="str">
        <f>REPLACE([1]清册表!B14281,7,8,"****")</f>
        <v>342423****5895</v>
      </c>
      <c r="C14280" s="3">
        <v>2.1</v>
      </c>
      <c r="D14280" s="3">
        <v>88.82</v>
      </c>
      <c r="E14280" s="3">
        <v>186.52</v>
      </c>
      <c r="F14280" s="2" t="s">
        <v>20</v>
      </c>
    </row>
    <row r="14281" spans="1:6">
      <c r="A14281" s="2" t="str">
        <f>REPLACE([1]清册表!A14282,2,1,"*")</f>
        <v>孟*全</v>
      </c>
      <c r="B14281" s="2" t="str">
        <f>REPLACE([1]清册表!B14282,7,8,"****")</f>
        <v>342423****5373</v>
      </c>
      <c r="C14281" s="3">
        <v>7.2</v>
      </c>
      <c r="D14281" s="3">
        <v>88.82</v>
      </c>
      <c r="E14281" s="3">
        <v>639.5</v>
      </c>
      <c r="F14281" s="2" t="s">
        <v>20</v>
      </c>
    </row>
    <row r="14282" spans="1:6">
      <c r="A14282" s="2" t="str">
        <f>REPLACE([1]清册表!A14283,2,1,"*")</f>
        <v>孟*田</v>
      </c>
      <c r="B14282" s="2" t="str">
        <f>REPLACE([1]清册表!B14283,7,8,"****")</f>
        <v>342423****5931</v>
      </c>
      <c r="C14282" s="3">
        <v>6.32</v>
      </c>
      <c r="D14282" s="3">
        <v>88.82</v>
      </c>
      <c r="E14282" s="3">
        <v>561.34</v>
      </c>
      <c r="F14282" s="2" t="s">
        <v>20</v>
      </c>
    </row>
    <row r="14283" spans="1:6">
      <c r="A14283" s="2" t="str">
        <f>REPLACE([1]清册表!A14284,2,1,"*")</f>
        <v>孟*喜</v>
      </c>
      <c r="B14283" s="2" t="str">
        <f>REPLACE([1]清册表!B14284,7,8,"****")</f>
        <v>342423****5874</v>
      </c>
      <c r="C14283" s="3">
        <v>5.66</v>
      </c>
      <c r="D14283" s="3">
        <v>88.82</v>
      </c>
      <c r="E14283" s="3">
        <v>502.72</v>
      </c>
      <c r="F14283" s="2" t="s">
        <v>20</v>
      </c>
    </row>
    <row r="14284" spans="1:6">
      <c r="A14284" s="2" t="str">
        <f>REPLACE([1]清册表!A14285,2,1,"*")</f>
        <v>孟*秀</v>
      </c>
      <c r="B14284" s="2" t="str">
        <f>REPLACE([1]清册表!B14285,7,8,"****")</f>
        <v>342423****588X</v>
      </c>
      <c r="C14284" s="3">
        <v>5.75</v>
      </c>
      <c r="D14284" s="3">
        <v>88.82</v>
      </c>
      <c r="E14284" s="3">
        <v>510.72</v>
      </c>
      <c r="F14284" s="2" t="s">
        <v>20</v>
      </c>
    </row>
    <row r="14285" spans="1:6">
      <c r="A14285" s="2" t="str">
        <f>REPLACE([1]清册表!A14286,2,1,"*")</f>
        <v>孟*友</v>
      </c>
      <c r="B14285" s="2" t="str">
        <f>REPLACE([1]清册表!B14286,7,8,"****")</f>
        <v>342423****5399</v>
      </c>
      <c r="C14285" s="3">
        <v>4.97</v>
      </c>
      <c r="D14285" s="3">
        <v>88.82</v>
      </c>
      <c r="E14285" s="3">
        <v>441.44</v>
      </c>
      <c r="F14285" s="2" t="s">
        <v>20</v>
      </c>
    </row>
    <row r="14286" spans="1:6">
      <c r="A14286" s="2" t="str">
        <f>REPLACE([1]清册表!A14287,2,1,"*")</f>
        <v>孟*忠</v>
      </c>
      <c r="B14286" s="2" t="str">
        <f>REPLACE([1]清册表!B14287,7,8,"****")</f>
        <v>342423****5893</v>
      </c>
      <c r="C14286" s="3">
        <v>9.1</v>
      </c>
      <c r="D14286" s="3">
        <v>88.82</v>
      </c>
      <c r="E14286" s="3">
        <v>808.26</v>
      </c>
      <c r="F14286" s="2" t="s">
        <v>20</v>
      </c>
    </row>
    <row r="14287" spans="1:6">
      <c r="A14287" s="2" t="str">
        <f>REPLACE([1]清册表!A14288,2,1,"*")</f>
        <v>潘*华</v>
      </c>
      <c r="B14287" s="2" t="str">
        <f>REPLACE([1]清册表!B14288,7,8,"****")</f>
        <v>342423****5915</v>
      </c>
      <c r="C14287" s="3">
        <v>0.72</v>
      </c>
      <c r="D14287" s="3">
        <v>88.82</v>
      </c>
      <c r="E14287" s="3">
        <v>63.95</v>
      </c>
      <c r="F14287" s="2" t="s">
        <v>20</v>
      </c>
    </row>
    <row r="14288" spans="1:6">
      <c r="A14288" s="2" t="str">
        <f>REPLACE([1]清册表!A14289,2,1,"*")</f>
        <v>潘*文</v>
      </c>
      <c r="B14288" s="2" t="str">
        <f>REPLACE([1]清册表!B14289,7,8,"****")</f>
        <v>342423****5414</v>
      </c>
      <c r="C14288" s="3">
        <v>2.48</v>
      </c>
      <c r="D14288" s="3">
        <v>88.82</v>
      </c>
      <c r="E14288" s="3">
        <v>220.27</v>
      </c>
      <c r="F14288" s="2" t="s">
        <v>20</v>
      </c>
    </row>
    <row r="14289" spans="1:6">
      <c r="A14289" s="2" t="str">
        <f>REPLACE([1]清册表!A14290,2,1,"*")</f>
        <v>彭*莲</v>
      </c>
      <c r="B14289" s="2" t="str">
        <f>REPLACE([1]清册表!B14290,7,8,"****")</f>
        <v>342423****5905</v>
      </c>
      <c r="C14289" s="3">
        <v>2.57</v>
      </c>
      <c r="D14289" s="3">
        <v>88.82</v>
      </c>
      <c r="E14289" s="3">
        <v>228.27</v>
      </c>
      <c r="F14289" s="2" t="s">
        <v>20</v>
      </c>
    </row>
    <row r="14290" spans="1:6">
      <c r="A14290" s="2" t="str">
        <f>REPLACE([1]清册表!A14291,2,1,"*")</f>
        <v>屠*友</v>
      </c>
      <c r="B14290" s="2" t="str">
        <f>REPLACE([1]清册表!B14291,7,8,"****")</f>
        <v>342423****5363</v>
      </c>
      <c r="C14290" s="3">
        <v>0.85</v>
      </c>
      <c r="D14290" s="3">
        <v>88.82</v>
      </c>
      <c r="E14290" s="3">
        <v>75.5</v>
      </c>
      <c r="F14290" s="2" t="s">
        <v>20</v>
      </c>
    </row>
    <row r="14291" spans="1:6">
      <c r="A14291" s="2" t="str">
        <f>REPLACE([1]清册表!A14292,2,1,"*")</f>
        <v>徐*武</v>
      </c>
      <c r="B14291" s="2" t="str">
        <f>REPLACE([1]清册表!B14292,7,8,"****")</f>
        <v>342423****591X</v>
      </c>
      <c r="C14291" s="3">
        <v>7.76</v>
      </c>
      <c r="D14291" s="3">
        <v>88.82</v>
      </c>
      <c r="E14291" s="3">
        <v>689.24</v>
      </c>
      <c r="F14291" s="2" t="s">
        <v>20</v>
      </c>
    </row>
    <row r="14292" spans="1:6">
      <c r="A14292" s="2" t="str">
        <f>REPLACE([1]清册表!A14293,2,1,"*")</f>
        <v>徐*凤</v>
      </c>
      <c r="B14292" s="2" t="str">
        <f>REPLACE([1]清册表!B14293,7,8,"****")</f>
        <v>342423****5880</v>
      </c>
      <c r="C14292" s="3">
        <v>9.35</v>
      </c>
      <c r="D14292" s="3">
        <v>88.82</v>
      </c>
      <c r="E14292" s="3">
        <v>830.47</v>
      </c>
      <c r="F14292" s="2" t="s">
        <v>20</v>
      </c>
    </row>
    <row r="14293" spans="1:6">
      <c r="A14293" s="2" t="str">
        <f>REPLACE([1]清册表!A14294,2,1,"*")</f>
        <v>张*兰</v>
      </c>
      <c r="B14293" s="2" t="str">
        <f>REPLACE([1]清册表!B14294,7,8,"****")</f>
        <v>342423****5868</v>
      </c>
      <c r="C14293" s="3">
        <v>1.76</v>
      </c>
      <c r="D14293" s="3">
        <v>88.82</v>
      </c>
      <c r="E14293" s="3">
        <v>156.32</v>
      </c>
      <c r="F14293" s="2" t="s">
        <v>20</v>
      </c>
    </row>
    <row r="14294" spans="1:6">
      <c r="A14294" s="2" t="str">
        <f>REPLACE([1]清册表!A14295,2,1,"*")</f>
        <v>朱*云</v>
      </c>
      <c r="B14294" s="2" t="str">
        <f>REPLACE([1]清册表!B14295,7,8,"****")</f>
        <v>342423****5903</v>
      </c>
      <c r="C14294" s="3">
        <v>6.78</v>
      </c>
      <c r="D14294" s="3">
        <v>88.82</v>
      </c>
      <c r="E14294" s="3">
        <v>602.2</v>
      </c>
      <c r="F14294" s="2" t="s">
        <v>20</v>
      </c>
    </row>
    <row r="14295" spans="1:6">
      <c r="A14295" s="2" t="str">
        <f>REPLACE([1]清册表!A14296,2,1,"*")</f>
        <v>朱*珍</v>
      </c>
      <c r="B14295" s="2" t="str">
        <f>REPLACE([1]清册表!B14296,7,8,"****")</f>
        <v>342423****5867</v>
      </c>
      <c r="C14295" s="3">
        <v>3.51</v>
      </c>
      <c r="D14295" s="3">
        <v>88.82</v>
      </c>
      <c r="E14295" s="3">
        <v>311.76</v>
      </c>
      <c r="F14295" s="2" t="s">
        <v>20</v>
      </c>
    </row>
    <row r="14296" spans="1:6">
      <c r="A14296" s="2" t="str">
        <f>REPLACE([1]清册表!A14297,2,1,"*")</f>
        <v>杭*连</v>
      </c>
      <c r="B14296" s="2" t="str">
        <f>REPLACE([1]清册表!B14297,7,8,"****")</f>
        <v>342423****5377</v>
      </c>
      <c r="C14296" s="3">
        <v>4.24</v>
      </c>
      <c r="D14296" s="3">
        <v>88.82</v>
      </c>
      <c r="E14296" s="3">
        <v>376.6</v>
      </c>
      <c r="F14296" s="2" t="s">
        <v>20</v>
      </c>
    </row>
    <row r="14297" spans="1:6">
      <c r="A14297" s="2" t="str">
        <f>REPLACE([1]清册表!A14298,2,1,"*")</f>
        <v>杭*权</v>
      </c>
      <c r="B14297" s="2" t="str">
        <f>REPLACE([1]清册表!B14298,7,8,"****")</f>
        <v>342423****5371</v>
      </c>
      <c r="C14297" s="3">
        <v>8.3</v>
      </c>
      <c r="D14297" s="3">
        <v>88.82</v>
      </c>
      <c r="E14297" s="3">
        <v>737.21</v>
      </c>
      <c r="F14297" s="2" t="s">
        <v>20</v>
      </c>
    </row>
    <row r="14298" spans="1:6">
      <c r="A14298" s="2" t="str">
        <f>REPLACE([1]清册表!A14299,2,1,"*")</f>
        <v>杭*文</v>
      </c>
      <c r="B14298" s="2" t="str">
        <f>REPLACE([1]清册表!B14299,7,8,"****")</f>
        <v>342423****5372</v>
      </c>
      <c r="C14298" s="3">
        <v>7.58</v>
      </c>
      <c r="D14298" s="3">
        <v>88.82</v>
      </c>
      <c r="E14298" s="3">
        <v>673.26</v>
      </c>
      <c r="F14298" s="2" t="s">
        <v>20</v>
      </c>
    </row>
    <row r="14299" spans="1:6">
      <c r="A14299" s="2" t="str">
        <f>REPLACE([1]清册表!A14300,2,1,"*")</f>
        <v>杭*武</v>
      </c>
      <c r="B14299" s="2" t="str">
        <f>REPLACE([1]清册表!B14300,7,8,"****")</f>
        <v>342423****5897</v>
      </c>
      <c r="C14299" s="3">
        <v>7.25</v>
      </c>
      <c r="D14299" s="3">
        <v>88.82</v>
      </c>
      <c r="E14299" s="3">
        <v>643.95</v>
      </c>
      <c r="F14299" s="2" t="s">
        <v>20</v>
      </c>
    </row>
    <row r="14300" spans="1:6">
      <c r="A14300" s="2" t="str">
        <f>REPLACE([1]清册表!A14301,2,1,"*")</f>
        <v>李*千</v>
      </c>
      <c r="B14300" s="2" t="str">
        <f>REPLACE([1]清册表!B14301,7,8,"****")</f>
        <v>342423****5379</v>
      </c>
      <c r="C14300" s="3">
        <v>6.23</v>
      </c>
      <c r="D14300" s="3">
        <v>88.82</v>
      </c>
      <c r="E14300" s="3">
        <v>553.35</v>
      </c>
      <c r="F14300" s="2" t="s">
        <v>20</v>
      </c>
    </row>
    <row r="14301" spans="1:6">
      <c r="A14301" s="2" t="str">
        <f>REPLACE([1]清册表!A14302,2,1,"*")</f>
        <v>李*</v>
      </c>
      <c r="B14301" s="2" t="str">
        <f>REPLACE([1]清册表!B14302,7,8,"****")</f>
        <v>342423****5877</v>
      </c>
      <c r="C14301" s="3">
        <v>4.37</v>
      </c>
      <c r="D14301" s="3">
        <v>88.82</v>
      </c>
      <c r="E14301" s="3">
        <v>388.14</v>
      </c>
      <c r="F14301" s="2" t="s">
        <v>20</v>
      </c>
    </row>
    <row r="14302" spans="1:6">
      <c r="A14302" s="2" t="str">
        <f>REPLACE([1]清册表!A14303,2,1,"*")</f>
        <v>李*诚</v>
      </c>
      <c r="B14302" s="2" t="str">
        <f>REPLACE([1]清册表!B14303,7,8,"****")</f>
        <v>342423****5879</v>
      </c>
      <c r="C14302" s="3">
        <v>5.79</v>
      </c>
      <c r="D14302" s="3">
        <v>88.82</v>
      </c>
      <c r="E14302" s="3">
        <v>514.27</v>
      </c>
      <c r="F14302" s="2" t="s">
        <v>20</v>
      </c>
    </row>
    <row r="14303" spans="1:6">
      <c r="A14303" s="2" t="str">
        <f>REPLACE([1]清册表!A14304,2,1,"*")</f>
        <v>李*杰</v>
      </c>
      <c r="B14303" s="2" t="str">
        <f>REPLACE([1]清册表!B14304,7,8,"****")</f>
        <v>342423****5371</v>
      </c>
      <c r="C14303" s="3">
        <v>5.78</v>
      </c>
      <c r="D14303" s="3">
        <v>88.82</v>
      </c>
      <c r="E14303" s="3">
        <v>513.38</v>
      </c>
      <c r="F14303" s="2" t="s">
        <v>20</v>
      </c>
    </row>
    <row r="14304" spans="1:6">
      <c r="A14304" s="2" t="str">
        <f>REPLACE([1]清册表!A14305,2,1,"*")</f>
        <v>李*群</v>
      </c>
      <c r="B14304" s="2" t="str">
        <f>REPLACE([1]清册表!B14305,7,8,"****")</f>
        <v>342423****5377</v>
      </c>
      <c r="C14304" s="3">
        <v>9.54</v>
      </c>
      <c r="D14304" s="3">
        <v>88.82</v>
      </c>
      <c r="E14304" s="3">
        <v>847.34</v>
      </c>
      <c r="F14304" s="2" t="s">
        <v>20</v>
      </c>
    </row>
    <row r="14305" spans="1:6">
      <c r="A14305" s="2" t="str">
        <f>REPLACE([1]清册表!A14306,2,1,"*")</f>
        <v>李*权</v>
      </c>
      <c r="B14305" s="2" t="str">
        <f>REPLACE([1]清册表!B14306,7,8,"****")</f>
        <v>342423****5379</v>
      </c>
      <c r="C14305" s="3">
        <v>8.62</v>
      </c>
      <c r="D14305" s="3">
        <v>88.82</v>
      </c>
      <c r="E14305" s="3">
        <v>765.63</v>
      </c>
      <c r="F14305" s="2" t="s">
        <v>20</v>
      </c>
    </row>
    <row r="14306" spans="1:6">
      <c r="A14306" s="2" t="str">
        <f>REPLACE([1]清册表!A14307,2,1,"*")</f>
        <v>李*兰</v>
      </c>
      <c r="B14306" s="2" t="str">
        <f>REPLACE([1]清册表!B14307,7,8,"****")</f>
        <v>342423****536X</v>
      </c>
      <c r="C14306" s="3">
        <v>9.85</v>
      </c>
      <c r="D14306" s="3">
        <v>88.82</v>
      </c>
      <c r="E14306" s="3">
        <v>874.88</v>
      </c>
      <c r="F14306" s="2" t="s">
        <v>20</v>
      </c>
    </row>
    <row r="14307" spans="1:6">
      <c r="A14307" s="2" t="str">
        <f>REPLACE([1]清册表!A14308,2,1,"*")</f>
        <v>李*福</v>
      </c>
      <c r="B14307" s="2" t="str">
        <f>REPLACE([1]清册表!B14308,7,8,"****")</f>
        <v>342423****5394</v>
      </c>
      <c r="C14307" s="3">
        <v>10.78</v>
      </c>
      <c r="D14307" s="3">
        <v>88.82</v>
      </c>
      <c r="E14307" s="3">
        <v>957.48</v>
      </c>
      <c r="F14307" s="2" t="s">
        <v>20</v>
      </c>
    </row>
    <row r="14308" spans="1:6">
      <c r="A14308" s="2" t="str">
        <f>REPLACE([1]清册表!A14309,2,1,"*")</f>
        <v>李*平</v>
      </c>
      <c r="B14308" s="2" t="str">
        <f>REPLACE([1]清册表!B14309,7,8,"****")</f>
        <v>342423****5936</v>
      </c>
      <c r="C14308" s="3">
        <v>7.12</v>
      </c>
      <c r="D14308" s="3">
        <v>88.82</v>
      </c>
      <c r="E14308" s="3">
        <v>632.4</v>
      </c>
      <c r="F14308" s="2" t="s">
        <v>20</v>
      </c>
    </row>
    <row r="14309" spans="1:6">
      <c r="A14309" s="2" t="str">
        <f>REPLACE([1]清册表!A14310,2,1,"*")</f>
        <v>李*喜</v>
      </c>
      <c r="B14309" s="2" t="str">
        <f>REPLACE([1]清册表!B14310,7,8,"****")</f>
        <v>342423****587X</v>
      </c>
      <c r="C14309" s="3">
        <v>6.74</v>
      </c>
      <c r="D14309" s="3">
        <v>88.82</v>
      </c>
      <c r="E14309" s="3">
        <v>598.65</v>
      </c>
      <c r="F14309" s="2" t="s">
        <v>20</v>
      </c>
    </row>
    <row r="14310" spans="1:6">
      <c r="A14310" s="2" t="str">
        <f>REPLACE([1]清册表!A14311,2,1,"*")</f>
        <v>李*梅</v>
      </c>
      <c r="B14310" s="2" t="str">
        <f>REPLACE([1]清册表!B14311,7,8,"****")</f>
        <v>342423****5767</v>
      </c>
      <c r="C14310" s="3">
        <v>11.32</v>
      </c>
      <c r="D14310" s="3">
        <v>88.82</v>
      </c>
      <c r="E14310" s="3">
        <v>1005.44</v>
      </c>
      <c r="F14310" s="2" t="s">
        <v>20</v>
      </c>
    </row>
    <row r="14311" spans="1:6">
      <c r="A14311" s="2" t="str">
        <f>REPLACE([1]清册表!A14312,2,1,"*")</f>
        <v>彭*乐</v>
      </c>
      <c r="B14311" s="2" t="str">
        <f>REPLACE([1]清册表!B14312,7,8,"****")</f>
        <v>342423****5376</v>
      </c>
      <c r="C14311" s="3">
        <v>11.34</v>
      </c>
      <c r="D14311" s="3">
        <v>88.82</v>
      </c>
      <c r="E14311" s="3">
        <v>1007.22</v>
      </c>
      <c r="F14311" s="2" t="s">
        <v>20</v>
      </c>
    </row>
    <row r="14312" spans="1:6">
      <c r="A14312" s="2" t="str">
        <f>REPLACE([1]清册表!A14313,2,1,"*")</f>
        <v>彭*平</v>
      </c>
      <c r="B14312" s="2" t="str">
        <f>REPLACE([1]清册表!B14313,7,8,"****")</f>
        <v>342423****5376</v>
      </c>
      <c r="C14312" s="3">
        <v>13.72</v>
      </c>
      <c r="D14312" s="3">
        <v>88.82</v>
      </c>
      <c r="E14312" s="3">
        <v>1218.61</v>
      </c>
      <c r="F14312" s="2" t="s">
        <v>20</v>
      </c>
    </row>
    <row r="14313" spans="1:6">
      <c r="A14313" s="2" t="str">
        <f>REPLACE([1]清册表!A14314,2,1,"*")</f>
        <v>彭*祥</v>
      </c>
      <c r="B14313" s="2" t="str">
        <f>REPLACE([1]清册表!B14314,7,8,"****")</f>
        <v>342423****5897</v>
      </c>
      <c r="C14313" s="3">
        <v>8.26</v>
      </c>
      <c r="D14313" s="3">
        <v>88.82</v>
      </c>
      <c r="E14313" s="3">
        <v>733.65</v>
      </c>
      <c r="F14313" s="2" t="s">
        <v>20</v>
      </c>
    </row>
    <row r="14314" spans="1:6">
      <c r="A14314" s="2" t="str">
        <f>REPLACE([1]清册表!A14315,2,1,"*")</f>
        <v>彭*文</v>
      </c>
      <c r="B14314" s="2" t="str">
        <f>REPLACE([1]清册表!B14315,7,8,"****")</f>
        <v>342423****537X</v>
      </c>
      <c r="C14314" s="3">
        <v>12.89</v>
      </c>
      <c r="D14314" s="3">
        <v>88.82</v>
      </c>
      <c r="E14314" s="3">
        <v>1144.89</v>
      </c>
      <c r="F14314" s="2" t="s">
        <v>20</v>
      </c>
    </row>
    <row r="14315" spans="1:6">
      <c r="A14315" s="2" t="str">
        <f>REPLACE([1]清册表!A14316,2,1,"*")</f>
        <v>彭*武</v>
      </c>
      <c r="B14315" s="2" t="str">
        <f>REPLACE([1]清册表!B14316,7,8,"****")</f>
        <v>342423****5893</v>
      </c>
      <c r="C14315" s="3">
        <v>13.81</v>
      </c>
      <c r="D14315" s="3">
        <v>88.82</v>
      </c>
      <c r="E14315" s="3">
        <v>1226.6</v>
      </c>
      <c r="F14315" s="2" t="s">
        <v>20</v>
      </c>
    </row>
    <row r="14316" spans="1:6">
      <c r="A14316" s="2" t="str">
        <f>REPLACE([1]清册表!A14317,2,1,"*")</f>
        <v>邵*</v>
      </c>
      <c r="B14316" s="2" t="str">
        <f>REPLACE([1]清册表!B14317,7,8,"****")</f>
        <v>342423****5410</v>
      </c>
      <c r="C14316" s="3">
        <v>5.1</v>
      </c>
      <c r="D14316" s="3">
        <v>88.82</v>
      </c>
      <c r="E14316" s="3">
        <v>452.98</v>
      </c>
      <c r="F14316" s="2" t="s">
        <v>20</v>
      </c>
    </row>
    <row r="14317" spans="1:6">
      <c r="A14317" s="2" t="str">
        <f>REPLACE([1]清册表!A14318,2,1,"*")</f>
        <v>邵*</v>
      </c>
      <c r="B14317" s="2" t="str">
        <f>REPLACE([1]清册表!B14318,7,8,"****")</f>
        <v>342423****5892</v>
      </c>
      <c r="C14317" s="3">
        <v>8.67</v>
      </c>
      <c r="D14317" s="3">
        <v>88.82</v>
      </c>
      <c r="E14317" s="3">
        <v>770.07</v>
      </c>
      <c r="F14317" s="2" t="s">
        <v>20</v>
      </c>
    </row>
    <row r="14318" spans="1:6">
      <c r="A14318" s="2" t="str">
        <f>REPLACE([1]清册表!A14319,2,1,"*")</f>
        <v>邵*才</v>
      </c>
      <c r="B14318" s="2" t="str">
        <f>REPLACE([1]清册表!B14319,7,8,"****")</f>
        <v>342423****5390</v>
      </c>
      <c r="C14318" s="3">
        <v>11.92</v>
      </c>
      <c r="D14318" s="3">
        <v>88.82</v>
      </c>
      <c r="E14318" s="3">
        <v>1058.73</v>
      </c>
      <c r="F14318" s="2" t="s">
        <v>20</v>
      </c>
    </row>
    <row r="14319" spans="1:6">
      <c r="A14319" s="2" t="str">
        <f>REPLACE([1]清册表!A14320,2,1,"*")</f>
        <v>邵*根</v>
      </c>
      <c r="B14319" s="2" t="str">
        <f>REPLACE([1]清册表!B14320,7,8,"****")</f>
        <v>342423****5396</v>
      </c>
      <c r="C14319" s="3">
        <v>3.51</v>
      </c>
      <c r="D14319" s="3">
        <v>88.82</v>
      </c>
      <c r="E14319" s="3">
        <v>311.76</v>
      </c>
      <c r="F14319" s="2" t="s">
        <v>20</v>
      </c>
    </row>
    <row r="14320" spans="1:6">
      <c r="A14320" s="2" t="str">
        <f>REPLACE([1]清册表!A14321,2,1,"*")</f>
        <v>邵*华</v>
      </c>
      <c r="B14320" s="2" t="str">
        <f>REPLACE([1]清册表!B14321,7,8,"****")</f>
        <v>342423****5873</v>
      </c>
      <c r="C14320" s="3">
        <v>1.21</v>
      </c>
      <c r="D14320" s="3">
        <v>88.82</v>
      </c>
      <c r="E14320" s="3">
        <v>107.47</v>
      </c>
      <c r="F14320" s="2" t="s">
        <v>20</v>
      </c>
    </row>
    <row r="14321" spans="1:6">
      <c r="A14321" s="2" t="str">
        <f>REPLACE([1]清册表!A14322,2,1,"*")</f>
        <v>邵*志</v>
      </c>
      <c r="B14321" s="2" t="str">
        <f>REPLACE([1]清册表!B14322,7,8,"****")</f>
        <v>342423****5370</v>
      </c>
      <c r="C14321" s="3">
        <v>12.64</v>
      </c>
      <c r="D14321" s="3">
        <v>88.82</v>
      </c>
      <c r="E14321" s="3">
        <v>1122.68</v>
      </c>
      <c r="F14321" s="2" t="s">
        <v>20</v>
      </c>
    </row>
    <row r="14322" spans="1:6">
      <c r="A14322" s="2" t="str">
        <f>REPLACE([1]清册表!A14323,2,1,"*")</f>
        <v>邵*</v>
      </c>
      <c r="B14322" s="2" t="str">
        <f>REPLACE([1]清册表!B14323,7,8,"****")</f>
        <v>342423****5876</v>
      </c>
      <c r="C14322" s="3">
        <v>4.88</v>
      </c>
      <c r="D14322" s="3">
        <v>88.82</v>
      </c>
      <c r="E14322" s="3">
        <v>433.44</v>
      </c>
      <c r="F14322" s="2" t="s">
        <v>20</v>
      </c>
    </row>
    <row r="14323" spans="1:6">
      <c r="A14323" s="2" t="str">
        <f>REPLACE([1]清册表!A14324,2,1,"*")</f>
        <v>邵*</v>
      </c>
      <c r="B14323" s="2" t="str">
        <f>REPLACE([1]清册表!B14324,7,8,"****")</f>
        <v>342423****5936</v>
      </c>
      <c r="C14323" s="3">
        <v>4.6</v>
      </c>
      <c r="D14323" s="3">
        <v>88.82</v>
      </c>
      <c r="E14323" s="3">
        <v>408.57</v>
      </c>
      <c r="F14323" s="2" t="s">
        <v>20</v>
      </c>
    </row>
    <row r="14324" spans="1:6">
      <c r="A14324" s="2" t="str">
        <f>REPLACE([1]清册表!A14325,2,1,"*")</f>
        <v>邵*</v>
      </c>
      <c r="B14324" s="2" t="str">
        <f>REPLACE([1]清册表!B14325,7,8,"****")</f>
        <v>342423****5396</v>
      </c>
      <c r="C14324" s="3">
        <v>8</v>
      </c>
      <c r="D14324" s="3">
        <v>88.82</v>
      </c>
      <c r="E14324" s="3">
        <v>710.56</v>
      </c>
      <c r="F14324" s="2" t="s">
        <v>20</v>
      </c>
    </row>
    <row r="14325" spans="1:6">
      <c r="A14325" s="2" t="str">
        <f>REPLACE([1]清册表!A14326,2,1,"*")</f>
        <v>徐*乐</v>
      </c>
      <c r="B14325" s="2" t="str">
        <f>REPLACE([1]清册表!B14326,7,8,"****")</f>
        <v>342423****5379</v>
      </c>
      <c r="C14325" s="3">
        <v>10.95</v>
      </c>
      <c r="D14325" s="3">
        <v>88.82</v>
      </c>
      <c r="E14325" s="3">
        <v>972.58</v>
      </c>
      <c r="F14325" s="2" t="s">
        <v>20</v>
      </c>
    </row>
    <row r="14326" spans="1:6">
      <c r="A14326" s="2" t="str">
        <f>REPLACE([1]清册表!A14327,2,1,"*")</f>
        <v>徐*明</v>
      </c>
      <c r="B14326" s="2" t="str">
        <f>REPLACE([1]清册表!B14327,7,8,"****")</f>
        <v>342423****5373</v>
      </c>
      <c r="C14326" s="3">
        <v>12.53</v>
      </c>
      <c r="D14326" s="3">
        <v>88.82</v>
      </c>
      <c r="E14326" s="3">
        <v>1112.91</v>
      </c>
      <c r="F14326" s="2" t="s">
        <v>20</v>
      </c>
    </row>
    <row r="14327" spans="1:6">
      <c r="A14327" s="2" t="str">
        <f>REPLACE([1]清册表!A14328,2,1,"*")</f>
        <v>徐*志</v>
      </c>
      <c r="B14327" s="2" t="str">
        <f>REPLACE([1]清册表!B14328,7,8,"****")</f>
        <v>342423****5371</v>
      </c>
      <c r="C14327" s="3">
        <v>14.14</v>
      </c>
      <c r="D14327" s="3">
        <v>88.82</v>
      </c>
      <c r="E14327" s="3">
        <v>1255.91</v>
      </c>
      <c r="F14327" s="2" t="s">
        <v>20</v>
      </c>
    </row>
    <row r="14328" spans="1:6">
      <c r="A14328" s="2" t="str">
        <f>REPLACE([1]清册表!A14329,2,1,"*")</f>
        <v>徐*</v>
      </c>
      <c r="B14328" s="2" t="str">
        <f>REPLACE([1]清册表!B14329,7,8,"****")</f>
        <v>341522****5377</v>
      </c>
      <c r="C14328" s="3">
        <v>10</v>
      </c>
      <c r="D14328" s="3">
        <v>88.82</v>
      </c>
      <c r="E14328" s="3">
        <v>888.2</v>
      </c>
      <c r="F14328" s="2" t="s">
        <v>20</v>
      </c>
    </row>
    <row r="14329" spans="1:6">
      <c r="A14329" s="2" t="str">
        <f>REPLACE([1]清册表!A14330,2,1,"*")</f>
        <v>徐*芳</v>
      </c>
      <c r="B14329" s="2" t="str">
        <f>REPLACE([1]清册表!B14330,7,8,"****")</f>
        <v>342423****5362</v>
      </c>
      <c r="C14329" s="3">
        <v>8.04</v>
      </c>
      <c r="D14329" s="3">
        <v>88.82</v>
      </c>
      <c r="E14329" s="3">
        <v>714.11</v>
      </c>
      <c r="F14329" s="2" t="s">
        <v>20</v>
      </c>
    </row>
    <row r="14330" spans="1:6">
      <c r="A14330" s="2" t="str">
        <f>REPLACE([1]清册表!A14331,2,1,"*")</f>
        <v>徐*权</v>
      </c>
      <c r="B14330" s="2" t="str">
        <f>REPLACE([1]清册表!B14331,7,8,"****")</f>
        <v>342423****539X</v>
      </c>
      <c r="C14330" s="3">
        <v>3.67</v>
      </c>
      <c r="D14330" s="3">
        <v>88.82</v>
      </c>
      <c r="E14330" s="3">
        <v>325.97</v>
      </c>
      <c r="F14330" s="2" t="s">
        <v>20</v>
      </c>
    </row>
    <row r="14331" spans="1:6">
      <c r="A14331" s="2" t="str">
        <f>REPLACE([1]清册表!A14332,2,1,"*")</f>
        <v>徐*双</v>
      </c>
      <c r="B14331" s="2" t="str">
        <f>REPLACE([1]清册表!B14332,7,8,"****")</f>
        <v>342423****5955</v>
      </c>
      <c r="C14331" s="3">
        <v>3.67</v>
      </c>
      <c r="D14331" s="3">
        <v>88.82</v>
      </c>
      <c r="E14331" s="3">
        <v>325.97</v>
      </c>
      <c r="F14331" s="2" t="s">
        <v>20</v>
      </c>
    </row>
    <row r="14332" spans="1:6">
      <c r="A14332" s="2" t="str">
        <f>REPLACE([1]清册表!A14333,2,1,"*")</f>
        <v>徐*恩</v>
      </c>
      <c r="B14332" s="2" t="str">
        <f>REPLACE([1]清册表!B14333,7,8,"****")</f>
        <v>341522****5895</v>
      </c>
      <c r="C14332" s="3">
        <v>7.71</v>
      </c>
      <c r="D14332" s="3">
        <v>88.82</v>
      </c>
      <c r="E14332" s="3">
        <v>684.8</v>
      </c>
      <c r="F14332" s="2" t="s">
        <v>20</v>
      </c>
    </row>
    <row r="14333" spans="1:6">
      <c r="A14333" s="2" t="str">
        <f>REPLACE([1]清册表!A14334,2,1,"*")</f>
        <v>张*</v>
      </c>
      <c r="B14333" s="2" t="str">
        <f>REPLACE([1]清册表!B14334,7,8,"****")</f>
        <v>342423****0029</v>
      </c>
      <c r="C14333" s="3">
        <v>4.26</v>
      </c>
      <c r="D14333" s="3">
        <v>88.82</v>
      </c>
      <c r="E14333" s="3">
        <v>378.37</v>
      </c>
      <c r="F14333" s="2" t="s">
        <v>20</v>
      </c>
    </row>
    <row r="14334" spans="1:6">
      <c r="A14334" s="2" t="str">
        <f>REPLACE([1]清册表!A14335,2,1,"*")</f>
        <v>周*禄</v>
      </c>
      <c r="B14334" s="2" t="str">
        <f>REPLACE([1]清册表!B14335,7,8,"****")</f>
        <v>342423****5374</v>
      </c>
      <c r="C14334" s="3">
        <v>4.22</v>
      </c>
      <c r="D14334" s="3">
        <v>88.82</v>
      </c>
      <c r="E14334" s="3">
        <v>374.82</v>
      </c>
      <c r="F14334" s="2" t="s">
        <v>20</v>
      </c>
    </row>
    <row r="14335" spans="1:6">
      <c r="A14335" s="2" t="str">
        <f>REPLACE([1]清册表!A14336,2,1,"*")</f>
        <v>周*喜</v>
      </c>
      <c r="B14335" s="2" t="str">
        <f>REPLACE([1]清册表!B14336,7,8,"****")</f>
        <v>342423****5875</v>
      </c>
      <c r="C14335" s="3">
        <v>8.46</v>
      </c>
      <c r="D14335" s="3">
        <v>88.82</v>
      </c>
      <c r="E14335" s="3">
        <v>751.42</v>
      </c>
      <c r="F14335" s="2" t="s">
        <v>20</v>
      </c>
    </row>
    <row r="14336" spans="1:6">
      <c r="A14336" s="2" t="str">
        <f>REPLACE([1]清册表!A14337,2,1,"*")</f>
        <v>周*红</v>
      </c>
      <c r="B14336" s="2" t="str">
        <f>REPLACE([1]清册表!B14337,7,8,"****")</f>
        <v>342423****5896</v>
      </c>
      <c r="C14336" s="3">
        <v>5.96</v>
      </c>
      <c r="D14336" s="3">
        <v>88.82</v>
      </c>
      <c r="E14336" s="3">
        <v>529.37</v>
      </c>
      <c r="F14336" s="2" t="s">
        <v>20</v>
      </c>
    </row>
    <row r="14337" spans="1:6">
      <c r="A14337" s="2" t="str">
        <f>REPLACE([1]清册表!A14338,2,1,"*")</f>
        <v>周*贵</v>
      </c>
      <c r="B14337" s="2" t="str">
        <f>REPLACE([1]清册表!B14338,7,8,"****")</f>
        <v>342423****5951</v>
      </c>
      <c r="C14337" s="3">
        <v>8.81</v>
      </c>
      <c r="D14337" s="3">
        <v>88.82</v>
      </c>
      <c r="E14337" s="3">
        <v>782.5</v>
      </c>
      <c r="F14337" s="2" t="s">
        <v>20</v>
      </c>
    </row>
    <row r="14338" spans="1:6">
      <c r="A14338" s="2" t="str">
        <f>REPLACE([1]清册表!A14339,2,1,"*")</f>
        <v>周*英</v>
      </c>
      <c r="B14338" s="2" t="str">
        <f>REPLACE([1]清册表!B14339,7,8,"****")</f>
        <v>342423****5866</v>
      </c>
      <c r="C14338" s="3">
        <v>8.13</v>
      </c>
      <c r="D14338" s="3">
        <v>88.82</v>
      </c>
      <c r="E14338" s="3">
        <v>722.11</v>
      </c>
      <c r="F14338" s="2" t="s">
        <v>20</v>
      </c>
    </row>
    <row r="14339" spans="1:6">
      <c r="A14339" s="2" t="str">
        <f>REPLACE([1]清册表!A14340,2,1,"*")</f>
        <v>杭*成</v>
      </c>
      <c r="B14339" s="2" t="str">
        <f>REPLACE([1]清册表!B14340,7,8,"****")</f>
        <v>342423****5872</v>
      </c>
      <c r="C14339" s="3">
        <v>6.44</v>
      </c>
      <c r="D14339" s="3">
        <v>88.82</v>
      </c>
      <c r="E14339" s="3">
        <v>572</v>
      </c>
      <c r="F14339" s="2" t="s">
        <v>20</v>
      </c>
    </row>
    <row r="14340" spans="1:6">
      <c r="A14340" s="2" t="str">
        <f>REPLACE([1]清册表!A14341,2,1,"*")</f>
        <v>杭*忠</v>
      </c>
      <c r="B14340" s="2" t="str">
        <f>REPLACE([1]清册表!B14341,7,8,"****")</f>
        <v>342423****5877</v>
      </c>
      <c r="C14340" s="3">
        <v>9.23</v>
      </c>
      <c r="D14340" s="3">
        <v>88.82</v>
      </c>
      <c r="E14340" s="3">
        <v>819.81</v>
      </c>
      <c r="F14340" s="2" t="s">
        <v>20</v>
      </c>
    </row>
    <row r="14341" spans="1:6">
      <c r="A14341" s="2" t="str">
        <f>REPLACE([1]清册表!A14342,2,1,"*")</f>
        <v>何*华</v>
      </c>
      <c r="B14341" s="2" t="str">
        <f>REPLACE([1]清册表!B14342,7,8,"****")</f>
        <v>342423****5939</v>
      </c>
      <c r="C14341" s="3">
        <v>4.4</v>
      </c>
      <c r="D14341" s="3">
        <v>88.82</v>
      </c>
      <c r="E14341" s="3">
        <v>390.81</v>
      </c>
      <c r="F14341" s="2" t="s">
        <v>20</v>
      </c>
    </row>
    <row r="14342" spans="1:6">
      <c r="A14342" s="2" t="str">
        <f>REPLACE([1]清册表!A14343,2,1,"*")</f>
        <v>何*军</v>
      </c>
      <c r="B14342" s="2" t="str">
        <f>REPLACE([1]清册表!B14343,7,8,"****")</f>
        <v>341522****5377</v>
      </c>
      <c r="C14342" s="3">
        <v>8.79</v>
      </c>
      <c r="D14342" s="3">
        <v>88.82</v>
      </c>
      <c r="E14342" s="3">
        <v>780.73</v>
      </c>
      <c r="F14342" s="2" t="s">
        <v>20</v>
      </c>
    </row>
    <row r="14343" spans="1:6">
      <c r="A14343" s="2" t="str">
        <f>REPLACE([1]清册表!A14344,2,1,"*")</f>
        <v>何*民</v>
      </c>
      <c r="B14343" s="2" t="str">
        <f>REPLACE([1]清册表!B14344,7,8,"****")</f>
        <v>342423****589X</v>
      </c>
      <c r="C14343" s="3">
        <v>16.31</v>
      </c>
      <c r="D14343" s="3">
        <v>88.82</v>
      </c>
      <c r="E14343" s="3">
        <v>1448.65</v>
      </c>
      <c r="F14343" s="2" t="s">
        <v>20</v>
      </c>
    </row>
    <row r="14344" spans="1:6">
      <c r="A14344" s="2" t="str">
        <f>REPLACE([1]清册表!A14345,2,1,"*")</f>
        <v>何*平</v>
      </c>
      <c r="B14344" s="2" t="str">
        <f>REPLACE([1]清册表!B14345,7,8,"****")</f>
        <v>342423****5890</v>
      </c>
      <c r="C14344" s="3">
        <v>14.15</v>
      </c>
      <c r="D14344" s="3">
        <v>88.82</v>
      </c>
      <c r="E14344" s="3">
        <v>1256.8</v>
      </c>
      <c r="F14344" s="2" t="s">
        <v>20</v>
      </c>
    </row>
    <row r="14345" spans="1:6">
      <c r="A14345" s="2" t="str">
        <f>REPLACE([1]清册表!A14346,2,1,"*")</f>
        <v>何*全</v>
      </c>
      <c r="B14345" s="2" t="str">
        <f>REPLACE([1]清册表!B14346,7,8,"****")</f>
        <v>342423****587X</v>
      </c>
      <c r="C14345" s="3">
        <v>14.06</v>
      </c>
      <c r="D14345" s="3">
        <v>88.82</v>
      </c>
      <c r="E14345" s="3">
        <v>1248.81</v>
      </c>
      <c r="F14345" s="2" t="s">
        <v>20</v>
      </c>
    </row>
    <row r="14346" spans="1:6">
      <c r="A14346" s="2" t="str">
        <f>REPLACE([1]清册表!A14347,2,1,"*")</f>
        <v>何*才</v>
      </c>
      <c r="B14346" s="2" t="str">
        <f>REPLACE([1]清册表!B14347,7,8,"****")</f>
        <v>342423****587X</v>
      </c>
      <c r="C14346" s="3">
        <v>11.72</v>
      </c>
      <c r="D14346" s="3">
        <v>88.82</v>
      </c>
      <c r="E14346" s="3">
        <v>1040.97</v>
      </c>
      <c r="F14346" s="2" t="s">
        <v>20</v>
      </c>
    </row>
    <row r="14347" spans="1:6">
      <c r="A14347" s="2" t="str">
        <f>REPLACE([1]清册表!A14348,2,1,"*")</f>
        <v>何*玉</v>
      </c>
      <c r="B14347" s="2" t="str">
        <f>REPLACE([1]清册表!B14348,7,8,"****")</f>
        <v>342423****5870</v>
      </c>
      <c r="C14347" s="3">
        <v>7.26</v>
      </c>
      <c r="D14347" s="3">
        <v>88.82</v>
      </c>
      <c r="E14347" s="3">
        <v>644.83</v>
      </c>
      <c r="F14347" s="2" t="s">
        <v>20</v>
      </c>
    </row>
    <row r="14348" spans="1:6">
      <c r="A14348" s="2" t="str">
        <f>REPLACE([1]清册表!A14349,2,1,"*")</f>
        <v>黄*安</v>
      </c>
      <c r="B14348" s="2" t="str">
        <f>REPLACE([1]清册表!B14349,7,8,"****")</f>
        <v>342423****5917</v>
      </c>
      <c r="C14348" s="3">
        <v>9.08</v>
      </c>
      <c r="D14348" s="3">
        <v>88.82</v>
      </c>
      <c r="E14348" s="3">
        <v>806.49</v>
      </c>
      <c r="F14348" s="2" t="s">
        <v>20</v>
      </c>
    </row>
    <row r="14349" spans="1:6">
      <c r="A14349" s="2" t="str">
        <f>REPLACE([1]清册表!A14350,2,1,"*")</f>
        <v>黄*成</v>
      </c>
      <c r="B14349" s="2" t="str">
        <f>REPLACE([1]清册表!B14350,7,8,"****")</f>
        <v>342423****5934</v>
      </c>
      <c r="C14349" s="3">
        <v>8.04</v>
      </c>
      <c r="D14349" s="3">
        <v>88.82</v>
      </c>
      <c r="E14349" s="3">
        <v>714.11</v>
      </c>
      <c r="F14349" s="2" t="s">
        <v>20</v>
      </c>
    </row>
    <row r="14350" spans="1:6">
      <c r="A14350" s="2" t="str">
        <f>REPLACE([1]清册表!A14351,2,1,"*")</f>
        <v>黄*平</v>
      </c>
      <c r="B14350" s="2" t="str">
        <f>REPLACE([1]清册表!B14351,7,8,"****")</f>
        <v>342423****5890</v>
      </c>
      <c r="C14350" s="3">
        <v>4.19</v>
      </c>
      <c r="D14350" s="3">
        <v>88.82</v>
      </c>
      <c r="E14350" s="3">
        <v>372.16</v>
      </c>
      <c r="F14350" s="2" t="s">
        <v>20</v>
      </c>
    </row>
    <row r="14351" spans="1:6">
      <c r="A14351" s="2" t="str">
        <f>REPLACE([1]清册表!A14352,2,1,"*")</f>
        <v>姜*友</v>
      </c>
      <c r="B14351" s="2" t="str">
        <f>REPLACE([1]清册表!B14352,7,8,"****")</f>
        <v>342423****5873</v>
      </c>
      <c r="C14351" s="3">
        <v>14.48</v>
      </c>
      <c r="D14351" s="3">
        <v>88.82</v>
      </c>
      <c r="E14351" s="3">
        <v>1286.11</v>
      </c>
      <c r="F14351" s="2" t="s">
        <v>20</v>
      </c>
    </row>
    <row r="14352" spans="1:6">
      <c r="A14352" s="2" t="str">
        <f>REPLACE([1]清册表!A14353,2,1,"*")</f>
        <v>金*汤</v>
      </c>
      <c r="B14352" s="2" t="str">
        <f>REPLACE([1]清册表!B14353,7,8,"****")</f>
        <v>342423****589X</v>
      </c>
      <c r="C14352" s="3">
        <v>20.78</v>
      </c>
      <c r="D14352" s="3">
        <v>88.82</v>
      </c>
      <c r="E14352" s="3">
        <v>1845.68</v>
      </c>
      <c r="F14352" s="2" t="s">
        <v>20</v>
      </c>
    </row>
    <row r="14353" spans="1:6">
      <c r="A14353" s="2" t="str">
        <f>REPLACE([1]清册表!A14354,2,1,"*")</f>
        <v>潘*芳</v>
      </c>
      <c r="B14353" s="2" t="str">
        <f>REPLACE([1]清册表!B14354,7,8,"****")</f>
        <v>342423****5946</v>
      </c>
      <c r="C14353" s="3">
        <v>10.71</v>
      </c>
      <c r="D14353" s="3">
        <v>88.82</v>
      </c>
      <c r="E14353" s="3">
        <v>951.26</v>
      </c>
      <c r="F14353" s="2" t="s">
        <v>20</v>
      </c>
    </row>
    <row r="14354" spans="1:6">
      <c r="A14354" s="2" t="str">
        <f>REPLACE([1]清册表!A14355,2,1,"*")</f>
        <v>潘*全</v>
      </c>
      <c r="B14354" s="2" t="str">
        <f>REPLACE([1]清册表!B14355,7,8,"****")</f>
        <v>342423****591X</v>
      </c>
      <c r="C14354" s="3">
        <v>17.27</v>
      </c>
      <c r="D14354" s="3">
        <v>88.82</v>
      </c>
      <c r="E14354" s="3">
        <v>1533.92</v>
      </c>
      <c r="F14354" s="2" t="s">
        <v>20</v>
      </c>
    </row>
    <row r="14355" spans="1:6">
      <c r="A14355" s="2" t="str">
        <f>REPLACE([1]清册表!A14356,2,1,"*")</f>
        <v>潘*贤</v>
      </c>
      <c r="B14355" s="2" t="str">
        <f>REPLACE([1]清册表!B14356,7,8,"****")</f>
        <v>342423****5360</v>
      </c>
      <c r="C14355" s="3">
        <v>13.59</v>
      </c>
      <c r="D14355" s="3">
        <v>88.82</v>
      </c>
      <c r="E14355" s="3">
        <v>1207.06</v>
      </c>
      <c r="F14355" s="2" t="s">
        <v>20</v>
      </c>
    </row>
    <row r="14356" spans="1:6">
      <c r="A14356" s="2" t="str">
        <f>REPLACE([1]清册表!A14357,2,1,"*")</f>
        <v>潘*玉</v>
      </c>
      <c r="B14356" s="2" t="str">
        <f>REPLACE([1]清册表!B14357,7,8,"****")</f>
        <v>342423****5871</v>
      </c>
      <c r="C14356" s="3">
        <v>18.83</v>
      </c>
      <c r="D14356" s="3">
        <v>88.82</v>
      </c>
      <c r="E14356" s="3">
        <v>1672.48</v>
      </c>
      <c r="F14356" s="2" t="s">
        <v>20</v>
      </c>
    </row>
    <row r="14357" spans="1:6">
      <c r="A14357" s="2" t="str">
        <f>REPLACE([1]清册表!A14358,2,1,"*")</f>
        <v>肖*友</v>
      </c>
      <c r="B14357" s="2" t="str">
        <f>REPLACE([1]清册表!B14358,7,8,"****")</f>
        <v>342423****5895</v>
      </c>
      <c r="C14357" s="3">
        <v>5.11</v>
      </c>
      <c r="D14357" s="3">
        <v>88.82</v>
      </c>
      <c r="E14357" s="3">
        <v>453.87</v>
      </c>
      <c r="F14357" s="2" t="s">
        <v>20</v>
      </c>
    </row>
    <row r="14358" spans="1:6">
      <c r="A14358" s="2" t="str">
        <f>REPLACE([1]清册表!A14359,2,1,"*")</f>
        <v>肖*平</v>
      </c>
      <c r="B14358" s="2" t="str">
        <f>REPLACE([1]清册表!B14359,7,8,"****")</f>
        <v>342423****5914</v>
      </c>
      <c r="C14358" s="3">
        <v>5.97</v>
      </c>
      <c r="D14358" s="3">
        <v>88.82</v>
      </c>
      <c r="E14358" s="3">
        <v>530.26</v>
      </c>
      <c r="F14358" s="2" t="s">
        <v>20</v>
      </c>
    </row>
    <row r="14359" spans="1:6">
      <c r="A14359" s="2" t="str">
        <f>REPLACE([1]清册表!A14360,2,1,"*")</f>
        <v>徐*英</v>
      </c>
      <c r="B14359" s="2" t="str">
        <f>REPLACE([1]清册表!B14360,7,8,"****")</f>
        <v>342423****5862</v>
      </c>
      <c r="C14359" s="3">
        <v>8.2</v>
      </c>
      <c r="D14359" s="3">
        <v>88.82</v>
      </c>
      <c r="E14359" s="3">
        <v>728.32</v>
      </c>
      <c r="F14359" s="2" t="s">
        <v>20</v>
      </c>
    </row>
    <row r="14360" spans="1:6">
      <c r="A14360" s="2" t="str">
        <f>REPLACE([1]清册表!A14361,2,1,"*")</f>
        <v>徐*有</v>
      </c>
      <c r="B14360" s="2" t="str">
        <f>REPLACE([1]清册表!B14361,7,8,"****")</f>
        <v>342423****5876</v>
      </c>
      <c r="C14360" s="3">
        <v>17.85</v>
      </c>
      <c r="D14360" s="3">
        <v>88.82</v>
      </c>
      <c r="E14360" s="3">
        <v>1585.44</v>
      </c>
      <c r="F14360" s="2" t="s">
        <v>20</v>
      </c>
    </row>
    <row r="14361" spans="1:6">
      <c r="A14361" s="2" t="str">
        <f>REPLACE([1]清册表!A14362,2,1,"*")</f>
        <v>朱*礼</v>
      </c>
      <c r="B14361" s="2" t="str">
        <f>REPLACE([1]清册表!B14362,7,8,"****")</f>
        <v>342423****587X</v>
      </c>
      <c r="C14361" s="3">
        <v>12.81</v>
      </c>
      <c r="D14361" s="3">
        <v>88.82</v>
      </c>
      <c r="E14361" s="3">
        <v>1137.78</v>
      </c>
      <c r="F14361" s="2" t="s">
        <v>20</v>
      </c>
    </row>
    <row r="14362" spans="1:6">
      <c r="A14362" s="2" t="str">
        <f>REPLACE([1]清册表!A14363,2,1,"*")</f>
        <v>丁*</v>
      </c>
      <c r="B14362" s="2" t="str">
        <f>REPLACE([1]清册表!B14363,7,8,"****")</f>
        <v>342423****5396</v>
      </c>
      <c r="C14362" s="3">
        <v>4.76</v>
      </c>
      <c r="D14362" s="3">
        <v>88.82</v>
      </c>
      <c r="E14362" s="3">
        <v>422.78</v>
      </c>
      <c r="F14362" s="2" t="s">
        <v>20</v>
      </c>
    </row>
    <row r="14363" spans="1:6">
      <c r="A14363" s="2" t="str">
        <f>REPLACE([1]清册表!A14364,2,1,"*")</f>
        <v>丁*祥</v>
      </c>
      <c r="B14363" s="2" t="str">
        <f>REPLACE([1]清册表!B14364,7,8,"****")</f>
        <v>342423****5913</v>
      </c>
      <c r="C14363" s="3">
        <v>5.73</v>
      </c>
      <c r="D14363" s="3">
        <v>88.82</v>
      </c>
      <c r="E14363" s="3">
        <v>508.94</v>
      </c>
      <c r="F14363" s="2" t="s">
        <v>20</v>
      </c>
    </row>
    <row r="14364" spans="1:6">
      <c r="A14364" s="2" t="str">
        <f>REPLACE([1]清册表!A14365,2,1,"*")</f>
        <v>丁*林</v>
      </c>
      <c r="B14364" s="2" t="str">
        <f>REPLACE([1]清册表!B14365,7,8,"****")</f>
        <v>342423****5872</v>
      </c>
      <c r="C14364" s="3">
        <v>9.61</v>
      </c>
      <c r="D14364" s="3">
        <v>88.82</v>
      </c>
      <c r="E14364" s="3">
        <v>853.56</v>
      </c>
      <c r="F14364" s="2" t="s">
        <v>20</v>
      </c>
    </row>
    <row r="14365" spans="1:6">
      <c r="A14365" s="2" t="str">
        <f>REPLACE([1]清册表!A14366,2,1,"*")</f>
        <v>高*</v>
      </c>
      <c r="B14365" s="2" t="str">
        <f>REPLACE([1]清册表!B14366,7,8,"****")</f>
        <v>342423****5877</v>
      </c>
      <c r="C14365" s="3">
        <v>7.9</v>
      </c>
      <c r="D14365" s="3">
        <v>88.82</v>
      </c>
      <c r="E14365" s="3">
        <v>701.68</v>
      </c>
      <c r="F14365" s="2" t="s">
        <v>20</v>
      </c>
    </row>
    <row r="14366" spans="1:6">
      <c r="A14366" s="2" t="str">
        <f>REPLACE([1]清册表!A14367,2,1,"*")</f>
        <v>高*</v>
      </c>
      <c r="B14366" s="2" t="str">
        <f>REPLACE([1]清册表!B14367,7,8,"****")</f>
        <v>342423****5377</v>
      </c>
      <c r="C14366" s="3">
        <v>7.17</v>
      </c>
      <c r="D14366" s="3">
        <v>88.82</v>
      </c>
      <c r="E14366" s="3">
        <v>636.84</v>
      </c>
      <c r="F14366" s="2" t="s">
        <v>20</v>
      </c>
    </row>
    <row r="14367" spans="1:6">
      <c r="A14367" s="2" t="str">
        <f>REPLACE([1]清册表!A14368,2,1,"*")</f>
        <v>胡*侠</v>
      </c>
      <c r="B14367" s="2" t="str">
        <f>REPLACE([1]清册表!B14368,7,8,"****")</f>
        <v>342423****0669</v>
      </c>
      <c r="C14367" s="3">
        <v>4.76</v>
      </c>
      <c r="D14367" s="3">
        <v>88.82</v>
      </c>
      <c r="E14367" s="3">
        <v>422.78</v>
      </c>
      <c r="F14367" s="2" t="s">
        <v>20</v>
      </c>
    </row>
    <row r="14368" spans="1:6">
      <c r="A14368" s="2" t="str">
        <f>REPLACE([1]清册表!A14369,2,1,"*")</f>
        <v>李*品</v>
      </c>
      <c r="B14368" s="2" t="str">
        <f>REPLACE([1]清册表!B14369,7,8,"****")</f>
        <v>342423****5394</v>
      </c>
      <c r="C14368" s="3">
        <v>2.68</v>
      </c>
      <c r="D14368" s="3">
        <v>88.82</v>
      </c>
      <c r="E14368" s="3">
        <v>238.04</v>
      </c>
      <c r="F14368" s="2" t="s">
        <v>20</v>
      </c>
    </row>
    <row r="14369" spans="1:6">
      <c r="A14369" s="2" t="str">
        <f>REPLACE([1]清册表!A14370,2,1,"*")</f>
        <v>李*华</v>
      </c>
      <c r="B14369" s="2" t="str">
        <f>REPLACE([1]清册表!B14370,7,8,"****")</f>
        <v>342423****5391</v>
      </c>
      <c r="C14369" s="3">
        <v>3.08</v>
      </c>
      <c r="D14369" s="3">
        <v>88.82</v>
      </c>
      <c r="E14369" s="3">
        <v>273.57</v>
      </c>
      <c r="F14369" s="2" t="s">
        <v>20</v>
      </c>
    </row>
    <row r="14370" spans="1:6">
      <c r="A14370" s="2" t="str">
        <f>REPLACE([1]清册表!A14371,2,1,"*")</f>
        <v>刘*兵</v>
      </c>
      <c r="B14370" s="2" t="str">
        <f>REPLACE([1]清册表!B14371,7,8,"****")</f>
        <v>342423****4418</v>
      </c>
      <c r="C14370" s="3">
        <v>11.29</v>
      </c>
      <c r="D14370" s="3">
        <v>88.82</v>
      </c>
      <c r="E14370" s="3">
        <v>1002.78</v>
      </c>
      <c r="F14370" s="2" t="s">
        <v>20</v>
      </c>
    </row>
    <row r="14371" spans="1:6">
      <c r="A14371" s="2" t="str">
        <f>REPLACE([1]清册表!A14372,2,1,"*")</f>
        <v>刘*成</v>
      </c>
      <c r="B14371" s="2" t="str">
        <f>REPLACE([1]清册表!B14372,7,8,"****")</f>
        <v>342423****5871</v>
      </c>
      <c r="C14371" s="3">
        <v>4.07</v>
      </c>
      <c r="D14371" s="3">
        <v>88.82</v>
      </c>
      <c r="E14371" s="3">
        <v>361.5</v>
      </c>
      <c r="F14371" s="2" t="s">
        <v>20</v>
      </c>
    </row>
    <row r="14372" spans="1:6">
      <c r="A14372" s="2" t="str">
        <f>REPLACE([1]清册表!A14373,2,1,"*")</f>
        <v>刘*福</v>
      </c>
      <c r="B14372" s="2" t="str">
        <f>REPLACE([1]清册表!B14373,7,8,"****")</f>
        <v>342423****5871</v>
      </c>
      <c r="C14372" s="3">
        <v>1.61</v>
      </c>
      <c r="D14372" s="3">
        <v>88.82</v>
      </c>
      <c r="E14372" s="3">
        <v>143</v>
      </c>
      <c r="F14372" s="2" t="s">
        <v>20</v>
      </c>
    </row>
    <row r="14373" spans="1:6">
      <c r="A14373" s="2" t="str">
        <f>REPLACE([1]清册表!A14374,2,1,"*")</f>
        <v>刘*付</v>
      </c>
      <c r="B14373" s="2" t="str">
        <f>REPLACE([1]清册表!B14374,7,8,"****")</f>
        <v>342423****5379</v>
      </c>
      <c r="C14373" s="3">
        <v>15.68</v>
      </c>
      <c r="D14373" s="3">
        <v>88.82</v>
      </c>
      <c r="E14373" s="3">
        <v>1392.7</v>
      </c>
      <c r="F14373" s="2" t="s">
        <v>20</v>
      </c>
    </row>
    <row r="14374" spans="1:6">
      <c r="A14374" s="2" t="str">
        <f>REPLACE([1]清册表!A14375,2,1,"*")</f>
        <v>刘*刚</v>
      </c>
      <c r="B14374" s="2" t="str">
        <f>REPLACE([1]清册表!B14375,7,8,"****")</f>
        <v>342423****5894</v>
      </c>
      <c r="C14374" s="3">
        <v>6.33</v>
      </c>
      <c r="D14374" s="3">
        <v>88.82</v>
      </c>
      <c r="E14374" s="3">
        <v>562.23</v>
      </c>
      <c r="F14374" s="2" t="s">
        <v>20</v>
      </c>
    </row>
    <row r="14375" spans="1:6">
      <c r="A14375" s="2" t="str">
        <f>REPLACE([1]清册表!A14376,2,1,"*")</f>
        <v>刘*根</v>
      </c>
      <c r="B14375" s="2" t="str">
        <f>REPLACE([1]清册表!B14376,7,8,"****")</f>
        <v>342423****5892</v>
      </c>
      <c r="C14375" s="3">
        <v>10.98</v>
      </c>
      <c r="D14375" s="3">
        <v>88.82</v>
      </c>
      <c r="E14375" s="3">
        <v>975.24</v>
      </c>
      <c r="F14375" s="2" t="s">
        <v>20</v>
      </c>
    </row>
    <row r="14376" spans="1:6">
      <c r="A14376" s="2" t="str">
        <f>REPLACE([1]清册表!A14377,2,1,"*")</f>
        <v>刘*平</v>
      </c>
      <c r="B14376" s="2" t="str">
        <f>REPLACE([1]清册表!B14377,7,8,"****")</f>
        <v>342423****5895</v>
      </c>
      <c r="C14376" s="3">
        <v>3.64</v>
      </c>
      <c r="D14376" s="3">
        <v>88.82</v>
      </c>
      <c r="E14376" s="3">
        <v>323.3</v>
      </c>
      <c r="F14376" s="2" t="s">
        <v>20</v>
      </c>
    </row>
    <row r="14377" spans="1:6">
      <c r="A14377" s="2" t="str">
        <f>REPLACE([1]清册表!A14378,2,1,"*")</f>
        <v>刘*齐</v>
      </c>
      <c r="B14377" s="2" t="str">
        <f>REPLACE([1]清册表!B14378,7,8,"****")</f>
        <v>342423****5391</v>
      </c>
      <c r="C14377" s="3">
        <v>3.33</v>
      </c>
      <c r="D14377" s="3">
        <v>88.82</v>
      </c>
      <c r="E14377" s="3">
        <v>295.77</v>
      </c>
      <c r="F14377" s="2" t="s">
        <v>20</v>
      </c>
    </row>
    <row r="14378" spans="1:6">
      <c r="A14378" s="2" t="str">
        <f>REPLACE([1]清册表!A14379,2,1,"*")</f>
        <v>刘*权</v>
      </c>
      <c r="B14378" s="2" t="str">
        <f>REPLACE([1]清册表!B14379,7,8,"****")</f>
        <v>342423****5894</v>
      </c>
      <c r="C14378" s="3">
        <v>0.61</v>
      </c>
      <c r="D14378" s="3">
        <v>88.82</v>
      </c>
      <c r="E14378" s="3">
        <v>54.18</v>
      </c>
      <c r="F14378" s="2" t="s">
        <v>20</v>
      </c>
    </row>
    <row r="14379" spans="1:6">
      <c r="A14379" s="2" t="str">
        <f>REPLACE([1]清册表!A14380,2,1,"*")</f>
        <v>刘*田</v>
      </c>
      <c r="B14379" s="2" t="str">
        <f>REPLACE([1]清册表!B14380,7,8,"****")</f>
        <v>342423****5450</v>
      </c>
      <c r="C14379" s="3">
        <v>4.88</v>
      </c>
      <c r="D14379" s="3">
        <v>88.82</v>
      </c>
      <c r="E14379" s="3">
        <v>433.44</v>
      </c>
      <c r="F14379" s="2" t="s">
        <v>20</v>
      </c>
    </row>
    <row r="14380" spans="1:6">
      <c r="A14380" s="2" t="str">
        <f>REPLACE([1]清册表!A14381,2,1,"*")</f>
        <v>刘*喜</v>
      </c>
      <c r="B14380" s="2" t="str">
        <f>REPLACE([1]清册表!B14381,7,8,"****")</f>
        <v>342423****5953</v>
      </c>
      <c r="C14380" s="3">
        <v>3.6</v>
      </c>
      <c r="D14380" s="3">
        <v>88.82</v>
      </c>
      <c r="E14380" s="3">
        <v>319.75</v>
      </c>
      <c r="F14380" s="2" t="s">
        <v>20</v>
      </c>
    </row>
    <row r="14381" spans="1:6">
      <c r="A14381" s="2" t="str">
        <f>REPLACE([1]清册表!A14382,2,1,"*")</f>
        <v>刘*银</v>
      </c>
      <c r="B14381" s="2" t="str">
        <f>REPLACE([1]清册表!B14382,7,8,"****")</f>
        <v>342423****5373</v>
      </c>
      <c r="C14381" s="3">
        <v>2.34</v>
      </c>
      <c r="D14381" s="3">
        <v>88.82</v>
      </c>
      <c r="E14381" s="3">
        <v>207.84</v>
      </c>
      <c r="F14381" s="2" t="s">
        <v>20</v>
      </c>
    </row>
    <row r="14382" spans="1:6">
      <c r="A14382" s="2" t="str">
        <f>REPLACE([1]清册表!A14383,2,1,"*")</f>
        <v>刘*平</v>
      </c>
      <c r="B14382" s="2" t="str">
        <f>REPLACE([1]清册表!B14383,7,8,"****")</f>
        <v>342423****5898</v>
      </c>
      <c r="C14382" s="3">
        <v>7.8</v>
      </c>
      <c r="D14382" s="3">
        <v>88.82</v>
      </c>
      <c r="E14382" s="3">
        <v>692.8</v>
      </c>
      <c r="F14382" s="2" t="s">
        <v>20</v>
      </c>
    </row>
    <row r="14383" spans="1:6">
      <c r="A14383" s="2" t="str">
        <f>REPLACE([1]清册表!A14384,2,1,"*")</f>
        <v>刘*豹</v>
      </c>
      <c r="B14383" s="2" t="str">
        <f>REPLACE([1]清册表!B14384,7,8,"****")</f>
        <v>342423****5870</v>
      </c>
      <c r="C14383" s="3">
        <v>5.8</v>
      </c>
      <c r="D14383" s="3">
        <v>88.82</v>
      </c>
      <c r="E14383" s="3">
        <v>515.16</v>
      </c>
      <c r="F14383" s="2" t="s">
        <v>20</v>
      </c>
    </row>
    <row r="14384" spans="1:6">
      <c r="A14384" s="2" t="str">
        <f>REPLACE([1]清册表!A14385,2,1,"*")</f>
        <v>刘*春</v>
      </c>
      <c r="B14384" s="2" t="str">
        <f>REPLACE([1]清册表!B14385,7,8,"****")</f>
        <v>342423****5871</v>
      </c>
      <c r="C14384" s="3">
        <v>9.15</v>
      </c>
      <c r="D14384" s="3">
        <v>88.82</v>
      </c>
      <c r="E14384" s="3">
        <v>812.7</v>
      </c>
      <c r="F14384" s="2" t="s">
        <v>20</v>
      </c>
    </row>
    <row r="14385" spans="1:6">
      <c r="A14385" s="2" t="str">
        <f>REPLACE([1]清册表!A14386,2,1,"*")</f>
        <v>刘*凤</v>
      </c>
      <c r="B14385" s="2" t="str">
        <f>REPLACE([1]清册表!B14386,7,8,"****")</f>
        <v>342423****5871</v>
      </c>
      <c r="C14385" s="3">
        <v>5</v>
      </c>
      <c r="D14385" s="3">
        <v>88.82</v>
      </c>
      <c r="E14385" s="3">
        <v>444.1</v>
      </c>
      <c r="F14385" s="2" t="s">
        <v>20</v>
      </c>
    </row>
    <row r="14386" spans="1:6">
      <c r="A14386" s="2" t="str">
        <f>REPLACE([1]清册表!A14387,2,1,"*")</f>
        <v>刘*干</v>
      </c>
      <c r="B14386" s="2" t="str">
        <f>REPLACE([1]清册表!B14387,7,8,"****")</f>
        <v>342423****5933</v>
      </c>
      <c r="C14386" s="3">
        <v>8.16</v>
      </c>
      <c r="D14386" s="3">
        <v>88.82</v>
      </c>
      <c r="E14386" s="3">
        <v>724.77</v>
      </c>
      <c r="F14386" s="2" t="s">
        <v>20</v>
      </c>
    </row>
    <row r="14387" spans="1:6">
      <c r="A14387" s="2" t="str">
        <f>REPLACE([1]清册表!A14388,2,1,"*")</f>
        <v>刘*虎</v>
      </c>
      <c r="B14387" s="2" t="str">
        <f>REPLACE([1]清册表!B14388,7,8,"****")</f>
        <v>342423****591X</v>
      </c>
      <c r="C14387" s="3">
        <v>8.11</v>
      </c>
      <c r="D14387" s="3">
        <v>88.82</v>
      </c>
      <c r="E14387" s="3">
        <v>720.33</v>
      </c>
      <c r="F14387" s="2" t="s">
        <v>20</v>
      </c>
    </row>
    <row r="14388" spans="1:6">
      <c r="A14388" s="2" t="str">
        <f>REPLACE([1]清册表!A14389,2,1,"*")</f>
        <v>刘*灰</v>
      </c>
      <c r="B14388" s="2" t="str">
        <f>REPLACE([1]清册表!B14389,7,8,"****")</f>
        <v>342423****5879</v>
      </c>
      <c r="C14388" s="3">
        <v>8.75</v>
      </c>
      <c r="D14388" s="3">
        <v>88.82</v>
      </c>
      <c r="E14388" s="3">
        <v>777.18</v>
      </c>
      <c r="F14388" s="2" t="s">
        <v>20</v>
      </c>
    </row>
    <row r="14389" spans="1:6">
      <c r="A14389" s="2" t="str">
        <f>REPLACE([1]清册表!A14390,2,1,"*")</f>
        <v>刘*玉</v>
      </c>
      <c r="B14389" s="2" t="str">
        <f>REPLACE([1]清册表!B14390,7,8,"****")</f>
        <v>342423****5914</v>
      </c>
      <c r="C14389" s="3">
        <v>10.27</v>
      </c>
      <c r="D14389" s="3">
        <v>88.82</v>
      </c>
      <c r="E14389" s="3">
        <v>912.18</v>
      </c>
      <c r="F14389" s="2" t="s">
        <v>20</v>
      </c>
    </row>
    <row r="14390" spans="1:6">
      <c r="A14390" s="2" t="str">
        <f>REPLACE([1]清册表!A14391,2,1,"*")</f>
        <v>潘*荣</v>
      </c>
      <c r="B14390" s="2" t="str">
        <f>REPLACE([1]清册表!B14391,7,8,"****")</f>
        <v>342423****5927</v>
      </c>
      <c r="C14390" s="3">
        <v>11.34</v>
      </c>
      <c r="D14390" s="3">
        <v>88.82</v>
      </c>
      <c r="E14390" s="3">
        <v>1007.22</v>
      </c>
      <c r="F14390" s="2" t="s">
        <v>20</v>
      </c>
    </row>
    <row r="14391" spans="1:6">
      <c r="A14391" s="2" t="str">
        <f>REPLACE([1]清册表!A14392,2,1,"*")</f>
        <v>瞿*华</v>
      </c>
      <c r="B14391" s="2" t="str">
        <f>REPLACE([1]清册表!B14392,7,8,"****")</f>
        <v>342423****5875</v>
      </c>
      <c r="C14391" s="3">
        <v>2.35</v>
      </c>
      <c r="D14391" s="3">
        <v>88.82</v>
      </c>
      <c r="E14391" s="3">
        <v>208.73</v>
      </c>
      <c r="F14391" s="2" t="s">
        <v>20</v>
      </c>
    </row>
    <row r="14392" spans="1:6">
      <c r="A14392" s="2" t="str">
        <f>REPLACE([1]清册表!A14393,2,1,"*")</f>
        <v>瞿*林</v>
      </c>
      <c r="B14392" s="2" t="str">
        <f>REPLACE([1]清册表!B14393,7,8,"****")</f>
        <v>342423****5914</v>
      </c>
      <c r="C14392" s="3">
        <v>3.15</v>
      </c>
      <c r="D14392" s="3">
        <v>88.82</v>
      </c>
      <c r="E14392" s="3">
        <v>279.78</v>
      </c>
      <c r="F14392" s="2" t="s">
        <v>20</v>
      </c>
    </row>
    <row r="14393" spans="1:6">
      <c r="A14393" s="2" t="str">
        <f>REPLACE([1]清册表!A14394,2,1,"*")</f>
        <v>丁*莲</v>
      </c>
      <c r="B14393" s="2" t="str">
        <f>REPLACE([1]清册表!B14394,7,8,"****")</f>
        <v>342423****5906</v>
      </c>
      <c r="C14393" s="3">
        <v>5.51</v>
      </c>
      <c r="D14393" s="3">
        <v>88.82</v>
      </c>
      <c r="E14393" s="3">
        <v>489.4</v>
      </c>
      <c r="F14393" s="2" t="s">
        <v>20</v>
      </c>
    </row>
    <row r="14394" spans="1:6">
      <c r="A14394" s="2" t="str">
        <f>REPLACE([1]清册表!A14395,2,1,"*")</f>
        <v>龚*侠</v>
      </c>
      <c r="B14394" s="2" t="str">
        <f>REPLACE([1]清册表!B14395,7,8,"****")</f>
        <v>342423****5386</v>
      </c>
      <c r="C14394" s="3">
        <v>4.23</v>
      </c>
      <c r="D14394" s="3">
        <v>88.82</v>
      </c>
      <c r="E14394" s="3">
        <v>375.71</v>
      </c>
      <c r="F14394" s="2" t="s">
        <v>20</v>
      </c>
    </row>
    <row r="14395" spans="1:6">
      <c r="A14395" s="2" t="str">
        <f>REPLACE([1]清册表!A14396,2,1,"*")</f>
        <v>蒋*和</v>
      </c>
      <c r="B14395" s="2" t="str">
        <f>REPLACE([1]清册表!B14396,7,8,"****")</f>
        <v>342423****5872</v>
      </c>
      <c r="C14395" s="3">
        <v>6.93</v>
      </c>
      <c r="D14395" s="3">
        <v>88.82</v>
      </c>
      <c r="E14395" s="3">
        <v>615.52</v>
      </c>
      <c r="F14395" s="2" t="s">
        <v>20</v>
      </c>
    </row>
    <row r="14396" spans="1:6">
      <c r="A14396" s="2" t="str">
        <f>REPLACE([1]清册表!A14397,2,1,"*")</f>
        <v>蒋*国</v>
      </c>
      <c r="B14396" s="2" t="str">
        <f>REPLACE([1]清册表!B14397,7,8,"****")</f>
        <v>342423****589X</v>
      </c>
      <c r="C14396" s="3">
        <v>7.1</v>
      </c>
      <c r="D14396" s="3">
        <v>88.82</v>
      </c>
      <c r="E14396" s="3">
        <v>630.62</v>
      </c>
      <c r="F14396" s="2" t="s">
        <v>20</v>
      </c>
    </row>
    <row r="14397" spans="1:6">
      <c r="A14397" s="2" t="str">
        <f>REPLACE([1]清册表!A14398,2,1,"*")</f>
        <v>蒋*军</v>
      </c>
      <c r="B14397" s="2" t="str">
        <f>REPLACE([1]清册表!B14398,7,8,"****")</f>
        <v>342423****5956</v>
      </c>
      <c r="C14397" s="3">
        <v>4.35</v>
      </c>
      <c r="D14397" s="3">
        <v>88.82</v>
      </c>
      <c r="E14397" s="3">
        <v>386.37</v>
      </c>
      <c r="F14397" s="2" t="s">
        <v>20</v>
      </c>
    </row>
    <row r="14398" spans="1:6">
      <c r="A14398" s="2" t="str">
        <f>REPLACE([1]清册表!A14399,2,1,"*")</f>
        <v>蒋*平</v>
      </c>
      <c r="B14398" s="2" t="str">
        <f>REPLACE([1]清册表!B14399,7,8,"****")</f>
        <v>342423****5914</v>
      </c>
      <c r="C14398" s="3">
        <v>5.52</v>
      </c>
      <c r="D14398" s="3">
        <v>88.82</v>
      </c>
      <c r="E14398" s="3">
        <v>490.29</v>
      </c>
      <c r="F14398" s="2" t="s">
        <v>20</v>
      </c>
    </row>
    <row r="14399" spans="1:6">
      <c r="A14399" s="2" t="str">
        <f>REPLACE([1]清册表!A14400,2,1,"*")</f>
        <v>蒋*全</v>
      </c>
      <c r="B14399" s="2" t="str">
        <f>REPLACE([1]清册表!B14400,7,8,"****")</f>
        <v>342423****5876</v>
      </c>
      <c r="C14399" s="3">
        <v>3.59</v>
      </c>
      <c r="D14399" s="3">
        <v>88.82</v>
      </c>
      <c r="E14399" s="3">
        <v>318.86</v>
      </c>
      <c r="F14399" s="2" t="s">
        <v>20</v>
      </c>
    </row>
    <row r="14400" spans="1:6">
      <c r="A14400" s="2" t="str">
        <f>REPLACE([1]清册表!A14401,2,1,"*")</f>
        <v>李*中</v>
      </c>
      <c r="B14400" s="2" t="str">
        <f>REPLACE([1]清册表!B14401,7,8,"****")</f>
        <v>342423****5877</v>
      </c>
      <c r="C14400" s="3">
        <v>4.17</v>
      </c>
      <c r="D14400" s="3">
        <v>88.82</v>
      </c>
      <c r="E14400" s="3">
        <v>370.38</v>
      </c>
      <c r="F14400" s="2" t="s">
        <v>20</v>
      </c>
    </row>
    <row r="14401" spans="1:6">
      <c r="A14401" s="2" t="str">
        <f>REPLACE([1]清册表!A14402,2,1,"*")</f>
        <v>李*</v>
      </c>
      <c r="B14401" s="2" t="str">
        <f>REPLACE([1]清册表!B14402,7,8,"****")</f>
        <v>342423****5898</v>
      </c>
      <c r="C14401" s="3">
        <v>3.21</v>
      </c>
      <c r="D14401" s="3">
        <v>88.82</v>
      </c>
      <c r="E14401" s="3">
        <v>285.11</v>
      </c>
      <c r="F14401" s="2" t="s">
        <v>20</v>
      </c>
    </row>
    <row r="14402" spans="1:6">
      <c r="A14402" s="2" t="str">
        <f>REPLACE([1]清册表!A14403,2,1,"*")</f>
        <v>孟*华</v>
      </c>
      <c r="B14402" s="2" t="str">
        <f>REPLACE([1]清册表!B14403,7,8,"****")</f>
        <v>342423****5918</v>
      </c>
      <c r="C14402" s="3">
        <v>4.03</v>
      </c>
      <c r="D14402" s="3">
        <v>88.82</v>
      </c>
      <c r="E14402" s="3">
        <v>357.94</v>
      </c>
      <c r="F14402" s="2" t="s">
        <v>20</v>
      </c>
    </row>
    <row r="14403" spans="1:6">
      <c r="A14403" s="2" t="str">
        <f>REPLACE([1]清册表!A14404,2,1,"*")</f>
        <v>潘*志</v>
      </c>
      <c r="B14403" s="2" t="str">
        <f>REPLACE([1]清册表!B14404,7,8,"****")</f>
        <v>342423****5890</v>
      </c>
      <c r="C14403" s="3">
        <v>3.45</v>
      </c>
      <c r="D14403" s="3">
        <v>88.82</v>
      </c>
      <c r="E14403" s="3">
        <v>306.43</v>
      </c>
      <c r="F14403" s="2" t="s">
        <v>20</v>
      </c>
    </row>
    <row r="14404" spans="1:6">
      <c r="A14404" s="2" t="str">
        <f>REPLACE([1]清册表!A14405,2,1,"*")</f>
        <v>潘*云</v>
      </c>
      <c r="B14404" s="2" t="str">
        <f>REPLACE([1]清册表!B14405,7,8,"****")</f>
        <v>342423****5934</v>
      </c>
      <c r="C14404" s="3">
        <v>6.96</v>
      </c>
      <c r="D14404" s="3">
        <v>88.82</v>
      </c>
      <c r="E14404" s="3">
        <v>618.19</v>
      </c>
      <c r="F14404" s="2" t="s">
        <v>20</v>
      </c>
    </row>
    <row r="14405" spans="1:6">
      <c r="A14405" s="2" t="str">
        <f>REPLACE([1]清册表!A14406,2,1,"*")</f>
        <v>潘*成</v>
      </c>
      <c r="B14405" s="2" t="str">
        <f>REPLACE([1]清册表!B14406,7,8,"****")</f>
        <v>342423****587X</v>
      </c>
      <c r="C14405" s="3">
        <v>3</v>
      </c>
      <c r="D14405" s="3">
        <v>88.82</v>
      </c>
      <c r="E14405" s="3">
        <v>266.46</v>
      </c>
      <c r="F14405" s="2" t="s">
        <v>20</v>
      </c>
    </row>
    <row r="14406" spans="1:6">
      <c r="A14406" s="2" t="str">
        <f>REPLACE([1]清册表!A14407,2,1,"*")</f>
        <v>潘*贵</v>
      </c>
      <c r="B14406" s="2" t="str">
        <f>REPLACE([1]清册表!B14407,7,8,"****")</f>
        <v>342423****5950</v>
      </c>
      <c r="C14406" s="3">
        <v>5.66</v>
      </c>
      <c r="D14406" s="3">
        <v>88.82</v>
      </c>
      <c r="E14406" s="3">
        <v>502.72</v>
      </c>
      <c r="F14406" s="2" t="s">
        <v>20</v>
      </c>
    </row>
    <row r="14407" spans="1:6">
      <c r="A14407" s="2" t="str">
        <f>REPLACE([1]清册表!A14408,2,1,"*")</f>
        <v>徐*才</v>
      </c>
      <c r="B14407" s="2" t="str">
        <f>REPLACE([1]清册表!B14408,7,8,"****")</f>
        <v>342423****5878</v>
      </c>
      <c r="C14407" s="3">
        <v>4.86</v>
      </c>
      <c r="D14407" s="3">
        <v>88.82</v>
      </c>
      <c r="E14407" s="3">
        <v>431.67</v>
      </c>
      <c r="F14407" s="2" t="s">
        <v>20</v>
      </c>
    </row>
    <row r="14408" spans="1:6">
      <c r="A14408" s="2" t="str">
        <f>REPLACE([1]清册表!A14409,2,1,"*")</f>
        <v>徐*超</v>
      </c>
      <c r="B14408" s="2" t="str">
        <f>REPLACE([1]清册表!B14409,7,8,"****")</f>
        <v>342423****5895</v>
      </c>
      <c r="C14408" s="3">
        <v>4.25</v>
      </c>
      <c r="D14408" s="3">
        <v>88.82</v>
      </c>
      <c r="E14408" s="3">
        <v>377.49</v>
      </c>
      <c r="F14408" s="2" t="s">
        <v>20</v>
      </c>
    </row>
    <row r="14409" spans="1:6">
      <c r="A14409" s="2" t="str">
        <f>REPLACE([1]清册表!A14410,2,1,"*")</f>
        <v>徐*金</v>
      </c>
      <c r="B14409" s="2" t="str">
        <f>REPLACE([1]清册表!B14410,7,8,"****")</f>
        <v>342423****5892</v>
      </c>
      <c r="C14409" s="3">
        <v>7.76</v>
      </c>
      <c r="D14409" s="3">
        <v>88.82</v>
      </c>
      <c r="E14409" s="3">
        <v>689.24</v>
      </c>
      <c r="F14409" s="2" t="s">
        <v>20</v>
      </c>
    </row>
    <row r="14410" spans="1:6">
      <c r="A14410" s="2" t="str">
        <f>REPLACE([1]清册表!A14411,2,1,"*")</f>
        <v>徐*全</v>
      </c>
      <c r="B14410" s="2" t="str">
        <f>REPLACE([1]清册表!B14411,7,8,"****")</f>
        <v>342423****5896</v>
      </c>
      <c r="C14410" s="3">
        <v>7.03</v>
      </c>
      <c r="D14410" s="3">
        <v>88.82</v>
      </c>
      <c r="E14410" s="3">
        <v>624.4</v>
      </c>
      <c r="F14410" s="2" t="s">
        <v>20</v>
      </c>
    </row>
    <row r="14411" spans="1:6">
      <c r="A14411" s="2" t="str">
        <f>REPLACE([1]清册表!A14412,2,1,"*")</f>
        <v>徐*苏</v>
      </c>
      <c r="B14411" s="2" t="str">
        <f>REPLACE([1]清册表!B14412,7,8,"****")</f>
        <v>342423****586X</v>
      </c>
      <c r="C14411" s="3">
        <v>4.05</v>
      </c>
      <c r="D14411" s="3">
        <v>88.82</v>
      </c>
      <c r="E14411" s="3">
        <v>359.72</v>
      </c>
      <c r="F14411" s="2" t="s">
        <v>20</v>
      </c>
    </row>
    <row r="14412" spans="1:6">
      <c r="A14412" s="2" t="str">
        <f>REPLACE([1]清册表!A14413,2,1,"*")</f>
        <v>徐*文</v>
      </c>
      <c r="B14412" s="2" t="str">
        <f>REPLACE([1]清册表!B14413,7,8,"****")</f>
        <v>342423****587X</v>
      </c>
      <c r="C14412" s="3">
        <v>11.87</v>
      </c>
      <c r="D14412" s="3">
        <v>88.82</v>
      </c>
      <c r="E14412" s="3">
        <v>1054.29</v>
      </c>
      <c r="F14412" s="2" t="s">
        <v>20</v>
      </c>
    </row>
    <row r="14413" spans="1:6">
      <c r="A14413" s="2" t="str">
        <f>REPLACE([1]清册表!A14414,2,1,"*")</f>
        <v>徐*伍</v>
      </c>
      <c r="B14413" s="2" t="str">
        <f>REPLACE([1]清册表!B14414,7,8,"****")</f>
        <v>342423****5890</v>
      </c>
      <c r="C14413" s="3">
        <v>7.39</v>
      </c>
      <c r="D14413" s="3">
        <v>88.82</v>
      </c>
      <c r="E14413" s="3">
        <v>656.38</v>
      </c>
      <c r="F14413" s="2" t="s">
        <v>20</v>
      </c>
    </row>
    <row r="14414" spans="1:6">
      <c r="A14414" s="2" t="str">
        <f>REPLACE([1]清册表!A14415,2,1,"*")</f>
        <v>徐*仲</v>
      </c>
      <c r="B14414" s="2" t="str">
        <f>REPLACE([1]清册表!B14415,7,8,"****")</f>
        <v>342423****5919</v>
      </c>
      <c r="C14414" s="3">
        <v>8.87</v>
      </c>
      <c r="D14414" s="3">
        <v>88.82</v>
      </c>
      <c r="E14414" s="3">
        <v>787.83</v>
      </c>
      <c r="F14414" s="2" t="s">
        <v>20</v>
      </c>
    </row>
    <row r="14415" spans="1:6">
      <c r="A14415" s="2" t="str">
        <f>REPLACE([1]清册表!A14416,2,1,"*")</f>
        <v>徐*忠</v>
      </c>
      <c r="B14415" s="2" t="str">
        <f>REPLACE([1]清册表!B14416,7,8,"****")</f>
        <v>342423****587X</v>
      </c>
      <c r="C14415" s="3">
        <v>4.53</v>
      </c>
      <c r="D14415" s="3">
        <v>88.82</v>
      </c>
      <c r="E14415" s="3">
        <v>402.35</v>
      </c>
      <c r="F14415" s="2" t="s">
        <v>20</v>
      </c>
    </row>
    <row r="14416" spans="1:6">
      <c r="A14416" s="2" t="str">
        <f>REPLACE([1]清册表!A14417,2,1,"*")</f>
        <v>徐*飞</v>
      </c>
      <c r="B14416" s="2" t="str">
        <f>REPLACE([1]清册表!B14417,7,8,"****")</f>
        <v>342423****5896</v>
      </c>
      <c r="C14416" s="3">
        <v>5.49</v>
      </c>
      <c r="D14416" s="3">
        <v>88.82</v>
      </c>
      <c r="E14416" s="3">
        <v>487.62</v>
      </c>
      <c r="F14416" s="2" t="s">
        <v>20</v>
      </c>
    </row>
    <row r="14417" spans="1:6">
      <c r="A14417" s="2" t="str">
        <f>REPLACE([1]清册表!A14418,2,1,"*")</f>
        <v>徐*华</v>
      </c>
      <c r="B14417" s="2" t="str">
        <f>REPLACE([1]清册表!B14418,7,8,"****")</f>
        <v>342423****5932</v>
      </c>
      <c r="C14417" s="3">
        <v>3.1</v>
      </c>
      <c r="D14417" s="3">
        <v>88.82</v>
      </c>
      <c r="E14417" s="3">
        <v>275.34</v>
      </c>
      <c r="F14417" s="2" t="s">
        <v>20</v>
      </c>
    </row>
    <row r="14418" spans="1:6">
      <c r="A14418" s="2" t="str">
        <f>REPLACE([1]清册表!A14419,2,1,"*")</f>
        <v>徐*亮</v>
      </c>
      <c r="B14418" s="2" t="str">
        <f>REPLACE([1]清册表!B14419,7,8,"****")</f>
        <v>342423****5939</v>
      </c>
      <c r="C14418" s="3">
        <v>8.33</v>
      </c>
      <c r="D14418" s="3">
        <v>88.82</v>
      </c>
      <c r="E14418" s="3">
        <v>739.87</v>
      </c>
      <c r="F14418" s="2" t="s">
        <v>20</v>
      </c>
    </row>
    <row r="14419" spans="1:6">
      <c r="A14419" s="2" t="str">
        <f>REPLACE([1]清册表!A14420,2,1,"*")</f>
        <v>徐*明</v>
      </c>
      <c r="B14419" s="2" t="str">
        <f>REPLACE([1]清册表!B14420,7,8,"****")</f>
        <v>342423****5873</v>
      </c>
      <c r="C14419" s="3">
        <v>4.2</v>
      </c>
      <c r="D14419" s="3">
        <v>88.82</v>
      </c>
      <c r="E14419" s="3">
        <v>373.04</v>
      </c>
      <c r="F14419" s="2" t="s">
        <v>20</v>
      </c>
    </row>
    <row r="14420" spans="1:6">
      <c r="A14420" s="2" t="str">
        <f>REPLACE([1]清册表!A14421,2,1,"*")</f>
        <v>徐*喜</v>
      </c>
      <c r="B14420" s="2" t="str">
        <f>REPLACE([1]清册表!B14421,7,8,"****")</f>
        <v>342423****587X</v>
      </c>
      <c r="C14420" s="3">
        <v>3.2</v>
      </c>
      <c r="D14420" s="3">
        <v>88.82</v>
      </c>
      <c r="E14420" s="3">
        <v>284.22</v>
      </c>
      <c r="F14420" s="2" t="s">
        <v>20</v>
      </c>
    </row>
    <row r="14421" spans="1:6">
      <c r="A14421" s="2" t="str">
        <f>REPLACE([1]清册表!A14422,2,1,"*")</f>
        <v>徐*远</v>
      </c>
      <c r="B14421" s="2" t="str">
        <f>REPLACE([1]清册表!B14422,7,8,"****")</f>
        <v>342423****5875</v>
      </c>
      <c r="C14421" s="3">
        <v>2.86</v>
      </c>
      <c r="D14421" s="3">
        <v>88.82</v>
      </c>
      <c r="E14421" s="3">
        <v>254.03</v>
      </c>
      <c r="F14421" s="2" t="s">
        <v>20</v>
      </c>
    </row>
    <row r="14422" spans="1:6">
      <c r="A14422" s="2" t="str">
        <f>REPLACE([1]清册表!A14423,2,1,"*")</f>
        <v>徐*春</v>
      </c>
      <c r="B14422" s="2" t="str">
        <f>REPLACE([1]清册表!B14423,7,8,"****")</f>
        <v>342423****5874</v>
      </c>
      <c r="C14422" s="3">
        <v>6.15</v>
      </c>
      <c r="D14422" s="3">
        <v>88.82</v>
      </c>
      <c r="E14422" s="3">
        <v>546.24</v>
      </c>
      <c r="F14422" s="2" t="s">
        <v>20</v>
      </c>
    </row>
    <row r="14423" spans="1:6">
      <c r="A14423" s="2" t="str">
        <f>REPLACE([1]清册表!A14424,2,1,"*")</f>
        <v>徐*安</v>
      </c>
      <c r="B14423" s="2" t="str">
        <f>REPLACE([1]清册表!B14424,7,8,"****")</f>
        <v>342423****5873</v>
      </c>
      <c r="C14423" s="3">
        <v>8.6</v>
      </c>
      <c r="D14423" s="3">
        <v>88.82</v>
      </c>
      <c r="E14423" s="3">
        <v>763.85</v>
      </c>
      <c r="F14423" s="2" t="s">
        <v>20</v>
      </c>
    </row>
    <row r="14424" spans="1:6">
      <c r="A14424" s="2" t="str">
        <f>REPLACE([1]清册表!A14425,2,1,"*")</f>
        <v>徐*宝</v>
      </c>
      <c r="B14424" s="2" t="str">
        <f>REPLACE([1]清册表!B14425,7,8,"****")</f>
        <v>342423****5878</v>
      </c>
      <c r="C14424" s="3">
        <v>4.73</v>
      </c>
      <c r="D14424" s="3">
        <v>88.82</v>
      </c>
      <c r="E14424" s="3">
        <v>420.12</v>
      </c>
      <c r="F14424" s="2" t="s">
        <v>20</v>
      </c>
    </row>
    <row r="14425" spans="1:6">
      <c r="A14425" s="2" t="str">
        <f>REPLACE([1]清册表!A14426,2,1,"*")</f>
        <v>徐*东</v>
      </c>
      <c r="B14425" s="2" t="str">
        <f>REPLACE([1]清册表!B14426,7,8,"****")</f>
        <v>342423****5377</v>
      </c>
      <c r="C14425" s="3">
        <v>6.4</v>
      </c>
      <c r="D14425" s="3">
        <v>88.82</v>
      </c>
      <c r="E14425" s="3">
        <v>568.45</v>
      </c>
      <c r="F14425" s="2" t="s">
        <v>20</v>
      </c>
    </row>
    <row r="14426" spans="1:6">
      <c r="A14426" s="2" t="str">
        <f>REPLACE([1]清册表!A14427,2,1,"*")</f>
        <v>徐*根</v>
      </c>
      <c r="B14426" s="2" t="str">
        <f>REPLACE([1]清册表!B14427,7,8,"****")</f>
        <v>342423****5879</v>
      </c>
      <c r="C14426" s="3">
        <v>9.35</v>
      </c>
      <c r="D14426" s="3">
        <v>88.82</v>
      </c>
      <c r="E14426" s="3">
        <v>830.47</v>
      </c>
      <c r="F14426" s="2" t="s">
        <v>20</v>
      </c>
    </row>
    <row r="14427" spans="1:6">
      <c r="A14427" s="2" t="str">
        <f>REPLACE([1]清册表!A14428,2,1,"*")</f>
        <v>徐*贵</v>
      </c>
      <c r="B14427" s="2" t="str">
        <f>REPLACE([1]清册表!B14428,7,8,"****")</f>
        <v>342423****5898</v>
      </c>
      <c r="C14427" s="3">
        <v>9.47</v>
      </c>
      <c r="D14427" s="3">
        <v>88.82</v>
      </c>
      <c r="E14427" s="3">
        <v>841.13</v>
      </c>
      <c r="F14427" s="2" t="s">
        <v>20</v>
      </c>
    </row>
    <row r="14428" spans="1:6">
      <c r="A14428" s="2" t="str">
        <f>REPLACE([1]清册表!A14429,2,1,"*")</f>
        <v>徐*红</v>
      </c>
      <c r="B14428" s="2" t="str">
        <f>REPLACE([1]清册表!B14429,7,8,"****")</f>
        <v>342423****5886</v>
      </c>
      <c r="C14428" s="3">
        <v>4.33</v>
      </c>
      <c r="D14428" s="3">
        <v>88.82</v>
      </c>
      <c r="E14428" s="3">
        <v>384.59</v>
      </c>
      <c r="F14428" s="2" t="s">
        <v>20</v>
      </c>
    </row>
    <row r="14429" spans="1:6">
      <c r="A14429" s="2" t="str">
        <f>REPLACE([1]清册表!A14430,2,1,"*")</f>
        <v>徐*联</v>
      </c>
      <c r="B14429" s="2" t="str">
        <f>REPLACE([1]清册表!B14430,7,8,"****")</f>
        <v>342423****5892</v>
      </c>
      <c r="C14429" s="3">
        <v>9.53</v>
      </c>
      <c r="D14429" s="3">
        <v>88.82</v>
      </c>
      <c r="E14429" s="3">
        <v>846.45</v>
      </c>
      <c r="F14429" s="2" t="s">
        <v>20</v>
      </c>
    </row>
    <row r="14430" spans="1:6">
      <c r="A14430" s="2" t="str">
        <f>REPLACE([1]清册表!A14431,2,1,"*")</f>
        <v>徐*龙</v>
      </c>
      <c r="B14430" s="2" t="str">
        <f>REPLACE([1]清册表!B14431,7,8,"****")</f>
        <v>342423****5877</v>
      </c>
      <c r="C14430" s="3">
        <v>5.95</v>
      </c>
      <c r="D14430" s="3">
        <v>88.82</v>
      </c>
      <c r="E14430" s="3">
        <v>528.48</v>
      </c>
      <c r="F14430" s="2" t="s">
        <v>20</v>
      </c>
    </row>
    <row r="14431" spans="1:6">
      <c r="A14431" s="2" t="str">
        <f>REPLACE([1]清册表!A14432,2,1,"*")</f>
        <v>徐*明</v>
      </c>
      <c r="B14431" s="2" t="str">
        <f>REPLACE([1]清册表!B14432,7,8,"****")</f>
        <v>342423****5934</v>
      </c>
      <c r="C14431" s="3">
        <v>5.35</v>
      </c>
      <c r="D14431" s="3">
        <v>88.82</v>
      </c>
      <c r="E14431" s="3">
        <v>475.19</v>
      </c>
      <c r="F14431" s="2" t="s">
        <v>20</v>
      </c>
    </row>
    <row r="14432" spans="1:6">
      <c r="A14432" s="2" t="str">
        <f>REPLACE([1]清册表!A14433,2,1,"*")</f>
        <v>徐*启</v>
      </c>
      <c r="B14432" s="2" t="str">
        <f>REPLACE([1]清册表!B14433,7,8,"****")</f>
        <v>342423****5877</v>
      </c>
      <c r="C14432" s="3">
        <v>7.08</v>
      </c>
      <c r="D14432" s="3">
        <v>88.82</v>
      </c>
      <c r="E14432" s="3">
        <v>628.85</v>
      </c>
      <c r="F14432" s="2" t="s">
        <v>20</v>
      </c>
    </row>
    <row r="14433" spans="1:6">
      <c r="A14433" s="2" t="str">
        <f>REPLACE([1]清册表!A14434,2,1,"*")</f>
        <v>徐*权</v>
      </c>
      <c r="B14433" s="2" t="str">
        <f>REPLACE([1]清册表!B14434,7,8,"****")</f>
        <v>342423****5871</v>
      </c>
      <c r="C14433" s="3">
        <v>4.06</v>
      </c>
      <c r="D14433" s="3">
        <v>88.82</v>
      </c>
      <c r="E14433" s="3">
        <v>360.61</v>
      </c>
      <c r="F14433" s="2" t="s">
        <v>20</v>
      </c>
    </row>
    <row r="14434" spans="1:6">
      <c r="A14434" s="2" t="str">
        <f>REPLACE([1]清册表!A14435,2,1,"*")</f>
        <v>徐*喜</v>
      </c>
      <c r="B14434" s="2" t="str">
        <f>REPLACE([1]清册表!B14435,7,8,"****")</f>
        <v>342423****587X</v>
      </c>
      <c r="C14434" s="3">
        <v>4.96</v>
      </c>
      <c r="D14434" s="3">
        <v>88.82</v>
      </c>
      <c r="E14434" s="3">
        <v>440.55</v>
      </c>
      <c r="F14434" s="2" t="s">
        <v>20</v>
      </c>
    </row>
    <row r="14435" spans="1:6">
      <c r="A14435" s="2" t="str">
        <f>REPLACE([1]清册表!A14436,2,1,"*")</f>
        <v>徐*轩</v>
      </c>
      <c r="B14435" s="2" t="str">
        <f>REPLACE([1]清册表!B14436,7,8,"****")</f>
        <v>342423****5938</v>
      </c>
      <c r="C14435" s="3">
        <v>6.77</v>
      </c>
      <c r="D14435" s="3">
        <v>88.82</v>
      </c>
      <c r="E14435" s="3">
        <v>601.31</v>
      </c>
      <c r="F14435" s="2" t="s">
        <v>20</v>
      </c>
    </row>
    <row r="14436" spans="1:6">
      <c r="A14436" s="2" t="str">
        <f>REPLACE([1]清册表!A14437,2,1,"*")</f>
        <v>徐*有</v>
      </c>
      <c r="B14436" s="2" t="str">
        <f>REPLACE([1]清册表!B14437,7,8,"****")</f>
        <v>342423****5879</v>
      </c>
      <c r="C14436" s="3">
        <v>6.98</v>
      </c>
      <c r="D14436" s="3">
        <v>88.82</v>
      </c>
      <c r="E14436" s="3">
        <v>619.96</v>
      </c>
      <c r="F14436" s="2" t="s">
        <v>20</v>
      </c>
    </row>
    <row r="14437" spans="1:6">
      <c r="A14437" s="2" t="str">
        <f>REPLACE([1]清册表!A14438,2,1,"*")</f>
        <v>徐*云</v>
      </c>
      <c r="B14437" s="2" t="str">
        <f>REPLACE([1]清册表!B14438,7,8,"****")</f>
        <v>342423****5956</v>
      </c>
      <c r="C14437" s="3">
        <v>3.19</v>
      </c>
      <c r="D14437" s="3">
        <v>88.82</v>
      </c>
      <c r="E14437" s="3">
        <v>283.34</v>
      </c>
      <c r="F14437" s="2" t="s">
        <v>20</v>
      </c>
    </row>
    <row r="14438" spans="1:6">
      <c r="A14438" s="2" t="str">
        <f>REPLACE([1]清册表!A14439,2,1,"*")</f>
        <v>徐*忠</v>
      </c>
      <c r="B14438" s="2" t="str">
        <f>REPLACE([1]清册表!B14439,7,8,"****")</f>
        <v>342423****587X</v>
      </c>
      <c r="C14438" s="3">
        <v>1.43</v>
      </c>
      <c r="D14438" s="3">
        <v>88.82</v>
      </c>
      <c r="E14438" s="3">
        <v>127.01</v>
      </c>
      <c r="F14438" s="2" t="s">
        <v>20</v>
      </c>
    </row>
    <row r="14439" spans="1:6">
      <c r="A14439" s="2" t="str">
        <f>REPLACE([1]清册表!A14440,2,1,"*")</f>
        <v>余*记</v>
      </c>
      <c r="B14439" s="2" t="str">
        <f>REPLACE([1]清册表!B14440,7,8,"****")</f>
        <v>342423****5899</v>
      </c>
      <c r="C14439" s="3">
        <v>6.05</v>
      </c>
      <c r="D14439" s="3">
        <v>88.82</v>
      </c>
      <c r="E14439" s="3">
        <v>537.36</v>
      </c>
      <c r="F14439" s="2" t="s">
        <v>20</v>
      </c>
    </row>
    <row r="14440" spans="1:6">
      <c r="A14440" s="2" t="str">
        <f>REPLACE([1]清册表!A14441,2,1,"*")</f>
        <v>余*喜</v>
      </c>
      <c r="B14440" s="2" t="str">
        <f>REPLACE([1]清册表!B14441,7,8,"****")</f>
        <v>342423****5895</v>
      </c>
      <c r="C14440" s="3">
        <v>3.39</v>
      </c>
      <c r="D14440" s="3">
        <v>88.82</v>
      </c>
      <c r="E14440" s="3">
        <v>301.1</v>
      </c>
      <c r="F14440" s="2" t="s">
        <v>20</v>
      </c>
    </row>
    <row r="14441" spans="1:6">
      <c r="A14441" s="2" t="str">
        <f>REPLACE([1]清册表!A14442,2,1,"*")</f>
        <v>余*学</v>
      </c>
      <c r="B14441" s="2" t="str">
        <f>REPLACE([1]清册表!B14442,7,8,"****")</f>
        <v>342423****5917</v>
      </c>
      <c r="C14441" s="3">
        <v>3.83</v>
      </c>
      <c r="D14441" s="3">
        <v>88.82</v>
      </c>
      <c r="E14441" s="3">
        <v>340.18</v>
      </c>
      <c r="F14441" s="2" t="s">
        <v>20</v>
      </c>
    </row>
    <row r="14442" spans="1:6">
      <c r="A14442" s="2" t="str">
        <f>REPLACE([1]清册表!A14443,2,1,"*")</f>
        <v>张*贤</v>
      </c>
      <c r="B14442" s="2" t="str">
        <f>REPLACE([1]清册表!B14443,7,8,"****")</f>
        <v>342423****5869</v>
      </c>
      <c r="C14442" s="3">
        <v>5.28</v>
      </c>
      <c r="D14442" s="3">
        <v>88.82</v>
      </c>
      <c r="E14442" s="3">
        <v>468.97</v>
      </c>
      <c r="F14442" s="2" t="s">
        <v>20</v>
      </c>
    </row>
    <row r="14443" spans="1:6">
      <c r="A14443" s="2" t="str">
        <f>REPLACE([1]清册表!A14444,2,1,"*")</f>
        <v>常*霞</v>
      </c>
      <c r="B14443" s="2" t="str">
        <f>REPLACE([1]清册表!B14444,7,8,"****")</f>
        <v>342423****5861</v>
      </c>
      <c r="C14443" s="3">
        <v>9.56</v>
      </c>
      <c r="D14443" s="3">
        <v>88.82</v>
      </c>
      <c r="E14443" s="3">
        <v>849.12</v>
      </c>
      <c r="F14443" s="2" t="s">
        <v>20</v>
      </c>
    </row>
    <row r="14444" spans="1:6">
      <c r="A14444" s="2" t="str">
        <f>REPLACE([1]清册表!A14445,2,1,"*")</f>
        <v>丁*福</v>
      </c>
      <c r="B14444" s="2" t="str">
        <f>REPLACE([1]清册表!B14445,7,8,"****")</f>
        <v>342423****5899</v>
      </c>
      <c r="C14444" s="3">
        <v>3.39</v>
      </c>
      <c r="D14444" s="3">
        <v>88.82</v>
      </c>
      <c r="E14444" s="3">
        <v>301.1</v>
      </c>
      <c r="F14444" s="2" t="s">
        <v>20</v>
      </c>
    </row>
    <row r="14445" spans="1:6">
      <c r="A14445" s="2" t="str">
        <f>REPLACE([1]清册表!A14446,2,1,"*")</f>
        <v>丁*明</v>
      </c>
      <c r="B14445" s="2" t="str">
        <f>REPLACE([1]清册表!B14446,7,8,"****")</f>
        <v>342423****5876</v>
      </c>
      <c r="C14445" s="3">
        <v>4.74</v>
      </c>
      <c r="D14445" s="3">
        <v>88.82</v>
      </c>
      <c r="E14445" s="3">
        <v>421.01</v>
      </c>
      <c r="F14445" s="2" t="s">
        <v>20</v>
      </c>
    </row>
    <row r="14446" spans="1:6">
      <c r="A14446" s="2" t="str">
        <f>REPLACE([1]清册表!A14447,2,1,"*")</f>
        <v>丁*荣</v>
      </c>
      <c r="B14446" s="2" t="str">
        <f>REPLACE([1]清册表!B14447,7,8,"****")</f>
        <v>342423****5375</v>
      </c>
      <c r="C14446" s="3">
        <v>0.5</v>
      </c>
      <c r="D14446" s="3">
        <v>88.82</v>
      </c>
      <c r="E14446" s="3">
        <v>44.41</v>
      </c>
      <c r="F14446" s="2" t="s">
        <v>20</v>
      </c>
    </row>
    <row r="14447" spans="1:6">
      <c r="A14447" s="2" t="str">
        <f>REPLACE([1]清册表!A14448,2,1,"*")</f>
        <v>丁*如</v>
      </c>
      <c r="B14447" s="2" t="str">
        <f>REPLACE([1]清册表!B14448,7,8,"****")</f>
        <v>342423****5876</v>
      </c>
      <c r="C14447" s="3">
        <v>3.66</v>
      </c>
      <c r="D14447" s="3">
        <v>88.82</v>
      </c>
      <c r="E14447" s="3">
        <v>325.08</v>
      </c>
      <c r="F14447" s="2" t="s">
        <v>20</v>
      </c>
    </row>
    <row r="14448" spans="1:6">
      <c r="A14448" s="2" t="str">
        <f>REPLACE([1]清册表!A14449,2,1,"*")</f>
        <v>丁*友</v>
      </c>
      <c r="B14448" s="2" t="str">
        <f>REPLACE([1]清册表!B14449,7,8,"****")</f>
        <v>342423****5878</v>
      </c>
      <c r="C14448" s="3">
        <v>4.19</v>
      </c>
      <c r="D14448" s="3">
        <v>88.82</v>
      </c>
      <c r="E14448" s="3">
        <v>372.16</v>
      </c>
      <c r="F14448" s="2" t="s">
        <v>20</v>
      </c>
    </row>
    <row r="14449" spans="1:6">
      <c r="A14449" s="2" t="str">
        <f>REPLACE([1]清册表!A14450,2,1,"*")</f>
        <v>丁*涛</v>
      </c>
      <c r="B14449" s="2" t="str">
        <f>REPLACE([1]清册表!B14450,7,8,"****")</f>
        <v>342423****5458</v>
      </c>
      <c r="C14449" s="3">
        <v>4.78</v>
      </c>
      <c r="D14449" s="3">
        <v>88.82</v>
      </c>
      <c r="E14449" s="3">
        <v>424.56</v>
      </c>
      <c r="F14449" s="2" t="s">
        <v>20</v>
      </c>
    </row>
    <row r="14450" spans="1:6">
      <c r="A14450" s="2" t="str">
        <f>REPLACE([1]清册表!A14451,2,1,"*")</f>
        <v>丁*才</v>
      </c>
      <c r="B14450" s="2" t="str">
        <f>REPLACE([1]清册表!B14451,7,8,"****")</f>
        <v>342423****587X</v>
      </c>
      <c r="C14450" s="3">
        <v>10.09</v>
      </c>
      <c r="D14450" s="3">
        <v>88.82</v>
      </c>
      <c r="E14450" s="3">
        <v>896.19</v>
      </c>
      <c r="F14450" s="2" t="s">
        <v>20</v>
      </c>
    </row>
    <row r="14451" spans="1:6">
      <c r="A14451" s="2" t="str">
        <f>REPLACE([1]清册表!A14452,2,1,"*")</f>
        <v>丁*成</v>
      </c>
      <c r="B14451" s="2" t="str">
        <f>REPLACE([1]清册表!B14452,7,8,"****")</f>
        <v>342423****5891</v>
      </c>
      <c r="C14451" s="3">
        <v>7.17</v>
      </c>
      <c r="D14451" s="3">
        <v>88.82</v>
      </c>
      <c r="E14451" s="3">
        <v>636.84</v>
      </c>
      <c r="F14451" s="2" t="s">
        <v>20</v>
      </c>
    </row>
    <row r="14452" spans="1:6">
      <c r="A14452" s="2" t="str">
        <f>REPLACE([1]清册表!A14453,2,1,"*")</f>
        <v>丁*刚</v>
      </c>
      <c r="B14452" s="2" t="str">
        <f>REPLACE([1]清册表!B14453,7,8,"****")</f>
        <v>342423****5870</v>
      </c>
      <c r="C14452" s="3">
        <v>9.56</v>
      </c>
      <c r="D14452" s="3">
        <v>88.82</v>
      </c>
      <c r="E14452" s="3">
        <v>849.12</v>
      </c>
      <c r="F14452" s="2" t="s">
        <v>20</v>
      </c>
    </row>
    <row r="14453" spans="1:6">
      <c r="A14453" s="2" t="str">
        <f>REPLACE([1]清册表!A14454,2,1,"*")</f>
        <v>丁*光</v>
      </c>
      <c r="B14453" s="2" t="str">
        <f>REPLACE([1]清册表!B14454,7,8,"****")</f>
        <v>342423****5899</v>
      </c>
      <c r="C14453" s="3">
        <v>2.39</v>
      </c>
      <c r="D14453" s="3">
        <v>88.82</v>
      </c>
      <c r="E14453" s="3">
        <v>212.28</v>
      </c>
      <c r="F14453" s="2" t="s">
        <v>20</v>
      </c>
    </row>
    <row r="14454" spans="1:6">
      <c r="A14454" s="2" t="str">
        <f>REPLACE([1]清册表!A14455,2,1,"*")</f>
        <v>丁*海</v>
      </c>
      <c r="B14454" s="2" t="str">
        <f>REPLACE([1]清册表!B14455,7,8,"****")</f>
        <v>342423****5932</v>
      </c>
      <c r="C14454" s="3">
        <v>9.56</v>
      </c>
      <c r="D14454" s="3">
        <v>88.82</v>
      </c>
      <c r="E14454" s="3">
        <v>849.12</v>
      </c>
      <c r="F14454" s="2" t="s">
        <v>20</v>
      </c>
    </row>
    <row r="14455" spans="1:6">
      <c r="A14455" s="2" t="str">
        <f>REPLACE([1]清册表!A14456,2,1,"*")</f>
        <v>丁*合</v>
      </c>
      <c r="B14455" s="2" t="str">
        <f>REPLACE([1]清册表!B14456,7,8,"****")</f>
        <v>342423****5916</v>
      </c>
      <c r="C14455" s="3">
        <v>7.17</v>
      </c>
      <c r="D14455" s="3">
        <v>88.82</v>
      </c>
      <c r="E14455" s="3">
        <v>636.84</v>
      </c>
      <c r="F14455" s="2" t="s">
        <v>20</v>
      </c>
    </row>
    <row r="14456" spans="1:6">
      <c r="A14456" s="2" t="str">
        <f>REPLACE([1]清册表!A14457,2,1,"*")</f>
        <v>丁*红</v>
      </c>
      <c r="B14456" s="2" t="str">
        <f>REPLACE([1]清册表!B14457,7,8,"****")</f>
        <v>342423****5877</v>
      </c>
      <c r="C14456" s="3">
        <v>9.38</v>
      </c>
      <c r="D14456" s="3">
        <v>88.82</v>
      </c>
      <c r="E14456" s="3">
        <v>833.13</v>
      </c>
      <c r="F14456" s="2" t="s">
        <v>20</v>
      </c>
    </row>
    <row r="14457" spans="1:6">
      <c r="A14457" s="2" t="str">
        <f>REPLACE([1]清册表!A14458,2,1,"*")</f>
        <v>丁*军</v>
      </c>
      <c r="B14457" s="2" t="str">
        <f>REPLACE([1]清册表!B14458,7,8,"****")</f>
        <v>342423****5893</v>
      </c>
      <c r="C14457" s="3">
        <v>5.56</v>
      </c>
      <c r="D14457" s="3">
        <v>88.82</v>
      </c>
      <c r="E14457" s="3">
        <v>493.84</v>
      </c>
      <c r="F14457" s="2" t="s">
        <v>20</v>
      </c>
    </row>
    <row r="14458" spans="1:6">
      <c r="A14458" s="2" t="str">
        <f>REPLACE([1]清册表!A14459,2,1,"*")</f>
        <v>丁*奎</v>
      </c>
      <c r="B14458" s="2" t="str">
        <f>REPLACE([1]清册表!B14459,7,8,"****")</f>
        <v>342423****5897</v>
      </c>
      <c r="C14458" s="3">
        <v>9.56</v>
      </c>
      <c r="D14458" s="3">
        <v>88.82</v>
      </c>
      <c r="E14458" s="3">
        <v>849.12</v>
      </c>
      <c r="F14458" s="2" t="s">
        <v>20</v>
      </c>
    </row>
    <row r="14459" spans="1:6">
      <c r="A14459" s="2" t="str">
        <f>REPLACE([1]清册表!A14460,2,1,"*")</f>
        <v>丁*明</v>
      </c>
      <c r="B14459" s="2" t="str">
        <f>REPLACE([1]清册表!B14460,7,8,"****")</f>
        <v>342423****5873</v>
      </c>
      <c r="C14459" s="3">
        <v>2.39</v>
      </c>
      <c r="D14459" s="3">
        <v>88.82</v>
      </c>
      <c r="E14459" s="3">
        <v>212.28</v>
      </c>
      <c r="F14459" s="2" t="s">
        <v>20</v>
      </c>
    </row>
    <row r="14460" spans="1:6">
      <c r="A14460" s="2" t="str">
        <f>REPLACE([1]清册表!A14461,2,1,"*")</f>
        <v>丁*全</v>
      </c>
      <c r="B14460" s="2" t="str">
        <f>REPLACE([1]清册表!B14461,7,8,"****")</f>
        <v>342423****537X</v>
      </c>
      <c r="C14460" s="3">
        <v>8.35</v>
      </c>
      <c r="D14460" s="3">
        <v>88.82</v>
      </c>
      <c r="E14460" s="3">
        <v>741.65</v>
      </c>
      <c r="F14460" s="2" t="s">
        <v>20</v>
      </c>
    </row>
    <row r="14461" spans="1:6">
      <c r="A14461" s="2" t="str">
        <f>REPLACE([1]清册表!A14462,2,1,"*")</f>
        <v>丁*田</v>
      </c>
      <c r="B14461" s="2" t="str">
        <f>REPLACE([1]清册表!B14462,7,8,"****")</f>
        <v>342423****5934</v>
      </c>
      <c r="C14461" s="3">
        <v>2.39</v>
      </c>
      <c r="D14461" s="3">
        <v>88.82</v>
      </c>
      <c r="E14461" s="3">
        <v>212.28</v>
      </c>
      <c r="F14461" s="2" t="s">
        <v>20</v>
      </c>
    </row>
    <row r="14462" spans="1:6">
      <c r="A14462" s="2" t="str">
        <f>REPLACE([1]清册表!A14463,2,1,"*")</f>
        <v>丁*学</v>
      </c>
      <c r="B14462" s="2" t="str">
        <f>REPLACE([1]清册表!B14463,7,8,"****")</f>
        <v>342423****5874</v>
      </c>
      <c r="C14462" s="3">
        <v>10.32</v>
      </c>
      <c r="D14462" s="3">
        <v>88.82</v>
      </c>
      <c r="E14462" s="3">
        <v>916.62</v>
      </c>
      <c r="F14462" s="2" t="s">
        <v>20</v>
      </c>
    </row>
    <row r="14463" spans="1:6">
      <c r="A14463" s="2" t="str">
        <f>REPLACE([1]清册表!A14464,2,1,"*")</f>
        <v>范*林</v>
      </c>
      <c r="B14463" s="2" t="str">
        <f>REPLACE([1]清册表!B14464,7,8,"****")</f>
        <v>342423****5456</v>
      </c>
      <c r="C14463" s="3">
        <v>11.94</v>
      </c>
      <c r="D14463" s="3">
        <v>88.82</v>
      </c>
      <c r="E14463" s="3">
        <v>1060.51</v>
      </c>
      <c r="F14463" s="2" t="s">
        <v>20</v>
      </c>
    </row>
    <row r="14464" spans="1:6">
      <c r="A14464" s="2" t="str">
        <f>REPLACE([1]清册表!A14465,2,1,"*")</f>
        <v>范*宝</v>
      </c>
      <c r="B14464" s="2" t="str">
        <f>REPLACE([1]清册表!B14465,7,8,"****")</f>
        <v>342423****5899</v>
      </c>
      <c r="C14464" s="3">
        <v>6.86</v>
      </c>
      <c r="D14464" s="3">
        <v>88.82</v>
      </c>
      <c r="E14464" s="3">
        <v>609.31</v>
      </c>
      <c r="F14464" s="2" t="s">
        <v>20</v>
      </c>
    </row>
    <row r="14465" spans="1:6">
      <c r="A14465" s="2" t="str">
        <f>REPLACE([1]清册表!A14466,2,1,"*")</f>
        <v>冯*东</v>
      </c>
      <c r="B14465" s="2" t="str">
        <f>REPLACE([1]清册表!B14466,7,8,"****")</f>
        <v>341522****539X</v>
      </c>
      <c r="C14465" s="3">
        <v>4.78</v>
      </c>
      <c r="D14465" s="3">
        <v>88.82</v>
      </c>
      <c r="E14465" s="3">
        <v>424.56</v>
      </c>
      <c r="F14465" s="2" t="s">
        <v>20</v>
      </c>
    </row>
    <row r="14466" spans="1:6">
      <c r="A14466" s="2" t="str">
        <f>REPLACE([1]清册表!A14467,2,1,"*")</f>
        <v>冯*合</v>
      </c>
      <c r="B14466" s="2" t="str">
        <f>REPLACE([1]清册表!B14467,7,8,"****")</f>
        <v>342423****5873</v>
      </c>
      <c r="C14466" s="3">
        <v>5.58</v>
      </c>
      <c r="D14466" s="3">
        <v>88.82</v>
      </c>
      <c r="E14466" s="3">
        <v>495.62</v>
      </c>
      <c r="F14466" s="2" t="s">
        <v>20</v>
      </c>
    </row>
    <row r="14467" spans="1:6">
      <c r="A14467" s="2" t="str">
        <f>REPLACE([1]清册表!A14468,2,1,"*")</f>
        <v>冯*保</v>
      </c>
      <c r="B14467" s="2" t="str">
        <f>REPLACE([1]清册表!B14468,7,8,"****")</f>
        <v>342423****5916</v>
      </c>
      <c r="C14467" s="3">
        <v>7.17</v>
      </c>
      <c r="D14467" s="3">
        <v>88.82</v>
      </c>
      <c r="E14467" s="3">
        <v>636.84</v>
      </c>
      <c r="F14467" s="2" t="s">
        <v>20</v>
      </c>
    </row>
    <row r="14468" spans="1:6">
      <c r="A14468" s="2" t="str">
        <f>REPLACE([1]清册表!A14469,2,1,"*")</f>
        <v>冯*国</v>
      </c>
      <c r="B14468" s="2" t="str">
        <f>REPLACE([1]清册表!B14469,7,8,"****")</f>
        <v>342423****589X</v>
      </c>
      <c r="C14468" s="3">
        <v>3.96</v>
      </c>
      <c r="D14468" s="3">
        <v>88.82</v>
      </c>
      <c r="E14468" s="3">
        <v>351.73</v>
      </c>
      <c r="F14468" s="2" t="s">
        <v>20</v>
      </c>
    </row>
    <row r="14469" spans="1:6">
      <c r="A14469" s="2" t="str">
        <f>REPLACE([1]清册表!A14470,2,1,"*")</f>
        <v>冯*龙</v>
      </c>
      <c r="B14469" s="2" t="str">
        <f>REPLACE([1]清册表!B14470,7,8,"****")</f>
        <v>342423****5915</v>
      </c>
      <c r="C14469" s="3">
        <v>2.39</v>
      </c>
      <c r="D14469" s="3">
        <v>88.82</v>
      </c>
      <c r="E14469" s="3">
        <v>212.28</v>
      </c>
      <c r="F14469" s="2" t="s">
        <v>20</v>
      </c>
    </row>
    <row r="14470" spans="1:6">
      <c r="A14470" s="2" t="str">
        <f>REPLACE([1]清册表!A14471,2,1,"*")</f>
        <v>冯*祥</v>
      </c>
      <c r="B14470" s="2" t="str">
        <f>REPLACE([1]清册表!B14471,7,8,"****")</f>
        <v>342423****5890</v>
      </c>
      <c r="C14470" s="3">
        <v>5.01</v>
      </c>
      <c r="D14470" s="3">
        <v>88.82</v>
      </c>
      <c r="E14470" s="3">
        <v>444.99</v>
      </c>
      <c r="F14470" s="2" t="s">
        <v>20</v>
      </c>
    </row>
    <row r="14471" spans="1:6">
      <c r="A14471" s="2" t="str">
        <f>REPLACE([1]清册表!A14472,2,1,"*")</f>
        <v>冯*珍</v>
      </c>
      <c r="B14471" s="2" t="str">
        <f>REPLACE([1]清册表!B14472,7,8,"****")</f>
        <v>342423****5888</v>
      </c>
      <c r="C14471" s="3">
        <v>7.17</v>
      </c>
      <c r="D14471" s="3">
        <v>88.82</v>
      </c>
      <c r="E14471" s="3">
        <v>636.84</v>
      </c>
      <c r="F14471" s="2" t="s">
        <v>20</v>
      </c>
    </row>
    <row r="14472" spans="1:6">
      <c r="A14472" s="2" t="str">
        <f>REPLACE([1]清册表!A14473,2,1,"*")</f>
        <v>杭*喜</v>
      </c>
      <c r="B14472" s="2" t="str">
        <f>REPLACE([1]清册表!B14473,7,8,"****")</f>
        <v>342423****5913</v>
      </c>
      <c r="C14472" s="3">
        <v>11.85</v>
      </c>
      <c r="D14472" s="3">
        <v>88.82</v>
      </c>
      <c r="E14472" s="3">
        <v>1052.52</v>
      </c>
      <c r="F14472" s="2" t="s">
        <v>20</v>
      </c>
    </row>
    <row r="14473" spans="1:6">
      <c r="A14473" s="2" t="str">
        <f>REPLACE([1]清册表!A14474,2,1,"*")</f>
        <v>蒋*荣</v>
      </c>
      <c r="B14473" s="2" t="str">
        <f>REPLACE([1]清册表!B14474,7,8,"****")</f>
        <v>342423****5360</v>
      </c>
      <c r="C14473" s="3">
        <v>2.39</v>
      </c>
      <c r="D14473" s="3">
        <v>88.82</v>
      </c>
      <c r="E14473" s="3">
        <v>212.28</v>
      </c>
      <c r="F14473" s="2" t="s">
        <v>20</v>
      </c>
    </row>
    <row r="14474" spans="1:6">
      <c r="A14474" s="2" t="str">
        <f>REPLACE([1]清册表!A14475,2,1,"*")</f>
        <v>李*品</v>
      </c>
      <c r="B14474" s="2" t="str">
        <f>REPLACE([1]清册表!B14475,7,8,"****")</f>
        <v>342423****5864</v>
      </c>
      <c r="C14474" s="3">
        <v>1.8</v>
      </c>
      <c r="D14474" s="3">
        <v>88.82</v>
      </c>
      <c r="E14474" s="3">
        <v>159.88</v>
      </c>
      <c r="F14474" s="2" t="s">
        <v>20</v>
      </c>
    </row>
    <row r="14475" spans="1:6">
      <c r="A14475" s="2" t="str">
        <f>REPLACE([1]清册表!A14476,2,1,"*")</f>
        <v>李*荣</v>
      </c>
      <c r="B14475" s="2" t="str">
        <f>REPLACE([1]清册表!B14476,7,8,"****")</f>
        <v>342423****5864</v>
      </c>
      <c r="C14475" s="3">
        <v>3.18</v>
      </c>
      <c r="D14475" s="3">
        <v>88.82</v>
      </c>
      <c r="E14475" s="3">
        <v>282.45</v>
      </c>
      <c r="F14475" s="2" t="s">
        <v>20</v>
      </c>
    </row>
    <row r="14476" spans="1:6">
      <c r="A14476" s="2" t="str">
        <f>REPLACE([1]清册表!A14477,2,1,"*")</f>
        <v>孟*勤</v>
      </c>
      <c r="B14476" s="2" t="str">
        <f>REPLACE([1]清册表!B14477,7,8,"****")</f>
        <v>342423****5866</v>
      </c>
      <c r="C14476" s="3">
        <v>2.14</v>
      </c>
      <c r="D14476" s="3">
        <v>88.82</v>
      </c>
      <c r="E14476" s="3">
        <v>190.07</v>
      </c>
      <c r="F14476" s="2" t="s">
        <v>20</v>
      </c>
    </row>
    <row r="14477" spans="1:6">
      <c r="A14477" s="2" t="str">
        <f>REPLACE([1]清册表!A14478,2,1,"*")</f>
        <v>潘*红</v>
      </c>
      <c r="B14477" s="2" t="str">
        <f>REPLACE([1]清册表!B14478,7,8,"****")</f>
        <v>342423****5899</v>
      </c>
      <c r="C14477" s="3">
        <v>3.31</v>
      </c>
      <c r="D14477" s="3">
        <v>88.82</v>
      </c>
      <c r="E14477" s="3">
        <v>293.99</v>
      </c>
      <c r="F14477" s="2" t="s">
        <v>20</v>
      </c>
    </row>
    <row r="14478" spans="1:6">
      <c r="A14478" s="2" t="str">
        <f>REPLACE([1]清册表!A14479,2,1,"*")</f>
        <v>潘*辉</v>
      </c>
      <c r="B14478" s="2" t="str">
        <f>REPLACE([1]清册表!B14479,7,8,"****")</f>
        <v>342423****5898</v>
      </c>
      <c r="C14478" s="3">
        <v>3.58</v>
      </c>
      <c r="D14478" s="3">
        <v>88.82</v>
      </c>
      <c r="E14478" s="3">
        <v>317.98</v>
      </c>
      <c r="F14478" s="2" t="s">
        <v>20</v>
      </c>
    </row>
    <row r="14479" spans="1:6">
      <c r="A14479" s="2" t="str">
        <f>REPLACE([1]清册表!A14480,2,1,"*")</f>
        <v>唐*云</v>
      </c>
      <c r="B14479" s="2" t="str">
        <f>REPLACE([1]清册表!B14480,7,8,"****")</f>
        <v>342423****0386</v>
      </c>
      <c r="C14479" s="3">
        <v>11.95</v>
      </c>
      <c r="D14479" s="3">
        <v>88.82</v>
      </c>
      <c r="E14479" s="3">
        <v>1061.4</v>
      </c>
      <c r="F14479" s="2" t="s">
        <v>20</v>
      </c>
    </row>
    <row r="14480" spans="1:6">
      <c r="A14480" s="2" t="str">
        <f>REPLACE([1]清册表!A14481,2,1,"*")</f>
        <v>田*如</v>
      </c>
      <c r="B14480" s="2" t="str">
        <f>REPLACE([1]清册表!B14481,7,8,"****")</f>
        <v>342423****5913</v>
      </c>
      <c r="C14480" s="3">
        <v>5.99</v>
      </c>
      <c r="D14480" s="3">
        <v>88.82</v>
      </c>
      <c r="E14480" s="3">
        <v>532.03</v>
      </c>
      <c r="F14480" s="2" t="s">
        <v>20</v>
      </c>
    </row>
    <row r="14481" spans="1:6">
      <c r="A14481" s="2" t="str">
        <f>REPLACE([1]清册表!A14482,2,1,"*")</f>
        <v>田*东</v>
      </c>
      <c r="B14481" s="2" t="str">
        <f>REPLACE([1]清册表!B14482,7,8,"****")</f>
        <v>342423****5911</v>
      </c>
      <c r="C14481" s="3">
        <v>5.66</v>
      </c>
      <c r="D14481" s="3">
        <v>88.82</v>
      </c>
      <c r="E14481" s="3">
        <v>502.72</v>
      </c>
      <c r="F14481" s="2" t="s">
        <v>20</v>
      </c>
    </row>
    <row r="14482" spans="1:6">
      <c r="A14482" s="2" t="str">
        <f>REPLACE([1]清册表!A14483,2,1,"*")</f>
        <v>田*方</v>
      </c>
      <c r="B14482" s="2" t="str">
        <f>REPLACE([1]清册表!B14483,7,8,"****")</f>
        <v>342423****5453</v>
      </c>
      <c r="C14482" s="3">
        <v>4.78</v>
      </c>
      <c r="D14482" s="3">
        <v>88.82</v>
      </c>
      <c r="E14482" s="3">
        <v>424.56</v>
      </c>
      <c r="F14482" s="2" t="s">
        <v>20</v>
      </c>
    </row>
    <row r="14483" spans="1:6">
      <c r="A14483" s="2" t="str">
        <f>REPLACE([1]清册表!A14484,2,1,"*")</f>
        <v>吴*友</v>
      </c>
      <c r="B14483" s="2" t="str">
        <f>REPLACE([1]清册表!B14484,7,8,"****")</f>
        <v>342423****587X</v>
      </c>
      <c r="C14483" s="3">
        <v>2.32</v>
      </c>
      <c r="D14483" s="3">
        <v>88.82</v>
      </c>
      <c r="E14483" s="3">
        <v>206.06</v>
      </c>
      <c r="F14483" s="2" t="s">
        <v>20</v>
      </c>
    </row>
    <row r="14484" spans="1:6">
      <c r="A14484" s="2" t="str">
        <f>REPLACE([1]清册表!A14485,2,1,"*")</f>
        <v>吴*辉</v>
      </c>
      <c r="B14484" s="2" t="str">
        <f>REPLACE([1]清册表!B14485,7,8,"****")</f>
        <v>342423****5872</v>
      </c>
      <c r="C14484" s="3">
        <v>3.19</v>
      </c>
      <c r="D14484" s="3">
        <v>88.82</v>
      </c>
      <c r="E14484" s="3">
        <v>283.34</v>
      </c>
      <c r="F14484" s="2" t="s">
        <v>20</v>
      </c>
    </row>
    <row r="14485" spans="1:6">
      <c r="A14485" s="2" t="str">
        <f>REPLACE([1]清册表!A14486,2,1,"*")</f>
        <v>吴*奎</v>
      </c>
      <c r="B14485" s="2" t="str">
        <f>REPLACE([1]清册表!B14486,7,8,"****")</f>
        <v>342423****5872</v>
      </c>
      <c r="C14485" s="3">
        <v>3.27</v>
      </c>
      <c r="D14485" s="3">
        <v>88.82</v>
      </c>
      <c r="E14485" s="3">
        <v>290.44</v>
      </c>
      <c r="F14485" s="2" t="s">
        <v>20</v>
      </c>
    </row>
    <row r="14486" spans="1:6">
      <c r="A14486" s="2" t="str">
        <f>REPLACE([1]清册表!A14487,2,1,"*")</f>
        <v>吴*应</v>
      </c>
      <c r="B14486" s="2" t="str">
        <f>REPLACE([1]清册表!B14487,7,8,"****")</f>
        <v>342423****587X</v>
      </c>
      <c r="C14486" s="3">
        <v>6.07</v>
      </c>
      <c r="D14486" s="3">
        <v>88.82</v>
      </c>
      <c r="E14486" s="3">
        <v>539.14</v>
      </c>
      <c r="F14486" s="2" t="s">
        <v>20</v>
      </c>
    </row>
    <row r="14487" spans="1:6">
      <c r="A14487" s="2" t="str">
        <f>REPLACE([1]清册表!A14488,2,1,"*")</f>
        <v>徐*玲</v>
      </c>
      <c r="B14487" s="2" t="str">
        <f>REPLACE([1]清册表!B14488,7,8,"****")</f>
        <v>342423****5928</v>
      </c>
      <c r="C14487" s="3">
        <v>2.39</v>
      </c>
      <c r="D14487" s="3">
        <v>88.82</v>
      </c>
      <c r="E14487" s="3">
        <v>212.28</v>
      </c>
      <c r="F14487" s="2" t="s">
        <v>20</v>
      </c>
    </row>
    <row r="14488" spans="1:6">
      <c r="A14488" s="2" t="str">
        <f>REPLACE([1]清册表!A14489,2,1,"*")</f>
        <v>徐*宇</v>
      </c>
      <c r="B14488" s="2" t="str">
        <f>REPLACE([1]清册表!B14489,7,8,"****")</f>
        <v>342423****5438</v>
      </c>
      <c r="C14488" s="3">
        <v>2.39</v>
      </c>
      <c r="D14488" s="3">
        <v>88.82</v>
      </c>
      <c r="E14488" s="3">
        <v>212.28</v>
      </c>
      <c r="F14488" s="2" t="s">
        <v>20</v>
      </c>
    </row>
    <row r="14489" spans="1:6">
      <c r="A14489" s="2" t="str">
        <f>REPLACE([1]清册表!A14490,2,1,"*")</f>
        <v>徐*中</v>
      </c>
      <c r="B14489" s="2" t="str">
        <f>REPLACE([1]清册表!B14490,7,8,"****")</f>
        <v>342423****5869</v>
      </c>
      <c r="C14489" s="3">
        <v>4.78</v>
      </c>
      <c r="D14489" s="3">
        <v>88.82</v>
      </c>
      <c r="E14489" s="3">
        <v>424.56</v>
      </c>
      <c r="F14489" s="2" t="s">
        <v>20</v>
      </c>
    </row>
    <row r="14490" spans="1:6">
      <c r="A14490" s="2" t="str">
        <f>REPLACE([1]清册表!A14491,2,1,"*")</f>
        <v>潘*红</v>
      </c>
      <c r="B14490" s="2" t="str">
        <f>REPLACE([1]清册表!B14491,7,8,"****")</f>
        <v>342423****5870</v>
      </c>
      <c r="C14490" s="3">
        <v>4.3</v>
      </c>
      <c r="D14490" s="3">
        <v>88.82</v>
      </c>
      <c r="E14490" s="3">
        <v>381.93</v>
      </c>
      <c r="F14490" s="2" t="s">
        <v>20</v>
      </c>
    </row>
    <row r="14491" spans="1:6">
      <c r="A14491" s="2" t="str">
        <f>REPLACE([1]清册表!A14492,2,1,"*")</f>
        <v>曹*宝</v>
      </c>
      <c r="B14491" s="2" t="str">
        <f>REPLACE([1]清册表!B14492,7,8,"****")</f>
        <v>342423****5892</v>
      </c>
      <c r="C14491" s="3">
        <v>2.77</v>
      </c>
      <c r="D14491" s="3">
        <v>88.82</v>
      </c>
      <c r="E14491" s="3">
        <v>246.03</v>
      </c>
      <c r="F14491" s="2" t="s">
        <v>20</v>
      </c>
    </row>
    <row r="14492" spans="1:6">
      <c r="A14492" s="2" t="str">
        <f>REPLACE([1]清册表!A14493,2,1,"*")</f>
        <v>曹*才</v>
      </c>
      <c r="B14492" s="2" t="str">
        <f>REPLACE([1]清册表!B14493,7,8,"****")</f>
        <v>342423****5897</v>
      </c>
      <c r="C14492" s="3">
        <v>2.67</v>
      </c>
      <c r="D14492" s="3">
        <v>88.82</v>
      </c>
      <c r="E14492" s="3">
        <v>237.15</v>
      </c>
      <c r="F14492" s="2" t="s">
        <v>20</v>
      </c>
    </row>
    <row r="14493" spans="1:6">
      <c r="A14493" s="2" t="str">
        <f>REPLACE([1]清册表!A14494,2,1,"*")</f>
        <v>曹*海</v>
      </c>
      <c r="B14493" s="2" t="str">
        <f>REPLACE([1]清册表!B14494,7,8,"****")</f>
        <v>342423****5376</v>
      </c>
      <c r="C14493" s="3">
        <v>3.66</v>
      </c>
      <c r="D14493" s="3">
        <v>88.82</v>
      </c>
      <c r="E14493" s="3">
        <v>325.08</v>
      </c>
      <c r="F14493" s="2" t="s">
        <v>20</v>
      </c>
    </row>
    <row r="14494" spans="1:6">
      <c r="A14494" s="2" t="str">
        <f>REPLACE([1]清册表!A14495,2,1,"*")</f>
        <v>曹*买</v>
      </c>
      <c r="B14494" s="2" t="str">
        <f>REPLACE([1]清册表!B14495,7,8,"****")</f>
        <v>342423****5877</v>
      </c>
      <c r="C14494" s="3">
        <v>3.97</v>
      </c>
      <c r="D14494" s="3">
        <v>88.82</v>
      </c>
      <c r="E14494" s="3">
        <v>352.62</v>
      </c>
      <c r="F14494" s="2" t="s">
        <v>20</v>
      </c>
    </row>
    <row r="14495" spans="1:6">
      <c r="A14495" s="2" t="str">
        <f>REPLACE([1]清册表!A14496,2,1,"*")</f>
        <v>曹*喜</v>
      </c>
      <c r="B14495" s="2" t="str">
        <f>REPLACE([1]清册表!B14496,7,8,"****")</f>
        <v>342423****5875</v>
      </c>
      <c r="C14495" s="3">
        <v>3.61</v>
      </c>
      <c r="D14495" s="3">
        <v>88.82</v>
      </c>
      <c r="E14495" s="3">
        <v>320.64</v>
      </c>
      <c r="F14495" s="2" t="s">
        <v>20</v>
      </c>
    </row>
    <row r="14496" spans="1:6">
      <c r="A14496" s="2" t="str">
        <f>REPLACE([1]清册表!A14497,2,1,"*")</f>
        <v>曹*国</v>
      </c>
      <c r="B14496" s="2" t="str">
        <f>REPLACE([1]清册表!B14497,7,8,"****")</f>
        <v>342423****5373</v>
      </c>
      <c r="C14496" s="3">
        <v>1.38</v>
      </c>
      <c r="D14496" s="3">
        <v>88.82</v>
      </c>
      <c r="E14496" s="3">
        <v>122.57</v>
      </c>
      <c r="F14496" s="2" t="s">
        <v>20</v>
      </c>
    </row>
    <row r="14497" spans="1:6">
      <c r="A14497" s="2" t="str">
        <f>REPLACE([1]清册表!A14498,2,1,"*")</f>
        <v>曹*全</v>
      </c>
      <c r="B14497" s="2" t="str">
        <f>REPLACE([1]清册表!B14498,7,8,"****")</f>
        <v>342423****5891</v>
      </c>
      <c r="C14497" s="3">
        <v>2.44</v>
      </c>
      <c r="D14497" s="3">
        <v>88.82</v>
      </c>
      <c r="E14497" s="3">
        <v>216.72</v>
      </c>
      <c r="F14497" s="2" t="s">
        <v>20</v>
      </c>
    </row>
    <row r="14498" spans="1:6">
      <c r="A14498" s="2" t="str">
        <f>REPLACE([1]清册表!A14499,2,1,"*")</f>
        <v>韩*平</v>
      </c>
      <c r="B14498" s="2" t="str">
        <f>REPLACE([1]清册表!B14499,7,8,"****")</f>
        <v>342423****5877</v>
      </c>
      <c r="C14498" s="3">
        <v>2.53</v>
      </c>
      <c r="D14498" s="3">
        <v>88.82</v>
      </c>
      <c r="E14498" s="3">
        <v>224.71</v>
      </c>
      <c r="F14498" s="2" t="s">
        <v>20</v>
      </c>
    </row>
    <row r="14499" spans="1:6">
      <c r="A14499" s="2" t="str">
        <f>REPLACE([1]清册表!A14500,2,1,"*")</f>
        <v>韩*芳</v>
      </c>
      <c r="B14499" s="2" t="str">
        <f>REPLACE([1]清册表!B14500,7,8,"****")</f>
        <v>342423****5862</v>
      </c>
      <c r="C14499" s="3">
        <v>2.65</v>
      </c>
      <c r="D14499" s="3">
        <v>88.82</v>
      </c>
      <c r="E14499" s="3">
        <v>235.37</v>
      </c>
      <c r="F14499" s="2" t="s">
        <v>20</v>
      </c>
    </row>
    <row r="14500" spans="1:6">
      <c r="A14500" s="2" t="str">
        <f>REPLACE([1]清册表!A14501,2,1,"*")</f>
        <v>李*侠</v>
      </c>
      <c r="B14500" s="2" t="str">
        <f>REPLACE([1]清册表!B14501,7,8,"****")</f>
        <v>342423****5887</v>
      </c>
      <c r="C14500" s="3">
        <v>3.59</v>
      </c>
      <c r="D14500" s="3">
        <v>88.82</v>
      </c>
      <c r="E14500" s="3">
        <v>318.86</v>
      </c>
      <c r="F14500" s="2" t="s">
        <v>20</v>
      </c>
    </row>
    <row r="14501" spans="1:6">
      <c r="A14501" s="2" t="str">
        <f>REPLACE([1]清册表!A14502,2,1,"*")</f>
        <v>刘*才</v>
      </c>
      <c r="B14501" s="2" t="str">
        <f>REPLACE([1]清册表!B14502,7,8,"****")</f>
        <v>342423****591X</v>
      </c>
      <c r="C14501" s="3">
        <v>2.84</v>
      </c>
      <c r="D14501" s="3">
        <v>88.82</v>
      </c>
      <c r="E14501" s="3">
        <v>252.25</v>
      </c>
      <c r="F14501" s="2" t="s">
        <v>20</v>
      </c>
    </row>
    <row r="14502" spans="1:6">
      <c r="A14502" s="2" t="str">
        <f>REPLACE([1]清册表!A14503,2,1,"*")</f>
        <v>刘*海</v>
      </c>
      <c r="B14502" s="2" t="str">
        <f>REPLACE([1]清册表!B14503,7,8,"****")</f>
        <v>342423****5891</v>
      </c>
      <c r="C14502" s="3">
        <v>4.73</v>
      </c>
      <c r="D14502" s="3">
        <v>88.82</v>
      </c>
      <c r="E14502" s="3">
        <v>420.12</v>
      </c>
      <c r="F14502" s="2" t="s">
        <v>20</v>
      </c>
    </row>
    <row r="14503" spans="1:6">
      <c r="A14503" s="2" t="str">
        <f>REPLACE([1]清册表!A14504,2,1,"*")</f>
        <v>刘*红</v>
      </c>
      <c r="B14503" s="2" t="str">
        <f>REPLACE([1]清册表!B14504,7,8,"****")</f>
        <v>342423****5871</v>
      </c>
      <c r="C14503" s="3">
        <v>2.49</v>
      </c>
      <c r="D14503" s="3">
        <v>88.82</v>
      </c>
      <c r="E14503" s="3">
        <v>221.16</v>
      </c>
      <c r="F14503" s="2" t="s">
        <v>20</v>
      </c>
    </row>
    <row r="14504" spans="1:6">
      <c r="A14504" s="2" t="str">
        <f>REPLACE([1]清册表!A14505,2,1,"*")</f>
        <v>刘*华</v>
      </c>
      <c r="B14504" s="2" t="str">
        <f>REPLACE([1]清册表!B14505,7,8,"****")</f>
        <v>342423****5950</v>
      </c>
      <c r="C14504" s="3">
        <v>5.49</v>
      </c>
      <c r="D14504" s="3">
        <v>88.82</v>
      </c>
      <c r="E14504" s="3">
        <v>487.62</v>
      </c>
      <c r="F14504" s="2" t="s">
        <v>20</v>
      </c>
    </row>
    <row r="14505" spans="1:6">
      <c r="A14505" s="2" t="str">
        <f>REPLACE([1]清册表!A14506,2,1,"*")</f>
        <v>刘*辉</v>
      </c>
      <c r="B14505" s="2" t="str">
        <f>REPLACE([1]清册表!B14506,7,8,"****")</f>
        <v>342423****539X</v>
      </c>
      <c r="C14505" s="3">
        <v>2.72</v>
      </c>
      <c r="D14505" s="3">
        <v>88.82</v>
      </c>
      <c r="E14505" s="3">
        <v>241.59</v>
      </c>
      <c r="F14505" s="2" t="s">
        <v>20</v>
      </c>
    </row>
    <row r="14506" spans="1:6">
      <c r="A14506" s="2" t="str">
        <f>REPLACE([1]清册表!A14507,2,1,"*")</f>
        <v>刘*金</v>
      </c>
      <c r="B14506" s="2" t="str">
        <f>REPLACE([1]清册表!B14507,7,8,"****")</f>
        <v>342423****539X</v>
      </c>
      <c r="C14506" s="3">
        <v>6.32</v>
      </c>
      <c r="D14506" s="3">
        <v>88.82</v>
      </c>
      <c r="E14506" s="3">
        <v>561.34</v>
      </c>
      <c r="F14506" s="2" t="s">
        <v>20</v>
      </c>
    </row>
    <row r="14507" spans="1:6">
      <c r="A14507" s="2" t="str">
        <f>REPLACE([1]清册表!A14508,2,1,"*")</f>
        <v>刘*丽</v>
      </c>
      <c r="B14507" s="2" t="str">
        <f>REPLACE([1]清册表!B14508,7,8,"****")</f>
        <v>341522****5369</v>
      </c>
      <c r="C14507" s="3">
        <v>1.37</v>
      </c>
      <c r="D14507" s="3">
        <v>88.82</v>
      </c>
      <c r="E14507" s="3">
        <v>121.68</v>
      </c>
      <c r="F14507" s="2" t="s">
        <v>20</v>
      </c>
    </row>
    <row r="14508" spans="1:6">
      <c r="A14508" s="2" t="str">
        <f>REPLACE([1]清册表!A14509,2,1,"*")</f>
        <v>刘*龙</v>
      </c>
      <c r="B14508" s="2" t="str">
        <f>REPLACE([1]清册表!B14509,7,8,"****")</f>
        <v>342423****587X</v>
      </c>
      <c r="C14508" s="3">
        <v>3.41</v>
      </c>
      <c r="D14508" s="3">
        <v>88.82</v>
      </c>
      <c r="E14508" s="3">
        <v>302.88</v>
      </c>
      <c r="F14508" s="2" t="s">
        <v>20</v>
      </c>
    </row>
    <row r="14509" spans="1:6">
      <c r="A14509" s="2" t="str">
        <f>REPLACE([1]清册表!A14510,2,1,"*")</f>
        <v>刘*民</v>
      </c>
      <c r="B14509" s="2" t="str">
        <f>REPLACE([1]清册表!B14510,7,8,"****")</f>
        <v>342423****5913</v>
      </c>
      <c r="C14509" s="3">
        <v>6.08</v>
      </c>
      <c r="D14509" s="3">
        <v>88.82</v>
      </c>
      <c r="E14509" s="3">
        <v>540.03</v>
      </c>
      <c r="F14509" s="2" t="s">
        <v>20</v>
      </c>
    </row>
    <row r="14510" spans="1:6">
      <c r="A14510" s="2" t="str">
        <f>REPLACE([1]清册表!A14511,2,1,"*")</f>
        <v>刘*银</v>
      </c>
      <c r="B14510" s="2" t="str">
        <f>REPLACE([1]清册表!B14511,7,8,"****")</f>
        <v>342423****5393</v>
      </c>
      <c r="C14510" s="3">
        <v>4.54</v>
      </c>
      <c r="D14510" s="3">
        <v>88.82</v>
      </c>
      <c r="E14510" s="3">
        <v>403.24</v>
      </c>
      <c r="F14510" s="2" t="s">
        <v>20</v>
      </c>
    </row>
    <row r="14511" spans="1:6">
      <c r="A14511" s="2" t="str">
        <f>REPLACE([1]清册表!A14512,2,1,"*")</f>
        <v>刘*才</v>
      </c>
      <c r="B14511" s="2" t="str">
        <f>REPLACE([1]清册表!B14512,7,8,"****")</f>
        <v>342423****5893</v>
      </c>
      <c r="C14511" s="3">
        <v>0.32</v>
      </c>
      <c r="D14511" s="3">
        <v>88.82</v>
      </c>
      <c r="E14511" s="3">
        <v>28.42</v>
      </c>
      <c r="F14511" s="2" t="s">
        <v>20</v>
      </c>
    </row>
    <row r="14512" spans="1:6">
      <c r="A14512" s="2" t="str">
        <f>REPLACE([1]清册表!A14513,2,1,"*")</f>
        <v>刘*</v>
      </c>
      <c r="B14512" s="2" t="str">
        <f>REPLACE([1]清册表!B14513,7,8,"****")</f>
        <v>342423****5872</v>
      </c>
      <c r="C14512" s="3">
        <v>2.3</v>
      </c>
      <c r="D14512" s="3">
        <v>88.82</v>
      </c>
      <c r="E14512" s="3">
        <v>204.29</v>
      </c>
      <c r="F14512" s="2" t="s">
        <v>20</v>
      </c>
    </row>
    <row r="14513" spans="1:6">
      <c r="A14513" s="2" t="str">
        <f>REPLACE([1]清册表!A14514,2,1,"*")</f>
        <v>刘*修</v>
      </c>
      <c r="B14513" s="2" t="str">
        <f>REPLACE([1]清册表!B14514,7,8,"****")</f>
        <v>342423****5915</v>
      </c>
      <c r="C14513" s="3">
        <v>1.09</v>
      </c>
      <c r="D14513" s="3">
        <v>88.82</v>
      </c>
      <c r="E14513" s="3">
        <v>96.81</v>
      </c>
      <c r="F14513" s="2" t="s">
        <v>20</v>
      </c>
    </row>
    <row r="14514" spans="1:6">
      <c r="A14514" s="2" t="str">
        <f>REPLACE([1]清册表!A14515,2,1,"*")</f>
        <v>刘*修</v>
      </c>
      <c r="B14514" s="2" t="str">
        <f>REPLACE([1]清册表!B14515,7,8,"****")</f>
        <v>342423****5874</v>
      </c>
      <c r="C14514" s="3">
        <v>4.12</v>
      </c>
      <c r="D14514" s="3">
        <v>88.82</v>
      </c>
      <c r="E14514" s="3">
        <v>365.94</v>
      </c>
      <c r="F14514" s="2" t="s">
        <v>20</v>
      </c>
    </row>
    <row r="14515" spans="1:6">
      <c r="A14515" s="2" t="str">
        <f>REPLACE([1]清册表!A14516,2,1,"*")</f>
        <v>刘*龙</v>
      </c>
      <c r="B14515" s="2" t="str">
        <f>REPLACE([1]清册表!B14516,7,8,"****")</f>
        <v>342423****5873</v>
      </c>
      <c r="C14515" s="3">
        <v>3.03</v>
      </c>
      <c r="D14515" s="3">
        <v>88.82</v>
      </c>
      <c r="E14515" s="3">
        <v>269.12</v>
      </c>
      <c r="F14515" s="2" t="s">
        <v>20</v>
      </c>
    </row>
    <row r="14516" spans="1:6">
      <c r="A14516" s="2" t="str">
        <f>REPLACE([1]清册表!A14517,2,1,"*")</f>
        <v>刘*云</v>
      </c>
      <c r="B14516" s="2" t="str">
        <f>REPLACE([1]清册表!B14517,7,8,"****")</f>
        <v>342423****5890</v>
      </c>
      <c r="C14516" s="3">
        <v>1.56</v>
      </c>
      <c r="D14516" s="3">
        <v>88.82</v>
      </c>
      <c r="E14516" s="3">
        <v>138.56</v>
      </c>
      <c r="F14516" s="2" t="s">
        <v>20</v>
      </c>
    </row>
    <row r="14517" spans="1:6">
      <c r="A14517" s="2" t="str">
        <f>REPLACE([1]清册表!A14518,2,1,"*")</f>
        <v>刘*芳</v>
      </c>
      <c r="B14517" s="2" t="str">
        <f>REPLACE([1]清册表!B14518,7,8,"****")</f>
        <v>342423****5367</v>
      </c>
      <c r="C14517" s="3">
        <v>2.19</v>
      </c>
      <c r="D14517" s="3">
        <v>88.82</v>
      </c>
      <c r="E14517" s="3">
        <v>194.52</v>
      </c>
      <c r="F14517" s="2" t="s">
        <v>20</v>
      </c>
    </row>
    <row r="14518" spans="1:6">
      <c r="A14518" s="2" t="str">
        <f>REPLACE([1]清册表!A14519,2,1,"*")</f>
        <v>潘*友</v>
      </c>
      <c r="B14518" s="2" t="str">
        <f>REPLACE([1]清册表!B14519,7,8,"****")</f>
        <v>342423****5392</v>
      </c>
      <c r="C14518" s="3">
        <v>1.63</v>
      </c>
      <c r="D14518" s="3">
        <v>88.82</v>
      </c>
      <c r="E14518" s="3">
        <v>144.78</v>
      </c>
      <c r="F14518" s="2" t="s">
        <v>20</v>
      </c>
    </row>
    <row r="14519" spans="1:6">
      <c r="A14519" s="2" t="str">
        <f>REPLACE([1]清册表!A14520,2,1,"*")</f>
        <v>潘*忠</v>
      </c>
      <c r="B14519" s="2" t="str">
        <f>REPLACE([1]清册表!B14520,7,8,"****")</f>
        <v>342423****5874</v>
      </c>
      <c r="C14519" s="3">
        <v>1.57</v>
      </c>
      <c r="D14519" s="3">
        <v>88.82</v>
      </c>
      <c r="E14519" s="3">
        <v>139.45</v>
      </c>
      <c r="F14519" s="2" t="s">
        <v>20</v>
      </c>
    </row>
    <row r="14520" spans="1:6">
      <c r="A14520" s="2" t="str">
        <f>REPLACE([1]清册表!A14521,2,1,"*")</f>
        <v>汤*节</v>
      </c>
      <c r="B14520" s="2" t="str">
        <f>REPLACE([1]清册表!B14521,7,8,"****")</f>
        <v>342423****5930</v>
      </c>
      <c r="C14520" s="3">
        <v>2.12</v>
      </c>
      <c r="D14520" s="3">
        <v>88.82</v>
      </c>
      <c r="E14520" s="3">
        <v>188.3</v>
      </c>
      <c r="F14520" s="2" t="s">
        <v>20</v>
      </c>
    </row>
    <row r="14521" spans="1:6">
      <c r="A14521" s="2" t="str">
        <f>REPLACE([1]清册表!A14522,2,1,"*")</f>
        <v>汤*国</v>
      </c>
      <c r="B14521" s="2" t="str">
        <f>REPLACE([1]清册表!B14522,7,8,"****")</f>
        <v>342423****5897</v>
      </c>
      <c r="C14521" s="3">
        <v>2.53</v>
      </c>
      <c r="D14521" s="3">
        <v>88.82</v>
      </c>
      <c r="E14521" s="3">
        <v>224.71</v>
      </c>
      <c r="F14521" s="2" t="s">
        <v>20</v>
      </c>
    </row>
    <row r="14522" spans="1:6">
      <c r="A14522" s="2" t="str">
        <f>REPLACE([1]清册表!A14523,2,1,"*")</f>
        <v>汤*平</v>
      </c>
      <c r="B14522" s="2" t="str">
        <f>REPLACE([1]清册表!B14523,7,8,"****")</f>
        <v>342423****5899</v>
      </c>
      <c r="C14522" s="3">
        <v>0.99</v>
      </c>
      <c r="D14522" s="3">
        <v>88.82</v>
      </c>
      <c r="E14522" s="3">
        <v>87.93</v>
      </c>
      <c r="F14522" s="2" t="s">
        <v>20</v>
      </c>
    </row>
    <row r="14523" spans="1:6">
      <c r="A14523" s="2" t="str">
        <f>REPLACE([1]清册表!A14524,2,1,"*")</f>
        <v>韦*民</v>
      </c>
      <c r="B14523" s="2" t="str">
        <f>REPLACE([1]清册表!B14524,7,8,"****")</f>
        <v>342423****5379</v>
      </c>
      <c r="C14523" s="3">
        <v>3.78</v>
      </c>
      <c r="D14523" s="3">
        <v>88.82</v>
      </c>
      <c r="E14523" s="3">
        <v>335.74</v>
      </c>
      <c r="F14523" s="2" t="s">
        <v>20</v>
      </c>
    </row>
    <row r="14524" spans="1:6">
      <c r="A14524" s="2" t="str">
        <f>REPLACE([1]清册表!A14525,2,1,"*")</f>
        <v>韦*合</v>
      </c>
      <c r="B14524" s="2" t="str">
        <f>REPLACE([1]清册表!B14525,7,8,"****")</f>
        <v>342423****5875</v>
      </c>
      <c r="C14524" s="3">
        <v>7.69</v>
      </c>
      <c r="D14524" s="3">
        <v>88.82</v>
      </c>
      <c r="E14524" s="3">
        <v>683.03</v>
      </c>
      <c r="F14524" s="2" t="s">
        <v>20</v>
      </c>
    </row>
    <row r="14525" spans="1:6">
      <c r="A14525" s="2" t="str">
        <f>REPLACE([1]清册表!A14526,2,1,"*")</f>
        <v>韦*华</v>
      </c>
      <c r="B14525" s="2" t="str">
        <f>REPLACE([1]清册表!B14526,7,8,"****")</f>
        <v>342423****5894</v>
      </c>
      <c r="C14525" s="3">
        <v>6.82</v>
      </c>
      <c r="D14525" s="3">
        <v>88.82</v>
      </c>
      <c r="E14525" s="3">
        <v>605.75</v>
      </c>
      <c r="F14525" s="2" t="s">
        <v>20</v>
      </c>
    </row>
    <row r="14526" spans="1:6">
      <c r="A14526" s="2" t="str">
        <f>REPLACE([1]清册表!A14527,2,1,"*")</f>
        <v>韦*龙</v>
      </c>
      <c r="B14526" s="2" t="str">
        <f>REPLACE([1]清册表!B14527,7,8,"****")</f>
        <v>342423****5912</v>
      </c>
      <c r="C14526" s="3">
        <v>4.78</v>
      </c>
      <c r="D14526" s="3">
        <v>88.82</v>
      </c>
      <c r="E14526" s="3">
        <v>424.56</v>
      </c>
      <c r="F14526" s="2" t="s">
        <v>20</v>
      </c>
    </row>
    <row r="14527" spans="1:6">
      <c r="A14527" s="2" t="str">
        <f>REPLACE([1]清册表!A14528,2,1,"*")</f>
        <v>韦*喜</v>
      </c>
      <c r="B14527" s="2" t="str">
        <f>REPLACE([1]清册表!B14528,7,8,"****")</f>
        <v>342423****5934</v>
      </c>
      <c r="C14527" s="3">
        <v>5.84</v>
      </c>
      <c r="D14527" s="3">
        <v>88.82</v>
      </c>
      <c r="E14527" s="3">
        <v>518.71</v>
      </c>
      <c r="F14527" s="2" t="s">
        <v>20</v>
      </c>
    </row>
    <row r="14528" spans="1:6">
      <c r="A14528" s="2" t="str">
        <f>REPLACE([1]清册表!A14529,2,1,"*")</f>
        <v>韦*连</v>
      </c>
      <c r="B14528" s="2" t="str">
        <f>REPLACE([1]清册表!B14529,7,8,"****")</f>
        <v>342423****5931</v>
      </c>
      <c r="C14528" s="3">
        <v>4.11</v>
      </c>
      <c r="D14528" s="3">
        <v>88.82</v>
      </c>
      <c r="E14528" s="3">
        <v>365.05</v>
      </c>
      <c r="F14528" s="2" t="s">
        <v>20</v>
      </c>
    </row>
    <row r="14529" spans="1:6">
      <c r="A14529" s="2" t="str">
        <f>REPLACE([1]清册表!A14530,2,1,"*")</f>
        <v>韦*平</v>
      </c>
      <c r="B14529" s="2" t="str">
        <f>REPLACE([1]清册表!B14530,7,8,"****")</f>
        <v>342423****5877</v>
      </c>
      <c r="C14529" s="3">
        <v>4.1</v>
      </c>
      <c r="D14529" s="3">
        <v>88.82</v>
      </c>
      <c r="E14529" s="3">
        <v>364.16</v>
      </c>
      <c r="F14529" s="2" t="s">
        <v>20</v>
      </c>
    </row>
    <row r="14530" spans="1:6">
      <c r="A14530" s="2" t="str">
        <f>REPLACE([1]清册表!A14531,2,1,"*")</f>
        <v>韦*时</v>
      </c>
      <c r="B14530" s="2" t="str">
        <f>REPLACE([1]清册表!B14531,7,8,"****")</f>
        <v>342423****5876</v>
      </c>
      <c r="C14530" s="3">
        <v>1.6</v>
      </c>
      <c r="D14530" s="3">
        <v>88.82</v>
      </c>
      <c r="E14530" s="3">
        <v>142.11</v>
      </c>
      <c r="F14530" s="2" t="s">
        <v>20</v>
      </c>
    </row>
    <row r="14531" spans="1:6">
      <c r="A14531" s="2" t="str">
        <f>REPLACE([1]清册表!A14532,2,1,"*")</f>
        <v>韦*堂</v>
      </c>
      <c r="B14531" s="2" t="str">
        <f>REPLACE([1]清册表!B14532,7,8,"****")</f>
        <v>342423****5877</v>
      </c>
      <c r="C14531" s="3">
        <v>3.53</v>
      </c>
      <c r="D14531" s="3">
        <v>88.82</v>
      </c>
      <c r="E14531" s="3">
        <v>313.53</v>
      </c>
      <c r="F14531" s="2" t="s">
        <v>20</v>
      </c>
    </row>
    <row r="14532" spans="1:6">
      <c r="A14532" s="2" t="str">
        <f>REPLACE([1]清册表!A14533,2,1,"*")</f>
        <v>徐*芳</v>
      </c>
      <c r="B14532" s="2" t="str">
        <f>REPLACE([1]清册表!B14533,7,8,"****")</f>
        <v>342423****5865</v>
      </c>
      <c r="C14532" s="3">
        <v>0.27</v>
      </c>
      <c r="D14532" s="3">
        <v>88.82</v>
      </c>
      <c r="E14532" s="3">
        <v>23.98</v>
      </c>
      <c r="F14532" s="2" t="s">
        <v>20</v>
      </c>
    </row>
    <row r="14533" spans="1:6">
      <c r="A14533" s="2" t="str">
        <f>REPLACE([1]清册表!A14534,2,1,"*")</f>
        <v>张*才</v>
      </c>
      <c r="B14533" s="2" t="str">
        <f>REPLACE([1]清册表!B14534,7,8,"****")</f>
        <v>342423****591X</v>
      </c>
      <c r="C14533" s="3">
        <v>2.39</v>
      </c>
      <c r="D14533" s="3">
        <v>88.82</v>
      </c>
      <c r="E14533" s="3">
        <v>212.28</v>
      </c>
      <c r="F14533" s="2" t="s">
        <v>20</v>
      </c>
    </row>
    <row r="14534" spans="1:6">
      <c r="A14534" s="2" t="str">
        <f>REPLACE([1]清册表!A14535,2,1,"*")</f>
        <v>张*付</v>
      </c>
      <c r="B14534" s="2" t="str">
        <f>REPLACE([1]清册表!B14535,7,8,"****")</f>
        <v>342423****5876</v>
      </c>
      <c r="C14534" s="3">
        <v>4.95</v>
      </c>
      <c r="D14534" s="3">
        <v>88.82</v>
      </c>
      <c r="E14534" s="3">
        <v>439.66</v>
      </c>
      <c r="F14534" s="2" t="s">
        <v>20</v>
      </c>
    </row>
    <row r="14535" spans="1:6">
      <c r="A14535" s="2" t="str">
        <f>REPLACE([1]清册表!A14536,2,1,"*")</f>
        <v>张*友</v>
      </c>
      <c r="B14535" s="2" t="str">
        <f>REPLACE([1]清册表!B14536,7,8,"****")</f>
        <v>342423****5878</v>
      </c>
      <c r="C14535" s="3">
        <v>3.65</v>
      </c>
      <c r="D14535" s="3">
        <v>88.82</v>
      </c>
      <c r="E14535" s="3">
        <v>324.19</v>
      </c>
      <c r="F14535" s="2" t="s">
        <v>20</v>
      </c>
    </row>
    <row r="14536" spans="1:6">
      <c r="A14536" s="2" t="str">
        <f>REPLACE([1]清册表!A14537,2,1,"*")</f>
        <v>张*红</v>
      </c>
      <c r="B14536" s="2" t="str">
        <f>REPLACE([1]清册表!B14537,7,8,"****")</f>
        <v>342423****537X</v>
      </c>
      <c r="C14536" s="3">
        <v>1.47</v>
      </c>
      <c r="D14536" s="3">
        <v>88.82</v>
      </c>
      <c r="E14536" s="3">
        <v>130.57</v>
      </c>
      <c r="F14536" s="2" t="s">
        <v>20</v>
      </c>
    </row>
    <row r="14537" spans="1:6">
      <c r="A14537" s="2" t="str">
        <f>REPLACE([1]清册表!A14538,2,1,"*")</f>
        <v>张*宝</v>
      </c>
      <c r="B14537" s="2" t="str">
        <f>REPLACE([1]清册表!B14538,7,8,"****")</f>
        <v>342423****5890</v>
      </c>
      <c r="C14537" s="3">
        <v>3.06</v>
      </c>
      <c r="D14537" s="3">
        <v>88.82</v>
      </c>
      <c r="E14537" s="3">
        <v>271.79</v>
      </c>
      <c r="F14537" s="2" t="s">
        <v>20</v>
      </c>
    </row>
    <row r="14538" spans="1:6">
      <c r="A14538" s="2" t="str">
        <f>REPLACE([1]清册表!A14539,2,1,"*")</f>
        <v>张*本</v>
      </c>
      <c r="B14538" s="2" t="str">
        <f>REPLACE([1]清册表!B14539,7,8,"****")</f>
        <v>342423****595X</v>
      </c>
      <c r="C14538" s="3">
        <v>0.42</v>
      </c>
      <c r="D14538" s="3">
        <v>88.82</v>
      </c>
      <c r="E14538" s="3">
        <v>37.3</v>
      </c>
      <c r="F14538" s="2" t="s">
        <v>20</v>
      </c>
    </row>
    <row r="14539" spans="1:6">
      <c r="A14539" s="2" t="str">
        <f>REPLACE([1]清册表!A14540,2,1,"*")</f>
        <v>张*初</v>
      </c>
      <c r="B14539" s="2" t="str">
        <f>REPLACE([1]清册表!B14540,7,8,"****")</f>
        <v>342423****5877</v>
      </c>
      <c r="C14539" s="3">
        <v>0.36</v>
      </c>
      <c r="D14539" s="3">
        <v>88.82</v>
      </c>
      <c r="E14539" s="3">
        <v>31.98</v>
      </c>
      <c r="F14539" s="2" t="s">
        <v>20</v>
      </c>
    </row>
    <row r="14540" spans="1:6">
      <c r="A14540" s="2" t="str">
        <f>REPLACE([1]清册表!A14541,2,1,"*")</f>
        <v>张*华</v>
      </c>
      <c r="B14540" s="2" t="str">
        <f>REPLACE([1]清册表!B14541,7,8,"****")</f>
        <v>342423****594X</v>
      </c>
      <c r="C14540" s="3">
        <v>0.96</v>
      </c>
      <c r="D14540" s="3">
        <v>88.82</v>
      </c>
      <c r="E14540" s="3">
        <v>85.27</v>
      </c>
      <c r="F14540" s="2" t="s">
        <v>20</v>
      </c>
    </row>
    <row r="14541" spans="1:6">
      <c r="A14541" s="2" t="str">
        <f>REPLACE([1]清册表!A14542,2,1,"*")</f>
        <v>张*平</v>
      </c>
      <c r="B14541" s="2" t="str">
        <f>REPLACE([1]清册表!B14542,7,8,"****")</f>
        <v>342423****5411</v>
      </c>
      <c r="C14541" s="3">
        <v>1.37</v>
      </c>
      <c r="D14541" s="3">
        <v>88.82</v>
      </c>
      <c r="E14541" s="3">
        <v>121.68</v>
      </c>
      <c r="F14541" s="2" t="s">
        <v>20</v>
      </c>
    </row>
    <row r="14542" spans="1:6">
      <c r="A14542" s="2" t="str">
        <f>REPLACE([1]清册表!A14543,2,1,"*")</f>
        <v>张*红</v>
      </c>
      <c r="B14542" s="2" t="str">
        <f>REPLACE([1]清册表!B14543,7,8,"****")</f>
        <v>342423****5897</v>
      </c>
      <c r="C14542" s="3">
        <v>2.42</v>
      </c>
      <c r="D14542" s="3">
        <v>88.82</v>
      </c>
      <c r="E14542" s="3">
        <v>214.94</v>
      </c>
      <c r="F14542" s="2" t="s">
        <v>20</v>
      </c>
    </row>
    <row r="14543" spans="1:6">
      <c r="A14543" s="2" t="str">
        <f>REPLACE([1]清册表!A14544,2,1,"*")</f>
        <v>张*才</v>
      </c>
      <c r="B14543" s="2" t="str">
        <f>REPLACE([1]清册表!B14544,7,8,"****")</f>
        <v>342423****5370</v>
      </c>
      <c r="C14543" s="3">
        <v>2.03</v>
      </c>
      <c r="D14543" s="3">
        <v>88.82</v>
      </c>
      <c r="E14543" s="3">
        <v>180.3</v>
      </c>
      <c r="F14543" s="2" t="s">
        <v>20</v>
      </c>
    </row>
    <row r="14544" spans="1:6">
      <c r="A14544" s="2" t="str">
        <f>REPLACE([1]清册表!A14545,2,1,"*")</f>
        <v>张*礼</v>
      </c>
      <c r="B14544" s="2" t="str">
        <f>REPLACE([1]清册表!B14545,7,8,"****")</f>
        <v>342423****5875</v>
      </c>
      <c r="C14544" s="3">
        <v>0.52</v>
      </c>
      <c r="D14544" s="3">
        <v>88.82</v>
      </c>
      <c r="E14544" s="3">
        <v>46.19</v>
      </c>
      <c r="F14544" s="2" t="s">
        <v>20</v>
      </c>
    </row>
    <row r="14545" spans="1:6">
      <c r="A14545" s="2" t="str">
        <f>REPLACE([1]清册表!A14546,2,1,"*")</f>
        <v>张*喜</v>
      </c>
      <c r="B14545" s="2" t="str">
        <f>REPLACE([1]清册表!B14546,7,8,"****")</f>
        <v>342423****5899</v>
      </c>
      <c r="C14545" s="3">
        <v>1.51</v>
      </c>
      <c r="D14545" s="3">
        <v>88.82</v>
      </c>
      <c r="E14545" s="3">
        <v>134.12</v>
      </c>
      <c r="F14545" s="2" t="s">
        <v>20</v>
      </c>
    </row>
    <row r="14546" spans="1:6">
      <c r="A14546" s="2" t="str">
        <f>REPLACE([1]清册表!A14547,2,1,"*")</f>
        <v>张*学</v>
      </c>
      <c r="B14546" s="2" t="str">
        <f>REPLACE([1]清册表!B14547,7,8,"****")</f>
        <v>342423****5894</v>
      </c>
      <c r="C14546" s="3">
        <v>1.05</v>
      </c>
      <c r="D14546" s="3">
        <v>88.82</v>
      </c>
      <c r="E14546" s="3">
        <v>93.26</v>
      </c>
      <c r="F14546" s="2" t="s">
        <v>20</v>
      </c>
    </row>
    <row r="14547" spans="1:6">
      <c r="A14547" s="2" t="str">
        <f>REPLACE([1]清册表!A14548,2,1,"*")</f>
        <v>张*云</v>
      </c>
      <c r="B14547" s="2" t="str">
        <f>REPLACE([1]清册表!B14548,7,8,"****")</f>
        <v>342423****5394</v>
      </c>
      <c r="C14547" s="3">
        <v>4.75</v>
      </c>
      <c r="D14547" s="3">
        <v>88.82</v>
      </c>
      <c r="E14547" s="3">
        <v>421.9</v>
      </c>
      <c r="F14547" s="2" t="s">
        <v>20</v>
      </c>
    </row>
    <row r="14548" spans="1:6">
      <c r="A14548" s="2" t="str">
        <f>REPLACE([1]清册表!A14549,2,1,"*")</f>
        <v>张*中</v>
      </c>
      <c r="B14548" s="2" t="str">
        <f>REPLACE([1]清册表!B14549,7,8,"****")</f>
        <v>342423****5899</v>
      </c>
      <c r="C14548" s="3">
        <v>0.37</v>
      </c>
      <c r="D14548" s="3">
        <v>88.82</v>
      </c>
      <c r="E14548" s="3">
        <v>32.86</v>
      </c>
      <c r="F14548" s="2" t="s">
        <v>20</v>
      </c>
    </row>
    <row r="14549" spans="1:6">
      <c r="A14549" s="2" t="str">
        <f>REPLACE([1]清册表!A14550,2,1,"*")</f>
        <v>常*亮</v>
      </c>
      <c r="B14549" s="2" t="str">
        <f>REPLACE([1]清册表!B14550,7,8,"****")</f>
        <v>341522****5370</v>
      </c>
      <c r="C14549" s="3">
        <v>9.83</v>
      </c>
      <c r="D14549" s="3">
        <v>88.82</v>
      </c>
      <c r="E14549" s="3">
        <v>873.1</v>
      </c>
      <c r="F14549" s="2" t="s">
        <v>20</v>
      </c>
    </row>
    <row r="14550" spans="1:6">
      <c r="A14550" s="2" t="str">
        <f>REPLACE([1]清册表!A14551,2,1,"*")</f>
        <v>丁*发</v>
      </c>
      <c r="B14550" s="2" t="str">
        <f>REPLACE([1]清册表!B14551,7,8,"****")</f>
        <v>342423****5870</v>
      </c>
      <c r="C14550" s="3">
        <v>9.81</v>
      </c>
      <c r="D14550" s="3">
        <v>88.82</v>
      </c>
      <c r="E14550" s="3">
        <v>871.32</v>
      </c>
      <c r="F14550" s="2" t="s">
        <v>20</v>
      </c>
    </row>
    <row r="14551" spans="1:6">
      <c r="A14551" s="2" t="str">
        <f>REPLACE([1]清册表!A14552,2,1,"*")</f>
        <v>丁*付</v>
      </c>
      <c r="B14551" s="2" t="str">
        <f>REPLACE([1]清册表!B14552,7,8,"****")</f>
        <v>342423****5898</v>
      </c>
      <c r="C14551" s="3">
        <v>15.35</v>
      </c>
      <c r="D14551" s="3">
        <v>88.82</v>
      </c>
      <c r="E14551" s="3">
        <v>1363.39</v>
      </c>
      <c r="F14551" s="2" t="s">
        <v>20</v>
      </c>
    </row>
    <row r="14552" spans="1:6">
      <c r="A14552" s="2" t="str">
        <f>REPLACE([1]清册表!A14553,2,1,"*")</f>
        <v>丁*创</v>
      </c>
      <c r="B14552" s="2" t="str">
        <f>REPLACE([1]清册表!B14553,7,8,"****")</f>
        <v>342423****5897</v>
      </c>
      <c r="C14552" s="3">
        <v>3.07</v>
      </c>
      <c r="D14552" s="3">
        <v>88.82</v>
      </c>
      <c r="E14552" s="3">
        <v>272.68</v>
      </c>
      <c r="F14552" s="2" t="s">
        <v>20</v>
      </c>
    </row>
    <row r="14553" spans="1:6">
      <c r="A14553" s="2" t="str">
        <f>REPLACE([1]清册表!A14554,2,1,"*")</f>
        <v>丁*河</v>
      </c>
      <c r="B14553" s="2" t="str">
        <f>REPLACE([1]清册表!B14554,7,8,"****")</f>
        <v>342423****5879</v>
      </c>
      <c r="C14553" s="3">
        <v>1.96</v>
      </c>
      <c r="D14553" s="3">
        <v>88.82</v>
      </c>
      <c r="E14553" s="3">
        <v>174.09</v>
      </c>
      <c r="F14553" s="2" t="s">
        <v>20</v>
      </c>
    </row>
    <row r="14554" spans="1:6">
      <c r="A14554" s="2" t="str">
        <f>REPLACE([1]清册表!A14555,2,1,"*")</f>
        <v>丁*奎</v>
      </c>
      <c r="B14554" s="2" t="str">
        <f>REPLACE([1]清册表!B14555,7,8,"****")</f>
        <v>342423****5892</v>
      </c>
      <c r="C14554" s="3">
        <v>4.22</v>
      </c>
      <c r="D14554" s="3">
        <v>88.82</v>
      </c>
      <c r="E14554" s="3">
        <v>374.82</v>
      </c>
      <c r="F14554" s="2" t="s">
        <v>20</v>
      </c>
    </row>
    <row r="14555" spans="1:6">
      <c r="A14555" s="2" t="str">
        <f>REPLACE([1]清册表!A14556,2,1,"*")</f>
        <v>范*权</v>
      </c>
      <c r="B14555" s="2" t="str">
        <f>REPLACE([1]清册表!B14556,7,8,"****")</f>
        <v>342423****5870</v>
      </c>
      <c r="C14555" s="3">
        <v>12.34</v>
      </c>
      <c r="D14555" s="3">
        <v>88.82</v>
      </c>
      <c r="E14555" s="3">
        <v>1096.04</v>
      </c>
      <c r="F14555" s="2" t="s">
        <v>20</v>
      </c>
    </row>
    <row r="14556" spans="1:6">
      <c r="A14556" s="2" t="str">
        <f>REPLACE([1]清册表!A14557,2,1,"*")</f>
        <v>范*堂</v>
      </c>
      <c r="B14556" s="2" t="str">
        <f>REPLACE([1]清册表!B14557,7,8,"****")</f>
        <v>342423****5875</v>
      </c>
      <c r="C14556" s="3">
        <v>20.43</v>
      </c>
      <c r="D14556" s="3">
        <v>88.82</v>
      </c>
      <c r="E14556" s="3">
        <v>1814.59</v>
      </c>
      <c r="F14556" s="2" t="s">
        <v>20</v>
      </c>
    </row>
    <row r="14557" spans="1:6">
      <c r="A14557" s="2" t="str">
        <f>REPLACE([1]清册表!A14558,2,1,"*")</f>
        <v>龚*均</v>
      </c>
      <c r="B14557" s="2" t="str">
        <f>REPLACE([1]清册表!B14558,7,8,"****")</f>
        <v>342423****5872</v>
      </c>
      <c r="C14557" s="3">
        <v>11.27</v>
      </c>
      <c r="D14557" s="3">
        <v>88.82</v>
      </c>
      <c r="E14557" s="3">
        <v>1001</v>
      </c>
      <c r="F14557" s="2" t="s">
        <v>20</v>
      </c>
    </row>
    <row r="14558" spans="1:6">
      <c r="A14558" s="2" t="str">
        <f>REPLACE([1]清册表!A14559,2,1,"*")</f>
        <v>龚*彬</v>
      </c>
      <c r="B14558" s="2" t="str">
        <f>REPLACE([1]清册表!B14559,7,8,"****")</f>
        <v>342423****5892</v>
      </c>
      <c r="C14558" s="3">
        <v>13.53</v>
      </c>
      <c r="D14558" s="3">
        <v>88.82</v>
      </c>
      <c r="E14558" s="3">
        <v>1201.73</v>
      </c>
      <c r="F14558" s="2" t="s">
        <v>20</v>
      </c>
    </row>
    <row r="14559" spans="1:6">
      <c r="A14559" s="2" t="str">
        <f>REPLACE([1]清册表!A14560,2,1,"*")</f>
        <v>龚*勤</v>
      </c>
      <c r="B14559" s="2" t="str">
        <f>REPLACE([1]清册表!B14560,7,8,"****")</f>
        <v>342423****5869</v>
      </c>
      <c r="C14559" s="3">
        <v>15.16</v>
      </c>
      <c r="D14559" s="3">
        <v>88.82</v>
      </c>
      <c r="E14559" s="3">
        <v>1346.51</v>
      </c>
      <c r="F14559" s="2" t="s">
        <v>20</v>
      </c>
    </row>
    <row r="14560" spans="1:6">
      <c r="A14560" s="2" t="str">
        <f>REPLACE([1]清册表!A14561,2,1,"*")</f>
        <v>龚*权</v>
      </c>
      <c r="B14560" s="2" t="str">
        <f>REPLACE([1]清册表!B14561,7,8,"****")</f>
        <v>342423****5918</v>
      </c>
      <c r="C14560" s="3">
        <v>12.12</v>
      </c>
      <c r="D14560" s="3">
        <v>88.82</v>
      </c>
      <c r="E14560" s="3">
        <v>1076.5</v>
      </c>
      <c r="F14560" s="2" t="s">
        <v>20</v>
      </c>
    </row>
    <row r="14561" spans="1:6">
      <c r="A14561" s="2" t="str">
        <f>REPLACE([1]清册表!A14562,2,1,"*")</f>
        <v>刘*凤</v>
      </c>
      <c r="B14561" s="2" t="str">
        <f>REPLACE([1]清册表!B14562,7,8,"****")</f>
        <v>342423****5888</v>
      </c>
      <c r="C14561" s="3">
        <v>2.09</v>
      </c>
      <c r="D14561" s="3">
        <v>88.82</v>
      </c>
      <c r="E14561" s="3">
        <v>185.63</v>
      </c>
      <c r="F14561" s="2" t="s">
        <v>20</v>
      </c>
    </row>
    <row r="14562" spans="1:6">
      <c r="A14562" s="2" t="str">
        <f>REPLACE([1]清册表!A14563,2,1,"*")</f>
        <v>王*珍</v>
      </c>
      <c r="B14562" s="2" t="str">
        <f>REPLACE([1]清册表!B14563,7,8,"****")</f>
        <v>342423****5866</v>
      </c>
      <c r="C14562" s="3">
        <v>4.26</v>
      </c>
      <c r="D14562" s="3">
        <v>88.82</v>
      </c>
      <c r="E14562" s="3">
        <v>378.37</v>
      </c>
      <c r="F14562" s="2" t="s">
        <v>20</v>
      </c>
    </row>
    <row r="14563" spans="1:6">
      <c r="A14563" s="2" t="str">
        <f>REPLACE([1]清册表!A14564,2,1,"*")</f>
        <v>王*贵</v>
      </c>
      <c r="B14563" s="2" t="str">
        <f>REPLACE([1]清册表!B14564,7,8,"****")</f>
        <v>342423****591X</v>
      </c>
      <c r="C14563" s="3">
        <v>11.48</v>
      </c>
      <c r="D14563" s="3">
        <v>88.82</v>
      </c>
      <c r="E14563" s="3">
        <v>1019.65</v>
      </c>
      <c r="F14563" s="2" t="s">
        <v>20</v>
      </c>
    </row>
    <row r="14564" spans="1:6">
      <c r="A14564" s="2" t="str">
        <f>REPLACE([1]清册表!A14565,2,1,"*")</f>
        <v>王*祥</v>
      </c>
      <c r="B14564" s="2" t="str">
        <f>REPLACE([1]清册表!B14565,7,8,"****")</f>
        <v>342423****5893</v>
      </c>
      <c r="C14564" s="3">
        <v>9.38</v>
      </c>
      <c r="D14564" s="3">
        <v>88.82</v>
      </c>
      <c r="E14564" s="3">
        <v>833.13</v>
      </c>
      <c r="F14564" s="2" t="s">
        <v>20</v>
      </c>
    </row>
    <row r="14565" spans="1:6">
      <c r="A14565" s="2" t="str">
        <f>REPLACE([1]清册表!A14566,2,1,"*")</f>
        <v>王*</v>
      </c>
      <c r="B14565" s="2" t="str">
        <f>REPLACE([1]清册表!B14566,7,8,"****")</f>
        <v>342423****5897</v>
      </c>
      <c r="C14565" s="3">
        <v>4.08</v>
      </c>
      <c r="D14565" s="3">
        <v>88.82</v>
      </c>
      <c r="E14565" s="3">
        <v>362.39</v>
      </c>
      <c r="F14565" s="2" t="s">
        <v>20</v>
      </c>
    </row>
    <row r="14566" spans="1:6">
      <c r="A14566" s="2" t="str">
        <f>REPLACE([1]清册表!A14567,2,1,"*")</f>
        <v>吴*珍</v>
      </c>
      <c r="B14566" s="2" t="str">
        <f>REPLACE([1]清册表!B14567,7,8,"****")</f>
        <v>342423****586X</v>
      </c>
      <c r="C14566" s="3">
        <v>3.81</v>
      </c>
      <c r="D14566" s="3">
        <v>88.82</v>
      </c>
      <c r="E14566" s="3">
        <v>338.4</v>
      </c>
      <c r="F14566" s="2" t="s">
        <v>20</v>
      </c>
    </row>
    <row r="14567" spans="1:6">
      <c r="A14567" s="2" t="str">
        <f>REPLACE([1]清册表!A14568,2,1,"*")</f>
        <v>徐*春</v>
      </c>
      <c r="B14567" s="2" t="str">
        <f>REPLACE([1]清册表!B14568,7,8,"****")</f>
        <v>342423****5897</v>
      </c>
      <c r="C14567" s="3">
        <v>4.73</v>
      </c>
      <c r="D14567" s="3">
        <v>88.82</v>
      </c>
      <c r="E14567" s="3">
        <v>420.12</v>
      </c>
      <c r="F14567" s="2" t="s">
        <v>20</v>
      </c>
    </row>
    <row r="14568" spans="1:6">
      <c r="A14568" s="2" t="str">
        <f>REPLACE([1]清册表!A14569,2,1,"*")</f>
        <v>徐*飞</v>
      </c>
      <c r="B14568" s="2" t="str">
        <f>REPLACE([1]清册表!B14569,7,8,"****")</f>
        <v>342423****5893</v>
      </c>
      <c r="C14568" s="3">
        <v>4.28</v>
      </c>
      <c r="D14568" s="3">
        <v>88.82</v>
      </c>
      <c r="E14568" s="3">
        <v>380.15</v>
      </c>
      <c r="F14568" s="2" t="s">
        <v>20</v>
      </c>
    </row>
    <row r="14569" spans="1:6">
      <c r="A14569" s="2" t="str">
        <f>REPLACE([1]清册表!A14570,2,1,"*")</f>
        <v>徐*纲</v>
      </c>
      <c r="B14569" s="2" t="str">
        <f>REPLACE([1]清册表!B14570,7,8,"****")</f>
        <v>342423****5876</v>
      </c>
      <c r="C14569" s="3">
        <v>4.69</v>
      </c>
      <c r="D14569" s="3">
        <v>88.82</v>
      </c>
      <c r="E14569" s="3">
        <v>416.57</v>
      </c>
      <c r="F14569" s="2" t="s">
        <v>20</v>
      </c>
    </row>
    <row r="14570" spans="1:6">
      <c r="A14570" s="2" t="str">
        <f>REPLACE([1]清册表!A14571,2,1,"*")</f>
        <v>徐*</v>
      </c>
      <c r="B14570" s="2" t="str">
        <f>REPLACE([1]清册表!B14571,7,8,"****")</f>
        <v>342423****540X</v>
      </c>
      <c r="C14570" s="3">
        <v>4.33</v>
      </c>
      <c r="D14570" s="3">
        <v>88.82</v>
      </c>
      <c r="E14570" s="3">
        <v>384.59</v>
      </c>
      <c r="F14570" s="2" t="s">
        <v>20</v>
      </c>
    </row>
    <row r="14571" spans="1:6">
      <c r="A14571" s="2" t="str">
        <f>REPLACE([1]清册表!A14572,2,1,"*")</f>
        <v>徐*青</v>
      </c>
      <c r="B14571" s="2" t="str">
        <f>REPLACE([1]清册表!B14572,7,8,"****")</f>
        <v>342423****5913</v>
      </c>
      <c r="C14571" s="3">
        <v>14.9</v>
      </c>
      <c r="D14571" s="3">
        <v>88.82</v>
      </c>
      <c r="E14571" s="3">
        <v>1323.42</v>
      </c>
      <c r="F14571" s="2" t="s">
        <v>20</v>
      </c>
    </row>
    <row r="14572" spans="1:6">
      <c r="A14572" s="2" t="str">
        <f>REPLACE([1]清册表!A14573,2,1,"*")</f>
        <v>徐*红</v>
      </c>
      <c r="B14572" s="2" t="str">
        <f>REPLACE([1]清册表!B14573,7,8,"****")</f>
        <v>342423****5933</v>
      </c>
      <c r="C14572" s="3">
        <v>2.77</v>
      </c>
      <c r="D14572" s="3">
        <v>88.82</v>
      </c>
      <c r="E14572" s="3">
        <v>246.03</v>
      </c>
      <c r="F14572" s="2" t="s">
        <v>20</v>
      </c>
    </row>
    <row r="14573" spans="1:6">
      <c r="A14573" s="2" t="str">
        <f>REPLACE([1]清册表!A14574,2,1,"*")</f>
        <v>徐*军</v>
      </c>
      <c r="B14573" s="2" t="str">
        <f>REPLACE([1]清册表!B14574,7,8,"****")</f>
        <v>342423****5950</v>
      </c>
      <c r="C14573" s="3">
        <v>2.41</v>
      </c>
      <c r="D14573" s="3">
        <v>88.82</v>
      </c>
      <c r="E14573" s="3">
        <v>214.06</v>
      </c>
      <c r="F14573" s="2" t="s">
        <v>20</v>
      </c>
    </row>
    <row r="14574" spans="1:6">
      <c r="A14574" s="2" t="str">
        <f>REPLACE([1]清册表!A14575,2,1,"*")</f>
        <v>徐*俊</v>
      </c>
      <c r="B14574" s="2" t="str">
        <f>REPLACE([1]清册表!B14575,7,8,"****")</f>
        <v>341522****5379</v>
      </c>
      <c r="C14574" s="3">
        <v>13.82</v>
      </c>
      <c r="D14574" s="3">
        <v>88.82</v>
      </c>
      <c r="E14574" s="3">
        <v>1227.49</v>
      </c>
      <c r="F14574" s="2" t="s">
        <v>20</v>
      </c>
    </row>
    <row r="14575" spans="1:6">
      <c r="A14575" s="2" t="str">
        <f>REPLACE([1]清册表!A14576,2,1,"*")</f>
        <v>徐*洋</v>
      </c>
      <c r="B14575" s="2" t="str">
        <f>REPLACE([1]清册表!B14576,7,8,"****")</f>
        <v>342423****5891</v>
      </c>
      <c r="C14575" s="3">
        <v>11.38</v>
      </c>
      <c r="D14575" s="3">
        <v>88.82</v>
      </c>
      <c r="E14575" s="3">
        <v>1010.77</v>
      </c>
      <c r="F14575" s="2" t="s">
        <v>20</v>
      </c>
    </row>
    <row r="14576" spans="1:6">
      <c r="A14576" s="2" t="str">
        <f>REPLACE([1]清册表!A14577,2,1,"*")</f>
        <v>徐*松</v>
      </c>
      <c r="B14576" s="2" t="str">
        <f>REPLACE([1]清册表!B14577,7,8,"****")</f>
        <v>342423****5898</v>
      </c>
      <c r="C14576" s="3">
        <v>6.11</v>
      </c>
      <c r="D14576" s="3">
        <v>88.82</v>
      </c>
      <c r="E14576" s="3">
        <v>542.69</v>
      </c>
      <c r="F14576" s="2" t="s">
        <v>20</v>
      </c>
    </row>
    <row r="14577" spans="1:6">
      <c r="A14577" s="2" t="str">
        <f>REPLACE([1]清册表!A14578,2,1,"*")</f>
        <v>徐*喜</v>
      </c>
      <c r="B14577" s="2" t="str">
        <f>REPLACE([1]清册表!B14578,7,8,"****")</f>
        <v>342423****5893</v>
      </c>
      <c r="C14577" s="3">
        <v>9.04</v>
      </c>
      <c r="D14577" s="3">
        <v>88.82</v>
      </c>
      <c r="E14577" s="3">
        <v>802.93</v>
      </c>
      <c r="F14577" s="2" t="s">
        <v>20</v>
      </c>
    </row>
    <row r="14578" spans="1:6">
      <c r="A14578" s="2" t="str">
        <f>REPLACE([1]清册表!A14579,2,1,"*")</f>
        <v>朱*传</v>
      </c>
      <c r="B14578" s="2" t="str">
        <f>REPLACE([1]清册表!B14579,7,8,"****")</f>
        <v>342423****5919</v>
      </c>
      <c r="C14578" s="3">
        <v>8.83</v>
      </c>
      <c r="D14578" s="3">
        <v>88.82</v>
      </c>
      <c r="E14578" s="3">
        <v>784.28</v>
      </c>
      <c r="F14578" s="2" t="s">
        <v>20</v>
      </c>
    </row>
    <row r="14579" spans="1:6">
      <c r="A14579" s="2" t="str">
        <f>REPLACE([1]清册表!A14580,2,1,"*")</f>
        <v>朱*林</v>
      </c>
      <c r="B14579" s="2" t="str">
        <f>REPLACE([1]清册表!B14580,7,8,"****")</f>
        <v>342423****593X</v>
      </c>
      <c r="C14579" s="3">
        <v>12.88</v>
      </c>
      <c r="D14579" s="3">
        <v>88.82</v>
      </c>
      <c r="E14579" s="3">
        <v>1144</v>
      </c>
      <c r="F14579" s="2" t="s">
        <v>20</v>
      </c>
    </row>
    <row r="14580" spans="1:6">
      <c r="A14580" s="2" t="str">
        <f>REPLACE([1]清册表!A14581,2,1,"*")</f>
        <v>朱*</v>
      </c>
      <c r="B14580" s="2" t="str">
        <f>REPLACE([1]清册表!B14581,7,8,"****")</f>
        <v>342423****5938</v>
      </c>
      <c r="C14580" s="3">
        <v>4.23</v>
      </c>
      <c r="D14580" s="3">
        <v>88.82</v>
      </c>
      <c r="E14580" s="3">
        <v>375.71</v>
      </c>
      <c r="F14580" s="2" t="s">
        <v>20</v>
      </c>
    </row>
    <row r="14581" spans="1:6">
      <c r="A14581" s="2" t="str">
        <f>REPLACE([1]清册表!A14582,2,1,"*")</f>
        <v>朱*章</v>
      </c>
      <c r="B14581" s="2" t="str">
        <f>REPLACE([1]清册表!B14582,7,8,"****")</f>
        <v>342423****5874</v>
      </c>
      <c r="C14581" s="3">
        <v>10</v>
      </c>
      <c r="D14581" s="3">
        <v>88.82</v>
      </c>
      <c r="E14581" s="3">
        <v>888.2</v>
      </c>
      <c r="F14581" s="2" t="s">
        <v>20</v>
      </c>
    </row>
    <row r="14582" spans="1:6">
      <c r="A14582" s="2" t="str">
        <f>REPLACE([1]清册表!A14583,2,1,"*")</f>
        <v>朱*发</v>
      </c>
      <c r="B14582" s="2" t="str">
        <f>REPLACE([1]清册表!B14583,7,8,"****")</f>
        <v>342423****5871</v>
      </c>
      <c r="C14582" s="3">
        <v>8.32</v>
      </c>
      <c r="D14582" s="3">
        <v>88.82</v>
      </c>
      <c r="E14582" s="3">
        <v>738.98</v>
      </c>
      <c r="F14582" s="2" t="s">
        <v>20</v>
      </c>
    </row>
    <row r="14583" spans="1:6">
      <c r="A14583" s="2" t="str">
        <f>REPLACE([1]清册表!A14584,2,1,"*")</f>
        <v>丁*周</v>
      </c>
      <c r="B14583" s="2" t="str">
        <f>REPLACE([1]清册表!B14584,7,8,"****")</f>
        <v>342423****5867</v>
      </c>
      <c r="C14583" s="3">
        <v>4.02</v>
      </c>
      <c r="D14583" s="3">
        <v>88.82</v>
      </c>
      <c r="E14583" s="3">
        <v>357.06</v>
      </c>
      <c r="F14583" s="2" t="s">
        <v>21</v>
      </c>
    </row>
    <row r="14584" spans="1:6">
      <c r="A14584" s="2" t="str">
        <f>REPLACE([1]清册表!A14585,2,1,"*")</f>
        <v>丁*勤</v>
      </c>
      <c r="B14584" s="2" t="str">
        <f>REPLACE([1]清册表!B14585,7,8,"****")</f>
        <v>342423****5882</v>
      </c>
      <c r="C14584" s="3">
        <v>6.9</v>
      </c>
      <c r="D14584" s="3">
        <v>88.82</v>
      </c>
      <c r="E14584" s="3">
        <v>612.86</v>
      </c>
      <c r="F14584" s="2" t="s">
        <v>21</v>
      </c>
    </row>
    <row r="14585" spans="1:6">
      <c r="A14585" s="2" t="str">
        <f>REPLACE([1]清册表!A14586,2,1,"*")</f>
        <v>李*才</v>
      </c>
      <c r="B14585" s="2" t="str">
        <f>REPLACE([1]清册表!B14586,7,8,"****")</f>
        <v>342423****595X</v>
      </c>
      <c r="C14585" s="3">
        <v>8.92</v>
      </c>
      <c r="D14585" s="3">
        <v>88.82</v>
      </c>
      <c r="E14585" s="3">
        <v>792.27</v>
      </c>
      <c r="F14585" s="2" t="s">
        <v>21</v>
      </c>
    </row>
    <row r="14586" spans="1:6">
      <c r="A14586" s="2" t="str">
        <f>REPLACE([1]清册表!A14587,2,1,"*")</f>
        <v>李*仁</v>
      </c>
      <c r="B14586" s="2" t="str">
        <f>REPLACE([1]清册表!B14587,7,8,"****")</f>
        <v>342423****5370</v>
      </c>
      <c r="C14586" s="3">
        <v>6.61</v>
      </c>
      <c r="D14586" s="3">
        <v>88.82</v>
      </c>
      <c r="E14586" s="3">
        <v>587.1</v>
      </c>
      <c r="F14586" s="2" t="s">
        <v>21</v>
      </c>
    </row>
    <row r="14587" spans="1:6">
      <c r="A14587" s="2" t="str">
        <f>REPLACE([1]清册表!A14588,2,1,"*")</f>
        <v>李*阳</v>
      </c>
      <c r="B14587" s="2" t="str">
        <f>REPLACE([1]清册表!B14588,7,8,"****")</f>
        <v>342423****5872</v>
      </c>
      <c r="C14587" s="3">
        <v>4.18</v>
      </c>
      <c r="D14587" s="3">
        <v>88.82</v>
      </c>
      <c r="E14587" s="3">
        <v>371.27</v>
      </c>
      <c r="F14587" s="2" t="s">
        <v>21</v>
      </c>
    </row>
    <row r="14588" spans="1:6">
      <c r="A14588" s="2" t="str">
        <f>REPLACE([1]清册表!A14589,2,1,"*")</f>
        <v>李*</v>
      </c>
      <c r="B14588" s="2" t="str">
        <f>REPLACE([1]清册表!B14589,7,8,"****")</f>
        <v>342423****5910</v>
      </c>
      <c r="C14588" s="3">
        <v>4.59</v>
      </c>
      <c r="D14588" s="3">
        <v>88.82</v>
      </c>
      <c r="E14588" s="3">
        <v>407.68</v>
      </c>
      <c r="F14588" s="2" t="s">
        <v>21</v>
      </c>
    </row>
    <row r="14589" spans="1:6">
      <c r="A14589" s="2" t="str">
        <f>REPLACE([1]清册表!A14590,2,1,"*")</f>
        <v>刘*和</v>
      </c>
      <c r="B14589" s="2" t="str">
        <f>REPLACE([1]清册表!B14590,7,8,"****")</f>
        <v>342423****5896</v>
      </c>
      <c r="C14589" s="3">
        <v>11.21</v>
      </c>
      <c r="D14589" s="3">
        <v>88.82</v>
      </c>
      <c r="E14589" s="3">
        <v>995.67</v>
      </c>
      <c r="F14589" s="2" t="s">
        <v>21</v>
      </c>
    </row>
    <row r="14590" spans="1:6">
      <c r="A14590" s="2" t="str">
        <f>REPLACE([1]清册表!A14591,2,1,"*")</f>
        <v>刘*华</v>
      </c>
      <c r="B14590" s="2" t="str">
        <f>REPLACE([1]清册表!B14591,7,8,"****")</f>
        <v>342423****5874</v>
      </c>
      <c r="C14590" s="3">
        <v>9.13</v>
      </c>
      <c r="D14590" s="3">
        <v>88.82</v>
      </c>
      <c r="E14590" s="3">
        <v>810.93</v>
      </c>
      <c r="F14590" s="2" t="s">
        <v>21</v>
      </c>
    </row>
    <row r="14591" spans="1:6">
      <c r="A14591" s="2" t="str">
        <f>REPLACE([1]清册表!A14592,2,1,"*")</f>
        <v>刘*军</v>
      </c>
      <c r="B14591" s="2" t="str">
        <f>REPLACE([1]清册表!B14592,7,8,"****")</f>
        <v>342423****5910</v>
      </c>
      <c r="C14591" s="3">
        <v>2.61</v>
      </c>
      <c r="D14591" s="3">
        <v>88.82</v>
      </c>
      <c r="E14591" s="3">
        <v>231.82</v>
      </c>
      <c r="F14591" s="2" t="s">
        <v>21</v>
      </c>
    </row>
    <row r="14592" spans="1:6">
      <c r="A14592" s="2" t="str">
        <f>REPLACE([1]清册表!A14593,2,1,"*")</f>
        <v>刘*民</v>
      </c>
      <c r="B14592" s="2" t="str">
        <f>REPLACE([1]清册表!B14593,7,8,"****")</f>
        <v>342423****5876</v>
      </c>
      <c r="C14592" s="3">
        <v>13.5</v>
      </c>
      <c r="D14592" s="3">
        <v>88.82</v>
      </c>
      <c r="E14592" s="3">
        <v>1199.07</v>
      </c>
      <c r="F14592" s="2" t="s">
        <v>21</v>
      </c>
    </row>
    <row r="14593" spans="1:6">
      <c r="A14593" s="2" t="str">
        <f>REPLACE([1]清册表!A14594,2,1,"*")</f>
        <v>刘*帅</v>
      </c>
      <c r="B14593" s="2" t="str">
        <f>REPLACE([1]清册表!B14594,7,8,"****")</f>
        <v>342423****5370</v>
      </c>
      <c r="C14593" s="3">
        <v>4</v>
      </c>
      <c r="D14593" s="3">
        <v>88.82</v>
      </c>
      <c r="E14593" s="3">
        <v>355.28</v>
      </c>
      <c r="F14593" s="2" t="s">
        <v>21</v>
      </c>
    </row>
    <row r="14594" spans="1:6">
      <c r="A14594" s="2" t="str">
        <f>REPLACE([1]清册表!A14595,2,1,"*")</f>
        <v>刘*兵</v>
      </c>
      <c r="B14594" s="2" t="str">
        <f>REPLACE([1]清册表!B14595,7,8,"****")</f>
        <v>342423****5918</v>
      </c>
      <c r="C14594" s="3">
        <v>0.81</v>
      </c>
      <c r="D14594" s="3">
        <v>88.82</v>
      </c>
      <c r="E14594" s="3">
        <v>71.94</v>
      </c>
      <c r="F14594" s="2" t="s">
        <v>21</v>
      </c>
    </row>
    <row r="14595" spans="1:6">
      <c r="A14595" s="2" t="str">
        <f>REPLACE([1]清册表!A14596,2,1,"*")</f>
        <v>刘*芳</v>
      </c>
      <c r="B14595" s="2" t="str">
        <f>REPLACE([1]清册表!B14596,7,8,"****")</f>
        <v>342423****588X</v>
      </c>
      <c r="C14595" s="3">
        <v>5.9</v>
      </c>
      <c r="D14595" s="3">
        <v>88.82</v>
      </c>
      <c r="E14595" s="3">
        <v>524.04</v>
      </c>
      <c r="F14595" s="2" t="s">
        <v>21</v>
      </c>
    </row>
    <row r="14596" spans="1:6">
      <c r="A14596" s="2" t="str">
        <f>REPLACE([1]清册表!A14597,2,1,"*")</f>
        <v>刘*明</v>
      </c>
      <c r="B14596" s="2" t="str">
        <f>REPLACE([1]清册表!B14597,7,8,"****")</f>
        <v>342423****5194</v>
      </c>
      <c r="C14596" s="3">
        <v>9.12</v>
      </c>
      <c r="D14596" s="3">
        <v>88.82</v>
      </c>
      <c r="E14596" s="3">
        <v>810.04</v>
      </c>
      <c r="F14596" s="2" t="s">
        <v>21</v>
      </c>
    </row>
    <row r="14597" spans="1:6">
      <c r="A14597" s="2" t="str">
        <f>REPLACE([1]清册表!A14598,2,1,"*")</f>
        <v>刘*权</v>
      </c>
      <c r="B14597" s="2" t="str">
        <f>REPLACE([1]清册表!B14598,7,8,"****")</f>
        <v>342423****5876</v>
      </c>
      <c r="C14597" s="3">
        <v>5.47</v>
      </c>
      <c r="D14597" s="3">
        <v>88.82</v>
      </c>
      <c r="E14597" s="3">
        <v>485.85</v>
      </c>
      <c r="F14597" s="2" t="s">
        <v>21</v>
      </c>
    </row>
    <row r="14598" spans="1:6">
      <c r="A14598" s="2" t="str">
        <f>REPLACE([1]清册表!A14599,2,1,"*")</f>
        <v>刘*</v>
      </c>
      <c r="B14598" s="2" t="str">
        <f>REPLACE([1]清册表!B14599,7,8,"****")</f>
        <v>342423****5875</v>
      </c>
      <c r="C14598" s="3">
        <v>15.45</v>
      </c>
      <c r="D14598" s="3">
        <v>88.82</v>
      </c>
      <c r="E14598" s="3">
        <v>1372.27</v>
      </c>
      <c r="F14598" s="2" t="s">
        <v>21</v>
      </c>
    </row>
    <row r="14599" spans="1:6">
      <c r="A14599" s="2" t="str">
        <f>REPLACE([1]清册表!A14600,2,1,"*")</f>
        <v>孟*辉</v>
      </c>
      <c r="B14599" s="2" t="str">
        <f>REPLACE([1]清册表!B14600,7,8,"****")</f>
        <v>342423****587X</v>
      </c>
      <c r="C14599" s="3">
        <v>10.2</v>
      </c>
      <c r="D14599" s="3">
        <v>88.82</v>
      </c>
      <c r="E14599" s="3">
        <v>905.96</v>
      </c>
      <c r="F14599" s="2" t="s">
        <v>21</v>
      </c>
    </row>
    <row r="14600" spans="1:6">
      <c r="A14600" s="2" t="str">
        <f>REPLACE([1]清册表!A14601,2,1,"*")</f>
        <v>孟*林</v>
      </c>
      <c r="B14600" s="2" t="str">
        <f>REPLACE([1]清册表!B14601,7,8,"****")</f>
        <v>342423****593X</v>
      </c>
      <c r="C14600" s="3">
        <v>8.07</v>
      </c>
      <c r="D14600" s="3">
        <v>88.82</v>
      </c>
      <c r="E14600" s="3">
        <v>716.78</v>
      </c>
      <c r="F14600" s="2" t="s">
        <v>21</v>
      </c>
    </row>
    <row r="14601" spans="1:6">
      <c r="A14601" s="2" t="str">
        <f>REPLACE([1]清册表!A14602,2,1,"*")</f>
        <v>牛*华</v>
      </c>
      <c r="B14601" s="2" t="str">
        <f>REPLACE([1]清册表!B14602,7,8,"****")</f>
        <v>342423****5877</v>
      </c>
      <c r="C14601" s="3">
        <v>3.28</v>
      </c>
      <c r="D14601" s="3">
        <v>88.82</v>
      </c>
      <c r="E14601" s="3">
        <v>291.33</v>
      </c>
      <c r="F14601" s="2" t="s">
        <v>21</v>
      </c>
    </row>
    <row r="14602" spans="1:6">
      <c r="A14602" s="2" t="str">
        <f>REPLACE([1]清册表!A14603,2,1,"*")</f>
        <v>牛*军</v>
      </c>
      <c r="B14602" s="2" t="str">
        <f>REPLACE([1]清册表!B14603,7,8,"****")</f>
        <v>342423****5911</v>
      </c>
      <c r="C14602" s="3">
        <v>2.24</v>
      </c>
      <c r="D14602" s="3">
        <v>88.82</v>
      </c>
      <c r="E14602" s="3">
        <v>198.96</v>
      </c>
      <c r="F14602" s="2" t="s">
        <v>21</v>
      </c>
    </row>
    <row r="14603" spans="1:6">
      <c r="A14603" s="2" t="str">
        <f>REPLACE([1]清册表!A14604,2,1,"*")</f>
        <v>牛*喜</v>
      </c>
      <c r="B14603" s="2" t="str">
        <f>REPLACE([1]清册表!B14604,7,8,"****")</f>
        <v>342423****5919</v>
      </c>
      <c r="C14603" s="3">
        <v>4.63</v>
      </c>
      <c r="D14603" s="3">
        <v>88.82</v>
      </c>
      <c r="E14603" s="3">
        <v>411.24</v>
      </c>
      <c r="F14603" s="2" t="s">
        <v>21</v>
      </c>
    </row>
    <row r="14604" spans="1:6">
      <c r="A14604" s="2" t="str">
        <f>REPLACE([1]清册表!A14605,2,1,"*")</f>
        <v>潘*财</v>
      </c>
      <c r="B14604" s="2" t="str">
        <f>REPLACE([1]清册表!B14605,7,8,"****")</f>
        <v>342423****5878</v>
      </c>
      <c r="C14604" s="3">
        <v>2.02</v>
      </c>
      <c r="D14604" s="3">
        <v>88.82</v>
      </c>
      <c r="E14604" s="3">
        <v>179.42</v>
      </c>
      <c r="F14604" s="2" t="s">
        <v>21</v>
      </c>
    </row>
    <row r="14605" spans="1:6">
      <c r="A14605" s="2" t="str">
        <f>REPLACE([1]清册表!A14606,2,1,"*")</f>
        <v>潘*敏</v>
      </c>
      <c r="B14605" s="2" t="str">
        <f>REPLACE([1]清册表!B14606,7,8,"****")</f>
        <v>342423****5372</v>
      </c>
      <c r="C14605" s="3">
        <v>2.61</v>
      </c>
      <c r="D14605" s="3">
        <v>88.82</v>
      </c>
      <c r="E14605" s="3">
        <v>231.82</v>
      </c>
      <c r="F14605" s="2" t="s">
        <v>21</v>
      </c>
    </row>
    <row r="14606" spans="1:6">
      <c r="A14606" s="2" t="str">
        <f>REPLACE([1]清册表!A14607,2,1,"*")</f>
        <v>孙*书</v>
      </c>
      <c r="B14606" s="2" t="str">
        <f>REPLACE([1]清册表!B14607,7,8,"****")</f>
        <v>342423****5862</v>
      </c>
      <c r="C14606" s="3">
        <v>9.52</v>
      </c>
      <c r="D14606" s="3">
        <v>88.82</v>
      </c>
      <c r="E14606" s="3">
        <v>845.57</v>
      </c>
      <c r="F14606" s="2" t="s">
        <v>21</v>
      </c>
    </row>
    <row r="14607" spans="1:6">
      <c r="A14607" s="2" t="str">
        <f>REPLACE([1]清册表!A14608,2,1,"*")</f>
        <v>王*福</v>
      </c>
      <c r="B14607" s="2" t="str">
        <f>REPLACE([1]清册表!B14608,7,8,"****")</f>
        <v>342423****5372</v>
      </c>
      <c r="C14607" s="3">
        <v>15.02</v>
      </c>
      <c r="D14607" s="3">
        <v>88.82</v>
      </c>
      <c r="E14607" s="3">
        <v>1334.08</v>
      </c>
      <c r="F14607" s="2" t="s">
        <v>21</v>
      </c>
    </row>
    <row r="14608" spans="1:6">
      <c r="A14608" s="2" t="str">
        <f>REPLACE([1]清册表!A14609,2,1,"*")</f>
        <v>王*举</v>
      </c>
      <c r="B14608" s="2" t="str">
        <f>REPLACE([1]清册表!B14609,7,8,"****")</f>
        <v>342423****5899</v>
      </c>
      <c r="C14608" s="3">
        <v>7.36</v>
      </c>
      <c r="D14608" s="3">
        <v>88.82</v>
      </c>
      <c r="E14608" s="3">
        <v>653.72</v>
      </c>
      <c r="F14608" s="2" t="s">
        <v>21</v>
      </c>
    </row>
    <row r="14609" spans="1:6">
      <c r="A14609" s="2" t="str">
        <f>REPLACE([1]清册表!A14610,2,1,"*")</f>
        <v>王*连</v>
      </c>
      <c r="B14609" s="2" t="str">
        <f>REPLACE([1]清册表!B14610,7,8,"****")</f>
        <v>342423****5912</v>
      </c>
      <c r="C14609" s="3">
        <v>4.47</v>
      </c>
      <c r="D14609" s="3">
        <v>88.82</v>
      </c>
      <c r="E14609" s="3">
        <v>397.03</v>
      </c>
      <c r="F14609" s="2" t="s">
        <v>21</v>
      </c>
    </row>
    <row r="14610" spans="1:6">
      <c r="A14610" s="2" t="str">
        <f>REPLACE([1]清册表!A14611,2,1,"*")</f>
        <v>王*</v>
      </c>
      <c r="B14610" s="2" t="str">
        <f>REPLACE([1]清册表!B14611,7,8,"****")</f>
        <v>342423****5879</v>
      </c>
      <c r="C14610" s="3">
        <v>4.67</v>
      </c>
      <c r="D14610" s="3">
        <v>88.82</v>
      </c>
      <c r="E14610" s="3">
        <v>414.79</v>
      </c>
      <c r="F14610" s="2" t="s">
        <v>21</v>
      </c>
    </row>
    <row r="14611" spans="1:6">
      <c r="A14611" s="2" t="str">
        <f>REPLACE([1]清册表!A14612,2,1,"*")</f>
        <v>王*</v>
      </c>
      <c r="B14611" s="2" t="str">
        <f>REPLACE([1]清册表!B14612,7,8,"****")</f>
        <v>342423****5872</v>
      </c>
      <c r="C14611" s="3">
        <v>5.03</v>
      </c>
      <c r="D14611" s="3">
        <v>88.82</v>
      </c>
      <c r="E14611" s="3">
        <v>446.76</v>
      </c>
      <c r="F14611" s="2" t="s">
        <v>21</v>
      </c>
    </row>
    <row r="14612" spans="1:6">
      <c r="A14612" s="2" t="str">
        <f>REPLACE([1]清册表!A14613,2,1,"*")</f>
        <v>王*国</v>
      </c>
      <c r="B14612" s="2" t="str">
        <f>REPLACE([1]清册表!B14613,7,8,"****")</f>
        <v>342423****5937</v>
      </c>
      <c r="C14612" s="3">
        <v>6.97</v>
      </c>
      <c r="D14612" s="3">
        <v>88.82</v>
      </c>
      <c r="E14612" s="3">
        <v>619.08</v>
      </c>
      <c r="F14612" s="2" t="s">
        <v>21</v>
      </c>
    </row>
    <row r="14613" spans="1:6">
      <c r="A14613" s="2" t="str">
        <f>REPLACE([1]清册表!A14614,2,1,"*")</f>
        <v>王*杰</v>
      </c>
      <c r="B14613" s="2" t="str">
        <f>REPLACE([1]清册表!B14614,7,8,"****")</f>
        <v>342423****5958</v>
      </c>
      <c r="C14613" s="3">
        <v>6.7</v>
      </c>
      <c r="D14613" s="3">
        <v>88.82</v>
      </c>
      <c r="E14613" s="3">
        <v>595.09</v>
      </c>
      <c r="F14613" s="2" t="s">
        <v>21</v>
      </c>
    </row>
    <row r="14614" spans="1:6">
      <c r="A14614" s="2" t="str">
        <f>REPLACE([1]清册表!A14615,2,1,"*")</f>
        <v>王*友</v>
      </c>
      <c r="B14614" s="2" t="str">
        <f>REPLACE([1]清册表!B14615,7,8,"****")</f>
        <v>342423****5951</v>
      </c>
      <c r="C14614" s="3">
        <v>12</v>
      </c>
      <c r="D14614" s="3">
        <v>88.82</v>
      </c>
      <c r="E14614" s="3">
        <v>1065.84</v>
      </c>
      <c r="F14614" s="2" t="s">
        <v>21</v>
      </c>
    </row>
    <row r="14615" spans="1:6">
      <c r="A14615" s="2" t="str">
        <f>REPLACE([1]清册表!A14616,2,1,"*")</f>
        <v>王*军</v>
      </c>
      <c r="B14615" s="2" t="str">
        <f>REPLACE([1]清册表!B14616,7,8,"****")</f>
        <v>342423****5891</v>
      </c>
      <c r="C14615" s="3">
        <v>9.13</v>
      </c>
      <c r="D14615" s="3">
        <v>88.82</v>
      </c>
      <c r="E14615" s="3">
        <v>810.93</v>
      </c>
      <c r="F14615" s="2" t="s">
        <v>21</v>
      </c>
    </row>
    <row r="14616" spans="1:6">
      <c r="A14616" s="2" t="str">
        <f>REPLACE([1]清册表!A14617,2,1,"*")</f>
        <v>王*俊</v>
      </c>
      <c r="B14616" s="2" t="str">
        <f>REPLACE([1]清册表!B14617,7,8,"****")</f>
        <v>342423****591X</v>
      </c>
      <c r="C14616" s="3">
        <v>3.54</v>
      </c>
      <c r="D14616" s="3">
        <v>88.82</v>
      </c>
      <c r="E14616" s="3">
        <v>314.42</v>
      </c>
      <c r="F14616" s="2" t="s">
        <v>21</v>
      </c>
    </row>
    <row r="14617" spans="1:6">
      <c r="A14617" s="2" t="str">
        <f>REPLACE([1]清册表!A14618,2,1,"*")</f>
        <v>王*乐</v>
      </c>
      <c r="B14617" s="2" t="str">
        <f>REPLACE([1]清册表!B14618,7,8,"****")</f>
        <v>342423****5871</v>
      </c>
      <c r="C14617" s="3">
        <v>3.59</v>
      </c>
      <c r="D14617" s="3">
        <v>88.82</v>
      </c>
      <c r="E14617" s="3">
        <v>318.86</v>
      </c>
      <c r="F14617" s="2" t="s">
        <v>21</v>
      </c>
    </row>
    <row r="14618" spans="1:6">
      <c r="A14618" s="2" t="str">
        <f>REPLACE([1]清册表!A14619,2,1,"*")</f>
        <v>王*民</v>
      </c>
      <c r="B14618" s="2" t="str">
        <f>REPLACE([1]清册表!B14619,7,8,"****")</f>
        <v>342423****5890</v>
      </c>
      <c r="C14618" s="3">
        <v>11.52</v>
      </c>
      <c r="D14618" s="3">
        <v>88.82</v>
      </c>
      <c r="E14618" s="3">
        <v>1023.21</v>
      </c>
      <c r="F14618" s="2" t="s">
        <v>21</v>
      </c>
    </row>
    <row r="14619" spans="1:6">
      <c r="A14619" s="2" t="str">
        <f>REPLACE([1]清册表!A14620,2,1,"*")</f>
        <v>吴*</v>
      </c>
      <c r="B14619" s="2" t="str">
        <f>REPLACE([1]清册表!B14620,7,8,"****")</f>
        <v>342423****5373</v>
      </c>
      <c r="C14619" s="3">
        <v>6.55</v>
      </c>
      <c r="D14619" s="3">
        <v>88.82</v>
      </c>
      <c r="E14619" s="3">
        <v>581.77</v>
      </c>
      <c r="F14619" s="2" t="s">
        <v>21</v>
      </c>
    </row>
    <row r="14620" spans="1:6">
      <c r="A14620" s="2" t="str">
        <f>REPLACE([1]清册表!A14621,2,1,"*")</f>
        <v>徐*菊</v>
      </c>
      <c r="B14620" s="2" t="str">
        <f>REPLACE([1]清册表!B14621,7,8,"****")</f>
        <v>341522****5364</v>
      </c>
      <c r="C14620" s="3">
        <v>1.98</v>
      </c>
      <c r="D14620" s="3">
        <v>88.82</v>
      </c>
      <c r="E14620" s="3">
        <v>175.86</v>
      </c>
      <c r="F14620" s="2" t="s">
        <v>21</v>
      </c>
    </row>
    <row r="14621" spans="1:6">
      <c r="A14621" s="2" t="str">
        <f>REPLACE([1]清册表!A14622,2,1,"*")</f>
        <v>袁*安</v>
      </c>
      <c r="B14621" s="2" t="str">
        <f>REPLACE([1]清册表!B14622,7,8,"****")</f>
        <v>342423****5892</v>
      </c>
      <c r="C14621" s="3">
        <v>2.57</v>
      </c>
      <c r="D14621" s="3">
        <v>88.82</v>
      </c>
      <c r="E14621" s="3">
        <v>228.27</v>
      </c>
      <c r="F14621" s="2" t="s">
        <v>21</v>
      </c>
    </row>
    <row r="14622" spans="1:6">
      <c r="A14622" s="2" t="str">
        <f>REPLACE([1]清册表!A14623,2,1,"*")</f>
        <v>袁*华</v>
      </c>
      <c r="B14622" s="2" t="str">
        <f>REPLACE([1]清册表!B14623,7,8,"****")</f>
        <v>342423****5917</v>
      </c>
      <c r="C14622" s="3">
        <v>6.13</v>
      </c>
      <c r="D14622" s="3">
        <v>88.82</v>
      </c>
      <c r="E14622" s="3">
        <v>544.47</v>
      </c>
      <c r="F14622" s="2" t="s">
        <v>21</v>
      </c>
    </row>
    <row r="14623" spans="1:6">
      <c r="A14623" s="2" t="str">
        <f>REPLACE([1]清册表!A14624,2,1,"*")</f>
        <v>袁*</v>
      </c>
      <c r="B14623" s="2" t="str">
        <f>REPLACE([1]清册表!B14624,7,8,"****")</f>
        <v>342423****5890</v>
      </c>
      <c r="C14623" s="3">
        <v>2.8</v>
      </c>
      <c r="D14623" s="3">
        <v>88.82</v>
      </c>
      <c r="E14623" s="3">
        <v>248.7</v>
      </c>
      <c r="F14623" s="2" t="s">
        <v>21</v>
      </c>
    </row>
    <row r="14624" spans="1:6">
      <c r="A14624" s="2" t="str">
        <f>REPLACE([1]清册表!A14625,2,1,"*")</f>
        <v>袁*</v>
      </c>
      <c r="B14624" s="2" t="str">
        <f>REPLACE([1]清册表!B14625,7,8,"****")</f>
        <v>342423****5876</v>
      </c>
      <c r="C14624" s="3">
        <v>2.86</v>
      </c>
      <c r="D14624" s="3">
        <v>88.82</v>
      </c>
      <c r="E14624" s="3">
        <v>254.03</v>
      </c>
      <c r="F14624" s="2" t="s">
        <v>21</v>
      </c>
    </row>
    <row r="14625" spans="1:6">
      <c r="A14625" s="2" t="str">
        <f>REPLACE([1]清册表!A14626,2,1,"*")</f>
        <v>张*涛</v>
      </c>
      <c r="B14625" s="2" t="str">
        <f>REPLACE([1]清册表!B14626,7,8,"****")</f>
        <v>342423****5395</v>
      </c>
      <c r="C14625" s="3">
        <v>2.48</v>
      </c>
      <c r="D14625" s="3">
        <v>88.82</v>
      </c>
      <c r="E14625" s="3">
        <v>220.27</v>
      </c>
      <c r="F14625" s="2" t="s">
        <v>21</v>
      </c>
    </row>
    <row r="14626" spans="1:6">
      <c r="A14626" s="2" t="str">
        <f>REPLACE([1]清册表!A14627,2,1,"*")</f>
        <v>张*荣</v>
      </c>
      <c r="B14626" s="2" t="str">
        <f>REPLACE([1]清册表!B14627,7,8,"****")</f>
        <v>342423****5367</v>
      </c>
      <c r="C14626" s="3">
        <v>4.23</v>
      </c>
      <c r="D14626" s="3">
        <v>88.82</v>
      </c>
      <c r="E14626" s="3">
        <v>375.71</v>
      </c>
      <c r="F14626" s="2" t="s">
        <v>21</v>
      </c>
    </row>
    <row r="14627" spans="1:6">
      <c r="A14627" s="2" t="str">
        <f>REPLACE([1]清册表!A14628,2,1,"*")</f>
        <v>周*芳</v>
      </c>
      <c r="B14627" s="2" t="str">
        <f>REPLACE([1]清册表!B14628,7,8,"****")</f>
        <v>342423****5867</v>
      </c>
      <c r="C14627" s="3">
        <v>3.78</v>
      </c>
      <c r="D14627" s="3">
        <v>88.82</v>
      </c>
      <c r="E14627" s="3">
        <v>335.74</v>
      </c>
      <c r="F14627" s="2" t="s">
        <v>21</v>
      </c>
    </row>
    <row r="14628" spans="1:6">
      <c r="A14628" s="2" t="str">
        <f>REPLACE([1]清册表!A14629,2,1,"*")</f>
        <v>周*</v>
      </c>
      <c r="B14628" s="2" t="str">
        <f>REPLACE([1]清册表!B14629,7,8,"****")</f>
        <v>342423****5371</v>
      </c>
      <c r="C14628" s="3">
        <v>4.04</v>
      </c>
      <c r="D14628" s="3">
        <v>88.82</v>
      </c>
      <c r="E14628" s="3">
        <v>358.83</v>
      </c>
      <c r="F14628" s="2" t="s">
        <v>21</v>
      </c>
    </row>
    <row r="14629" spans="1:6">
      <c r="A14629" s="2" t="str">
        <f>REPLACE([1]清册表!A14630,2,1,"*")</f>
        <v>周*海</v>
      </c>
      <c r="B14629" s="2" t="str">
        <f>REPLACE([1]清册表!B14630,7,8,"****")</f>
        <v>342423****5899</v>
      </c>
      <c r="C14629" s="3">
        <v>9.09</v>
      </c>
      <c r="D14629" s="3">
        <v>88.82</v>
      </c>
      <c r="E14629" s="3">
        <v>807.37</v>
      </c>
      <c r="F14629" s="2" t="s">
        <v>21</v>
      </c>
    </row>
    <row r="14630" spans="1:6">
      <c r="A14630" s="2" t="str">
        <f>REPLACE([1]清册表!A14631,2,1,"*")</f>
        <v>陈*杰</v>
      </c>
      <c r="B14630" s="2" t="str">
        <f>REPLACE([1]清册表!B14631,7,8,"****")</f>
        <v>342423****5911</v>
      </c>
      <c r="C14630" s="3">
        <v>10.88</v>
      </c>
      <c r="D14630" s="3">
        <v>88.82</v>
      </c>
      <c r="E14630" s="3">
        <v>966.36</v>
      </c>
      <c r="F14630" s="2" t="s">
        <v>21</v>
      </c>
    </row>
    <row r="14631" spans="1:6">
      <c r="A14631" s="2" t="str">
        <f>REPLACE([1]清册表!A14632,2,1,"*")</f>
        <v>范*忠</v>
      </c>
      <c r="B14631" s="2" t="str">
        <f>REPLACE([1]清册表!B14632,7,8,"****")</f>
        <v>342423****5874</v>
      </c>
      <c r="C14631" s="3">
        <v>3.82</v>
      </c>
      <c r="D14631" s="3">
        <v>88.82</v>
      </c>
      <c r="E14631" s="3">
        <v>339.29</v>
      </c>
      <c r="F14631" s="2" t="s">
        <v>21</v>
      </c>
    </row>
    <row r="14632" spans="1:6">
      <c r="A14632" s="2" t="str">
        <f>REPLACE([1]清册表!A14633,2,1,"*")</f>
        <v>范*忠</v>
      </c>
      <c r="B14632" s="2" t="str">
        <f>REPLACE([1]清册表!B14633,7,8,"****")</f>
        <v>342423****587X</v>
      </c>
      <c r="C14632" s="3">
        <v>10.61</v>
      </c>
      <c r="D14632" s="3">
        <v>88.82</v>
      </c>
      <c r="E14632" s="3">
        <v>942.38</v>
      </c>
      <c r="F14632" s="2" t="s">
        <v>21</v>
      </c>
    </row>
    <row r="14633" spans="1:6">
      <c r="A14633" s="2" t="str">
        <f>REPLACE([1]清册表!A14634,2,1,"*")</f>
        <v>范*红</v>
      </c>
      <c r="B14633" s="2" t="str">
        <f>REPLACE([1]清册表!B14634,7,8,"****")</f>
        <v>342423****5870</v>
      </c>
      <c r="C14633" s="3">
        <v>2.86</v>
      </c>
      <c r="D14633" s="3">
        <v>88.82</v>
      </c>
      <c r="E14633" s="3">
        <v>254.03</v>
      </c>
      <c r="F14633" s="2" t="s">
        <v>21</v>
      </c>
    </row>
    <row r="14634" spans="1:6">
      <c r="A14634" s="2" t="str">
        <f>REPLACE([1]清册表!A14635,2,1,"*")</f>
        <v>范*辉</v>
      </c>
      <c r="B14634" s="2" t="str">
        <f>REPLACE([1]清册表!B14635,7,8,"****")</f>
        <v>342423****5894</v>
      </c>
      <c r="C14634" s="3">
        <v>3.11</v>
      </c>
      <c r="D14634" s="3">
        <v>88.82</v>
      </c>
      <c r="E14634" s="3">
        <v>276.23</v>
      </c>
      <c r="F14634" s="2" t="s">
        <v>21</v>
      </c>
    </row>
    <row r="14635" spans="1:6">
      <c r="A14635" s="2" t="str">
        <f>REPLACE([1]清册表!A14636,2,1,"*")</f>
        <v>范*连</v>
      </c>
      <c r="B14635" s="2" t="str">
        <f>REPLACE([1]清册表!B14636,7,8,"****")</f>
        <v>342423****5914</v>
      </c>
      <c r="C14635" s="3">
        <v>4.53</v>
      </c>
      <c r="D14635" s="3">
        <v>88.82</v>
      </c>
      <c r="E14635" s="3">
        <v>402.35</v>
      </c>
      <c r="F14635" s="2" t="s">
        <v>21</v>
      </c>
    </row>
    <row r="14636" spans="1:6">
      <c r="A14636" s="2" t="str">
        <f>REPLACE([1]清册表!A14637,2,1,"*")</f>
        <v>范*权</v>
      </c>
      <c r="B14636" s="2" t="str">
        <f>REPLACE([1]清册表!B14637,7,8,"****")</f>
        <v>342423****5913</v>
      </c>
      <c r="C14636" s="3">
        <v>5.89</v>
      </c>
      <c r="D14636" s="3">
        <v>88.82</v>
      </c>
      <c r="E14636" s="3">
        <v>523.15</v>
      </c>
      <c r="F14636" s="2" t="s">
        <v>21</v>
      </c>
    </row>
    <row r="14637" spans="1:6">
      <c r="A14637" s="2" t="str">
        <f>REPLACE([1]清册表!A14638,2,1,"*")</f>
        <v>范*中</v>
      </c>
      <c r="B14637" s="2" t="str">
        <f>REPLACE([1]清册表!B14638,7,8,"****")</f>
        <v>342423****5890</v>
      </c>
      <c r="C14637" s="3">
        <v>11.33</v>
      </c>
      <c r="D14637" s="3">
        <v>88.82</v>
      </c>
      <c r="E14637" s="3">
        <v>1006.33</v>
      </c>
      <c r="F14637" s="2" t="s">
        <v>21</v>
      </c>
    </row>
    <row r="14638" spans="1:6">
      <c r="A14638" s="2" t="str">
        <f>REPLACE([1]清册表!A14639,2,1,"*")</f>
        <v>范*忠</v>
      </c>
      <c r="B14638" s="2" t="str">
        <f>REPLACE([1]清册表!B14639,7,8,"****")</f>
        <v>342423****5899</v>
      </c>
      <c r="C14638" s="3">
        <v>7.02</v>
      </c>
      <c r="D14638" s="3">
        <v>88.82</v>
      </c>
      <c r="E14638" s="3">
        <v>623.52</v>
      </c>
      <c r="F14638" s="2" t="s">
        <v>21</v>
      </c>
    </row>
    <row r="14639" spans="1:6">
      <c r="A14639" s="2" t="str">
        <f>REPLACE([1]清册表!A14640,2,1,"*")</f>
        <v>范*中</v>
      </c>
      <c r="B14639" s="2" t="str">
        <f>REPLACE([1]清册表!B14640,7,8,"****")</f>
        <v>342423****5919</v>
      </c>
      <c r="C14639" s="3">
        <v>7.35</v>
      </c>
      <c r="D14639" s="3">
        <v>88.82</v>
      </c>
      <c r="E14639" s="3">
        <v>652.83</v>
      </c>
      <c r="F14639" s="2" t="s">
        <v>21</v>
      </c>
    </row>
    <row r="14640" spans="1:6">
      <c r="A14640" s="2" t="str">
        <f>REPLACE([1]清册表!A14641,2,1,"*")</f>
        <v>冯*苗</v>
      </c>
      <c r="B14640" s="2" t="str">
        <f>REPLACE([1]清册表!B14641,7,8,"****")</f>
        <v>342423****5903</v>
      </c>
      <c r="C14640" s="3">
        <v>3.94</v>
      </c>
      <c r="D14640" s="3">
        <v>88.82</v>
      </c>
      <c r="E14640" s="3">
        <v>349.95</v>
      </c>
      <c r="F14640" s="2" t="s">
        <v>21</v>
      </c>
    </row>
    <row r="14641" spans="1:6">
      <c r="A14641" s="2" t="str">
        <f>REPLACE([1]清册表!A14642,2,1,"*")</f>
        <v>杭*</v>
      </c>
      <c r="B14641" s="2" t="str">
        <f>REPLACE([1]清册表!B14642,7,8,"****")</f>
        <v>342423****5879</v>
      </c>
      <c r="C14641" s="3">
        <v>2.82</v>
      </c>
      <c r="D14641" s="3">
        <v>88.82</v>
      </c>
      <c r="E14641" s="3">
        <v>250.47</v>
      </c>
      <c r="F14641" s="2" t="s">
        <v>21</v>
      </c>
    </row>
    <row r="14642" spans="1:6">
      <c r="A14642" s="2" t="str">
        <f>REPLACE([1]清册表!A14643,2,1,"*")</f>
        <v>黄*林</v>
      </c>
      <c r="B14642" s="2" t="str">
        <f>REPLACE([1]清册表!B14643,7,8,"****")</f>
        <v>342423****5893</v>
      </c>
      <c r="C14642" s="3">
        <v>10.02</v>
      </c>
      <c r="D14642" s="3">
        <v>88.82</v>
      </c>
      <c r="E14642" s="3">
        <v>889.98</v>
      </c>
      <c r="F14642" s="2" t="s">
        <v>21</v>
      </c>
    </row>
    <row r="14643" spans="1:6">
      <c r="A14643" s="2" t="str">
        <f>REPLACE([1]清册表!A14644,2,1,"*")</f>
        <v>黄*</v>
      </c>
      <c r="B14643" s="2" t="str">
        <f>REPLACE([1]清册表!B14644,7,8,"****")</f>
        <v>342423****593X</v>
      </c>
      <c r="C14643" s="3">
        <v>3.15</v>
      </c>
      <c r="D14643" s="3">
        <v>88.82</v>
      </c>
      <c r="E14643" s="3">
        <v>279.78</v>
      </c>
      <c r="F14643" s="2" t="s">
        <v>21</v>
      </c>
    </row>
    <row r="14644" spans="1:6">
      <c r="A14644" s="2" t="str">
        <f>REPLACE([1]清册表!A14645,2,1,"*")</f>
        <v>李*</v>
      </c>
      <c r="B14644" s="2" t="str">
        <f>REPLACE([1]清册表!B14645,7,8,"****")</f>
        <v>341522****5372</v>
      </c>
      <c r="C14644" s="3">
        <v>12.31</v>
      </c>
      <c r="D14644" s="3">
        <v>88.82</v>
      </c>
      <c r="E14644" s="3">
        <v>1093.37</v>
      </c>
      <c r="F14644" s="2" t="s">
        <v>21</v>
      </c>
    </row>
    <row r="14645" spans="1:6">
      <c r="A14645" s="2" t="str">
        <f>REPLACE([1]清册表!A14646,2,1,"*")</f>
        <v>李*红</v>
      </c>
      <c r="B14645" s="2" t="str">
        <f>REPLACE([1]清册表!B14646,7,8,"****")</f>
        <v>342423****5870</v>
      </c>
      <c r="C14645" s="3">
        <v>3.58</v>
      </c>
      <c r="D14645" s="3">
        <v>88.82</v>
      </c>
      <c r="E14645" s="3">
        <v>317.98</v>
      </c>
      <c r="F14645" s="2" t="s">
        <v>21</v>
      </c>
    </row>
    <row r="14646" spans="1:6">
      <c r="A14646" s="2" t="str">
        <f>REPLACE([1]清册表!A14647,2,1,"*")</f>
        <v>李*龙</v>
      </c>
      <c r="B14646" s="2" t="str">
        <f>REPLACE([1]清册表!B14647,7,8,"****")</f>
        <v>342423****5870</v>
      </c>
      <c r="C14646" s="3">
        <v>6.59</v>
      </c>
      <c r="D14646" s="3">
        <v>88.82</v>
      </c>
      <c r="E14646" s="3">
        <v>585.32</v>
      </c>
      <c r="F14646" s="2" t="s">
        <v>21</v>
      </c>
    </row>
    <row r="14647" spans="1:6">
      <c r="A14647" s="2" t="str">
        <f>REPLACE([1]清册表!A14648,2,1,"*")</f>
        <v>李*伟</v>
      </c>
      <c r="B14647" s="2" t="str">
        <f>REPLACE([1]清册表!B14648,7,8,"****")</f>
        <v>342423****5936</v>
      </c>
      <c r="C14647" s="3">
        <v>6.65</v>
      </c>
      <c r="D14647" s="3">
        <v>88.82</v>
      </c>
      <c r="E14647" s="3">
        <v>590.65</v>
      </c>
      <c r="F14647" s="2" t="s">
        <v>21</v>
      </c>
    </row>
    <row r="14648" spans="1:6">
      <c r="A14648" s="2" t="str">
        <f>REPLACE([1]清册表!A14649,2,1,"*")</f>
        <v>李*勇</v>
      </c>
      <c r="B14648" s="2" t="str">
        <f>REPLACE([1]清册表!B14649,7,8,"****")</f>
        <v>342423****5390</v>
      </c>
      <c r="C14648" s="3">
        <v>3.71</v>
      </c>
      <c r="D14648" s="3">
        <v>88.82</v>
      </c>
      <c r="E14648" s="3">
        <v>329.52</v>
      </c>
      <c r="F14648" s="2" t="s">
        <v>21</v>
      </c>
    </row>
    <row r="14649" spans="1:6">
      <c r="A14649" s="2" t="str">
        <f>REPLACE([1]清册表!A14650,2,1,"*")</f>
        <v>李*括</v>
      </c>
      <c r="B14649" s="2" t="str">
        <f>REPLACE([1]清册表!B14650,7,8,"****")</f>
        <v>342423****5875</v>
      </c>
      <c r="C14649" s="3">
        <v>3.14</v>
      </c>
      <c r="D14649" s="3">
        <v>88.82</v>
      </c>
      <c r="E14649" s="3">
        <v>278.89</v>
      </c>
      <c r="F14649" s="2" t="s">
        <v>21</v>
      </c>
    </row>
    <row r="14650" spans="1:6">
      <c r="A14650" s="2" t="str">
        <f>REPLACE([1]清册表!A14651,2,1,"*")</f>
        <v>李*兵</v>
      </c>
      <c r="B14650" s="2" t="str">
        <f>REPLACE([1]清册表!B14651,7,8,"****")</f>
        <v>342423****5911</v>
      </c>
      <c r="C14650" s="3">
        <v>10.32</v>
      </c>
      <c r="D14650" s="3">
        <v>88.82</v>
      </c>
      <c r="E14650" s="3">
        <v>916.62</v>
      </c>
      <c r="F14650" s="2" t="s">
        <v>21</v>
      </c>
    </row>
    <row r="14651" spans="1:6">
      <c r="A14651" s="2" t="str">
        <f>REPLACE([1]清册表!A14652,2,1,"*")</f>
        <v>李*芳</v>
      </c>
      <c r="B14651" s="2" t="str">
        <f>REPLACE([1]清册表!B14652,7,8,"****")</f>
        <v>342423****5860</v>
      </c>
      <c r="C14651" s="3">
        <v>8.67</v>
      </c>
      <c r="D14651" s="3">
        <v>88.82</v>
      </c>
      <c r="E14651" s="3">
        <v>770.07</v>
      </c>
      <c r="F14651" s="2" t="s">
        <v>21</v>
      </c>
    </row>
    <row r="14652" spans="1:6">
      <c r="A14652" s="2" t="str">
        <f>REPLACE([1]清册表!A14653,2,1,"*")</f>
        <v>李*红</v>
      </c>
      <c r="B14652" s="2" t="str">
        <f>REPLACE([1]清册表!B14653,7,8,"****")</f>
        <v>342423****5933</v>
      </c>
      <c r="C14652" s="3">
        <v>7.7</v>
      </c>
      <c r="D14652" s="3">
        <v>88.82</v>
      </c>
      <c r="E14652" s="3">
        <v>683.91</v>
      </c>
      <c r="F14652" s="2" t="s">
        <v>21</v>
      </c>
    </row>
    <row r="14653" spans="1:6">
      <c r="A14653" s="2" t="str">
        <f>REPLACE([1]清册表!A14654,2,1,"*")</f>
        <v>李*军</v>
      </c>
      <c r="B14653" s="2" t="str">
        <f>REPLACE([1]清册表!B14654,7,8,"****")</f>
        <v>342423****5919</v>
      </c>
      <c r="C14653" s="3">
        <v>9.56</v>
      </c>
      <c r="D14653" s="3">
        <v>88.82</v>
      </c>
      <c r="E14653" s="3">
        <v>849.12</v>
      </c>
      <c r="F14653" s="2" t="s">
        <v>21</v>
      </c>
    </row>
    <row r="14654" spans="1:6">
      <c r="A14654" s="2" t="str">
        <f>REPLACE([1]清册表!A14655,2,1,"*")</f>
        <v>李*俊</v>
      </c>
      <c r="B14654" s="2" t="str">
        <f>REPLACE([1]清册表!B14655,7,8,"****")</f>
        <v>342423****5939</v>
      </c>
      <c r="C14654" s="3">
        <v>9.78</v>
      </c>
      <c r="D14654" s="3">
        <v>88.82</v>
      </c>
      <c r="E14654" s="3">
        <v>868.66</v>
      </c>
      <c r="F14654" s="2" t="s">
        <v>21</v>
      </c>
    </row>
    <row r="14655" spans="1:6">
      <c r="A14655" s="2" t="str">
        <f>REPLACE([1]清册表!A14656,2,1,"*")</f>
        <v>李*平</v>
      </c>
      <c r="B14655" s="2" t="str">
        <f>REPLACE([1]清册表!B14656,7,8,"****")</f>
        <v>342423****5930</v>
      </c>
      <c r="C14655" s="3">
        <v>5.76</v>
      </c>
      <c r="D14655" s="3">
        <v>88.82</v>
      </c>
      <c r="E14655" s="3">
        <v>511.6</v>
      </c>
      <c r="F14655" s="2" t="s">
        <v>21</v>
      </c>
    </row>
    <row r="14656" spans="1:6">
      <c r="A14656" s="2" t="str">
        <f>REPLACE([1]清册表!A14657,2,1,"*")</f>
        <v>李*全</v>
      </c>
      <c r="B14656" s="2" t="str">
        <f>REPLACE([1]清册表!B14657,7,8,"****")</f>
        <v>342423****5915</v>
      </c>
      <c r="C14656" s="3">
        <v>9.06</v>
      </c>
      <c r="D14656" s="3">
        <v>88.82</v>
      </c>
      <c r="E14656" s="3">
        <v>804.71</v>
      </c>
      <c r="F14656" s="2" t="s">
        <v>21</v>
      </c>
    </row>
    <row r="14657" spans="1:6">
      <c r="A14657" s="2" t="str">
        <f>REPLACE([1]清册表!A14658,2,1,"*")</f>
        <v>李*双</v>
      </c>
      <c r="B14657" s="2" t="str">
        <f>REPLACE([1]清册表!B14658,7,8,"****")</f>
        <v>342423****587X</v>
      </c>
      <c r="C14657" s="3">
        <v>3.39</v>
      </c>
      <c r="D14657" s="3">
        <v>88.82</v>
      </c>
      <c r="E14657" s="3">
        <v>301.1</v>
      </c>
      <c r="F14657" s="2" t="s">
        <v>21</v>
      </c>
    </row>
    <row r="14658" spans="1:6">
      <c r="A14658" s="2" t="str">
        <f>REPLACE([1]清册表!A14659,2,1,"*")</f>
        <v>李*松</v>
      </c>
      <c r="B14658" s="2" t="str">
        <f>REPLACE([1]清册表!B14659,7,8,"****")</f>
        <v>342423****5939</v>
      </c>
      <c r="C14658" s="3">
        <v>2.29</v>
      </c>
      <c r="D14658" s="3">
        <v>88.82</v>
      </c>
      <c r="E14658" s="3">
        <v>203.4</v>
      </c>
      <c r="F14658" s="2" t="s">
        <v>21</v>
      </c>
    </row>
    <row r="14659" spans="1:6">
      <c r="A14659" s="2" t="str">
        <f>REPLACE([1]清册表!A14660,2,1,"*")</f>
        <v>李*忠</v>
      </c>
      <c r="B14659" s="2" t="str">
        <f>REPLACE([1]清册表!B14660,7,8,"****")</f>
        <v>342423****5375</v>
      </c>
      <c r="C14659" s="3">
        <v>4.09</v>
      </c>
      <c r="D14659" s="3">
        <v>88.82</v>
      </c>
      <c r="E14659" s="3">
        <v>363.27</v>
      </c>
      <c r="F14659" s="2" t="s">
        <v>21</v>
      </c>
    </row>
    <row r="14660" spans="1:6">
      <c r="A14660" s="2" t="str">
        <f>REPLACE([1]清册表!A14661,2,1,"*")</f>
        <v>王*侠</v>
      </c>
      <c r="B14660" s="2" t="str">
        <f>REPLACE([1]清册表!B14661,7,8,"****")</f>
        <v>413026****7881</v>
      </c>
      <c r="C14660" s="3">
        <v>11.79</v>
      </c>
      <c r="D14660" s="3">
        <v>88.82</v>
      </c>
      <c r="E14660" s="3">
        <v>1047.19</v>
      </c>
      <c r="F14660" s="2" t="s">
        <v>21</v>
      </c>
    </row>
    <row r="14661" spans="1:6">
      <c r="A14661" s="2" t="str">
        <f>REPLACE([1]清册表!A14662,2,1,"*")</f>
        <v>徐*利</v>
      </c>
      <c r="B14661" s="2" t="str">
        <f>REPLACE([1]清册表!B14662,7,8,"****")</f>
        <v>342423****5939</v>
      </c>
      <c r="C14661" s="3">
        <v>14.13</v>
      </c>
      <c r="D14661" s="3">
        <v>88.82</v>
      </c>
      <c r="E14661" s="3">
        <v>1255.03</v>
      </c>
      <c r="F14661" s="2" t="s">
        <v>21</v>
      </c>
    </row>
    <row r="14662" spans="1:6">
      <c r="A14662" s="2" t="str">
        <f>REPLACE([1]清册表!A14663,2,1,"*")</f>
        <v>徐*付</v>
      </c>
      <c r="B14662" s="2" t="str">
        <f>REPLACE([1]清册表!B14663,7,8,"****")</f>
        <v>342423****5917</v>
      </c>
      <c r="C14662" s="3">
        <v>6.48</v>
      </c>
      <c r="D14662" s="3">
        <v>88.82</v>
      </c>
      <c r="E14662" s="3">
        <v>575.55</v>
      </c>
      <c r="F14662" s="2" t="s">
        <v>21</v>
      </c>
    </row>
    <row r="14663" spans="1:6">
      <c r="A14663" s="2" t="str">
        <f>REPLACE([1]清册表!A14664,2,1,"*")</f>
        <v>徐*华</v>
      </c>
      <c r="B14663" s="2" t="str">
        <f>REPLACE([1]清册表!B14664,7,8,"****")</f>
        <v>342423****5877</v>
      </c>
      <c r="C14663" s="3">
        <v>6.45</v>
      </c>
      <c r="D14663" s="3">
        <v>88.82</v>
      </c>
      <c r="E14663" s="3">
        <v>572.89</v>
      </c>
      <c r="F14663" s="2" t="s">
        <v>21</v>
      </c>
    </row>
    <row r="14664" spans="1:6">
      <c r="A14664" s="2" t="str">
        <f>REPLACE([1]清册表!A14665,2,1,"*")</f>
        <v>徐*明</v>
      </c>
      <c r="B14664" s="2" t="str">
        <f>REPLACE([1]清册表!B14665,7,8,"****")</f>
        <v>342423****5916</v>
      </c>
      <c r="C14664" s="3">
        <v>6.45</v>
      </c>
      <c r="D14664" s="3">
        <v>88.82</v>
      </c>
      <c r="E14664" s="3">
        <v>572.89</v>
      </c>
      <c r="F14664" s="2" t="s">
        <v>21</v>
      </c>
    </row>
    <row r="14665" spans="1:6">
      <c r="A14665" s="2" t="str">
        <f>REPLACE([1]清册表!A14666,2,1,"*")</f>
        <v>徐*芳</v>
      </c>
      <c r="B14665" s="2" t="str">
        <f>REPLACE([1]清册表!B14666,7,8,"****")</f>
        <v>342423****588X</v>
      </c>
      <c r="C14665" s="3">
        <v>4.44</v>
      </c>
      <c r="D14665" s="3">
        <v>88.82</v>
      </c>
      <c r="E14665" s="3">
        <v>394.36</v>
      </c>
      <c r="F14665" s="2" t="s">
        <v>21</v>
      </c>
    </row>
    <row r="14666" spans="1:6">
      <c r="A14666" s="2" t="str">
        <f>REPLACE([1]清册表!A14667,2,1,"*")</f>
        <v>杨*芳</v>
      </c>
      <c r="B14666" s="2" t="str">
        <f>REPLACE([1]清册表!B14667,7,8,"****")</f>
        <v>342423****5385</v>
      </c>
      <c r="C14666" s="3">
        <v>2.29</v>
      </c>
      <c r="D14666" s="3">
        <v>88.82</v>
      </c>
      <c r="E14666" s="3">
        <v>203.4</v>
      </c>
      <c r="F14666" s="2" t="s">
        <v>21</v>
      </c>
    </row>
    <row r="14667" spans="1:6">
      <c r="A14667" s="2" t="str">
        <f>REPLACE([1]清册表!A14668,2,1,"*")</f>
        <v>张*祥</v>
      </c>
      <c r="B14667" s="2" t="str">
        <f>REPLACE([1]清册表!B14668,7,8,"****")</f>
        <v>342423****5914</v>
      </c>
      <c r="C14667" s="3">
        <v>3.34</v>
      </c>
      <c r="D14667" s="3">
        <v>88.82</v>
      </c>
      <c r="E14667" s="3">
        <v>296.66</v>
      </c>
      <c r="F14667" s="2" t="s">
        <v>21</v>
      </c>
    </row>
    <row r="14668" spans="1:6">
      <c r="A14668" s="2" t="str">
        <f>REPLACE([1]清册表!A14669,2,1,"*")</f>
        <v>张*啟</v>
      </c>
      <c r="B14668" s="2" t="str">
        <f>REPLACE([1]清册表!B14669,7,8,"****")</f>
        <v>342423****537X</v>
      </c>
      <c r="C14668" s="3">
        <v>10.22</v>
      </c>
      <c r="D14668" s="3">
        <v>88.82</v>
      </c>
      <c r="E14668" s="3">
        <v>907.74</v>
      </c>
      <c r="F14668" s="2" t="s">
        <v>21</v>
      </c>
    </row>
    <row r="14669" spans="1:6">
      <c r="A14669" s="2" t="str">
        <f>REPLACE([1]清册表!A14670,2,1,"*")</f>
        <v>张*良</v>
      </c>
      <c r="B14669" s="2" t="str">
        <f>REPLACE([1]清册表!B14670,7,8,"****")</f>
        <v>342423****537X</v>
      </c>
      <c r="C14669" s="3">
        <v>3</v>
      </c>
      <c r="D14669" s="3">
        <v>88.82</v>
      </c>
      <c r="E14669" s="3">
        <v>266.46</v>
      </c>
      <c r="F14669" s="2" t="s">
        <v>21</v>
      </c>
    </row>
    <row r="14670" spans="1:6">
      <c r="A14670" s="2" t="str">
        <f>REPLACE([1]清册表!A14671,2,1,"*")</f>
        <v>赵*军</v>
      </c>
      <c r="B14670" s="2" t="str">
        <f>REPLACE([1]清册表!B14671,7,8,"****")</f>
        <v>342423****5410</v>
      </c>
      <c r="C14670" s="3">
        <v>6.36</v>
      </c>
      <c r="D14670" s="3">
        <v>88.82</v>
      </c>
      <c r="E14670" s="3">
        <v>564.9</v>
      </c>
      <c r="F14670" s="2" t="s">
        <v>21</v>
      </c>
    </row>
    <row r="14671" spans="1:6">
      <c r="A14671" s="2" t="str">
        <f>REPLACE([1]清册表!A14672,2,1,"*")</f>
        <v>赵*勇</v>
      </c>
      <c r="B14671" s="2" t="str">
        <f>REPLACE([1]清册表!B14672,7,8,"****")</f>
        <v>342423****591X</v>
      </c>
      <c r="C14671" s="3">
        <v>9.7</v>
      </c>
      <c r="D14671" s="3">
        <v>88.82</v>
      </c>
      <c r="E14671" s="3">
        <v>861.55</v>
      </c>
      <c r="F14671" s="2" t="s">
        <v>21</v>
      </c>
    </row>
    <row r="14672" spans="1:6">
      <c r="A14672" s="2" t="str">
        <f>REPLACE([1]清册表!A14673,2,1,"*")</f>
        <v>赵*国</v>
      </c>
      <c r="B14672" s="2" t="str">
        <f>REPLACE([1]清册表!B14673,7,8,"****")</f>
        <v>342423****5895</v>
      </c>
      <c r="C14672" s="3">
        <v>10.81</v>
      </c>
      <c r="D14672" s="3">
        <v>88.82</v>
      </c>
      <c r="E14672" s="3">
        <v>960.14</v>
      </c>
      <c r="F14672" s="2" t="s">
        <v>21</v>
      </c>
    </row>
    <row r="14673" spans="1:6">
      <c r="A14673" s="2" t="str">
        <f>REPLACE([1]清册表!A14674,2,1,"*")</f>
        <v>周*刚</v>
      </c>
      <c r="B14673" s="2" t="str">
        <f>REPLACE([1]清册表!B14674,7,8,"****")</f>
        <v>342423****5197</v>
      </c>
      <c r="C14673" s="3">
        <v>1.07</v>
      </c>
      <c r="D14673" s="3">
        <v>88.82</v>
      </c>
      <c r="E14673" s="3">
        <v>95.04</v>
      </c>
      <c r="F14673" s="2" t="s">
        <v>21</v>
      </c>
    </row>
    <row r="14674" spans="1:6">
      <c r="A14674" s="2" t="str">
        <f>REPLACE([1]清册表!A14675,2,1,"*")</f>
        <v>朱*启</v>
      </c>
      <c r="B14674" s="2" t="str">
        <f>REPLACE([1]清册表!B14675,7,8,"****")</f>
        <v>342423****5875</v>
      </c>
      <c r="C14674" s="3">
        <v>8.03</v>
      </c>
      <c r="D14674" s="3">
        <v>88.82</v>
      </c>
      <c r="E14674" s="3">
        <v>713.22</v>
      </c>
      <c r="F14674" s="2" t="s">
        <v>21</v>
      </c>
    </row>
    <row r="14675" spans="1:6">
      <c r="A14675" s="2" t="str">
        <f>REPLACE([1]清册表!A14676,2,1,"*")</f>
        <v>冷*才</v>
      </c>
      <c r="B14675" s="2" t="str">
        <f>REPLACE([1]清册表!B14676,7,8,"****")</f>
        <v>342423****537X</v>
      </c>
      <c r="C14675" s="3">
        <v>9.13</v>
      </c>
      <c r="D14675" s="3">
        <v>88.82</v>
      </c>
      <c r="E14675" s="3">
        <v>810.93</v>
      </c>
      <c r="F14675" s="2" t="s">
        <v>21</v>
      </c>
    </row>
    <row r="14676" spans="1:6">
      <c r="A14676" s="2" t="str">
        <f>REPLACE([1]清册表!A14677,2,1,"*")</f>
        <v>冷*华</v>
      </c>
      <c r="B14676" s="2" t="str">
        <f>REPLACE([1]清册表!B14677,7,8,"****")</f>
        <v>342423****5371</v>
      </c>
      <c r="C14676" s="3">
        <v>8.91</v>
      </c>
      <c r="D14676" s="3">
        <v>88.82</v>
      </c>
      <c r="E14676" s="3">
        <v>791.39</v>
      </c>
      <c r="F14676" s="2" t="s">
        <v>21</v>
      </c>
    </row>
    <row r="14677" spans="1:6">
      <c r="A14677" s="2" t="str">
        <f>REPLACE([1]清册表!A14678,2,1,"*")</f>
        <v>冷*杰</v>
      </c>
      <c r="B14677" s="2" t="str">
        <f>REPLACE([1]清册表!B14678,7,8,"****")</f>
        <v>342423****5378</v>
      </c>
      <c r="C14677" s="3">
        <v>10.53</v>
      </c>
      <c r="D14677" s="3">
        <v>88.82</v>
      </c>
      <c r="E14677" s="3">
        <v>935.27</v>
      </c>
      <c r="F14677" s="2" t="s">
        <v>21</v>
      </c>
    </row>
    <row r="14678" spans="1:6">
      <c r="A14678" s="2" t="str">
        <f>REPLACE([1]清册表!A14679,2,1,"*")</f>
        <v>冷*平</v>
      </c>
      <c r="B14678" s="2" t="str">
        <f>REPLACE([1]清册表!B14679,7,8,"****")</f>
        <v>342423****5391</v>
      </c>
      <c r="C14678" s="3">
        <v>4.82</v>
      </c>
      <c r="D14678" s="3">
        <v>88.82</v>
      </c>
      <c r="E14678" s="3">
        <v>428.11</v>
      </c>
      <c r="F14678" s="2" t="s">
        <v>21</v>
      </c>
    </row>
    <row r="14679" spans="1:6">
      <c r="A14679" s="2" t="str">
        <f>REPLACE([1]清册表!A14680,2,1,"*")</f>
        <v>冷*友</v>
      </c>
      <c r="B14679" s="2" t="str">
        <f>REPLACE([1]清册表!B14680,7,8,"****")</f>
        <v>342423****5370</v>
      </c>
      <c r="C14679" s="3">
        <v>9.61</v>
      </c>
      <c r="D14679" s="3">
        <v>88.82</v>
      </c>
      <c r="E14679" s="3">
        <v>853.56</v>
      </c>
      <c r="F14679" s="2" t="s">
        <v>21</v>
      </c>
    </row>
    <row r="14680" spans="1:6">
      <c r="A14680" s="2" t="str">
        <f>REPLACE([1]清册表!A14681,2,1,"*")</f>
        <v>乔*才</v>
      </c>
      <c r="B14680" s="2" t="str">
        <f>REPLACE([1]清册表!B14681,7,8,"****")</f>
        <v>342423****5419</v>
      </c>
      <c r="C14680" s="3">
        <v>4.44</v>
      </c>
      <c r="D14680" s="3">
        <v>88.82</v>
      </c>
      <c r="E14680" s="3">
        <v>394.36</v>
      </c>
      <c r="F14680" s="2" t="s">
        <v>21</v>
      </c>
    </row>
    <row r="14681" spans="1:6">
      <c r="A14681" s="2" t="str">
        <f>REPLACE([1]清册表!A14682,2,1,"*")</f>
        <v>乔*全</v>
      </c>
      <c r="B14681" s="2" t="str">
        <f>REPLACE([1]清册表!B14682,7,8,"****")</f>
        <v>342423****5374</v>
      </c>
      <c r="C14681" s="3">
        <v>3.49</v>
      </c>
      <c r="D14681" s="3">
        <v>88.82</v>
      </c>
      <c r="E14681" s="3">
        <v>309.98</v>
      </c>
      <c r="F14681" s="2" t="s">
        <v>21</v>
      </c>
    </row>
    <row r="14682" spans="1:6">
      <c r="A14682" s="2" t="str">
        <f>REPLACE([1]清册表!A14683,2,1,"*")</f>
        <v>乔*合</v>
      </c>
      <c r="B14682" s="2" t="str">
        <f>REPLACE([1]清册表!B14683,7,8,"****")</f>
        <v>342423****5376</v>
      </c>
      <c r="C14682" s="3">
        <v>2.9</v>
      </c>
      <c r="D14682" s="3">
        <v>88.82</v>
      </c>
      <c r="E14682" s="3">
        <v>257.58</v>
      </c>
      <c r="F14682" s="2" t="s">
        <v>21</v>
      </c>
    </row>
    <row r="14683" spans="1:6">
      <c r="A14683" s="2" t="str">
        <f>REPLACE([1]清册表!A14684,2,1,"*")</f>
        <v>孙*军</v>
      </c>
      <c r="B14683" s="2" t="str">
        <f>REPLACE([1]清册表!B14684,7,8,"****")</f>
        <v>342423****5897</v>
      </c>
      <c r="C14683" s="3">
        <v>10.03</v>
      </c>
      <c r="D14683" s="3">
        <v>88.82</v>
      </c>
      <c r="E14683" s="3">
        <v>890.86</v>
      </c>
      <c r="F14683" s="2" t="s">
        <v>21</v>
      </c>
    </row>
    <row r="14684" spans="1:6">
      <c r="A14684" s="2" t="str">
        <f>REPLACE([1]清册表!A14685,2,1,"*")</f>
        <v>孙*友</v>
      </c>
      <c r="B14684" s="2" t="str">
        <f>REPLACE([1]清册表!B14685,7,8,"****")</f>
        <v>342423****5377</v>
      </c>
      <c r="C14684" s="3">
        <v>0.47</v>
      </c>
      <c r="D14684" s="3">
        <v>88.82</v>
      </c>
      <c r="E14684" s="3">
        <v>41.75</v>
      </c>
      <c r="F14684" s="2" t="s">
        <v>21</v>
      </c>
    </row>
    <row r="14685" spans="1:6">
      <c r="A14685" s="2" t="str">
        <f>REPLACE([1]清册表!A14686,2,1,"*")</f>
        <v>万*芳</v>
      </c>
      <c r="B14685" s="2" t="str">
        <f>REPLACE([1]清册表!B14686,7,8,"****")</f>
        <v>342423****588X</v>
      </c>
      <c r="C14685" s="3">
        <v>1.74</v>
      </c>
      <c r="D14685" s="3">
        <v>88.82</v>
      </c>
      <c r="E14685" s="3">
        <v>154.55</v>
      </c>
      <c r="F14685" s="2" t="s">
        <v>21</v>
      </c>
    </row>
    <row r="14686" spans="1:6">
      <c r="A14686" s="2" t="str">
        <f>REPLACE([1]清册表!A14687,2,1,"*")</f>
        <v>徐*中</v>
      </c>
      <c r="B14686" s="2" t="str">
        <f>REPLACE([1]清册表!B14687,7,8,"****")</f>
        <v>342423****5943</v>
      </c>
      <c r="C14686" s="3">
        <v>4.2</v>
      </c>
      <c r="D14686" s="3">
        <v>88.82</v>
      </c>
      <c r="E14686" s="3">
        <v>373.04</v>
      </c>
      <c r="F14686" s="2" t="s">
        <v>21</v>
      </c>
    </row>
    <row r="14687" spans="1:6">
      <c r="A14687" s="2" t="str">
        <f>REPLACE([1]清册表!A14688,2,1,"*")</f>
        <v>章*军</v>
      </c>
      <c r="B14687" s="2" t="str">
        <f>REPLACE([1]清册表!B14688,7,8,"****")</f>
        <v>342423****5872</v>
      </c>
      <c r="C14687" s="3">
        <v>11.55</v>
      </c>
      <c r="D14687" s="3">
        <v>88.82</v>
      </c>
      <c r="E14687" s="3">
        <v>1025.87</v>
      </c>
      <c r="F14687" s="2" t="s">
        <v>21</v>
      </c>
    </row>
    <row r="14688" spans="1:6">
      <c r="A14688" s="2" t="str">
        <f>REPLACE([1]清册表!A14689,2,1,"*")</f>
        <v>章*荣</v>
      </c>
      <c r="B14688" s="2" t="str">
        <f>REPLACE([1]清册表!B14689,7,8,"****")</f>
        <v>342423****5866</v>
      </c>
      <c r="C14688" s="3">
        <v>13.67</v>
      </c>
      <c r="D14688" s="3">
        <v>88.82</v>
      </c>
      <c r="E14688" s="3">
        <v>1214.17</v>
      </c>
      <c r="F14688" s="2" t="s">
        <v>21</v>
      </c>
    </row>
    <row r="14689" spans="1:6">
      <c r="A14689" s="2" t="str">
        <f>REPLACE([1]清册表!A14690,2,1,"*")</f>
        <v>张*翠</v>
      </c>
      <c r="B14689" s="2" t="str">
        <f>REPLACE([1]清册表!B14690,7,8,"****")</f>
        <v>342423****5907</v>
      </c>
      <c r="C14689" s="3">
        <v>7.17</v>
      </c>
      <c r="D14689" s="3">
        <v>88.82</v>
      </c>
      <c r="E14689" s="3">
        <v>636.84</v>
      </c>
      <c r="F14689" s="2" t="s">
        <v>21</v>
      </c>
    </row>
    <row r="14690" spans="1:6">
      <c r="A14690" s="2" t="str">
        <f>REPLACE([1]清册表!A14691,2,1,"*")</f>
        <v>周*才</v>
      </c>
      <c r="B14690" s="2" t="str">
        <f>REPLACE([1]清册表!B14691,7,8,"****")</f>
        <v>342423****5378</v>
      </c>
      <c r="C14690" s="3">
        <v>2.2</v>
      </c>
      <c r="D14690" s="3">
        <v>88.82</v>
      </c>
      <c r="E14690" s="3">
        <v>195.4</v>
      </c>
      <c r="F14690" s="2" t="s">
        <v>21</v>
      </c>
    </row>
    <row r="14691" spans="1:6">
      <c r="A14691" s="2" t="str">
        <f>REPLACE([1]清册表!A14692,2,1,"*")</f>
        <v>周*保</v>
      </c>
      <c r="B14691" s="2" t="str">
        <f>REPLACE([1]清册表!B14692,7,8,"****")</f>
        <v>342423****5917</v>
      </c>
      <c r="C14691" s="3">
        <v>2.68</v>
      </c>
      <c r="D14691" s="3">
        <v>88.82</v>
      </c>
      <c r="E14691" s="3">
        <v>238.04</v>
      </c>
      <c r="F14691" s="2" t="s">
        <v>21</v>
      </c>
    </row>
    <row r="14692" spans="1:6">
      <c r="A14692" s="2" t="str">
        <f>REPLACE([1]清册表!A14693,2,1,"*")</f>
        <v>周*闯</v>
      </c>
      <c r="B14692" s="2" t="str">
        <f>REPLACE([1]清册表!B14693,7,8,"****")</f>
        <v>342423****5871</v>
      </c>
      <c r="C14692" s="3">
        <v>11.2</v>
      </c>
      <c r="D14692" s="3">
        <v>88.82</v>
      </c>
      <c r="E14692" s="3">
        <v>994.78</v>
      </c>
      <c r="F14692" s="2" t="s">
        <v>21</v>
      </c>
    </row>
    <row r="14693" spans="1:6">
      <c r="A14693" s="2" t="str">
        <f>REPLACE([1]清册表!A14694,2,1,"*")</f>
        <v>周*刚</v>
      </c>
      <c r="B14693" s="2" t="str">
        <f>REPLACE([1]清册表!B14694,7,8,"****")</f>
        <v>341522****5372</v>
      </c>
      <c r="C14693" s="3">
        <v>3.15</v>
      </c>
      <c r="D14693" s="3">
        <v>88.82</v>
      </c>
      <c r="E14693" s="3">
        <v>279.78</v>
      </c>
      <c r="F14693" s="2" t="s">
        <v>21</v>
      </c>
    </row>
    <row r="14694" spans="1:6">
      <c r="A14694" s="2" t="str">
        <f>REPLACE([1]清册表!A14695,2,1,"*")</f>
        <v>周*勇</v>
      </c>
      <c r="B14694" s="2" t="str">
        <f>REPLACE([1]清册表!B14695,7,8,"****")</f>
        <v>342423****5370</v>
      </c>
      <c r="C14694" s="3">
        <v>13.54</v>
      </c>
      <c r="D14694" s="3">
        <v>88.82</v>
      </c>
      <c r="E14694" s="3">
        <v>1202.62</v>
      </c>
      <c r="F14694" s="2" t="s">
        <v>21</v>
      </c>
    </row>
    <row r="14695" spans="1:6">
      <c r="A14695" s="2" t="str">
        <f>REPLACE([1]清册表!A14696,2,1,"*")</f>
        <v>周*才</v>
      </c>
      <c r="B14695" s="2" t="str">
        <f>REPLACE([1]清册表!B14696,7,8,"****")</f>
        <v>342423****5899</v>
      </c>
      <c r="C14695" s="3">
        <v>1.01</v>
      </c>
      <c r="D14695" s="3">
        <v>88.82</v>
      </c>
      <c r="E14695" s="3">
        <v>89.71</v>
      </c>
      <c r="F14695" s="2" t="s">
        <v>21</v>
      </c>
    </row>
    <row r="14696" spans="1:6">
      <c r="A14696" s="2" t="str">
        <f>REPLACE([1]清册表!A14697,2,1,"*")</f>
        <v>周*友</v>
      </c>
      <c r="B14696" s="2" t="str">
        <f>REPLACE([1]清册表!B14697,7,8,"****")</f>
        <v>342423****5372</v>
      </c>
      <c r="C14696" s="3">
        <v>11.23</v>
      </c>
      <c r="D14696" s="3">
        <v>88.82</v>
      </c>
      <c r="E14696" s="3">
        <v>997.45</v>
      </c>
      <c r="F14696" s="2" t="s">
        <v>21</v>
      </c>
    </row>
    <row r="14697" spans="1:6">
      <c r="A14697" s="2" t="str">
        <f>REPLACE([1]清册表!A14698,2,1,"*")</f>
        <v>周*俊</v>
      </c>
      <c r="B14697" s="2" t="str">
        <f>REPLACE([1]清册表!B14698,7,8,"****")</f>
        <v>342423****5373</v>
      </c>
      <c r="C14697" s="3">
        <v>10.33</v>
      </c>
      <c r="D14697" s="3">
        <v>88.82</v>
      </c>
      <c r="E14697" s="3">
        <v>917.51</v>
      </c>
      <c r="F14697" s="2" t="s">
        <v>21</v>
      </c>
    </row>
    <row r="14698" spans="1:6">
      <c r="A14698" s="2" t="str">
        <f>REPLACE([1]清册表!A14699,2,1,"*")</f>
        <v>周*礼</v>
      </c>
      <c r="B14698" s="2" t="str">
        <f>REPLACE([1]清册表!B14699,7,8,"****")</f>
        <v>342423****5937</v>
      </c>
      <c r="C14698" s="3">
        <v>9.05</v>
      </c>
      <c r="D14698" s="3">
        <v>88.82</v>
      </c>
      <c r="E14698" s="3">
        <v>803.82</v>
      </c>
      <c r="F14698" s="2" t="s">
        <v>21</v>
      </c>
    </row>
    <row r="14699" spans="1:6">
      <c r="A14699" s="2" t="str">
        <f>REPLACE([1]清册表!A14700,2,1,"*")</f>
        <v>周*文</v>
      </c>
      <c r="B14699" s="2" t="str">
        <f>REPLACE([1]清册表!B14700,7,8,"****")</f>
        <v>342423****5370</v>
      </c>
      <c r="C14699" s="3">
        <v>8.02</v>
      </c>
      <c r="D14699" s="3">
        <v>88.82</v>
      </c>
      <c r="E14699" s="3">
        <v>712.34</v>
      </c>
      <c r="F14699" s="2" t="s">
        <v>21</v>
      </c>
    </row>
    <row r="14700" spans="1:6">
      <c r="A14700" s="2" t="str">
        <f>REPLACE([1]清册表!A14701,2,1,"*")</f>
        <v>周*才</v>
      </c>
      <c r="B14700" s="2" t="str">
        <f>REPLACE([1]清册表!B14701,7,8,"****")</f>
        <v>342423****5875</v>
      </c>
      <c r="C14700" s="3">
        <v>5.17</v>
      </c>
      <c r="D14700" s="3">
        <v>88.82</v>
      </c>
      <c r="E14700" s="3">
        <v>459.2</v>
      </c>
      <c r="F14700" s="2" t="s">
        <v>21</v>
      </c>
    </row>
    <row r="14701" spans="1:6">
      <c r="A14701" s="2" t="str">
        <f>REPLACE([1]清册表!A14702,2,1,"*")</f>
        <v>周*发</v>
      </c>
      <c r="B14701" s="2" t="str">
        <f>REPLACE([1]清册表!B14702,7,8,"****")</f>
        <v>342423****589X</v>
      </c>
      <c r="C14701" s="3">
        <v>7.42</v>
      </c>
      <c r="D14701" s="3">
        <v>88.82</v>
      </c>
      <c r="E14701" s="3">
        <v>659.04</v>
      </c>
      <c r="F14701" s="2" t="s">
        <v>21</v>
      </c>
    </row>
    <row r="14702" spans="1:6">
      <c r="A14702" s="2" t="str">
        <f>REPLACE([1]清册表!A14703,2,1,"*")</f>
        <v>周*合</v>
      </c>
      <c r="B14702" s="2" t="str">
        <f>REPLACE([1]清册表!B14703,7,8,"****")</f>
        <v>342423****5379</v>
      </c>
      <c r="C14702" s="3">
        <v>4.19</v>
      </c>
      <c r="D14702" s="3">
        <v>88.82</v>
      </c>
      <c r="E14702" s="3">
        <v>372.16</v>
      </c>
      <c r="F14702" s="2" t="s">
        <v>21</v>
      </c>
    </row>
    <row r="14703" spans="1:6">
      <c r="A14703" s="2" t="str">
        <f>REPLACE([1]清册表!A14704,2,1,"*")</f>
        <v>周*红</v>
      </c>
      <c r="B14703" s="2" t="str">
        <f>REPLACE([1]清册表!B14704,7,8,"****")</f>
        <v>342423****5378</v>
      </c>
      <c r="C14703" s="3">
        <v>13.25</v>
      </c>
      <c r="D14703" s="3">
        <v>88.82</v>
      </c>
      <c r="E14703" s="3">
        <v>1176.87</v>
      </c>
      <c r="F14703" s="2" t="s">
        <v>21</v>
      </c>
    </row>
    <row r="14704" spans="1:6">
      <c r="A14704" s="2" t="str">
        <f>REPLACE([1]清册表!A14705,2,1,"*")</f>
        <v>周*友</v>
      </c>
      <c r="B14704" s="2" t="str">
        <f>REPLACE([1]清册表!B14705,7,8,"****")</f>
        <v>342423****5375</v>
      </c>
      <c r="C14704" s="3">
        <v>8.86</v>
      </c>
      <c r="D14704" s="3">
        <v>88.82</v>
      </c>
      <c r="E14704" s="3">
        <v>786.95</v>
      </c>
      <c r="F14704" s="2" t="s">
        <v>21</v>
      </c>
    </row>
    <row r="14705" spans="1:6">
      <c r="A14705" s="2" t="str">
        <f>REPLACE([1]清册表!A14706,2,1,"*")</f>
        <v>陈*兰</v>
      </c>
      <c r="B14705" s="2" t="str">
        <f>REPLACE([1]清册表!B14706,7,8,"****")</f>
        <v>342423****5863</v>
      </c>
      <c r="C14705" s="3">
        <v>0.57</v>
      </c>
      <c r="D14705" s="3">
        <v>88.82</v>
      </c>
      <c r="E14705" s="3">
        <v>50.63</v>
      </c>
      <c r="F14705" s="2" t="s">
        <v>21</v>
      </c>
    </row>
    <row r="14706" spans="1:6">
      <c r="A14706" s="2" t="str">
        <f>REPLACE([1]清册表!A14707,2,1,"*")</f>
        <v>冯*侠</v>
      </c>
      <c r="B14706" s="2" t="str">
        <f>REPLACE([1]清册表!B14707,7,8,"****")</f>
        <v>342423****5869</v>
      </c>
      <c r="C14706" s="3">
        <v>3.41</v>
      </c>
      <c r="D14706" s="3">
        <v>88.82</v>
      </c>
      <c r="E14706" s="3">
        <v>302.88</v>
      </c>
      <c r="F14706" s="2" t="s">
        <v>21</v>
      </c>
    </row>
    <row r="14707" spans="1:6">
      <c r="A14707" s="2" t="str">
        <f>REPLACE([1]清册表!A14708,2,1,"*")</f>
        <v>李*兵</v>
      </c>
      <c r="B14707" s="2" t="str">
        <f>REPLACE([1]清册表!B14708,7,8,"****")</f>
        <v>342423****5911</v>
      </c>
      <c r="C14707" s="3">
        <v>3.27</v>
      </c>
      <c r="D14707" s="3">
        <v>88.82</v>
      </c>
      <c r="E14707" s="3">
        <v>290.44</v>
      </c>
      <c r="F14707" s="2" t="s">
        <v>21</v>
      </c>
    </row>
    <row r="14708" spans="1:6">
      <c r="A14708" s="2" t="str">
        <f>REPLACE([1]清册表!A14709,2,1,"*")</f>
        <v>李*超</v>
      </c>
      <c r="B14708" s="2" t="str">
        <f>REPLACE([1]清册表!B14709,7,8,"****")</f>
        <v>342423****5938</v>
      </c>
      <c r="C14708" s="3">
        <v>4.24</v>
      </c>
      <c r="D14708" s="3">
        <v>88.82</v>
      </c>
      <c r="E14708" s="3">
        <v>376.6</v>
      </c>
      <c r="F14708" s="2" t="s">
        <v>21</v>
      </c>
    </row>
    <row r="14709" spans="1:6">
      <c r="A14709" s="2" t="str">
        <f>REPLACE([1]清册表!A14710,2,1,"*")</f>
        <v>李*山</v>
      </c>
      <c r="B14709" s="2" t="str">
        <f>REPLACE([1]清册表!B14710,7,8,"****")</f>
        <v>342423****5938</v>
      </c>
      <c r="C14709" s="3">
        <v>4.41</v>
      </c>
      <c r="D14709" s="3">
        <v>88.82</v>
      </c>
      <c r="E14709" s="3">
        <v>391.7</v>
      </c>
      <c r="F14709" s="2" t="s">
        <v>21</v>
      </c>
    </row>
    <row r="14710" spans="1:6">
      <c r="A14710" s="2" t="str">
        <f>REPLACE([1]清册表!A14711,2,1,"*")</f>
        <v>李*忠</v>
      </c>
      <c r="B14710" s="2" t="str">
        <f>REPLACE([1]清册表!B14711,7,8,"****")</f>
        <v>342423****5898</v>
      </c>
      <c r="C14710" s="3">
        <v>3.44</v>
      </c>
      <c r="D14710" s="3">
        <v>88.82</v>
      </c>
      <c r="E14710" s="3">
        <v>305.54</v>
      </c>
      <c r="F14710" s="2" t="s">
        <v>21</v>
      </c>
    </row>
    <row r="14711" spans="1:6">
      <c r="A14711" s="2" t="str">
        <f>REPLACE([1]清册表!A14712,2,1,"*")</f>
        <v>刘*兰</v>
      </c>
      <c r="B14711" s="2" t="str">
        <f>REPLACE([1]清册表!B14712,7,8,"****")</f>
        <v>342423****5868</v>
      </c>
      <c r="C14711" s="3">
        <v>2.5</v>
      </c>
      <c r="D14711" s="3">
        <v>88.82</v>
      </c>
      <c r="E14711" s="3">
        <v>222.05</v>
      </c>
      <c r="F14711" s="2" t="s">
        <v>21</v>
      </c>
    </row>
    <row r="14712" spans="1:6">
      <c r="A14712" s="2" t="str">
        <f>REPLACE([1]清册表!A14713,2,1,"*")</f>
        <v>潘*荣</v>
      </c>
      <c r="B14712" s="2" t="str">
        <f>REPLACE([1]清册表!B14713,7,8,"****")</f>
        <v>342423****5883</v>
      </c>
      <c r="C14712" s="3">
        <v>0.37</v>
      </c>
      <c r="D14712" s="3">
        <v>88.82</v>
      </c>
      <c r="E14712" s="3">
        <v>32.86</v>
      </c>
      <c r="F14712" s="2" t="s">
        <v>21</v>
      </c>
    </row>
    <row r="14713" spans="1:6">
      <c r="A14713" s="2" t="str">
        <f>REPLACE([1]清册表!A14714,2,1,"*")</f>
        <v>乔*林</v>
      </c>
      <c r="B14713" s="2" t="str">
        <f>REPLACE([1]清册表!B14714,7,8,"****")</f>
        <v>342423****5898</v>
      </c>
      <c r="C14713" s="3">
        <v>2.92</v>
      </c>
      <c r="D14713" s="3">
        <v>88.82</v>
      </c>
      <c r="E14713" s="3">
        <v>259.35</v>
      </c>
      <c r="F14713" s="2" t="s">
        <v>21</v>
      </c>
    </row>
    <row r="14714" spans="1:6">
      <c r="A14714" s="2" t="str">
        <f>REPLACE([1]清册表!A14715,2,1,"*")</f>
        <v>乔*敏</v>
      </c>
      <c r="B14714" s="2" t="str">
        <f>REPLACE([1]清册表!B14715,7,8,"****")</f>
        <v>342423****5919</v>
      </c>
      <c r="C14714" s="3">
        <v>2.5</v>
      </c>
      <c r="D14714" s="3">
        <v>88.82</v>
      </c>
      <c r="E14714" s="3">
        <v>222.05</v>
      </c>
      <c r="F14714" s="2" t="s">
        <v>21</v>
      </c>
    </row>
    <row r="14715" spans="1:6">
      <c r="A14715" s="2" t="str">
        <f>REPLACE([1]清册表!A14716,2,1,"*")</f>
        <v>乔*平</v>
      </c>
      <c r="B14715" s="2" t="str">
        <f>REPLACE([1]清册表!B14716,7,8,"****")</f>
        <v>342423****5933</v>
      </c>
      <c r="C14715" s="3">
        <v>3.42</v>
      </c>
      <c r="D14715" s="3">
        <v>88.82</v>
      </c>
      <c r="E14715" s="3">
        <v>303.76</v>
      </c>
      <c r="F14715" s="2" t="s">
        <v>21</v>
      </c>
    </row>
    <row r="14716" spans="1:6">
      <c r="A14716" s="2" t="str">
        <f>REPLACE([1]清册表!A14717,2,1,"*")</f>
        <v>乔*安</v>
      </c>
      <c r="B14716" s="2" t="str">
        <f>REPLACE([1]清册表!B14717,7,8,"****")</f>
        <v>342423****5930</v>
      </c>
      <c r="C14716" s="3">
        <v>1.74</v>
      </c>
      <c r="D14716" s="3">
        <v>88.82</v>
      </c>
      <c r="E14716" s="3">
        <v>154.55</v>
      </c>
      <c r="F14716" s="2" t="s">
        <v>21</v>
      </c>
    </row>
    <row r="14717" spans="1:6">
      <c r="A14717" s="2" t="str">
        <f>REPLACE([1]清册表!A14718,2,1,"*")</f>
        <v>乔*贵</v>
      </c>
      <c r="B14717" s="2" t="str">
        <f>REPLACE([1]清册表!B14718,7,8,"****")</f>
        <v>342423****5877</v>
      </c>
      <c r="C14717" s="3">
        <v>1.1</v>
      </c>
      <c r="D14717" s="3">
        <v>88.82</v>
      </c>
      <c r="E14717" s="3">
        <v>97.7</v>
      </c>
      <c r="F14717" s="2" t="s">
        <v>21</v>
      </c>
    </row>
    <row r="14718" spans="1:6">
      <c r="A14718" s="2" t="str">
        <f>REPLACE([1]清册表!A14719,2,1,"*")</f>
        <v>乔*国</v>
      </c>
      <c r="B14718" s="2" t="str">
        <f>REPLACE([1]清册表!B14719,7,8,"****")</f>
        <v>342423****5898</v>
      </c>
      <c r="C14718" s="3">
        <v>1.59</v>
      </c>
      <c r="D14718" s="3">
        <v>88.82</v>
      </c>
      <c r="E14718" s="3">
        <v>141.22</v>
      </c>
      <c r="F14718" s="2" t="s">
        <v>21</v>
      </c>
    </row>
    <row r="14719" spans="1:6">
      <c r="A14719" s="2" t="str">
        <f>REPLACE([1]清册表!A14720,2,1,"*")</f>
        <v>乔*良</v>
      </c>
      <c r="B14719" s="2" t="str">
        <f>REPLACE([1]清册表!B14720,7,8,"****")</f>
        <v>342423****5918</v>
      </c>
      <c r="C14719" s="3">
        <v>1.26</v>
      </c>
      <c r="D14719" s="3">
        <v>88.82</v>
      </c>
      <c r="E14719" s="3">
        <v>111.91</v>
      </c>
      <c r="F14719" s="2" t="s">
        <v>21</v>
      </c>
    </row>
    <row r="14720" spans="1:6">
      <c r="A14720" s="2" t="str">
        <f>REPLACE([1]清册表!A14721,2,1,"*")</f>
        <v>乔*前</v>
      </c>
      <c r="B14720" s="2" t="str">
        <f>REPLACE([1]清册表!B14721,7,8,"****")</f>
        <v>342423****5896</v>
      </c>
      <c r="C14720" s="3">
        <v>4.39</v>
      </c>
      <c r="D14720" s="3">
        <v>88.82</v>
      </c>
      <c r="E14720" s="3">
        <v>389.92</v>
      </c>
      <c r="F14720" s="2" t="s">
        <v>21</v>
      </c>
    </row>
    <row r="14721" spans="1:6">
      <c r="A14721" s="2" t="str">
        <f>REPLACE([1]清册表!A14722,2,1,"*")</f>
        <v>乔*术</v>
      </c>
      <c r="B14721" s="2" t="str">
        <f>REPLACE([1]清册表!B14722,7,8,"****")</f>
        <v>342423****5896</v>
      </c>
      <c r="C14721" s="3">
        <v>2.93</v>
      </c>
      <c r="D14721" s="3">
        <v>88.82</v>
      </c>
      <c r="E14721" s="3">
        <v>260.24</v>
      </c>
      <c r="F14721" s="2" t="s">
        <v>21</v>
      </c>
    </row>
    <row r="14722" spans="1:6">
      <c r="A14722" s="2" t="str">
        <f>REPLACE([1]清册表!A14723,2,1,"*")</f>
        <v>乔*祥</v>
      </c>
      <c r="B14722" s="2" t="str">
        <f>REPLACE([1]清册表!B14723,7,8,"****")</f>
        <v>342423****5874</v>
      </c>
      <c r="C14722" s="3">
        <v>4.19</v>
      </c>
      <c r="D14722" s="3">
        <v>88.82</v>
      </c>
      <c r="E14722" s="3">
        <v>372.16</v>
      </c>
      <c r="F14722" s="2" t="s">
        <v>21</v>
      </c>
    </row>
    <row r="14723" spans="1:6">
      <c r="A14723" s="2" t="str">
        <f>REPLACE([1]清册表!A14724,2,1,"*")</f>
        <v>乔*友</v>
      </c>
      <c r="B14723" s="2" t="str">
        <f>REPLACE([1]清册表!B14724,7,8,"****")</f>
        <v>342423****5914</v>
      </c>
      <c r="C14723" s="3">
        <v>4.92</v>
      </c>
      <c r="D14723" s="3">
        <v>88.82</v>
      </c>
      <c r="E14723" s="3">
        <v>436.99</v>
      </c>
      <c r="F14723" s="2" t="s">
        <v>21</v>
      </c>
    </row>
    <row r="14724" spans="1:6">
      <c r="A14724" s="2" t="str">
        <f>REPLACE([1]清册表!A14725,2,1,"*")</f>
        <v>孙*林</v>
      </c>
      <c r="B14724" s="2" t="str">
        <f>REPLACE([1]清册表!B14725,7,8,"****")</f>
        <v>342423****5891</v>
      </c>
      <c r="C14724" s="3">
        <v>5.14</v>
      </c>
      <c r="D14724" s="3">
        <v>88.82</v>
      </c>
      <c r="E14724" s="3">
        <v>456.53</v>
      </c>
      <c r="F14724" s="2" t="s">
        <v>21</v>
      </c>
    </row>
    <row r="14725" spans="1:6">
      <c r="A14725" s="2" t="str">
        <f>REPLACE([1]清册表!A14726,2,1,"*")</f>
        <v>孙*友</v>
      </c>
      <c r="B14725" s="2" t="str">
        <f>REPLACE([1]清册表!B14726,7,8,"****")</f>
        <v>342423****5938</v>
      </c>
      <c r="C14725" s="3">
        <v>2.38</v>
      </c>
      <c r="D14725" s="3">
        <v>88.82</v>
      </c>
      <c r="E14725" s="3">
        <v>211.39</v>
      </c>
      <c r="F14725" s="2" t="s">
        <v>21</v>
      </c>
    </row>
    <row r="14726" spans="1:6">
      <c r="A14726" s="2" t="str">
        <f>REPLACE([1]清册表!A14727,2,1,"*")</f>
        <v>王*英</v>
      </c>
      <c r="B14726" s="2" t="str">
        <f>REPLACE([1]清册表!B14727,7,8,"****")</f>
        <v>342423****5945</v>
      </c>
      <c r="C14726" s="3">
        <v>4.96</v>
      </c>
      <c r="D14726" s="3">
        <v>88.82</v>
      </c>
      <c r="E14726" s="3">
        <v>440.55</v>
      </c>
      <c r="F14726" s="2" t="s">
        <v>21</v>
      </c>
    </row>
    <row r="14727" spans="1:6">
      <c r="A14727" s="2" t="str">
        <f>REPLACE([1]清册表!A14728,2,1,"*")</f>
        <v>章*健</v>
      </c>
      <c r="B14727" s="2" t="str">
        <f>REPLACE([1]清册表!B14728,7,8,"****")</f>
        <v>342423****5390</v>
      </c>
      <c r="C14727" s="3">
        <v>2.69</v>
      </c>
      <c r="D14727" s="3">
        <v>88.82</v>
      </c>
      <c r="E14727" s="3">
        <v>238.93</v>
      </c>
      <c r="F14727" s="2" t="s">
        <v>21</v>
      </c>
    </row>
    <row r="14728" spans="1:6">
      <c r="A14728" s="2" t="str">
        <f>REPLACE([1]清册表!A14729,2,1,"*")</f>
        <v>章*如</v>
      </c>
      <c r="B14728" s="2" t="str">
        <f>REPLACE([1]清册表!B14729,7,8,"****")</f>
        <v>342423****5872</v>
      </c>
      <c r="C14728" s="3">
        <v>4.24</v>
      </c>
      <c r="D14728" s="3">
        <v>88.82</v>
      </c>
      <c r="E14728" s="3">
        <v>376.6</v>
      </c>
      <c r="F14728" s="2" t="s">
        <v>21</v>
      </c>
    </row>
    <row r="14729" spans="1:6">
      <c r="A14729" s="2" t="str">
        <f>REPLACE([1]清册表!A14730,2,1,"*")</f>
        <v>付*华</v>
      </c>
      <c r="B14729" s="2" t="str">
        <f>REPLACE([1]清册表!B14730,7,8,"****")</f>
        <v>342423****5883</v>
      </c>
      <c r="C14729" s="3">
        <v>2</v>
      </c>
      <c r="D14729" s="3">
        <v>88.82</v>
      </c>
      <c r="E14729" s="3">
        <v>177.64</v>
      </c>
      <c r="F14729" s="2" t="s">
        <v>21</v>
      </c>
    </row>
    <row r="14730" spans="1:6">
      <c r="A14730" s="2" t="str">
        <f>REPLACE([1]清册表!A14731,2,1,"*")</f>
        <v>付*章</v>
      </c>
      <c r="B14730" s="2" t="str">
        <f>REPLACE([1]清册表!B14731,7,8,"****")</f>
        <v>342423****5901</v>
      </c>
      <c r="C14730" s="3">
        <v>12.69</v>
      </c>
      <c r="D14730" s="3">
        <v>88.82</v>
      </c>
      <c r="E14730" s="3">
        <v>1127.13</v>
      </c>
      <c r="F14730" s="2" t="s">
        <v>21</v>
      </c>
    </row>
    <row r="14731" spans="1:6">
      <c r="A14731" s="2" t="str">
        <f>REPLACE([1]清册表!A14732,2,1,"*")</f>
        <v>韩*东</v>
      </c>
      <c r="B14731" s="2" t="str">
        <f>REPLACE([1]清册表!B14732,7,8,"****")</f>
        <v>342423****4355</v>
      </c>
      <c r="C14731" s="3">
        <v>4.7</v>
      </c>
      <c r="D14731" s="3">
        <v>88.82</v>
      </c>
      <c r="E14731" s="3">
        <v>417.45</v>
      </c>
      <c r="F14731" s="2" t="s">
        <v>21</v>
      </c>
    </row>
    <row r="14732" spans="1:6">
      <c r="A14732" s="2" t="str">
        <f>REPLACE([1]清册表!A14733,2,1,"*")</f>
        <v>黄*华</v>
      </c>
      <c r="B14732" s="2" t="str">
        <f>REPLACE([1]清册表!B14733,7,8,"****")</f>
        <v>342423****5915</v>
      </c>
      <c r="C14732" s="3">
        <v>6.54</v>
      </c>
      <c r="D14732" s="3">
        <v>88.82</v>
      </c>
      <c r="E14732" s="3">
        <v>580.88</v>
      </c>
      <c r="F14732" s="2" t="s">
        <v>21</v>
      </c>
    </row>
    <row r="14733" spans="1:6">
      <c r="A14733" s="2" t="str">
        <f>REPLACE([1]清册表!A14734,2,1,"*")</f>
        <v>李*付</v>
      </c>
      <c r="B14733" s="2" t="str">
        <f>REPLACE([1]清册表!B14734,7,8,"****")</f>
        <v>342423****5931</v>
      </c>
      <c r="C14733" s="3">
        <v>12.87</v>
      </c>
      <c r="D14733" s="3">
        <v>88.82</v>
      </c>
      <c r="E14733" s="3">
        <v>1143.11</v>
      </c>
      <c r="F14733" s="2" t="s">
        <v>21</v>
      </c>
    </row>
    <row r="14734" spans="1:6">
      <c r="A14734" s="2" t="str">
        <f>REPLACE([1]清册表!A14735,2,1,"*")</f>
        <v>李*友</v>
      </c>
      <c r="B14734" s="2" t="str">
        <f>REPLACE([1]清册表!B14735,7,8,"****")</f>
        <v>342423****5911</v>
      </c>
      <c r="C14734" s="3">
        <v>2</v>
      </c>
      <c r="D14734" s="3">
        <v>88.82</v>
      </c>
      <c r="E14734" s="3">
        <v>177.64</v>
      </c>
      <c r="F14734" s="2" t="s">
        <v>21</v>
      </c>
    </row>
    <row r="14735" spans="1:6">
      <c r="A14735" s="2" t="str">
        <f>REPLACE([1]清册表!A14736,2,1,"*")</f>
        <v>李*玉</v>
      </c>
      <c r="B14735" s="2" t="str">
        <f>REPLACE([1]清册表!B14736,7,8,"****")</f>
        <v>342423****589X</v>
      </c>
      <c r="C14735" s="3">
        <v>10.84</v>
      </c>
      <c r="D14735" s="3">
        <v>88.82</v>
      </c>
      <c r="E14735" s="3">
        <v>962.81</v>
      </c>
      <c r="F14735" s="2" t="s">
        <v>21</v>
      </c>
    </row>
    <row r="14736" spans="1:6">
      <c r="A14736" s="2" t="str">
        <f>REPLACE([1]清册表!A14737,2,1,"*")</f>
        <v>李*树</v>
      </c>
      <c r="B14736" s="2" t="str">
        <f>REPLACE([1]清册表!B14737,7,8,"****")</f>
        <v>342423****5878</v>
      </c>
      <c r="C14736" s="3">
        <v>8.64</v>
      </c>
      <c r="D14736" s="3">
        <v>88.82</v>
      </c>
      <c r="E14736" s="3">
        <v>767.4</v>
      </c>
      <c r="F14736" s="2" t="s">
        <v>21</v>
      </c>
    </row>
    <row r="14737" spans="1:6">
      <c r="A14737" s="2" t="str">
        <f>REPLACE([1]清册表!A14738,2,1,"*")</f>
        <v>李*平</v>
      </c>
      <c r="B14737" s="2" t="str">
        <f>REPLACE([1]清册表!B14738,7,8,"****")</f>
        <v>342423****5370</v>
      </c>
      <c r="C14737" s="3">
        <v>18.31</v>
      </c>
      <c r="D14737" s="3">
        <v>88.82</v>
      </c>
      <c r="E14737" s="3">
        <v>1626.29</v>
      </c>
      <c r="F14737" s="2" t="s">
        <v>21</v>
      </c>
    </row>
    <row r="14738" spans="1:6">
      <c r="A14738" s="2" t="str">
        <f>REPLACE([1]清册表!A14739,2,1,"*")</f>
        <v>李*言</v>
      </c>
      <c r="B14738" s="2" t="str">
        <f>REPLACE([1]清册表!B14739,7,8,"****")</f>
        <v>342423****5873</v>
      </c>
      <c r="C14738" s="3">
        <v>2.05</v>
      </c>
      <c r="D14738" s="3">
        <v>88.82</v>
      </c>
      <c r="E14738" s="3">
        <v>182.08</v>
      </c>
      <c r="F14738" s="2" t="s">
        <v>21</v>
      </c>
    </row>
    <row r="14739" spans="1:6">
      <c r="A14739" s="2" t="str">
        <f>REPLACE([1]清册表!A14740,2,1,"*")</f>
        <v>李*保</v>
      </c>
      <c r="B14739" s="2" t="str">
        <f>REPLACE([1]清册表!B14740,7,8,"****")</f>
        <v>342423****5911</v>
      </c>
      <c r="C14739" s="3">
        <v>4.15</v>
      </c>
      <c r="D14739" s="3">
        <v>88.82</v>
      </c>
      <c r="E14739" s="3">
        <v>368.6</v>
      </c>
      <c r="F14739" s="2" t="s">
        <v>21</v>
      </c>
    </row>
    <row r="14740" spans="1:6">
      <c r="A14740" s="2" t="str">
        <f>REPLACE([1]清册表!A14741,2,1,"*")</f>
        <v>李*</v>
      </c>
      <c r="B14740" s="2" t="str">
        <f>REPLACE([1]清册表!B14741,7,8,"****")</f>
        <v>342423****5863</v>
      </c>
      <c r="C14740" s="3">
        <v>8.86</v>
      </c>
      <c r="D14740" s="3">
        <v>88.82</v>
      </c>
      <c r="E14740" s="3">
        <v>786.95</v>
      </c>
      <c r="F14740" s="2" t="s">
        <v>21</v>
      </c>
    </row>
    <row r="14741" spans="1:6">
      <c r="A14741" s="2" t="str">
        <f>REPLACE([1]清册表!A14742,2,1,"*")</f>
        <v>李*保</v>
      </c>
      <c r="B14741" s="2" t="str">
        <f>REPLACE([1]清册表!B14742,7,8,"****")</f>
        <v>341522****5374</v>
      </c>
      <c r="C14741" s="3">
        <v>3.84</v>
      </c>
      <c r="D14741" s="3">
        <v>88.82</v>
      </c>
      <c r="E14741" s="3">
        <v>341.07</v>
      </c>
      <c r="F14741" s="2" t="s">
        <v>21</v>
      </c>
    </row>
    <row r="14742" spans="1:6">
      <c r="A14742" s="2" t="str">
        <f>REPLACE([1]清册表!A14743,2,1,"*")</f>
        <v>李*保</v>
      </c>
      <c r="B14742" s="2" t="str">
        <f>REPLACE([1]清册表!B14743,7,8,"****")</f>
        <v>342423****5898</v>
      </c>
      <c r="C14742" s="3">
        <v>5.47</v>
      </c>
      <c r="D14742" s="3">
        <v>88.82</v>
      </c>
      <c r="E14742" s="3">
        <v>485.85</v>
      </c>
      <c r="F14742" s="2" t="s">
        <v>21</v>
      </c>
    </row>
    <row r="14743" spans="1:6">
      <c r="A14743" s="2" t="str">
        <f>REPLACE([1]清册表!A14744,2,1,"*")</f>
        <v>李*安</v>
      </c>
      <c r="B14743" s="2" t="str">
        <f>REPLACE([1]清册表!B14744,7,8,"****")</f>
        <v>342423****5952</v>
      </c>
      <c r="C14743" s="3">
        <v>1.68</v>
      </c>
      <c r="D14743" s="3">
        <v>88.82</v>
      </c>
      <c r="E14743" s="3">
        <v>149.22</v>
      </c>
      <c r="F14743" s="2" t="s">
        <v>21</v>
      </c>
    </row>
    <row r="14744" spans="1:6">
      <c r="A14744" s="2" t="str">
        <f>REPLACE([1]清册表!A14745,2,1,"*")</f>
        <v>李*兵</v>
      </c>
      <c r="B14744" s="2" t="str">
        <f>REPLACE([1]清册表!B14745,7,8,"****")</f>
        <v>342423****5930</v>
      </c>
      <c r="C14744" s="3">
        <v>6.9</v>
      </c>
      <c r="D14744" s="3">
        <v>88.82</v>
      </c>
      <c r="E14744" s="3">
        <v>612.86</v>
      </c>
      <c r="F14744" s="2" t="s">
        <v>21</v>
      </c>
    </row>
    <row r="14745" spans="1:6">
      <c r="A14745" s="2" t="str">
        <f>REPLACE([1]清册表!A14746,2,1,"*")</f>
        <v>李*江</v>
      </c>
      <c r="B14745" s="2" t="str">
        <f>REPLACE([1]清册表!B14746,7,8,"****")</f>
        <v>342423****5911</v>
      </c>
      <c r="C14745" s="3">
        <v>5.85</v>
      </c>
      <c r="D14745" s="3">
        <v>88.82</v>
      </c>
      <c r="E14745" s="3">
        <v>519.6</v>
      </c>
      <c r="F14745" s="2" t="s">
        <v>21</v>
      </c>
    </row>
    <row r="14746" spans="1:6">
      <c r="A14746" s="2" t="str">
        <f>REPLACE([1]清册表!A14747,2,1,"*")</f>
        <v>李*明</v>
      </c>
      <c r="B14746" s="2" t="str">
        <f>REPLACE([1]清册表!B14747,7,8,"****")</f>
        <v>342423****5919</v>
      </c>
      <c r="C14746" s="3">
        <v>1.92</v>
      </c>
      <c r="D14746" s="3">
        <v>88.82</v>
      </c>
      <c r="E14746" s="3">
        <v>170.53</v>
      </c>
      <c r="F14746" s="2" t="s">
        <v>21</v>
      </c>
    </row>
    <row r="14747" spans="1:6">
      <c r="A14747" s="2" t="str">
        <f>REPLACE([1]清册表!A14748,2,1,"*")</f>
        <v>李*平</v>
      </c>
      <c r="B14747" s="2" t="str">
        <f>REPLACE([1]清册表!B14748,7,8,"****")</f>
        <v>342423****5431</v>
      </c>
      <c r="C14747" s="3">
        <v>3.53</v>
      </c>
      <c r="D14747" s="3">
        <v>88.82</v>
      </c>
      <c r="E14747" s="3">
        <v>313.53</v>
      </c>
      <c r="F14747" s="2" t="s">
        <v>21</v>
      </c>
    </row>
    <row r="14748" spans="1:6">
      <c r="A14748" s="2" t="str">
        <f>REPLACE([1]清册表!A14749,2,1,"*")</f>
        <v>李*锐</v>
      </c>
      <c r="B14748" s="2" t="str">
        <f>REPLACE([1]清册表!B14749,7,8,"****")</f>
        <v>341522****5379</v>
      </c>
      <c r="C14748" s="3">
        <v>12.59</v>
      </c>
      <c r="D14748" s="3">
        <v>88.82</v>
      </c>
      <c r="E14748" s="3">
        <v>1118.24</v>
      </c>
      <c r="F14748" s="2" t="s">
        <v>21</v>
      </c>
    </row>
    <row r="14749" spans="1:6">
      <c r="A14749" s="2" t="str">
        <f>REPLACE([1]清册表!A14750,2,1,"*")</f>
        <v>李*伟</v>
      </c>
      <c r="B14749" s="2" t="str">
        <f>REPLACE([1]清册表!B14750,7,8,"****")</f>
        <v>342423****5390</v>
      </c>
      <c r="C14749" s="3">
        <v>2.02</v>
      </c>
      <c r="D14749" s="3">
        <v>88.82</v>
      </c>
      <c r="E14749" s="3">
        <v>179.42</v>
      </c>
      <c r="F14749" s="2" t="s">
        <v>21</v>
      </c>
    </row>
    <row r="14750" spans="1:6">
      <c r="A14750" s="2" t="str">
        <f>REPLACE([1]清册表!A14751,2,1,"*")</f>
        <v>李*渊</v>
      </c>
      <c r="B14750" s="2" t="str">
        <f>REPLACE([1]清册表!B14751,7,8,"****")</f>
        <v>342423****5887</v>
      </c>
      <c r="C14750" s="3">
        <v>6.04</v>
      </c>
      <c r="D14750" s="3">
        <v>88.82</v>
      </c>
      <c r="E14750" s="3">
        <v>536.47</v>
      </c>
      <c r="F14750" s="2" t="s">
        <v>21</v>
      </c>
    </row>
    <row r="14751" spans="1:6">
      <c r="A14751" s="2" t="str">
        <f>REPLACE([1]清册表!A14752,2,1,"*")</f>
        <v>李*保</v>
      </c>
      <c r="B14751" s="2" t="str">
        <f>REPLACE([1]清册表!B14752,7,8,"****")</f>
        <v>342423****5875</v>
      </c>
      <c r="C14751" s="3">
        <v>10.94</v>
      </c>
      <c r="D14751" s="3">
        <v>88.82</v>
      </c>
      <c r="E14751" s="3">
        <v>971.69</v>
      </c>
      <c r="F14751" s="2" t="s">
        <v>21</v>
      </c>
    </row>
    <row r="14752" spans="1:6">
      <c r="A14752" s="2" t="str">
        <f>REPLACE([1]清册表!A14753,2,1,"*")</f>
        <v>李*</v>
      </c>
      <c r="B14752" s="2" t="str">
        <f>REPLACE([1]清册表!B14753,7,8,"****")</f>
        <v>342423****5873</v>
      </c>
      <c r="C14752" s="3">
        <v>8.23</v>
      </c>
      <c r="D14752" s="3">
        <v>88.82</v>
      </c>
      <c r="E14752" s="3">
        <v>730.99</v>
      </c>
      <c r="F14752" s="2" t="s">
        <v>21</v>
      </c>
    </row>
    <row r="14753" spans="1:6">
      <c r="A14753" s="2" t="str">
        <f>REPLACE([1]清册表!A14754,2,1,"*")</f>
        <v>刘*珍</v>
      </c>
      <c r="B14753" s="2" t="str">
        <f>REPLACE([1]清册表!B14754,7,8,"****")</f>
        <v>342423****5880</v>
      </c>
      <c r="C14753" s="3">
        <v>5.7</v>
      </c>
      <c r="D14753" s="3">
        <v>88.82</v>
      </c>
      <c r="E14753" s="3">
        <v>506.27</v>
      </c>
      <c r="F14753" s="2" t="s">
        <v>21</v>
      </c>
    </row>
    <row r="14754" spans="1:6">
      <c r="A14754" s="2" t="str">
        <f>REPLACE([1]清册表!A14755,2,1,"*")</f>
        <v>庞*兰</v>
      </c>
      <c r="B14754" s="2" t="str">
        <f>REPLACE([1]清册表!B14755,7,8,"****")</f>
        <v>342423****5864</v>
      </c>
      <c r="C14754" s="3">
        <v>6.3</v>
      </c>
      <c r="D14754" s="3">
        <v>88.82</v>
      </c>
      <c r="E14754" s="3">
        <v>559.57</v>
      </c>
      <c r="F14754" s="2" t="s">
        <v>21</v>
      </c>
    </row>
    <row r="14755" spans="1:6">
      <c r="A14755" s="2" t="str">
        <f>REPLACE([1]清册表!A14756,2,1,"*")</f>
        <v>沈*林</v>
      </c>
      <c r="B14755" s="2" t="str">
        <f>REPLACE([1]清册表!B14756,7,8,"****")</f>
        <v>342423****5919</v>
      </c>
      <c r="C14755" s="3">
        <v>7.49</v>
      </c>
      <c r="D14755" s="3">
        <v>88.82</v>
      </c>
      <c r="E14755" s="3">
        <v>665.26</v>
      </c>
      <c r="F14755" s="2" t="s">
        <v>21</v>
      </c>
    </row>
    <row r="14756" spans="1:6">
      <c r="A14756" s="2" t="str">
        <f>REPLACE([1]清册表!A14757,2,1,"*")</f>
        <v>沈*章</v>
      </c>
      <c r="B14756" s="2" t="str">
        <f>REPLACE([1]清册表!B14757,7,8,"****")</f>
        <v>342423****5874</v>
      </c>
      <c r="C14756" s="3">
        <v>5.69</v>
      </c>
      <c r="D14756" s="3">
        <v>88.82</v>
      </c>
      <c r="E14756" s="3">
        <v>505.39</v>
      </c>
      <c r="F14756" s="2" t="s">
        <v>21</v>
      </c>
    </row>
    <row r="14757" spans="1:6">
      <c r="A14757" s="2" t="str">
        <f>REPLACE([1]清册表!A14758,2,1,"*")</f>
        <v>田*芳</v>
      </c>
      <c r="B14757" s="2" t="str">
        <f>REPLACE([1]清册表!B14758,7,8,"****")</f>
        <v>342423****5389</v>
      </c>
      <c r="C14757" s="3">
        <v>6.01</v>
      </c>
      <c r="D14757" s="3">
        <v>88.82</v>
      </c>
      <c r="E14757" s="3">
        <v>533.81</v>
      </c>
      <c r="F14757" s="2" t="s">
        <v>21</v>
      </c>
    </row>
    <row r="14758" spans="1:6">
      <c r="A14758" s="2" t="str">
        <f>REPLACE([1]清册表!A14759,2,1,"*")</f>
        <v>薛*</v>
      </c>
      <c r="B14758" s="2" t="str">
        <f>REPLACE([1]清册表!B14759,7,8,"****")</f>
        <v>342423****5899</v>
      </c>
      <c r="C14758" s="3">
        <v>1.11</v>
      </c>
      <c r="D14758" s="3">
        <v>88.82</v>
      </c>
      <c r="E14758" s="3">
        <v>98.59</v>
      </c>
      <c r="F14758" s="2" t="s">
        <v>21</v>
      </c>
    </row>
    <row r="14759" spans="1:6">
      <c r="A14759" s="2" t="str">
        <f>REPLACE([1]清册表!A14760,2,1,"*")</f>
        <v>袁*才</v>
      </c>
      <c r="B14759" s="2" t="str">
        <f>REPLACE([1]清册表!B14760,7,8,"****")</f>
        <v>342423****5910</v>
      </c>
      <c r="C14759" s="3">
        <v>6.58</v>
      </c>
      <c r="D14759" s="3">
        <v>88.82</v>
      </c>
      <c r="E14759" s="3">
        <v>584.44</v>
      </c>
      <c r="F14759" s="2" t="s">
        <v>21</v>
      </c>
    </row>
    <row r="14760" spans="1:6">
      <c r="A14760" s="2" t="str">
        <f>REPLACE([1]清册表!A14761,2,1,"*")</f>
        <v>袁*付</v>
      </c>
      <c r="B14760" s="2" t="str">
        <f>REPLACE([1]清册表!B14761,7,8,"****")</f>
        <v>342423****5891</v>
      </c>
      <c r="C14760" s="3">
        <v>10.39</v>
      </c>
      <c r="D14760" s="3">
        <v>88.82</v>
      </c>
      <c r="E14760" s="3">
        <v>922.84</v>
      </c>
      <c r="F14760" s="2" t="s">
        <v>21</v>
      </c>
    </row>
    <row r="14761" spans="1:6">
      <c r="A14761" s="2" t="str">
        <f>REPLACE([1]清册表!A14762,2,1,"*")</f>
        <v>袁*金</v>
      </c>
      <c r="B14761" s="2" t="str">
        <f>REPLACE([1]清册表!B14762,7,8,"****")</f>
        <v>342423****5899</v>
      </c>
      <c r="C14761" s="3">
        <v>7.51</v>
      </c>
      <c r="D14761" s="3">
        <v>88.82</v>
      </c>
      <c r="E14761" s="3">
        <v>667.04</v>
      </c>
      <c r="F14761" s="2" t="s">
        <v>21</v>
      </c>
    </row>
    <row r="14762" spans="1:6">
      <c r="A14762" s="2" t="str">
        <f>REPLACE([1]清册表!A14763,2,1,"*")</f>
        <v>袁*林</v>
      </c>
      <c r="B14762" s="2" t="str">
        <f>REPLACE([1]清册表!B14763,7,8,"****")</f>
        <v>342423****5372</v>
      </c>
      <c r="C14762" s="3">
        <v>1.01</v>
      </c>
      <c r="D14762" s="3">
        <v>88.82</v>
      </c>
      <c r="E14762" s="3">
        <v>89.71</v>
      </c>
      <c r="F14762" s="2" t="s">
        <v>21</v>
      </c>
    </row>
    <row r="14763" spans="1:6">
      <c r="A14763" s="2" t="str">
        <f>REPLACE([1]清册表!A14764,2,1,"*")</f>
        <v>袁*良</v>
      </c>
      <c r="B14763" s="2" t="str">
        <f>REPLACE([1]清册表!B14764,7,8,"****")</f>
        <v>342423****5910</v>
      </c>
      <c r="C14763" s="3">
        <v>13.86</v>
      </c>
      <c r="D14763" s="3">
        <v>88.82</v>
      </c>
      <c r="E14763" s="3">
        <v>1231.05</v>
      </c>
      <c r="F14763" s="2" t="s">
        <v>21</v>
      </c>
    </row>
    <row r="14764" spans="1:6">
      <c r="A14764" s="2" t="str">
        <f>REPLACE([1]清册表!A14765,2,1,"*")</f>
        <v>袁*喜</v>
      </c>
      <c r="B14764" s="2" t="str">
        <f>REPLACE([1]清册表!B14765,7,8,"****")</f>
        <v>342423****5878</v>
      </c>
      <c r="C14764" s="3">
        <v>13.09</v>
      </c>
      <c r="D14764" s="3">
        <v>88.82</v>
      </c>
      <c r="E14764" s="3">
        <v>1162.65</v>
      </c>
      <c r="F14764" s="2" t="s">
        <v>21</v>
      </c>
    </row>
    <row r="14765" spans="1:6">
      <c r="A14765" s="2" t="str">
        <f>REPLACE([1]清册表!A14766,2,1,"*")</f>
        <v>章*荣</v>
      </c>
      <c r="B14765" s="2" t="str">
        <f>REPLACE([1]清册表!B14766,7,8,"****")</f>
        <v>342423****5869</v>
      </c>
      <c r="C14765" s="3">
        <v>5.48</v>
      </c>
      <c r="D14765" s="3">
        <v>88.82</v>
      </c>
      <c r="E14765" s="3">
        <v>486.73</v>
      </c>
      <c r="F14765" s="2" t="s">
        <v>21</v>
      </c>
    </row>
    <row r="14766" spans="1:6">
      <c r="A14766" s="2" t="str">
        <f>REPLACE([1]清册表!A14767,2,1,"*")</f>
        <v>赵*侠</v>
      </c>
      <c r="B14766" s="2" t="str">
        <f>REPLACE([1]清册表!B14767,7,8,"****")</f>
        <v>342423****5926</v>
      </c>
      <c r="C14766" s="3">
        <v>5.48</v>
      </c>
      <c r="D14766" s="3">
        <v>88.82</v>
      </c>
      <c r="E14766" s="3">
        <v>486.73</v>
      </c>
      <c r="F14766" s="2" t="s">
        <v>21</v>
      </c>
    </row>
    <row r="14767" spans="1:6">
      <c r="A14767" s="2" t="str">
        <f>REPLACE([1]清册表!A14768,2,1,"*")</f>
        <v>朱*富</v>
      </c>
      <c r="B14767" s="2" t="str">
        <f>REPLACE([1]清册表!B14768,7,8,"****")</f>
        <v>342423****5932</v>
      </c>
      <c r="C14767" s="3">
        <v>6.12</v>
      </c>
      <c r="D14767" s="3">
        <v>88.82</v>
      </c>
      <c r="E14767" s="3">
        <v>543.58</v>
      </c>
      <c r="F14767" s="2" t="s">
        <v>21</v>
      </c>
    </row>
    <row r="14768" spans="1:6">
      <c r="A14768" s="2" t="str">
        <f>REPLACE([1]清册表!A14769,2,1,"*")</f>
        <v>朱*华</v>
      </c>
      <c r="B14768" s="2" t="str">
        <f>REPLACE([1]清册表!B14769,7,8,"****")</f>
        <v>342423****591X</v>
      </c>
      <c r="C14768" s="3">
        <v>1.12</v>
      </c>
      <c r="D14768" s="3">
        <v>88.82</v>
      </c>
      <c r="E14768" s="3">
        <v>99.48</v>
      </c>
      <c r="F14768" s="2" t="s">
        <v>21</v>
      </c>
    </row>
    <row r="14769" spans="1:6">
      <c r="A14769" s="2" t="str">
        <f>REPLACE([1]清册表!A14770,2,1,"*")</f>
        <v>朱*民</v>
      </c>
      <c r="B14769" s="2" t="str">
        <f>REPLACE([1]清册表!B14770,7,8,"****")</f>
        <v>342423****5933</v>
      </c>
      <c r="C14769" s="3">
        <v>3.83</v>
      </c>
      <c r="D14769" s="3">
        <v>88.82</v>
      </c>
      <c r="E14769" s="3">
        <v>340.18</v>
      </c>
      <c r="F14769" s="2" t="s">
        <v>21</v>
      </c>
    </row>
    <row r="14770" spans="1:6">
      <c r="A14770" s="2" t="str">
        <f>REPLACE([1]清册表!A14771,2,1,"*")</f>
        <v>朱*平</v>
      </c>
      <c r="B14770" s="2" t="str">
        <f>REPLACE([1]清册表!B14771,7,8,"****")</f>
        <v>342423****5870</v>
      </c>
      <c r="C14770" s="3">
        <v>3.7</v>
      </c>
      <c r="D14770" s="3">
        <v>88.82</v>
      </c>
      <c r="E14770" s="3">
        <v>328.63</v>
      </c>
      <c r="F14770" s="2" t="s">
        <v>21</v>
      </c>
    </row>
    <row r="14771" spans="1:6">
      <c r="A14771" s="2" t="str">
        <f>REPLACE([1]清册表!A14772,2,1,"*")</f>
        <v>朱*全</v>
      </c>
      <c r="B14771" s="2" t="str">
        <f>REPLACE([1]清册表!B14772,7,8,"****")</f>
        <v>342423****589X</v>
      </c>
      <c r="C14771" s="3">
        <v>11.17</v>
      </c>
      <c r="D14771" s="3">
        <v>88.82</v>
      </c>
      <c r="E14771" s="3">
        <v>992.12</v>
      </c>
      <c r="F14771" s="2" t="s">
        <v>21</v>
      </c>
    </row>
    <row r="14772" spans="1:6">
      <c r="A14772" s="2" t="str">
        <f>REPLACE([1]清册表!A14773,2,1,"*")</f>
        <v>朱*祥</v>
      </c>
      <c r="B14772" s="2" t="str">
        <f>REPLACE([1]清册表!B14773,7,8,"****")</f>
        <v>342423****5914</v>
      </c>
      <c r="C14772" s="3">
        <v>4.03</v>
      </c>
      <c r="D14772" s="3">
        <v>88.82</v>
      </c>
      <c r="E14772" s="3">
        <v>357.94</v>
      </c>
      <c r="F14772" s="2" t="s">
        <v>21</v>
      </c>
    </row>
    <row r="14773" spans="1:6">
      <c r="A14773" s="2" t="str">
        <f>REPLACE([1]清册表!A14774,2,1,"*")</f>
        <v>朱*桂</v>
      </c>
      <c r="B14773" s="2" t="str">
        <f>REPLACE([1]清册表!B14774,7,8,"****")</f>
        <v>342423****5898</v>
      </c>
      <c r="C14773" s="3">
        <v>9.39</v>
      </c>
      <c r="D14773" s="3">
        <v>88.82</v>
      </c>
      <c r="E14773" s="3">
        <v>834.02</v>
      </c>
      <c r="F14773" s="2" t="s">
        <v>21</v>
      </c>
    </row>
    <row r="14774" spans="1:6">
      <c r="A14774" s="2" t="str">
        <f>REPLACE([1]清册表!A14775,2,1,"*")</f>
        <v>朱*海</v>
      </c>
      <c r="B14774" s="2" t="str">
        <f>REPLACE([1]清册表!B14775,7,8,"****")</f>
        <v>342423****5875</v>
      </c>
      <c r="C14774" s="3">
        <v>8.45</v>
      </c>
      <c r="D14774" s="3">
        <v>88.82</v>
      </c>
      <c r="E14774" s="3">
        <v>750.53</v>
      </c>
      <c r="F14774" s="2" t="s">
        <v>21</v>
      </c>
    </row>
    <row r="14775" spans="1:6">
      <c r="A14775" s="2" t="str">
        <f>REPLACE([1]清册表!A14776,2,1,"*")</f>
        <v>朱*华</v>
      </c>
      <c r="B14775" s="2" t="str">
        <f>REPLACE([1]清册表!B14776,7,8,"****")</f>
        <v>342423****5878</v>
      </c>
      <c r="C14775" s="3">
        <v>6.47</v>
      </c>
      <c r="D14775" s="3">
        <v>88.82</v>
      </c>
      <c r="E14775" s="3">
        <v>574.67</v>
      </c>
      <c r="F14775" s="2" t="s">
        <v>21</v>
      </c>
    </row>
    <row r="14776" spans="1:6">
      <c r="A14776" s="2" t="str">
        <f>REPLACE([1]清册表!A14777,2,1,"*")</f>
        <v>朱*俊</v>
      </c>
      <c r="B14776" s="2" t="str">
        <f>REPLACE([1]清册表!B14777,7,8,"****")</f>
        <v>342423****5874</v>
      </c>
      <c r="C14776" s="3">
        <v>11.3</v>
      </c>
      <c r="D14776" s="3">
        <v>88.82</v>
      </c>
      <c r="E14776" s="3">
        <v>1003.67</v>
      </c>
      <c r="F14776" s="2" t="s">
        <v>21</v>
      </c>
    </row>
    <row r="14777" spans="1:6">
      <c r="A14777" s="2" t="str">
        <f>REPLACE([1]清册表!A14778,2,1,"*")</f>
        <v>朱*堂</v>
      </c>
      <c r="B14777" s="2" t="str">
        <f>REPLACE([1]清册表!B14778,7,8,"****")</f>
        <v>342423****5938</v>
      </c>
      <c r="C14777" s="3">
        <v>9.3</v>
      </c>
      <c r="D14777" s="3">
        <v>88.82</v>
      </c>
      <c r="E14777" s="3">
        <v>826.03</v>
      </c>
      <c r="F14777" s="2" t="s">
        <v>21</v>
      </c>
    </row>
    <row r="14778" spans="1:6">
      <c r="A14778" s="2" t="str">
        <f>REPLACE([1]清册表!A14779,2,1,"*")</f>
        <v>朱*喜</v>
      </c>
      <c r="B14778" s="2" t="str">
        <f>REPLACE([1]清册表!B14779,7,8,"****")</f>
        <v>342423****5876</v>
      </c>
      <c r="C14778" s="3">
        <v>7.22</v>
      </c>
      <c r="D14778" s="3">
        <v>88.82</v>
      </c>
      <c r="E14778" s="3">
        <v>641.28</v>
      </c>
      <c r="F14778" s="2" t="s">
        <v>21</v>
      </c>
    </row>
    <row r="14779" spans="1:6">
      <c r="A14779" s="2" t="str">
        <f>REPLACE([1]清册表!A14780,2,1,"*")</f>
        <v>朱*兵</v>
      </c>
      <c r="B14779" s="2" t="str">
        <f>REPLACE([1]清册表!B14780,7,8,"****")</f>
        <v>342423****5938</v>
      </c>
      <c r="C14779" s="3">
        <v>2.15</v>
      </c>
      <c r="D14779" s="3">
        <v>88.82</v>
      </c>
      <c r="E14779" s="3">
        <v>190.96</v>
      </c>
      <c r="F14779" s="2" t="s">
        <v>21</v>
      </c>
    </row>
    <row r="14780" spans="1:6">
      <c r="A14780" s="2" t="str">
        <f>REPLACE([1]清册表!A14781,2,1,"*")</f>
        <v>朱*国</v>
      </c>
      <c r="B14780" s="2" t="str">
        <f>REPLACE([1]清册表!B14781,7,8,"****")</f>
        <v>342423****5390</v>
      </c>
      <c r="C14780" s="3">
        <v>12.3</v>
      </c>
      <c r="D14780" s="3">
        <v>88.82</v>
      </c>
      <c r="E14780" s="3">
        <v>1092.49</v>
      </c>
      <c r="F14780" s="2" t="s">
        <v>21</v>
      </c>
    </row>
    <row r="14781" spans="1:6">
      <c r="A14781" s="2" t="str">
        <f>REPLACE([1]清册表!A14782,2,1,"*")</f>
        <v>朱*健</v>
      </c>
      <c r="B14781" s="2" t="str">
        <f>REPLACE([1]清册表!B14782,7,8,"****")</f>
        <v>342423****5959</v>
      </c>
      <c r="C14781" s="3">
        <v>2.34</v>
      </c>
      <c r="D14781" s="3">
        <v>88.82</v>
      </c>
      <c r="E14781" s="3">
        <v>207.84</v>
      </c>
      <c r="F14781" s="2" t="s">
        <v>21</v>
      </c>
    </row>
    <row r="14782" spans="1:6">
      <c r="A14782" s="2" t="str">
        <f>REPLACE([1]清册表!A14783,2,1,"*")</f>
        <v>朱*平</v>
      </c>
      <c r="B14782" s="2" t="str">
        <f>REPLACE([1]清册表!B14783,7,8,"****")</f>
        <v>342423****5878</v>
      </c>
      <c r="C14782" s="3">
        <v>10.62</v>
      </c>
      <c r="D14782" s="3">
        <v>88.82</v>
      </c>
      <c r="E14782" s="3">
        <v>943.27</v>
      </c>
      <c r="F14782" s="2" t="s">
        <v>21</v>
      </c>
    </row>
    <row r="14783" spans="1:6">
      <c r="A14783" s="2" t="str">
        <f>REPLACE([1]清册表!A14784,2,1,"*")</f>
        <v>朱*才</v>
      </c>
      <c r="B14783" s="2" t="str">
        <f>REPLACE([1]清册表!B14784,7,8,"****")</f>
        <v>342423****5910</v>
      </c>
      <c r="C14783" s="3">
        <v>4.13</v>
      </c>
      <c r="D14783" s="3">
        <v>88.82</v>
      </c>
      <c r="E14783" s="3">
        <v>366.83</v>
      </c>
      <c r="F14783" s="2" t="s">
        <v>21</v>
      </c>
    </row>
    <row r="14784" spans="1:6">
      <c r="A14784" s="2" t="str">
        <f>REPLACE([1]清册表!A14785,2,1,"*")</f>
        <v>朱*喜</v>
      </c>
      <c r="B14784" s="2" t="str">
        <f>REPLACE([1]清册表!B14785,7,8,"****")</f>
        <v>342423****5372</v>
      </c>
      <c r="C14784" s="3">
        <v>4.38</v>
      </c>
      <c r="D14784" s="3">
        <v>88.82</v>
      </c>
      <c r="E14784" s="3">
        <v>389.03</v>
      </c>
      <c r="F14784" s="2" t="s">
        <v>21</v>
      </c>
    </row>
    <row r="14785" spans="1:6">
      <c r="A14785" s="2" t="str">
        <f>REPLACE([1]清册表!A14786,2,1,"*")</f>
        <v>白*</v>
      </c>
      <c r="B14785" s="2" t="str">
        <f>REPLACE([1]清册表!B14786,7,8,"****")</f>
        <v>342423****5878</v>
      </c>
      <c r="C14785" s="3">
        <v>1.55</v>
      </c>
      <c r="D14785" s="3">
        <v>88.82</v>
      </c>
      <c r="E14785" s="3">
        <v>137.67</v>
      </c>
      <c r="F14785" s="2" t="s">
        <v>21</v>
      </c>
    </row>
    <row r="14786" spans="1:6">
      <c r="A14786" s="2" t="str">
        <f>REPLACE([1]清册表!A14787,2,1,"*")</f>
        <v>白*</v>
      </c>
      <c r="B14786" s="2" t="str">
        <f>REPLACE([1]清册表!B14787,7,8,"****")</f>
        <v>342423****5956</v>
      </c>
      <c r="C14786" s="3">
        <v>2.01</v>
      </c>
      <c r="D14786" s="3">
        <v>88.82</v>
      </c>
      <c r="E14786" s="3">
        <v>178.53</v>
      </c>
      <c r="F14786" s="2" t="s">
        <v>21</v>
      </c>
    </row>
    <row r="14787" spans="1:6">
      <c r="A14787" s="2" t="str">
        <f>REPLACE([1]清册表!A14788,2,1,"*")</f>
        <v>陈*月</v>
      </c>
      <c r="B14787" s="2" t="str">
        <f>REPLACE([1]清册表!B14788,7,8,"****")</f>
        <v>342423****5929</v>
      </c>
      <c r="C14787" s="3">
        <v>3.47</v>
      </c>
      <c r="D14787" s="3">
        <v>88.82</v>
      </c>
      <c r="E14787" s="3">
        <v>308.21</v>
      </c>
      <c r="F14787" s="2" t="s">
        <v>21</v>
      </c>
    </row>
    <row r="14788" spans="1:6">
      <c r="A14788" s="2" t="str">
        <f>REPLACE([1]清册表!A14789,2,1,"*")</f>
        <v>胡*林</v>
      </c>
      <c r="B14788" s="2" t="str">
        <f>REPLACE([1]清册表!B14789,7,8,"****")</f>
        <v>342423****5896</v>
      </c>
      <c r="C14788" s="3">
        <v>4.95</v>
      </c>
      <c r="D14788" s="3">
        <v>88.82</v>
      </c>
      <c r="E14788" s="3">
        <v>439.66</v>
      </c>
      <c r="F14788" s="2" t="s">
        <v>21</v>
      </c>
    </row>
    <row r="14789" spans="1:6">
      <c r="A14789" s="2" t="str">
        <f>REPLACE([1]清册表!A14790,2,1,"*")</f>
        <v>李*俊</v>
      </c>
      <c r="B14789" s="2" t="str">
        <f>REPLACE([1]清册表!B14790,7,8,"****")</f>
        <v>342423****5376</v>
      </c>
      <c r="C14789" s="3">
        <v>8.91</v>
      </c>
      <c r="D14789" s="3">
        <v>88.82</v>
      </c>
      <c r="E14789" s="3">
        <v>791.39</v>
      </c>
      <c r="F14789" s="2" t="s">
        <v>21</v>
      </c>
    </row>
    <row r="14790" spans="1:6">
      <c r="A14790" s="2" t="str">
        <f>REPLACE([1]清册表!A14791,2,1,"*")</f>
        <v>李*</v>
      </c>
      <c r="B14790" s="2" t="str">
        <f>REPLACE([1]清册表!B14791,7,8,"****")</f>
        <v>342423****5879</v>
      </c>
      <c r="C14790" s="3">
        <v>2.23</v>
      </c>
      <c r="D14790" s="3">
        <v>88.82</v>
      </c>
      <c r="E14790" s="3">
        <v>198.07</v>
      </c>
      <c r="F14790" s="2" t="s">
        <v>21</v>
      </c>
    </row>
    <row r="14791" spans="1:6">
      <c r="A14791" s="2" t="str">
        <f>REPLACE([1]清册表!A14792,2,1,"*")</f>
        <v>李*</v>
      </c>
      <c r="B14791" s="2" t="str">
        <f>REPLACE([1]清册表!B14792,7,8,"****")</f>
        <v>342423****5870</v>
      </c>
      <c r="C14791" s="3">
        <v>0.64</v>
      </c>
      <c r="D14791" s="3">
        <v>88.82</v>
      </c>
      <c r="E14791" s="3">
        <v>56.84</v>
      </c>
      <c r="F14791" s="2" t="s">
        <v>21</v>
      </c>
    </row>
    <row r="14792" spans="1:6">
      <c r="A14792" s="2" t="str">
        <f>REPLACE([1]清册表!A14793,2,1,"*")</f>
        <v>李*海</v>
      </c>
      <c r="B14792" s="2" t="str">
        <f>REPLACE([1]清册表!B14793,7,8,"****")</f>
        <v>342423****5872</v>
      </c>
      <c r="C14792" s="3">
        <v>1.15</v>
      </c>
      <c r="D14792" s="3">
        <v>88.82</v>
      </c>
      <c r="E14792" s="3">
        <v>102.14</v>
      </c>
      <c r="F14792" s="2" t="s">
        <v>21</v>
      </c>
    </row>
    <row r="14793" spans="1:6">
      <c r="A14793" s="2" t="str">
        <f>REPLACE([1]清册表!A14794,2,1,"*")</f>
        <v>李*亮</v>
      </c>
      <c r="B14793" s="2" t="str">
        <f>REPLACE([1]清册表!B14794,7,8,"****")</f>
        <v>341522****5394</v>
      </c>
      <c r="C14793" s="3">
        <v>2.55</v>
      </c>
      <c r="D14793" s="3">
        <v>88.82</v>
      </c>
      <c r="E14793" s="3">
        <v>226.49</v>
      </c>
      <c r="F14793" s="2" t="s">
        <v>21</v>
      </c>
    </row>
    <row r="14794" spans="1:6">
      <c r="A14794" s="2" t="str">
        <f>REPLACE([1]清册表!A14795,2,1,"*")</f>
        <v>李*龙</v>
      </c>
      <c r="B14794" s="2" t="str">
        <f>REPLACE([1]清册表!B14795,7,8,"****")</f>
        <v>342423****5876</v>
      </c>
      <c r="C14794" s="3">
        <v>1.66</v>
      </c>
      <c r="D14794" s="3">
        <v>88.82</v>
      </c>
      <c r="E14794" s="3">
        <v>147.44</v>
      </c>
      <c r="F14794" s="2" t="s">
        <v>21</v>
      </c>
    </row>
    <row r="14795" spans="1:6">
      <c r="A14795" s="2" t="str">
        <f>REPLACE([1]清册表!A14796,2,1,"*")</f>
        <v>李*瑞</v>
      </c>
      <c r="B14795" s="2" t="str">
        <f>REPLACE([1]清册表!B14796,7,8,"****")</f>
        <v>342423****5912</v>
      </c>
      <c r="C14795" s="3">
        <v>0.96</v>
      </c>
      <c r="D14795" s="3">
        <v>88.82</v>
      </c>
      <c r="E14795" s="3">
        <v>85.27</v>
      </c>
      <c r="F14795" s="2" t="s">
        <v>21</v>
      </c>
    </row>
    <row r="14796" spans="1:6">
      <c r="A14796" s="2" t="str">
        <f>REPLACE([1]清册表!A14797,2,1,"*")</f>
        <v>李*宇</v>
      </c>
      <c r="B14796" s="2" t="str">
        <f>REPLACE([1]清册表!B14797,7,8,"****")</f>
        <v>342423****5915</v>
      </c>
      <c r="C14796" s="3">
        <v>1.02</v>
      </c>
      <c r="D14796" s="3">
        <v>88.82</v>
      </c>
      <c r="E14796" s="3">
        <v>90.6</v>
      </c>
      <c r="F14796" s="2" t="s">
        <v>21</v>
      </c>
    </row>
    <row r="14797" spans="1:6">
      <c r="A14797" s="2" t="str">
        <f>REPLACE([1]清册表!A14798,2,1,"*")</f>
        <v>李*兵</v>
      </c>
      <c r="B14797" s="2" t="str">
        <f>REPLACE([1]清册表!B14798,7,8,"****")</f>
        <v>342423****5937</v>
      </c>
      <c r="C14797" s="3">
        <v>0.43</v>
      </c>
      <c r="D14797" s="3">
        <v>88.82</v>
      </c>
      <c r="E14797" s="3">
        <v>38.19</v>
      </c>
      <c r="F14797" s="2" t="s">
        <v>21</v>
      </c>
    </row>
    <row r="14798" spans="1:6">
      <c r="A14798" s="2" t="str">
        <f>REPLACE([1]清册表!A14799,2,1,"*")</f>
        <v>李*国</v>
      </c>
      <c r="B14798" s="2" t="str">
        <f>REPLACE([1]清册表!B14799,7,8,"****")</f>
        <v>342423****589X</v>
      </c>
      <c r="C14798" s="3">
        <v>2.41</v>
      </c>
      <c r="D14798" s="3">
        <v>88.82</v>
      </c>
      <c r="E14798" s="3">
        <v>214.06</v>
      </c>
      <c r="F14798" s="2" t="s">
        <v>21</v>
      </c>
    </row>
    <row r="14799" spans="1:6">
      <c r="A14799" s="2" t="str">
        <f>REPLACE([1]清册表!A14800,2,1,"*")</f>
        <v>李*宝</v>
      </c>
      <c r="B14799" s="2" t="str">
        <f>REPLACE([1]清册表!B14800,7,8,"****")</f>
        <v>342423****5873</v>
      </c>
      <c r="C14799" s="3">
        <v>0.64</v>
      </c>
      <c r="D14799" s="3">
        <v>88.82</v>
      </c>
      <c r="E14799" s="3">
        <v>56.84</v>
      </c>
      <c r="F14799" s="2" t="s">
        <v>21</v>
      </c>
    </row>
    <row r="14800" spans="1:6">
      <c r="A14800" s="2" t="str">
        <f>REPLACE([1]清册表!A14801,2,1,"*")</f>
        <v>刘*荣</v>
      </c>
      <c r="B14800" s="2" t="str">
        <f>REPLACE([1]清册表!B14801,7,8,"****")</f>
        <v>342423****588X</v>
      </c>
      <c r="C14800" s="3">
        <v>0.66</v>
      </c>
      <c r="D14800" s="3">
        <v>88.82</v>
      </c>
      <c r="E14800" s="3">
        <v>58.62</v>
      </c>
      <c r="F14800" s="2" t="s">
        <v>21</v>
      </c>
    </row>
    <row r="14801" spans="1:6">
      <c r="A14801" s="2" t="str">
        <f>REPLACE([1]清册表!A14802,2,1,"*")</f>
        <v>刘*荣</v>
      </c>
      <c r="B14801" s="2" t="str">
        <f>REPLACE([1]清册表!B14802,7,8,"****")</f>
        <v>342423****5381</v>
      </c>
      <c r="C14801" s="3">
        <v>0.3</v>
      </c>
      <c r="D14801" s="3">
        <v>88.82</v>
      </c>
      <c r="E14801" s="3">
        <v>26.65</v>
      </c>
      <c r="F14801" s="2" t="s">
        <v>21</v>
      </c>
    </row>
    <row r="14802" spans="1:6">
      <c r="A14802" s="2" t="str">
        <f>REPLACE([1]清册表!A14803,2,1,"*")</f>
        <v>刘*红</v>
      </c>
      <c r="B14802" s="2" t="str">
        <f>REPLACE([1]清册表!B14803,7,8,"****")</f>
        <v>342423****617X</v>
      </c>
      <c r="C14802" s="3">
        <v>2.63</v>
      </c>
      <c r="D14802" s="3">
        <v>88.82</v>
      </c>
      <c r="E14802" s="3">
        <v>233.6</v>
      </c>
      <c r="F14802" s="2" t="s">
        <v>21</v>
      </c>
    </row>
    <row r="14803" spans="1:6">
      <c r="A14803" s="2" t="str">
        <f>REPLACE([1]清册表!A14804,2,1,"*")</f>
        <v>柳*琴</v>
      </c>
      <c r="B14803" s="2" t="str">
        <f>REPLACE([1]清册表!B14804,7,8,"****")</f>
        <v>342423****5906</v>
      </c>
      <c r="C14803" s="3">
        <v>2.36</v>
      </c>
      <c r="D14803" s="3">
        <v>88.82</v>
      </c>
      <c r="E14803" s="3">
        <v>209.62</v>
      </c>
      <c r="F14803" s="2" t="s">
        <v>21</v>
      </c>
    </row>
    <row r="14804" spans="1:6">
      <c r="A14804" s="2" t="str">
        <f>REPLACE([1]清册表!A14805,2,1,"*")</f>
        <v>罗*云</v>
      </c>
      <c r="B14804" s="2" t="str">
        <f>REPLACE([1]清册表!B14805,7,8,"****")</f>
        <v>342423****5923</v>
      </c>
      <c r="C14804" s="3">
        <v>0.36</v>
      </c>
      <c r="D14804" s="3">
        <v>88.82</v>
      </c>
      <c r="E14804" s="3">
        <v>31.98</v>
      </c>
      <c r="F14804" s="2" t="s">
        <v>21</v>
      </c>
    </row>
    <row r="14805" spans="1:6">
      <c r="A14805" s="2" t="str">
        <f>REPLACE([1]清册表!A14806,2,1,"*")</f>
        <v>潘*恒</v>
      </c>
      <c r="B14805" s="2" t="str">
        <f>REPLACE([1]清册表!B14806,7,8,"****")</f>
        <v>342423****5374</v>
      </c>
      <c r="C14805" s="3">
        <v>1.45</v>
      </c>
      <c r="D14805" s="3">
        <v>88.82</v>
      </c>
      <c r="E14805" s="3">
        <v>128.79</v>
      </c>
      <c r="F14805" s="2" t="s">
        <v>21</v>
      </c>
    </row>
    <row r="14806" spans="1:6">
      <c r="A14806" s="2" t="str">
        <f>REPLACE([1]清册表!A14807,2,1,"*")</f>
        <v>潘*丽</v>
      </c>
      <c r="B14806" s="2" t="str">
        <f>REPLACE([1]清册表!B14807,7,8,"****")</f>
        <v>342423****5361</v>
      </c>
      <c r="C14806" s="3">
        <v>1.35</v>
      </c>
      <c r="D14806" s="3">
        <v>88.82</v>
      </c>
      <c r="E14806" s="3">
        <v>119.91</v>
      </c>
      <c r="F14806" s="2" t="s">
        <v>21</v>
      </c>
    </row>
    <row r="14807" spans="1:6">
      <c r="A14807" s="2" t="str">
        <f>REPLACE([1]清册表!A14808,2,1,"*")</f>
        <v>潘*刚</v>
      </c>
      <c r="B14807" s="2" t="str">
        <f>REPLACE([1]清册表!B14808,7,8,"****")</f>
        <v>342423****537X</v>
      </c>
      <c r="C14807" s="3">
        <v>0.38</v>
      </c>
      <c r="D14807" s="3">
        <v>88.82</v>
      </c>
      <c r="E14807" s="3">
        <v>33.75</v>
      </c>
      <c r="F14807" s="2" t="s">
        <v>21</v>
      </c>
    </row>
    <row r="14808" spans="1:6">
      <c r="A14808" s="2" t="str">
        <f>REPLACE([1]清册表!A14809,2,1,"*")</f>
        <v>万*军</v>
      </c>
      <c r="B14808" s="2" t="str">
        <f>REPLACE([1]清册表!B14809,7,8,"****")</f>
        <v>342423****5958</v>
      </c>
      <c r="C14808" s="3">
        <v>1.55</v>
      </c>
      <c r="D14808" s="3">
        <v>88.82</v>
      </c>
      <c r="E14808" s="3">
        <v>137.67</v>
      </c>
      <c r="F14808" s="2" t="s">
        <v>21</v>
      </c>
    </row>
    <row r="14809" spans="1:6">
      <c r="A14809" s="2" t="str">
        <f>REPLACE([1]清册表!A14810,2,1,"*")</f>
        <v>王*菊</v>
      </c>
      <c r="B14809" s="2" t="str">
        <f>REPLACE([1]清册表!B14810,7,8,"****")</f>
        <v>342423****5906</v>
      </c>
      <c r="C14809" s="3">
        <v>1.18</v>
      </c>
      <c r="D14809" s="3">
        <v>88.82</v>
      </c>
      <c r="E14809" s="3">
        <v>104.81</v>
      </c>
      <c r="F14809" s="2" t="s">
        <v>21</v>
      </c>
    </row>
    <row r="14810" spans="1:6">
      <c r="A14810" s="2" t="str">
        <f>REPLACE([1]清册表!A14811,2,1,"*")</f>
        <v>吴*平</v>
      </c>
      <c r="B14810" s="2" t="str">
        <f>REPLACE([1]清册表!B14811,7,8,"****")</f>
        <v>342423****5894</v>
      </c>
      <c r="C14810" s="3">
        <v>5.13</v>
      </c>
      <c r="D14810" s="3">
        <v>88.82</v>
      </c>
      <c r="E14810" s="3">
        <v>455.65</v>
      </c>
      <c r="F14810" s="2" t="s">
        <v>21</v>
      </c>
    </row>
    <row r="14811" spans="1:6">
      <c r="A14811" s="2" t="str">
        <f>REPLACE([1]清册表!A14812,2,1,"*")</f>
        <v>徐*红</v>
      </c>
      <c r="B14811" s="2" t="str">
        <f>REPLACE([1]清册表!B14812,7,8,"****")</f>
        <v>342423****5919</v>
      </c>
      <c r="C14811" s="3">
        <v>1.35</v>
      </c>
      <c r="D14811" s="3">
        <v>88.82</v>
      </c>
      <c r="E14811" s="3">
        <v>119.91</v>
      </c>
      <c r="F14811" s="2" t="s">
        <v>21</v>
      </c>
    </row>
    <row r="14812" spans="1:6">
      <c r="A14812" s="2" t="str">
        <f>REPLACE([1]清册表!A14813,2,1,"*")</f>
        <v>徐*荣</v>
      </c>
      <c r="B14812" s="2" t="str">
        <f>REPLACE([1]清册表!B14813,7,8,"****")</f>
        <v>342423****5880</v>
      </c>
      <c r="C14812" s="3">
        <v>0.96</v>
      </c>
      <c r="D14812" s="3">
        <v>88.82</v>
      </c>
      <c r="E14812" s="3">
        <v>85.27</v>
      </c>
      <c r="F14812" s="2" t="s">
        <v>21</v>
      </c>
    </row>
    <row r="14813" spans="1:6">
      <c r="A14813" s="2" t="str">
        <f>REPLACE([1]清册表!A14814,2,1,"*")</f>
        <v>徐*兰</v>
      </c>
      <c r="B14813" s="2" t="str">
        <f>REPLACE([1]清册表!B14814,7,8,"****")</f>
        <v>342423****5886</v>
      </c>
      <c r="C14813" s="3">
        <v>0.45</v>
      </c>
      <c r="D14813" s="3">
        <v>88.82</v>
      </c>
      <c r="E14813" s="3">
        <v>39.97</v>
      </c>
      <c r="F14813" s="2" t="s">
        <v>21</v>
      </c>
    </row>
    <row r="14814" spans="1:6">
      <c r="A14814" s="2" t="str">
        <f>REPLACE([1]清册表!A14815,2,1,"*")</f>
        <v>杨*明</v>
      </c>
      <c r="B14814" s="2" t="str">
        <f>REPLACE([1]清册表!B14815,7,8,"****")</f>
        <v>342423****5918</v>
      </c>
      <c r="C14814" s="3">
        <v>0.99</v>
      </c>
      <c r="D14814" s="3">
        <v>88.82</v>
      </c>
      <c r="E14814" s="3">
        <v>87.93</v>
      </c>
      <c r="F14814" s="2" t="s">
        <v>21</v>
      </c>
    </row>
    <row r="14815" spans="1:6">
      <c r="A14815" s="2" t="str">
        <f>REPLACE([1]清册表!A14816,2,1,"*")</f>
        <v>余*兵</v>
      </c>
      <c r="B14815" s="2" t="str">
        <f>REPLACE([1]清册表!B14816,7,8,"****")</f>
        <v>342423****5914</v>
      </c>
      <c r="C14815" s="3">
        <v>0.85</v>
      </c>
      <c r="D14815" s="3">
        <v>88.82</v>
      </c>
      <c r="E14815" s="3">
        <v>75.5</v>
      </c>
      <c r="F14815" s="2" t="s">
        <v>21</v>
      </c>
    </row>
    <row r="14816" spans="1:6">
      <c r="A14816" s="2" t="str">
        <f>REPLACE([1]清册表!A14817,2,1,"*")</f>
        <v>余*超</v>
      </c>
      <c r="B14816" s="2" t="str">
        <f>REPLACE([1]清册表!B14817,7,8,"****")</f>
        <v>342423****5870</v>
      </c>
      <c r="C14816" s="3">
        <v>3.9</v>
      </c>
      <c r="D14816" s="3">
        <v>88.82</v>
      </c>
      <c r="E14816" s="3">
        <v>346.4</v>
      </c>
      <c r="F14816" s="2" t="s">
        <v>21</v>
      </c>
    </row>
    <row r="14817" spans="1:6">
      <c r="A14817" s="2" t="str">
        <f>REPLACE([1]清册表!A14818,2,1,"*")</f>
        <v>余*喜</v>
      </c>
      <c r="B14817" s="2" t="str">
        <f>REPLACE([1]清册表!B14818,7,8,"****")</f>
        <v>342423****5877</v>
      </c>
      <c r="C14817" s="3">
        <v>2.78</v>
      </c>
      <c r="D14817" s="3">
        <v>88.82</v>
      </c>
      <c r="E14817" s="3">
        <v>246.92</v>
      </c>
      <c r="F14817" s="2" t="s">
        <v>21</v>
      </c>
    </row>
    <row r="14818" spans="1:6">
      <c r="A14818" s="2" t="str">
        <f>REPLACE([1]清册表!A14819,2,1,"*")</f>
        <v>章*国</v>
      </c>
      <c r="B14818" s="2" t="str">
        <f>REPLACE([1]清册表!B14819,7,8,"****")</f>
        <v>342423****5871</v>
      </c>
      <c r="C14818" s="3">
        <v>1.39</v>
      </c>
      <c r="D14818" s="3">
        <v>88.82</v>
      </c>
      <c r="E14818" s="3">
        <v>123.46</v>
      </c>
      <c r="F14818" s="2" t="s">
        <v>21</v>
      </c>
    </row>
    <row r="14819" spans="1:6">
      <c r="A14819" s="2" t="str">
        <f>REPLACE([1]清册表!A14820,2,1,"*")</f>
        <v>章*合</v>
      </c>
      <c r="B14819" s="2" t="str">
        <f>REPLACE([1]清册表!B14820,7,8,"****")</f>
        <v>342423****5911</v>
      </c>
      <c r="C14819" s="3">
        <v>1.13</v>
      </c>
      <c r="D14819" s="3">
        <v>88.82</v>
      </c>
      <c r="E14819" s="3">
        <v>100.37</v>
      </c>
      <c r="F14819" s="2" t="s">
        <v>21</v>
      </c>
    </row>
    <row r="14820" spans="1:6">
      <c r="A14820" s="2" t="str">
        <f>REPLACE([1]清册表!A14821,2,1,"*")</f>
        <v>章*华</v>
      </c>
      <c r="B14820" s="2" t="str">
        <f>REPLACE([1]清册表!B14821,7,8,"****")</f>
        <v>342423****5871</v>
      </c>
      <c r="C14820" s="3">
        <v>0.61</v>
      </c>
      <c r="D14820" s="3">
        <v>88.82</v>
      </c>
      <c r="E14820" s="3">
        <v>54.18</v>
      </c>
      <c r="F14820" s="2" t="s">
        <v>21</v>
      </c>
    </row>
    <row r="14821" spans="1:6">
      <c r="A14821" s="2" t="str">
        <f>REPLACE([1]清册表!A14822,2,1,"*")</f>
        <v>章*林</v>
      </c>
      <c r="B14821" s="2" t="str">
        <f>REPLACE([1]清册表!B14822,7,8,"****")</f>
        <v>342423****5897</v>
      </c>
      <c r="C14821" s="3">
        <v>1</v>
      </c>
      <c r="D14821" s="3">
        <v>88.82</v>
      </c>
      <c r="E14821" s="3">
        <v>88.82</v>
      </c>
      <c r="F14821" s="2" t="s">
        <v>21</v>
      </c>
    </row>
    <row r="14822" spans="1:6">
      <c r="A14822" s="2" t="str">
        <f>REPLACE([1]清册表!A14823,2,1,"*")</f>
        <v>张*啟</v>
      </c>
      <c r="B14822" s="2" t="str">
        <f>REPLACE([1]清册表!B14823,7,8,"****")</f>
        <v>342423****5933</v>
      </c>
      <c r="C14822" s="3">
        <v>1.45</v>
      </c>
      <c r="D14822" s="3">
        <v>88.82</v>
      </c>
      <c r="E14822" s="3">
        <v>128.79</v>
      </c>
      <c r="F14822" s="2" t="s">
        <v>21</v>
      </c>
    </row>
    <row r="14823" spans="1:6">
      <c r="A14823" s="2" t="str">
        <f>REPLACE([1]清册表!A14824,2,1,"*")</f>
        <v>张*运</v>
      </c>
      <c r="B14823" s="2" t="str">
        <f>REPLACE([1]清册表!B14824,7,8,"****")</f>
        <v>342423****5370</v>
      </c>
      <c r="C14823" s="3">
        <v>1.22</v>
      </c>
      <c r="D14823" s="3">
        <v>88.82</v>
      </c>
      <c r="E14823" s="3">
        <v>108.36</v>
      </c>
      <c r="F14823" s="2" t="s">
        <v>21</v>
      </c>
    </row>
    <row r="14824" spans="1:6">
      <c r="A14824" s="2" t="str">
        <f>REPLACE([1]清册表!A14825,2,1,"*")</f>
        <v>张*国</v>
      </c>
      <c r="B14824" s="2" t="str">
        <f>REPLACE([1]清册表!B14825,7,8,"****")</f>
        <v>342423****5935</v>
      </c>
      <c r="C14824" s="3">
        <v>0.58</v>
      </c>
      <c r="D14824" s="3">
        <v>88.82</v>
      </c>
      <c r="E14824" s="3">
        <v>51.52</v>
      </c>
      <c r="F14824" s="2" t="s">
        <v>21</v>
      </c>
    </row>
    <row r="14825" spans="1:6">
      <c r="A14825" s="2" t="str">
        <f>REPLACE([1]清册表!A14826,2,1,"*")</f>
        <v>郑*红</v>
      </c>
      <c r="B14825" s="2" t="str">
        <f>REPLACE([1]清册表!B14826,7,8,"****")</f>
        <v>342423****5876</v>
      </c>
      <c r="C14825" s="3">
        <v>0.99</v>
      </c>
      <c r="D14825" s="3">
        <v>88.82</v>
      </c>
      <c r="E14825" s="3">
        <v>87.93</v>
      </c>
      <c r="F14825" s="2" t="s">
        <v>21</v>
      </c>
    </row>
    <row r="14826" spans="1:6">
      <c r="A14826" s="2" t="str">
        <f>REPLACE([1]清册表!A14827,2,1,"*")</f>
        <v>郑*国</v>
      </c>
      <c r="B14826" s="2" t="str">
        <f>REPLACE([1]清册表!B14827,7,8,"****")</f>
        <v>342423****5899</v>
      </c>
      <c r="C14826" s="3">
        <v>3.23</v>
      </c>
      <c r="D14826" s="3">
        <v>88.82</v>
      </c>
      <c r="E14826" s="3">
        <v>286.89</v>
      </c>
      <c r="F14826" s="2" t="s">
        <v>21</v>
      </c>
    </row>
    <row r="14827" spans="1:6">
      <c r="A14827" s="2" t="str">
        <f>REPLACE([1]清册表!A14828,2,1,"*")</f>
        <v>郑*军</v>
      </c>
      <c r="B14827" s="2" t="str">
        <f>REPLACE([1]清册表!B14828,7,8,"****")</f>
        <v>342423****5875</v>
      </c>
      <c r="C14827" s="3">
        <v>1.56</v>
      </c>
      <c r="D14827" s="3">
        <v>88.82</v>
      </c>
      <c r="E14827" s="3">
        <v>138.56</v>
      </c>
      <c r="F14827" s="2" t="s">
        <v>21</v>
      </c>
    </row>
    <row r="14828" spans="1:6">
      <c r="A14828" s="2" t="str">
        <f>REPLACE([1]清册表!A14829,2,1,"*")</f>
        <v>陈*</v>
      </c>
      <c r="B14828" s="2" t="str">
        <f>REPLACE([1]清册表!B14829,7,8,"****")</f>
        <v>342423****5871</v>
      </c>
      <c r="C14828" s="3">
        <v>0.78</v>
      </c>
      <c r="D14828" s="3">
        <v>88.82</v>
      </c>
      <c r="E14828" s="3">
        <v>69.28</v>
      </c>
      <c r="F14828" s="2" t="s">
        <v>21</v>
      </c>
    </row>
    <row r="14829" spans="1:6">
      <c r="A14829" s="2" t="str">
        <f>REPLACE([1]清册表!A14830,2,1,"*")</f>
        <v>陈*华</v>
      </c>
      <c r="B14829" s="2" t="str">
        <f>REPLACE([1]清册表!B14830,7,8,"****")</f>
        <v>342423****5871</v>
      </c>
      <c r="C14829" s="3">
        <v>2.49</v>
      </c>
      <c r="D14829" s="3">
        <v>88.82</v>
      </c>
      <c r="E14829" s="3">
        <v>221.16</v>
      </c>
      <c r="F14829" s="2" t="s">
        <v>21</v>
      </c>
    </row>
    <row r="14830" spans="1:6">
      <c r="A14830" s="2" t="str">
        <f>REPLACE([1]清册表!A14831,2,1,"*")</f>
        <v>陈*明</v>
      </c>
      <c r="B14830" s="2" t="str">
        <f>REPLACE([1]清册表!B14831,7,8,"****")</f>
        <v>342423****5917</v>
      </c>
      <c r="C14830" s="3">
        <v>1.1</v>
      </c>
      <c r="D14830" s="3">
        <v>88.82</v>
      </c>
      <c r="E14830" s="3">
        <v>97.7</v>
      </c>
      <c r="F14830" s="2" t="s">
        <v>21</v>
      </c>
    </row>
    <row r="14831" spans="1:6">
      <c r="A14831" s="2" t="str">
        <f>REPLACE([1]清册表!A14832,2,1,"*")</f>
        <v>陈*友</v>
      </c>
      <c r="B14831" s="2" t="str">
        <f>REPLACE([1]清册表!B14832,7,8,"****")</f>
        <v>342423****589X</v>
      </c>
      <c r="C14831" s="3">
        <v>2.21</v>
      </c>
      <c r="D14831" s="3">
        <v>88.82</v>
      </c>
      <c r="E14831" s="3">
        <v>196.29</v>
      </c>
      <c r="F14831" s="2" t="s">
        <v>21</v>
      </c>
    </row>
    <row r="14832" spans="1:6">
      <c r="A14832" s="2" t="str">
        <f>REPLACE([1]清册表!A14833,2,1,"*")</f>
        <v>方*敏</v>
      </c>
      <c r="B14832" s="2" t="str">
        <f>REPLACE([1]清册表!B14833,7,8,"****")</f>
        <v>342423****5381</v>
      </c>
      <c r="C14832" s="3">
        <v>0.85</v>
      </c>
      <c r="D14832" s="3">
        <v>88.82</v>
      </c>
      <c r="E14832" s="3">
        <v>75.5</v>
      </c>
      <c r="F14832" s="2" t="s">
        <v>21</v>
      </c>
    </row>
    <row r="14833" spans="1:6">
      <c r="A14833" s="2" t="str">
        <f>REPLACE([1]清册表!A14834,2,1,"*")</f>
        <v>洪*华</v>
      </c>
      <c r="B14833" s="2" t="str">
        <f>REPLACE([1]清册表!B14834,7,8,"****")</f>
        <v>342423****5876</v>
      </c>
      <c r="C14833" s="3">
        <v>3.7</v>
      </c>
      <c r="D14833" s="3">
        <v>88.82</v>
      </c>
      <c r="E14833" s="3">
        <v>328.63</v>
      </c>
      <c r="F14833" s="2" t="s">
        <v>21</v>
      </c>
    </row>
    <row r="14834" spans="1:6">
      <c r="A14834" s="2" t="str">
        <f>REPLACE([1]清册表!A14835,2,1,"*")</f>
        <v>洪*忠</v>
      </c>
      <c r="B14834" s="2" t="str">
        <f>REPLACE([1]清册表!B14835,7,8,"****")</f>
        <v>342423****5874</v>
      </c>
      <c r="C14834" s="3">
        <v>1.68</v>
      </c>
      <c r="D14834" s="3">
        <v>88.82</v>
      </c>
      <c r="E14834" s="3">
        <v>149.22</v>
      </c>
      <c r="F14834" s="2" t="s">
        <v>21</v>
      </c>
    </row>
    <row r="14835" spans="1:6">
      <c r="A14835" s="2" t="str">
        <f>REPLACE([1]清册表!A14836,2,1,"*")</f>
        <v>黄*兰</v>
      </c>
      <c r="B14835" s="2" t="str">
        <f>REPLACE([1]清册表!B14836,7,8,"****")</f>
        <v>342423****5884</v>
      </c>
      <c r="C14835" s="3">
        <v>2.73</v>
      </c>
      <c r="D14835" s="3">
        <v>88.82</v>
      </c>
      <c r="E14835" s="3">
        <v>242.48</v>
      </c>
      <c r="F14835" s="2" t="s">
        <v>21</v>
      </c>
    </row>
    <row r="14836" spans="1:6">
      <c r="A14836" s="2" t="str">
        <f>REPLACE([1]清册表!A14837,2,1,"*")</f>
        <v>李*兵</v>
      </c>
      <c r="B14836" s="2" t="str">
        <f>REPLACE([1]清册表!B14837,7,8,"****")</f>
        <v>342423****5939</v>
      </c>
      <c r="C14836" s="3">
        <v>1.55</v>
      </c>
      <c r="D14836" s="3">
        <v>88.82</v>
      </c>
      <c r="E14836" s="3">
        <v>137.67</v>
      </c>
      <c r="F14836" s="2" t="s">
        <v>21</v>
      </c>
    </row>
    <row r="14837" spans="1:6">
      <c r="A14837" s="2" t="str">
        <f>REPLACE([1]清册表!A14838,2,1,"*")</f>
        <v>徐*宝</v>
      </c>
      <c r="B14837" s="2" t="str">
        <f>REPLACE([1]清册表!B14838,7,8,"****")</f>
        <v>342423****5954</v>
      </c>
      <c r="C14837" s="3">
        <v>2.66</v>
      </c>
      <c r="D14837" s="3">
        <v>88.82</v>
      </c>
      <c r="E14837" s="3">
        <v>236.26</v>
      </c>
      <c r="F14837" s="2" t="s">
        <v>21</v>
      </c>
    </row>
    <row r="14838" spans="1:6">
      <c r="A14838" s="2" t="str">
        <f>REPLACE([1]清册表!A14839,2,1,"*")</f>
        <v>徐*海</v>
      </c>
      <c r="B14838" s="2" t="str">
        <f>REPLACE([1]清册表!B14839,7,8,"****")</f>
        <v>342423****5892</v>
      </c>
      <c r="C14838" s="3">
        <v>3.2</v>
      </c>
      <c r="D14838" s="3">
        <v>88.82</v>
      </c>
      <c r="E14838" s="3">
        <v>284.22</v>
      </c>
      <c r="F14838" s="2" t="s">
        <v>21</v>
      </c>
    </row>
    <row r="14839" spans="1:6">
      <c r="A14839" s="2" t="str">
        <f>REPLACE([1]清册表!A14840,2,1,"*")</f>
        <v>徐*玉</v>
      </c>
      <c r="B14839" s="2" t="str">
        <f>REPLACE([1]清册表!B14840,7,8,"****")</f>
        <v>342423****5937</v>
      </c>
      <c r="C14839" s="3">
        <v>2.46</v>
      </c>
      <c r="D14839" s="3">
        <v>88.82</v>
      </c>
      <c r="E14839" s="3">
        <v>218.5</v>
      </c>
      <c r="F14839" s="2" t="s">
        <v>21</v>
      </c>
    </row>
    <row r="14840" spans="1:6">
      <c r="A14840" s="2" t="str">
        <f>REPLACE([1]清册表!A14841,2,1,"*")</f>
        <v>徐*安</v>
      </c>
      <c r="B14840" s="2" t="str">
        <f>REPLACE([1]清册表!B14841,7,8,"****")</f>
        <v>342423****5878</v>
      </c>
      <c r="C14840" s="3">
        <v>4.45</v>
      </c>
      <c r="D14840" s="3">
        <v>88.82</v>
      </c>
      <c r="E14840" s="3">
        <v>395.25</v>
      </c>
      <c r="F14840" s="2" t="s">
        <v>21</v>
      </c>
    </row>
    <row r="14841" spans="1:6">
      <c r="A14841" s="2" t="str">
        <f>REPLACE([1]清册表!A14842,2,1,"*")</f>
        <v>徐*亮</v>
      </c>
      <c r="B14841" s="2" t="str">
        <f>REPLACE([1]清册表!B14842,7,8,"****")</f>
        <v>342423****5895</v>
      </c>
      <c r="C14841" s="3">
        <v>3.7</v>
      </c>
      <c r="D14841" s="3">
        <v>88.82</v>
      </c>
      <c r="E14841" s="3">
        <v>328.63</v>
      </c>
      <c r="F14841" s="2" t="s">
        <v>21</v>
      </c>
    </row>
    <row r="14842" spans="1:6">
      <c r="A14842" s="2" t="str">
        <f>REPLACE([1]清册表!A14843,2,1,"*")</f>
        <v>徐*平</v>
      </c>
      <c r="B14842" s="2" t="str">
        <f>REPLACE([1]清册表!B14843,7,8,"****")</f>
        <v>342423****5893</v>
      </c>
      <c r="C14842" s="3">
        <v>6.28</v>
      </c>
      <c r="D14842" s="3">
        <v>88.82</v>
      </c>
      <c r="E14842" s="3">
        <v>557.79</v>
      </c>
      <c r="F14842" s="2" t="s">
        <v>21</v>
      </c>
    </row>
    <row r="14843" spans="1:6">
      <c r="A14843" s="2" t="str">
        <f>REPLACE([1]清册表!A14844,2,1,"*")</f>
        <v>徐*启</v>
      </c>
      <c r="B14843" s="2" t="str">
        <f>REPLACE([1]清册表!B14844,7,8,"****")</f>
        <v>342423****5379</v>
      </c>
      <c r="C14843" s="3">
        <v>1.09</v>
      </c>
      <c r="D14843" s="3">
        <v>88.82</v>
      </c>
      <c r="E14843" s="3">
        <v>96.81</v>
      </c>
      <c r="F14843" s="2" t="s">
        <v>21</v>
      </c>
    </row>
    <row r="14844" spans="1:6">
      <c r="A14844" s="2" t="str">
        <f>REPLACE([1]清册表!A14845,2,1,"*")</f>
        <v>徐*伍</v>
      </c>
      <c r="B14844" s="2" t="str">
        <f>REPLACE([1]清册表!B14845,7,8,"****")</f>
        <v>342423****5950</v>
      </c>
      <c r="C14844" s="3">
        <v>2.49</v>
      </c>
      <c r="D14844" s="3">
        <v>88.82</v>
      </c>
      <c r="E14844" s="3">
        <v>221.16</v>
      </c>
      <c r="F14844" s="2" t="s">
        <v>21</v>
      </c>
    </row>
    <row r="14845" spans="1:6">
      <c r="A14845" s="2" t="str">
        <f>REPLACE([1]清册表!A14846,2,1,"*")</f>
        <v>曾*敏</v>
      </c>
      <c r="B14845" s="2" t="str">
        <f>REPLACE([1]清册表!B14846,7,8,"****")</f>
        <v>342423****5885</v>
      </c>
      <c r="C14845" s="3">
        <v>0.72</v>
      </c>
      <c r="D14845" s="3">
        <v>88.82</v>
      </c>
      <c r="E14845" s="3">
        <v>63.95</v>
      </c>
      <c r="F14845" s="2" t="s">
        <v>21</v>
      </c>
    </row>
    <row r="14846" spans="1:6">
      <c r="A14846" s="2" t="str">
        <f>REPLACE([1]清册表!A14847,2,1,"*")</f>
        <v>杜*昌</v>
      </c>
      <c r="B14846" s="2" t="str">
        <f>REPLACE([1]清册表!B14847,7,8,"****")</f>
        <v>342423****5931</v>
      </c>
      <c r="C14846" s="3">
        <v>4.35</v>
      </c>
      <c r="D14846" s="3">
        <v>88.82</v>
      </c>
      <c r="E14846" s="3">
        <v>386.37</v>
      </c>
      <c r="F14846" s="2" t="s">
        <v>21</v>
      </c>
    </row>
    <row r="14847" spans="1:6">
      <c r="A14847" s="2" t="str">
        <f>REPLACE([1]清册表!A14848,2,1,"*")</f>
        <v>李*锋</v>
      </c>
      <c r="B14847" s="2" t="str">
        <f>REPLACE([1]清册表!B14848,7,8,"****")</f>
        <v>342423****5955</v>
      </c>
      <c r="C14847" s="3">
        <v>2.31</v>
      </c>
      <c r="D14847" s="3">
        <v>88.82</v>
      </c>
      <c r="E14847" s="3">
        <v>205.17</v>
      </c>
      <c r="F14847" s="2" t="s">
        <v>21</v>
      </c>
    </row>
    <row r="14848" spans="1:6">
      <c r="A14848" s="2" t="str">
        <f>REPLACE([1]清册表!A14849,2,1,"*")</f>
        <v>李*纯</v>
      </c>
      <c r="B14848" s="2" t="str">
        <f>REPLACE([1]清册表!B14849,7,8,"****")</f>
        <v>342423****5895</v>
      </c>
      <c r="C14848" s="3">
        <v>2.04</v>
      </c>
      <c r="D14848" s="3">
        <v>88.82</v>
      </c>
      <c r="E14848" s="3">
        <v>181.19</v>
      </c>
      <c r="F14848" s="2" t="s">
        <v>21</v>
      </c>
    </row>
    <row r="14849" spans="1:6">
      <c r="A14849" s="2" t="str">
        <f>REPLACE([1]清册表!A14850,2,1,"*")</f>
        <v>李*芬</v>
      </c>
      <c r="B14849" s="2" t="str">
        <f>REPLACE([1]清册表!B14850,7,8,"****")</f>
        <v>342423****5886</v>
      </c>
      <c r="C14849" s="3">
        <v>1.74</v>
      </c>
      <c r="D14849" s="3">
        <v>88.82</v>
      </c>
      <c r="E14849" s="3">
        <v>154.55</v>
      </c>
      <c r="F14849" s="2" t="s">
        <v>21</v>
      </c>
    </row>
    <row r="14850" spans="1:6">
      <c r="A14850" s="2" t="str">
        <f>REPLACE([1]清册表!A14851,2,1,"*")</f>
        <v>李*红</v>
      </c>
      <c r="B14850" s="2" t="str">
        <f>REPLACE([1]清册表!B14851,7,8,"****")</f>
        <v>342423****5892</v>
      </c>
      <c r="C14850" s="3">
        <v>4.27</v>
      </c>
      <c r="D14850" s="3">
        <v>88.82</v>
      </c>
      <c r="E14850" s="3">
        <v>379.26</v>
      </c>
      <c r="F14850" s="2" t="s">
        <v>21</v>
      </c>
    </row>
    <row r="14851" spans="1:6">
      <c r="A14851" s="2" t="str">
        <f>REPLACE([1]清册表!A14852,2,1,"*")</f>
        <v>刘*修</v>
      </c>
      <c r="B14851" s="2" t="str">
        <f>REPLACE([1]清册表!B14852,7,8,"****")</f>
        <v>342423****5911</v>
      </c>
      <c r="C14851" s="3">
        <v>2.02</v>
      </c>
      <c r="D14851" s="3">
        <v>88.82</v>
      </c>
      <c r="E14851" s="3">
        <v>179.42</v>
      </c>
      <c r="F14851" s="2" t="s">
        <v>21</v>
      </c>
    </row>
    <row r="14852" spans="1:6">
      <c r="A14852" s="2" t="str">
        <f>REPLACE([1]清册表!A14853,2,1,"*")</f>
        <v>刘*圆</v>
      </c>
      <c r="B14852" s="2" t="str">
        <f>REPLACE([1]清册表!B14853,7,8,"****")</f>
        <v>342423****5415</v>
      </c>
      <c r="C14852" s="3">
        <v>5.28</v>
      </c>
      <c r="D14852" s="3">
        <v>88.82</v>
      </c>
      <c r="E14852" s="3">
        <v>468.97</v>
      </c>
      <c r="F14852" s="2" t="s">
        <v>21</v>
      </c>
    </row>
    <row r="14853" spans="1:6">
      <c r="A14853" s="2" t="str">
        <f>REPLACE([1]清册表!A14854,2,1,"*")</f>
        <v>刘*荣</v>
      </c>
      <c r="B14853" s="2" t="str">
        <f>REPLACE([1]清册表!B14854,7,8,"****")</f>
        <v>342423****5860</v>
      </c>
      <c r="C14853" s="3">
        <v>1.41</v>
      </c>
      <c r="D14853" s="3">
        <v>88.82</v>
      </c>
      <c r="E14853" s="3">
        <v>125.24</v>
      </c>
      <c r="F14853" s="2" t="s">
        <v>21</v>
      </c>
    </row>
    <row r="14854" spans="1:6">
      <c r="A14854" s="2" t="str">
        <f>REPLACE([1]清册表!A14855,2,1,"*")</f>
        <v>刘*海</v>
      </c>
      <c r="B14854" s="2" t="str">
        <f>REPLACE([1]清册表!B14855,7,8,"****")</f>
        <v>342423****5956</v>
      </c>
      <c r="C14854" s="3">
        <v>5.58</v>
      </c>
      <c r="D14854" s="3">
        <v>88.82</v>
      </c>
      <c r="E14854" s="3">
        <v>495.62</v>
      </c>
      <c r="F14854" s="2" t="s">
        <v>21</v>
      </c>
    </row>
    <row r="14855" spans="1:6">
      <c r="A14855" s="2" t="str">
        <f>REPLACE([1]清册表!A14856,2,1,"*")</f>
        <v>刘*俊</v>
      </c>
      <c r="B14855" s="2" t="str">
        <f>REPLACE([1]清册表!B14856,7,8,"****")</f>
        <v>342423****5877</v>
      </c>
      <c r="C14855" s="3">
        <v>5.42</v>
      </c>
      <c r="D14855" s="3">
        <v>88.82</v>
      </c>
      <c r="E14855" s="3">
        <v>481.4</v>
      </c>
      <c r="F14855" s="2" t="s">
        <v>21</v>
      </c>
    </row>
    <row r="14856" spans="1:6">
      <c r="A14856" s="2" t="str">
        <f>REPLACE([1]清册表!A14857,2,1,"*")</f>
        <v>刘*兰</v>
      </c>
      <c r="B14856" s="2" t="str">
        <f>REPLACE([1]清册表!B14857,7,8,"****")</f>
        <v>342423****5948</v>
      </c>
      <c r="C14856" s="3">
        <v>1.5</v>
      </c>
      <c r="D14856" s="3">
        <v>88.82</v>
      </c>
      <c r="E14856" s="3">
        <v>133.23</v>
      </c>
      <c r="F14856" s="2" t="s">
        <v>21</v>
      </c>
    </row>
    <row r="14857" spans="1:6">
      <c r="A14857" s="2" t="str">
        <f>REPLACE([1]清册表!A14858,2,1,"*")</f>
        <v>刘*龙</v>
      </c>
      <c r="B14857" s="2" t="str">
        <f>REPLACE([1]清册表!B14858,7,8,"****")</f>
        <v>342423****5917</v>
      </c>
      <c r="C14857" s="3">
        <v>1.35</v>
      </c>
      <c r="D14857" s="3">
        <v>88.82</v>
      </c>
      <c r="E14857" s="3">
        <v>119.91</v>
      </c>
      <c r="F14857" s="2" t="s">
        <v>21</v>
      </c>
    </row>
    <row r="14858" spans="1:6">
      <c r="A14858" s="2" t="str">
        <f>REPLACE([1]清册表!A14859,2,1,"*")</f>
        <v>刘*平</v>
      </c>
      <c r="B14858" s="2" t="str">
        <f>REPLACE([1]清册表!B14859,7,8,"****")</f>
        <v>342423****5933</v>
      </c>
      <c r="C14858" s="3">
        <v>3.01</v>
      </c>
      <c r="D14858" s="3">
        <v>88.82</v>
      </c>
      <c r="E14858" s="3">
        <v>267.35</v>
      </c>
      <c r="F14858" s="2" t="s">
        <v>21</v>
      </c>
    </row>
    <row r="14859" spans="1:6">
      <c r="A14859" s="2" t="str">
        <f>REPLACE([1]清册表!A14860,2,1,"*")</f>
        <v>刘*启</v>
      </c>
      <c r="B14859" s="2" t="str">
        <f>REPLACE([1]清册表!B14860,7,8,"****")</f>
        <v>342423****5935</v>
      </c>
      <c r="C14859" s="3">
        <v>0.55</v>
      </c>
      <c r="D14859" s="3">
        <v>88.82</v>
      </c>
      <c r="E14859" s="3">
        <v>48.85</v>
      </c>
      <c r="F14859" s="2" t="s">
        <v>21</v>
      </c>
    </row>
    <row r="14860" spans="1:6">
      <c r="A14860" s="2" t="str">
        <f>REPLACE([1]清册表!A14861,2,1,"*")</f>
        <v>刘*堂</v>
      </c>
      <c r="B14860" s="2" t="str">
        <f>REPLACE([1]清册表!B14861,7,8,"****")</f>
        <v>342423****5916</v>
      </c>
      <c r="C14860" s="3">
        <v>2.42</v>
      </c>
      <c r="D14860" s="3">
        <v>88.82</v>
      </c>
      <c r="E14860" s="3">
        <v>214.94</v>
      </c>
      <c r="F14860" s="2" t="s">
        <v>21</v>
      </c>
    </row>
    <row r="14861" spans="1:6">
      <c r="A14861" s="2" t="str">
        <f>REPLACE([1]清册表!A14862,2,1,"*")</f>
        <v>刘*玉</v>
      </c>
      <c r="B14861" s="2" t="str">
        <f>REPLACE([1]清册表!B14862,7,8,"****")</f>
        <v>342423****5910</v>
      </c>
      <c r="C14861" s="3">
        <v>3.58</v>
      </c>
      <c r="D14861" s="3">
        <v>88.82</v>
      </c>
      <c r="E14861" s="3">
        <v>317.98</v>
      </c>
      <c r="F14861" s="2" t="s">
        <v>21</v>
      </c>
    </row>
    <row r="14862" spans="1:6">
      <c r="A14862" s="2" t="str">
        <f>REPLACE([1]清册表!A14863,2,1,"*")</f>
        <v>刘*洲</v>
      </c>
      <c r="B14862" s="2" t="str">
        <f>REPLACE([1]清册表!B14863,7,8,"****")</f>
        <v>342423****5917</v>
      </c>
      <c r="C14862" s="3">
        <v>2.11</v>
      </c>
      <c r="D14862" s="3">
        <v>88.82</v>
      </c>
      <c r="E14862" s="3">
        <v>187.41</v>
      </c>
      <c r="F14862" s="2" t="s">
        <v>21</v>
      </c>
    </row>
    <row r="14863" spans="1:6">
      <c r="A14863" s="2" t="str">
        <f>REPLACE([1]清册表!A14864,2,1,"*")</f>
        <v>宁*桥</v>
      </c>
      <c r="B14863" s="2" t="str">
        <f>REPLACE([1]清册表!B14864,7,8,"****")</f>
        <v>342423****5897</v>
      </c>
      <c r="C14863" s="3">
        <v>3.35</v>
      </c>
      <c r="D14863" s="3">
        <v>88.82</v>
      </c>
      <c r="E14863" s="3">
        <v>297.55</v>
      </c>
      <c r="F14863" s="2" t="s">
        <v>21</v>
      </c>
    </row>
    <row r="14864" spans="1:6">
      <c r="A14864" s="2" t="str">
        <f>REPLACE([1]清册表!A14865,2,1,"*")</f>
        <v>宁*舟</v>
      </c>
      <c r="B14864" s="2" t="str">
        <f>REPLACE([1]清册表!B14865,7,8,"****")</f>
        <v>342423****5914</v>
      </c>
      <c r="C14864" s="3">
        <v>2.71</v>
      </c>
      <c r="D14864" s="3">
        <v>88.82</v>
      </c>
      <c r="E14864" s="3">
        <v>240.7</v>
      </c>
      <c r="F14864" s="2" t="s">
        <v>21</v>
      </c>
    </row>
    <row r="14865" spans="1:6">
      <c r="A14865" s="2" t="str">
        <f>REPLACE([1]清册表!A14866,2,1,"*")</f>
        <v>潘*安</v>
      </c>
      <c r="B14865" s="2" t="str">
        <f>REPLACE([1]清册表!B14866,7,8,"****")</f>
        <v>342423****5376</v>
      </c>
      <c r="C14865" s="3">
        <v>2.41</v>
      </c>
      <c r="D14865" s="3">
        <v>88.82</v>
      </c>
      <c r="E14865" s="3">
        <v>214.06</v>
      </c>
      <c r="F14865" s="2" t="s">
        <v>21</v>
      </c>
    </row>
    <row r="14866" spans="1:6">
      <c r="A14866" s="2" t="str">
        <f>REPLACE([1]清册表!A14867,2,1,"*")</f>
        <v>潘*华</v>
      </c>
      <c r="B14866" s="2" t="str">
        <f>REPLACE([1]清册表!B14867,7,8,"****")</f>
        <v>342423****5912</v>
      </c>
      <c r="C14866" s="3">
        <v>4.62</v>
      </c>
      <c r="D14866" s="3">
        <v>88.82</v>
      </c>
      <c r="E14866" s="3">
        <v>410.35</v>
      </c>
      <c r="F14866" s="2" t="s">
        <v>21</v>
      </c>
    </row>
    <row r="14867" spans="1:6">
      <c r="A14867" s="2" t="str">
        <f>REPLACE([1]清册表!A14868,2,1,"*")</f>
        <v>潘*平</v>
      </c>
      <c r="B14867" s="2" t="str">
        <f>REPLACE([1]清册表!B14868,7,8,"****")</f>
        <v>342423****5871</v>
      </c>
      <c r="C14867" s="3">
        <v>1.53</v>
      </c>
      <c r="D14867" s="3">
        <v>88.82</v>
      </c>
      <c r="E14867" s="3">
        <v>135.89</v>
      </c>
      <c r="F14867" s="2" t="s">
        <v>21</v>
      </c>
    </row>
    <row r="14868" spans="1:6">
      <c r="A14868" s="2" t="str">
        <f>REPLACE([1]清册表!A14869,2,1,"*")</f>
        <v>潘*全</v>
      </c>
      <c r="B14868" s="2" t="str">
        <f>REPLACE([1]清册表!B14869,7,8,"****")</f>
        <v>342423****5875</v>
      </c>
      <c r="C14868" s="3">
        <v>1.96</v>
      </c>
      <c r="D14868" s="3">
        <v>88.82</v>
      </c>
      <c r="E14868" s="3">
        <v>174.09</v>
      </c>
      <c r="F14868" s="2" t="s">
        <v>21</v>
      </c>
    </row>
    <row r="14869" spans="1:6">
      <c r="A14869" s="2" t="str">
        <f>REPLACE([1]清册表!A14870,2,1,"*")</f>
        <v>沈*章</v>
      </c>
      <c r="B14869" s="2" t="str">
        <f>REPLACE([1]清册表!B14870,7,8,"****")</f>
        <v>342423****5891</v>
      </c>
      <c r="C14869" s="3">
        <v>2.15</v>
      </c>
      <c r="D14869" s="3">
        <v>88.82</v>
      </c>
      <c r="E14869" s="3">
        <v>190.96</v>
      </c>
      <c r="F14869" s="2" t="s">
        <v>21</v>
      </c>
    </row>
    <row r="14870" spans="1:6">
      <c r="A14870" s="2" t="str">
        <f>REPLACE([1]清册表!A14871,2,1,"*")</f>
        <v>万*啟</v>
      </c>
      <c r="B14870" s="2" t="str">
        <f>REPLACE([1]清册表!B14871,7,8,"****")</f>
        <v>342423****5952</v>
      </c>
      <c r="C14870" s="3">
        <v>0.75</v>
      </c>
      <c r="D14870" s="3">
        <v>88.82</v>
      </c>
      <c r="E14870" s="3">
        <v>66.62</v>
      </c>
      <c r="F14870" s="2" t="s">
        <v>21</v>
      </c>
    </row>
    <row r="14871" spans="1:6">
      <c r="A14871" s="2" t="str">
        <f>REPLACE([1]清册表!A14872,2,1,"*")</f>
        <v>万*红</v>
      </c>
      <c r="B14871" s="2" t="str">
        <f>REPLACE([1]清册表!B14872,7,8,"****")</f>
        <v>342423****5952</v>
      </c>
      <c r="C14871" s="3">
        <v>0.93</v>
      </c>
      <c r="D14871" s="3">
        <v>88.82</v>
      </c>
      <c r="E14871" s="3">
        <v>82.6</v>
      </c>
      <c r="F14871" s="2" t="s">
        <v>21</v>
      </c>
    </row>
    <row r="14872" spans="1:6">
      <c r="A14872" s="2" t="str">
        <f>REPLACE([1]清册表!A14873,2,1,"*")</f>
        <v>万*玉</v>
      </c>
      <c r="B14872" s="2" t="str">
        <f>REPLACE([1]清册表!B14873,7,8,"****")</f>
        <v>342423****5890</v>
      </c>
      <c r="C14872" s="3">
        <v>1</v>
      </c>
      <c r="D14872" s="3">
        <v>88.82</v>
      </c>
      <c r="E14872" s="3">
        <v>88.82</v>
      </c>
      <c r="F14872" s="2" t="s">
        <v>21</v>
      </c>
    </row>
    <row r="14873" spans="1:6">
      <c r="A14873" s="2" t="str">
        <f>REPLACE([1]清册表!A14874,2,1,"*")</f>
        <v>万*金</v>
      </c>
      <c r="B14873" s="2" t="str">
        <f>REPLACE([1]清册表!B14874,7,8,"****")</f>
        <v>342423****5932</v>
      </c>
      <c r="C14873" s="3">
        <v>1.16</v>
      </c>
      <c r="D14873" s="3">
        <v>88.82</v>
      </c>
      <c r="E14873" s="3">
        <v>103.03</v>
      </c>
      <c r="F14873" s="2" t="s">
        <v>21</v>
      </c>
    </row>
    <row r="14874" spans="1:6">
      <c r="A14874" s="2" t="str">
        <f>REPLACE([1]清册表!A14875,2,1,"*")</f>
        <v>万*勇</v>
      </c>
      <c r="B14874" s="2" t="str">
        <f>REPLACE([1]清册表!B14875,7,8,"****")</f>
        <v>342423****0011</v>
      </c>
      <c r="C14874" s="3">
        <v>0.82</v>
      </c>
      <c r="D14874" s="3">
        <v>88.82</v>
      </c>
      <c r="E14874" s="3">
        <v>72.83</v>
      </c>
      <c r="F14874" s="2" t="s">
        <v>21</v>
      </c>
    </row>
    <row r="14875" spans="1:6">
      <c r="A14875" s="2" t="str">
        <f>REPLACE([1]清册表!A14876,2,1,"*")</f>
        <v>王*珍</v>
      </c>
      <c r="B14875" s="2" t="str">
        <f>REPLACE([1]清册表!B14876,7,8,"****")</f>
        <v>342423****586X</v>
      </c>
      <c r="C14875" s="3">
        <v>2.04</v>
      </c>
      <c r="D14875" s="3">
        <v>88.82</v>
      </c>
      <c r="E14875" s="3">
        <v>181.19</v>
      </c>
      <c r="F14875" s="2" t="s">
        <v>21</v>
      </c>
    </row>
    <row r="14876" spans="1:6">
      <c r="A14876" s="2" t="str">
        <f>REPLACE([1]清册表!A14877,2,1,"*")</f>
        <v>王*才</v>
      </c>
      <c r="B14876" s="2" t="str">
        <f>REPLACE([1]清册表!B14877,7,8,"****")</f>
        <v>342423****5892</v>
      </c>
      <c r="C14876" s="3">
        <v>1.14</v>
      </c>
      <c r="D14876" s="3">
        <v>88.82</v>
      </c>
      <c r="E14876" s="3">
        <v>101.25</v>
      </c>
      <c r="F14876" s="2" t="s">
        <v>21</v>
      </c>
    </row>
    <row r="14877" spans="1:6">
      <c r="A14877" s="2" t="str">
        <f>REPLACE([1]清册表!A14878,2,1,"*")</f>
        <v>王*合</v>
      </c>
      <c r="B14877" s="2" t="str">
        <f>REPLACE([1]清册表!B14878,7,8,"****")</f>
        <v>342423****587X</v>
      </c>
      <c r="C14877" s="3">
        <v>0.66</v>
      </c>
      <c r="D14877" s="3">
        <v>88.82</v>
      </c>
      <c r="E14877" s="3">
        <v>58.62</v>
      </c>
      <c r="F14877" s="2" t="s">
        <v>21</v>
      </c>
    </row>
    <row r="14878" spans="1:6">
      <c r="A14878" s="2" t="str">
        <f>REPLACE([1]清册表!A14879,2,1,"*")</f>
        <v>吴*超</v>
      </c>
      <c r="B14878" s="2" t="str">
        <f>REPLACE([1]清册表!B14879,7,8,"****")</f>
        <v>342423****5892</v>
      </c>
      <c r="C14878" s="3">
        <v>1.3</v>
      </c>
      <c r="D14878" s="3">
        <v>88.82</v>
      </c>
      <c r="E14878" s="3">
        <v>115.47</v>
      </c>
      <c r="F14878" s="2" t="s">
        <v>21</v>
      </c>
    </row>
    <row r="14879" spans="1:6">
      <c r="A14879" s="2" t="str">
        <f>REPLACE([1]清册表!A14880,2,1,"*")</f>
        <v>吴*俊</v>
      </c>
      <c r="B14879" s="2" t="str">
        <f>REPLACE([1]清册表!B14880,7,8,"****")</f>
        <v>342423****5874</v>
      </c>
      <c r="C14879" s="3">
        <v>3.4</v>
      </c>
      <c r="D14879" s="3">
        <v>88.82</v>
      </c>
      <c r="E14879" s="3">
        <v>301.99</v>
      </c>
      <c r="F14879" s="2" t="s">
        <v>21</v>
      </c>
    </row>
    <row r="14880" spans="1:6">
      <c r="A14880" s="2" t="str">
        <f>REPLACE([1]清册表!A14881,2,1,"*")</f>
        <v>吴*如</v>
      </c>
      <c r="B14880" s="2" t="str">
        <f>REPLACE([1]清册表!B14881,7,8,"****")</f>
        <v>342423****5876</v>
      </c>
      <c r="C14880" s="3">
        <v>0.38</v>
      </c>
      <c r="D14880" s="3">
        <v>88.82</v>
      </c>
      <c r="E14880" s="3">
        <v>33.75</v>
      </c>
      <c r="F14880" s="2" t="s">
        <v>21</v>
      </c>
    </row>
    <row r="14881" spans="1:6">
      <c r="A14881" s="2" t="str">
        <f>REPLACE([1]清册表!A14882,2,1,"*")</f>
        <v>徐*宏</v>
      </c>
      <c r="B14881" s="2" t="str">
        <f>REPLACE([1]清册表!B14882,7,8,"****")</f>
        <v>342423****5919</v>
      </c>
      <c r="C14881" s="3">
        <v>3.31</v>
      </c>
      <c r="D14881" s="3">
        <v>88.82</v>
      </c>
      <c r="E14881" s="3">
        <v>293.99</v>
      </c>
      <c r="F14881" s="2" t="s">
        <v>21</v>
      </c>
    </row>
    <row r="14882" spans="1:6">
      <c r="A14882" s="2" t="str">
        <f>REPLACE([1]清册表!A14883,2,1,"*")</f>
        <v>徐*</v>
      </c>
      <c r="B14882" s="2" t="str">
        <f>REPLACE([1]清册表!B14883,7,8,"****")</f>
        <v>342423****5376</v>
      </c>
      <c r="C14882" s="3">
        <v>1.36</v>
      </c>
      <c r="D14882" s="3">
        <v>88.82</v>
      </c>
      <c r="E14882" s="3">
        <v>120.8</v>
      </c>
      <c r="F14882" s="2" t="s">
        <v>21</v>
      </c>
    </row>
    <row r="14883" spans="1:6">
      <c r="A14883" s="2" t="str">
        <f>REPLACE([1]清册表!A14884,2,1,"*")</f>
        <v>徐*括</v>
      </c>
      <c r="B14883" s="2" t="str">
        <f>REPLACE([1]清册表!B14884,7,8,"****")</f>
        <v>342423****5870</v>
      </c>
      <c r="C14883" s="3">
        <v>4.01</v>
      </c>
      <c r="D14883" s="3">
        <v>88.82</v>
      </c>
      <c r="E14883" s="3">
        <v>356.17</v>
      </c>
      <c r="F14883" s="2" t="s">
        <v>21</v>
      </c>
    </row>
    <row r="14884" spans="1:6">
      <c r="A14884" s="2" t="str">
        <f>REPLACE([1]清册表!A14885,2,1,"*")</f>
        <v>徐*星</v>
      </c>
      <c r="B14884" s="2" t="str">
        <f>REPLACE([1]清册表!B14885,7,8,"****")</f>
        <v>342423****5897</v>
      </c>
      <c r="C14884" s="3">
        <v>4.3</v>
      </c>
      <c r="D14884" s="3">
        <v>88.82</v>
      </c>
      <c r="E14884" s="3">
        <v>381.93</v>
      </c>
      <c r="F14884" s="2" t="s">
        <v>21</v>
      </c>
    </row>
    <row r="14885" spans="1:6">
      <c r="A14885" s="2" t="str">
        <f>REPLACE([1]清册表!A14886,2,1,"*")</f>
        <v>徐*忠</v>
      </c>
      <c r="B14885" s="2" t="str">
        <f>REPLACE([1]清册表!B14886,7,8,"****")</f>
        <v>342423****5872</v>
      </c>
      <c r="C14885" s="3">
        <v>0.98</v>
      </c>
      <c r="D14885" s="3">
        <v>88.82</v>
      </c>
      <c r="E14885" s="3">
        <v>87.04</v>
      </c>
      <c r="F14885" s="2" t="s">
        <v>21</v>
      </c>
    </row>
    <row r="14886" spans="1:6">
      <c r="A14886" s="2" t="str">
        <f>REPLACE([1]清册表!A14887,2,1,"*")</f>
        <v>杨*科</v>
      </c>
      <c r="B14886" s="2" t="str">
        <f>REPLACE([1]清册表!B14887,7,8,"****")</f>
        <v>342423****5899</v>
      </c>
      <c r="C14886" s="3">
        <v>1.37</v>
      </c>
      <c r="D14886" s="3">
        <v>88.82</v>
      </c>
      <c r="E14886" s="3">
        <v>121.68</v>
      </c>
      <c r="F14886" s="2" t="s">
        <v>21</v>
      </c>
    </row>
    <row r="14887" spans="1:6">
      <c r="A14887" s="2" t="str">
        <f>REPLACE([1]清册表!A14888,2,1,"*")</f>
        <v>叶*才</v>
      </c>
      <c r="B14887" s="2" t="str">
        <f>REPLACE([1]清册表!B14888,7,8,"****")</f>
        <v>342423****537X</v>
      </c>
      <c r="C14887" s="3">
        <v>4.69</v>
      </c>
      <c r="D14887" s="3">
        <v>88.82</v>
      </c>
      <c r="E14887" s="3">
        <v>416.57</v>
      </c>
      <c r="F14887" s="2" t="s">
        <v>21</v>
      </c>
    </row>
    <row r="14888" spans="1:6">
      <c r="A14888" s="2" t="str">
        <f>REPLACE([1]清册表!A14889,2,1,"*")</f>
        <v>叶*明</v>
      </c>
      <c r="B14888" s="2" t="str">
        <f>REPLACE([1]清册表!B14889,7,8,"****")</f>
        <v>342423****5935</v>
      </c>
      <c r="C14888" s="3">
        <v>2.51</v>
      </c>
      <c r="D14888" s="3">
        <v>88.82</v>
      </c>
      <c r="E14888" s="3">
        <v>222.94</v>
      </c>
      <c r="F14888" s="2" t="s">
        <v>21</v>
      </c>
    </row>
    <row r="14889" spans="1:6">
      <c r="A14889" s="2" t="str">
        <f>REPLACE([1]清册表!A14890,2,1,"*")</f>
        <v>叶*全</v>
      </c>
      <c r="B14889" s="2" t="str">
        <f>REPLACE([1]清册表!B14890,7,8,"****")</f>
        <v>342423****5875</v>
      </c>
      <c r="C14889" s="3">
        <v>1.78</v>
      </c>
      <c r="D14889" s="3">
        <v>88.82</v>
      </c>
      <c r="E14889" s="3">
        <v>158.1</v>
      </c>
      <c r="F14889" s="2" t="s">
        <v>21</v>
      </c>
    </row>
    <row r="14890" spans="1:6">
      <c r="A14890" s="2" t="str">
        <f>REPLACE([1]清册表!A14891,2,1,"*")</f>
        <v>叶*学</v>
      </c>
      <c r="B14890" s="2" t="str">
        <f>REPLACE([1]清册表!B14891,7,8,"****")</f>
        <v>342423****5435</v>
      </c>
      <c r="C14890" s="3">
        <v>2.98</v>
      </c>
      <c r="D14890" s="3">
        <v>88.82</v>
      </c>
      <c r="E14890" s="3">
        <v>264.68</v>
      </c>
      <c r="F14890" s="2" t="s">
        <v>21</v>
      </c>
    </row>
    <row r="14891" spans="1:6">
      <c r="A14891" s="2" t="str">
        <f>REPLACE([1]清册表!A14892,2,1,"*")</f>
        <v>张*林</v>
      </c>
      <c r="B14891" s="2" t="str">
        <f>REPLACE([1]清册表!B14892,7,8,"****")</f>
        <v>342423****5956</v>
      </c>
      <c r="C14891" s="3">
        <v>1.3</v>
      </c>
      <c r="D14891" s="3">
        <v>88.82</v>
      </c>
      <c r="E14891" s="3">
        <v>115.47</v>
      </c>
      <c r="F14891" s="2" t="s">
        <v>21</v>
      </c>
    </row>
    <row r="14892" spans="1:6">
      <c r="A14892" s="2" t="str">
        <f>REPLACE([1]清册表!A14893,2,1,"*")</f>
        <v>张*喜</v>
      </c>
      <c r="B14892" s="2" t="str">
        <f>REPLACE([1]清册表!B14893,7,8,"****")</f>
        <v>342423****5877</v>
      </c>
      <c r="C14892" s="3">
        <v>1.3</v>
      </c>
      <c r="D14892" s="3">
        <v>88.82</v>
      </c>
      <c r="E14892" s="3">
        <v>115.47</v>
      </c>
      <c r="F14892" s="2" t="s">
        <v>21</v>
      </c>
    </row>
    <row r="14893" spans="1:6">
      <c r="A14893" s="2" t="str">
        <f>REPLACE([1]清册表!A14894,2,1,"*")</f>
        <v>张*全</v>
      </c>
      <c r="B14893" s="2" t="str">
        <f>REPLACE([1]清册表!B14894,7,8,"****")</f>
        <v>342423****5877</v>
      </c>
      <c r="C14893" s="3">
        <v>2.2</v>
      </c>
      <c r="D14893" s="3">
        <v>88.82</v>
      </c>
      <c r="E14893" s="3">
        <v>195.4</v>
      </c>
      <c r="F14893" s="2" t="s">
        <v>21</v>
      </c>
    </row>
    <row r="14894" spans="1:6">
      <c r="A14894" s="2" t="str">
        <f>REPLACE([1]清册表!A14895,2,1,"*")</f>
        <v>张*友</v>
      </c>
      <c r="B14894" s="2" t="str">
        <f>REPLACE([1]清册表!B14895,7,8,"****")</f>
        <v>342423****5873</v>
      </c>
      <c r="C14894" s="3">
        <v>3.98</v>
      </c>
      <c r="D14894" s="3">
        <v>88.82</v>
      </c>
      <c r="E14894" s="3">
        <v>353.5</v>
      </c>
      <c r="F14894" s="2" t="s">
        <v>21</v>
      </c>
    </row>
    <row r="14895" spans="1:6">
      <c r="A14895" s="2" t="str">
        <f>REPLACE([1]清册表!A14896,2,1,"*")</f>
        <v>张*忠</v>
      </c>
      <c r="B14895" s="2" t="str">
        <f>REPLACE([1]清册表!B14896,7,8,"****")</f>
        <v>342423****587X</v>
      </c>
      <c r="C14895" s="3">
        <v>4.36</v>
      </c>
      <c r="D14895" s="3">
        <v>88.82</v>
      </c>
      <c r="E14895" s="3">
        <v>387.26</v>
      </c>
      <c r="F14895" s="2" t="s">
        <v>21</v>
      </c>
    </row>
    <row r="14896" spans="1:6">
      <c r="A14896" s="2" t="str">
        <f>REPLACE([1]清册表!A14897,2,1,"*")</f>
        <v>赵*峰</v>
      </c>
      <c r="B14896" s="2" t="str">
        <f>REPLACE([1]清册表!B14897,7,8,"****")</f>
        <v>342423****589X</v>
      </c>
      <c r="C14896" s="3">
        <v>1.82</v>
      </c>
      <c r="D14896" s="3">
        <v>88.82</v>
      </c>
      <c r="E14896" s="3">
        <v>161.65</v>
      </c>
      <c r="F14896" s="2" t="s">
        <v>21</v>
      </c>
    </row>
    <row r="14897" spans="1:6">
      <c r="A14897" s="2" t="str">
        <f>REPLACE([1]清册表!A14898,2,1,"*")</f>
        <v>赵*喜</v>
      </c>
      <c r="B14897" s="2" t="str">
        <f>REPLACE([1]清册表!B14898,7,8,"****")</f>
        <v>342423****5933</v>
      </c>
      <c r="C14897" s="3">
        <v>0.82</v>
      </c>
      <c r="D14897" s="3">
        <v>88.82</v>
      </c>
      <c r="E14897" s="3">
        <v>72.83</v>
      </c>
      <c r="F14897" s="2" t="s">
        <v>21</v>
      </c>
    </row>
    <row r="14898" spans="1:6">
      <c r="A14898" s="2" t="str">
        <f>REPLACE([1]清册表!A14899,2,1,"*")</f>
        <v>赵*芳</v>
      </c>
      <c r="B14898" s="2" t="str">
        <f>REPLACE([1]清册表!B14899,7,8,"****")</f>
        <v>342423****5903</v>
      </c>
      <c r="C14898" s="3">
        <v>1.13</v>
      </c>
      <c r="D14898" s="3">
        <v>88.82</v>
      </c>
      <c r="E14898" s="3">
        <v>100.37</v>
      </c>
      <c r="F14898" s="2" t="s">
        <v>21</v>
      </c>
    </row>
    <row r="14899" spans="1:6">
      <c r="A14899" s="2" t="str">
        <f>REPLACE([1]清册表!A14900,2,1,"*")</f>
        <v>郑*安</v>
      </c>
      <c r="B14899" s="2" t="str">
        <f>REPLACE([1]清册表!B14900,7,8,"****")</f>
        <v>342423****5378</v>
      </c>
      <c r="C14899" s="3">
        <v>0.5</v>
      </c>
      <c r="D14899" s="3">
        <v>88.82</v>
      </c>
      <c r="E14899" s="3">
        <v>44.41</v>
      </c>
      <c r="F14899" s="2" t="s">
        <v>21</v>
      </c>
    </row>
    <row r="14900" spans="1:6">
      <c r="A14900" s="2" t="str">
        <f>REPLACE([1]清册表!A14901,2,1,"*")</f>
        <v>曹*才</v>
      </c>
      <c r="B14900" s="2" t="str">
        <f>REPLACE([1]清册表!B14901,7,8,"****")</f>
        <v>342423****5891</v>
      </c>
      <c r="C14900" s="3">
        <v>1.62</v>
      </c>
      <c r="D14900" s="3">
        <v>88.82</v>
      </c>
      <c r="E14900" s="3">
        <v>143.89</v>
      </c>
      <c r="F14900" s="2" t="s">
        <v>21</v>
      </c>
    </row>
    <row r="14901" spans="1:6">
      <c r="A14901" s="2" t="str">
        <f>REPLACE([1]清册表!A14902,2,1,"*")</f>
        <v>曹*友</v>
      </c>
      <c r="B14901" s="2" t="str">
        <f>REPLACE([1]清册表!B14902,7,8,"****")</f>
        <v>342423****5875</v>
      </c>
      <c r="C14901" s="3">
        <v>3.01</v>
      </c>
      <c r="D14901" s="3">
        <v>88.82</v>
      </c>
      <c r="E14901" s="3">
        <v>267.35</v>
      </c>
      <c r="F14901" s="2" t="s">
        <v>21</v>
      </c>
    </row>
    <row r="14902" spans="1:6">
      <c r="A14902" s="2" t="str">
        <f>REPLACE([1]清册表!A14903,2,1,"*")</f>
        <v>曹*德</v>
      </c>
      <c r="B14902" s="2" t="str">
        <f>REPLACE([1]清册表!B14903,7,8,"****")</f>
        <v>342423****5910</v>
      </c>
      <c r="C14902" s="3">
        <v>3.91</v>
      </c>
      <c r="D14902" s="3">
        <v>88.82</v>
      </c>
      <c r="E14902" s="3">
        <v>347.29</v>
      </c>
      <c r="F14902" s="2" t="s">
        <v>21</v>
      </c>
    </row>
    <row r="14903" spans="1:6">
      <c r="A14903" s="2" t="str">
        <f>REPLACE([1]清册表!A14904,2,1,"*")</f>
        <v>陈*翔</v>
      </c>
      <c r="B14903" s="2" t="str">
        <f>REPLACE([1]清册表!B14904,7,8,"****")</f>
        <v>342423****5937</v>
      </c>
      <c r="C14903" s="3">
        <v>2.2</v>
      </c>
      <c r="D14903" s="3">
        <v>88.82</v>
      </c>
      <c r="E14903" s="3">
        <v>195.4</v>
      </c>
      <c r="F14903" s="2" t="s">
        <v>21</v>
      </c>
    </row>
    <row r="14904" spans="1:6">
      <c r="A14904" s="2" t="str">
        <f>REPLACE([1]清册表!A14905,2,1,"*")</f>
        <v>陈*虎</v>
      </c>
      <c r="B14904" s="2" t="str">
        <f>REPLACE([1]清册表!B14905,7,8,"****")</f>
        <v>342423****591X</v>
      </c>
      <c r="C14904" s="3">
        <v>6.8</v>
      </c>
      <c r="D14904" s="3">
        <v>88.82</v>
      </c>
      <c r="E14904" s="3">
        <v>603.98</v>
      </c>
      <c r="F14904" s="2" t="s">
        <v>21</v>
      </c>
    </row>
    <row r="14905" spans="1:6">
      <c r="A14905" s="2" t="str">
        <f>REPLACE([1]清册表!A14906,2,1,"*")</f>
        <v>陈*林</v>
      </c>
      <c r="B14905" s="2" t="str">
        <f>REPLACE([1]清册表!B14906,7,8,"****")</f>
        <v>342423****5379</v>
      </c>
      <c r="C14905" s="3">
        <v>1.4</v>
      </c>
      <c r="D14905" s="3">
        <v>88.82</v>
      </c>
      <c r="E14905" s="3">
        <v>124.35</v>
      </c>
      <c r="F14905" s="2" t="s">
        <v>21</v>
      </c>
    </row>
    <row r="14906" spans="1:6">
      <c r="A14906" s="2" t="str">
        <f>REPLACE([1]清册表!A14907,2,1,"*")</f>
        <v>陈*尧</v>
      </c>
      <c r="B14906" s="2" t="str">
        <f>REPLACE([1]清册表!B14907,7,8,"****")</f>
        <v>342423****591X</v>
      </c>
      <c r="C14906" s="3">
        <v>2.62</v>
      </c>
      <c r="D14906" s="3">
        <v>88.82</v>
      </c>
      <c r="E14906" s="3">
        <v>232.71</v>
      </c>
      <c r="F14906" s="2" t="s">
        <v>21</v>
      </c>
    </row>
    <row r="14907" spans="1:6">
      <c r="A14907" s="2" t="str">
        <f>REPLACE([1]清册表!A14908,2,1,"*")</f>
        <v>程*德</v>
      </c>
      <c r="B14907" s="2" t="str">
        <f>REPLACE([1]清册表!B14908,7,8,"****")</f>
        <v>342423****5870</v>
      </c>
      <c r="C14907" s="3">
        <v>2.4</v>
      </c>
      <c r="D14907" s="3">
        <v>88.82</v>
      </c>
      <c r="E14907" s="3">
        <v>213.17</v>
      </c>
      <c r="F14907" s="2" t="s">
        <v>21</v>
      </c>
    </row>
    <row r="14908" spans="1:6">
      <c r="A14908" s="2" t="str">
        <f>REPLACE([1]清册表!A14909,2,1,"*")</f>
        <v>程*华</v>
      </c>
      <c r="B14908" s="2" t="str">
        <f>REPLACE([1]清册表!B14909,7,8,"****")</f>
        <v>342423****5934</v>
      </c>
      <c r="C14908" s="3">
        <v>0.99</v>
      </c>
      <c r="D14908" s="3">
        <v>88.82</v>
      </c>
      <c r="E14908" s="3">
        <v>87.93</v>
      </c>
      <c r="F14908" s="2" t="s">
        <v>21</v>
      </c>
    </row>
    <row r="14909" spans="1:6">
      <c r="A14909" s="2" t="str">
        <f>REPLACE([1]清册表!A14910,2,1,"*")</f>
        <v>程*忠</v>
      </c>
      <c r="B14909" s="2" t="str">
        <f>REPLACE([1]清册表!B14910,7,8,"****")</f>
        <v>342423****5377</v>
      </c>
      <c r="C14909" s="3">
        <v>1.57</v>
      </c>
      <c r="D14909" s="3">
        <v>88.82</v>
      </c>
      <c r="E14909" s="3">
        <v>139.45</v>
      </c>
      <c r="F14909" s="2" t="s">
        <v>21</v>
      </c>
    </row>
    <row r="14910" spans="1:6">
      <c r="A14910" s="2" t="str">
        <f>REPLACE([1]清册表!A14911,2,1,"*")</f>
        <v>崔*喜</v>
      </c>
      <c r="B14910" s="2" t="str">
        <f>REPLACE([1]清册表!B14911,7,8,"****")</f>
        <v>342423****5894</v>
      </c>
      <c r="C14910" s="3">
        <v>2.18</v>
      </c>
      <c r="D14910" s="3">
        <v>88.82</v>
      </c>
      <c r="E14910" s="3">
        <v>193.63</v>
      </c>
      <c r="F14910" s="2" t="s">
        <v>21</v>
      </c>
    </row>
    <row r="14911" spans="1:6">
      <c r="A14911" s="2" t="str">
        <f>REPLACE([1]清册表!A14912,2,1,"*")</f>
        <v>崔*勇</v>
      </c>
      <c r="B14911" s="2" t="str">
        <f>REPLACE([1]清册表!B14912,7,8,"****")</f>
        <v>342423****589X</v>
      </c>
      <c r="C14911" s="3">
        <v>2.05</v>
      </c>
      <c r="D14911" s="3">
        <v>88.82</v>
      </c>
      <c r="E14911" s="3">
        <v>182.08</v>
      </c>
      <c r="F14911" s="2" t="s">
        <v>21</v>
      </c>
    </row>
    <row r="14912" spans="1:6">
      <c r="A14912" s="2" t="str">
        <f>REPLACE([1]清册表!A14913,2,1,"*")</f>
        <v>杜*具</v>
      </c>
      <c r="B14912" s="2" t="str">
        <f>REPLACE([1]清册表!B14913,7,8,"****")</f>
        <v>342423****5896</v>
      </c>
      <c r="C14912" s="3">
        <v>0.91</v>
      </c>
      <c r="D14912" s="3">
        <v>88.82</v>
      </c>
      <c r="E14912" s="3">
        <v>80.83</v>
      </c>
      <c r="F14912" s="2" t="s">
        <v>21</v>
      </c>
    </row>
    <row r="14913" spans="1:6">
      <c r="A14913" s="2" t="str">
        <f>REPLACE([1]清册表!A14914,2,1,"*")</f>
        <v>杜*友</v>
      </c>
      <c r="B14913" s="2" t="str">
        <f>REPLACE([1]清册表!B14914,7,8,"****")</f>
        <v>342423****5958</v>
      </c>
      <c r="C14913" s="3">
        <v>3.09</v>
      </c>
      <c r="D14913" s="3">
        <v>88.82</v>
      </c>
      <c r="E14913" s="3">
        <v>274.45</v>
      </c>
      <c r="F14913" s="2" t="s">
        <v>21</v>
      </c>
    </row>
    <row r="14914" spans="1:6">
      <c r="A14914" s="2" t="str">
        <f>REPLACE([1]清册表!A14915,2,1,"*")</f>
        <v>谷*侠</v>
      </c>
      <c r="B14914" s="2" t="str">
        <f>REPLACE([1]清册表!B14915,7,8,"****")</f>
        <v>342423****5924</v>
      </c>
      <c r="C14914" s="3">
        <v>2.71</v>
      </c>
      <c r="D14914" s="3">
        <v>88.82</v>
      </c>
      <c r="E14914" s="3">
        <v>240.7</v>
      </c>
      <c r="F14914" s="2" t="s">
        <v>21</v>
      </c>
    </row>
    <row r="14915" spans="1:6">
      <c r="A14915" s="2" t="str">
        <f>REPLACE([1]清册表!A14916,2,1,"*")</f>
        <v>洪*合</v>
      </c>
      <c r="B14915" s="2" t="str">
        <f>REPLACE([1]清册表!B14916,7,8,"****")</f>
        <v>341522****537X</v>
      </c>
      <c r="C14915" s="3">
        <v>3.57</v>
      </c>
      <c r="D14915" s="3">
        <v>88.82</v>
      </c>
      <c r="E14915" s="3">
        <v>317.09</v>
      </c>
      <c r="F14915" s="2" t="s">
        <v>21</v>
      </c>
    </row>
    <row r="14916" spans="1:6">
      <c r="A14916" s="2" t="str">
        <f>REPLACE([1]清册表!A14917,2,1,"*")</f>
        <v>蒋*成</v>
      </c>
      <c r="B14916" s="2" t="str">
        <f>REPLACE([1]清册表!B14917,7,8,"****")</f>
        <v>342423****5954</v>
      </c>
      <c r="C14916" s="3">
        <v>2</v>
      </c>
      <c r="D14916" s="3">
        <v>88.82</v>
      </c>
      <c r="E14916" s="3">
        <v>177.64</v>
      </c>
      <c r="F14916" s="2" t="s">
        <v>21</v>
      </c>
    </row>
    <row r="14917" spans="1:6">
      <c r="A14917" s="2" t="str">
        <f>REPLACE([1]清册表!A14918,2,1,"*")</f>
        <v>蒋*全</v>
      </c>
      <c r="B14917" s="2" t="str">
        <f>REPLACE([1]清册表!B14918,7,8,"****")</f>
        <v>342423****5895</v>
      </c>
      <c r="C14917" s="3">
        <v>3.66</v>
      </c>
      <c r="D14917" s="3">
        <v>88.82</v>
      </c>
      <c r="E14917" s="3">
        <v>325.08</v>
      </c>
      <c r="F14917" s="2" t="s">
        <v>21</v>
      </c>
    </row>
    <row r="14918" spans="1:6">
      <c r="A14918" s="2" t="str">
        <f>REPLACE([1]清册表!A14919,2,1,"*")</f>
        <v>蒋*安</v>
      </c>
      <c r="B14918" s="2" t="str">
        <f>REPLACE([1]清册表!B14919,7,8,"****")</f>
        <v>342423****587X</v>
      </c>
      <c r="C14918" s="3">
        <v>0.83</v>
      </c>
      <c r="D14918" s="3">
        <v>88.82</v>
      </c>
      <c r="E14918" s="3">
        <v>73.72</v>
      </c>
      <c r="F14918" s="2" t="s">
        <v>21</v>
      </c>
    </row>
    <row r="14919" spans="1:6">
      <c r="A14919" s="2" t="str">
        <f>REPLACE([1]清册表!A14920,2,1,"*")</f>
        <v>蒋*和</v>
      </c>
      <c r="B14919" s="2" t="str">
        <f>REPLACE([1]清册表!B14920,7,8,"****")</f>
        <v>342423****5898</v>
      </c>
      <c r="C14919" s="3">
        <v>0.94</v>
      </c>
      <c r="D14919" s="3">
        <v>88.82</v>
      </c>
      <c r="E14919" s="3">
        <v>83.49</v>
      </c>
      <c r="F14919" s="2" t="s">
        <v>21</v>
      </c>
    </row>
    <row r="14920" spans="1:6">
      <c r="A14920" s="2" t="str">
        <f>REPLACE([1]清册表!A14921,2,1,"*")</f>
        <v>蒋*怀</v>
      </c>
      <c r="B14920" s="2" t="str">
        <f>REPLACE([1]清册表!B14921,7,8,"****")</f>
        <v>342423****5370</v>
      </c>
      <c r="C14920" s="3">
        <v>1.87</v>
      </c>
      <c r="D14920" s="3">
        <v>88.82</v>
      </c>
      <c r="E14920" s="3">
        <v>166.09</v>
      </c>
      <c r="F14920" s="2" t="s">
        <v>21</v>
      </c>
    </row>
    <row r="14921" spans="1:6">
      <c r="A14921" s="2" t="str">
        <f>REPLACE([1]清册表!A14922,2,1,"*")</f>
        <v>蒋*连</v>
      </c>
      <c r="B14921" s="2" t="str">
        <f>REPLACE([1]清册表!B14922,7,8,"****")</f>
        <v>342423****5890</v>
      </c>
      <c r="C14921" s="3">
        <v>2.5</v>
      </c>
      <c r="D14921" s="3">
        <v>88.82</v>
      </c>
      <c r="E14921" s="3">
        <v>222.05</v>
      </c>
      <c r="F14921" s="2" t="s">
        <v>21</v>
      </c>
    </row>
    <row r="14922" spans="1:6">
      <c r="A14922" s="2" t="str">
        <f>REPLACE([1]清册表!A14923,2,1,"*")</f>
        <v>蒋*龙</v>
      </c>
      <c r="B14922" s="2" t="str">
        <f>REPLACE([1]清册表!B14923,7,8,"****")</f>
        <v>342423****5916</v>
      </c>
      <c r="C14922" s="3">
        <v>3.69</v>
      </c>
      <c r="D14922" s="3">
        <v>88.82</v>
      </c>
      <c r="E14922" s="3">
        <v>327.75</v>
      </c>
      <c r="F14922" s="2" t="s">
        <v>21</v>
      </c>
    </row>
    <row r="14923" spans="1:6">
      <c r="A14923" s="2" t="str">
        <f>REPLACE([1]清册表!A14924,2,1,"*")</f>
        <v>蒋*山</v>
      </c>
      <c r="B14923" s="2" t="str">
        <f>REPLACE([1]清册表!B14924,7,8,"****")</f>
        <v>342423****591X</v>
      </c>
      <c r="C14923" s="3">
        <v>1.57</v>
      </c>
      <c r="D14923" s="3">
        <v>88.82</v>
      </c>
      <c r="E14923" s="3">
        <v>139.45</v>
      </c>
      <c r="F14923" s="2" t="s">
        <v>21</v>
      </c>
    </row>
    <row r="14924" spans="1:6">
      <c r="A14924" s="2" t="str">
        <f>REPLACE([1]清册表!A14925,2,1,"*")</f>
        <v>蒋*武</v>
      </c>
      <c r="B14924" s="2" t="str">
        <f>REPLACE([1]清册表!B14925,7,8,"****")</f>
        <v>342423****5875</v>
      </c>
      <c r="C14924" s="3">
        <v>1.83</v>
      </c>
      <c r="D14924" s="3">
        <v>88.82</v>
      </c>
      <c r="E14924" s="3">
        <v>162.54</v>
      </c>
      <c r="F14924" s="2" t="s">
        <v>21</v>
      </c>
    </row>
    <row r="14925" spans="1:6">
      <c r="A14925" s="2" t="str">
        <f>REPLACE([1]清册表!A14926,2,1,"*")</f>
        <v>蒋*喜</v>
      </c>
      <c r="B14925" s="2" t="str">
        <f>REPLACE([1]清册表!B14926,7,8,"****")</f>
        <v>342423****5919</v>
      </c>
      <c r="C14925" s="3">
        <v>2.13</v>
      </c>
      <c r="D14925" s="3">
        <v>88.82</v>
      </c>
      <c r="E14925" s="3">
        <v>189.19</v>
      </c>
      <c r="F14925" s="2" t="s">
        <v>21</v>
      </c>
    </row>
    <row r="14926" spans="1:6">
      <c r="A14926" s="2" t="str">
        <f>REPLACE([1]清册表!A14927,2,1,"*")</f>
        <v>蒋*龙</v>
      </c>
      <c r="B14926" s="2" t="str">
        <f>REPLACE([1]清册表!B14927,7,8,"****")</f>
        <v>342423****5955</v>
      </c>
      <c r="C14926" s="3">
        <v>4.79</v>
      </c>
      <c r="D14926" s="3">
        <v>88.82</v>
      </c>
      <c r="E14926" s="3">
        <v>425.45</v>
      </c>
      <c r="F14926" s="2" t="s">
        <v>21</v>
      </c>
    </row>
    <row r="14927" spans="1:6">
      <c r="A14927" s="2" t="str">
        <f>REPLACE([1]清册表!A14928,2,1,"*")</f>
        <v>蒋*堂</v>
      </c>
      <c r="B14927" s="2" t="str">
        <f>REPLACE([1]清册表!B14928,7,8,"****")</f>
        <v>342423****5876</v>
      </c>
      <c r="C14927" s="3">
        <v>0.99</v>
      </c>
      <c r="D14927" s="3">
        <v>88.82</v>
      </c>
      <c r="E14927" s="3">
        <v>87.93</v>
      </c>
      <c r="F14927" s="2" t="s">
        <v>21</v>
      </c>
    </row>
    <row r="14928" spans="1:6">
      <c r="A14928" s="2" t="str">
        <f>REPLACE([1]清册表!A14929,2,1,"*")</f>
        <v>李*</v>
      </c>
      <c r="B14928" s="2" t="str">
        <f>REPLACE([1]清册表!B14929,7,8,"****")</f>
        <v>342423****5896</v>
      </c>
      <c r="C14928" s="3">
        <v>4.31</v>
      </c>
      <c r="D14928" s="3">
        <v>88.82</v>
      </c>
      <c r="E14928" s="3">
        <v>382.81</v>
      </c>
      <c r="F14928" s="2" t="s">
        <v>21</v>
      </c>
    </row>
    <row r="14929" spans="1:6">
      <c r="A14929" s="2" t="str">
        <f>REPLACE([1]清册表!A14930,2,1,"*")</f>
        <v>李*保</v>
      </c>
      <c r="B14929" s="2" t="str">
        <f>REPLACE([1]清册表!B14930,7,8,"****")</f>
        <v>342423****5874</v>
      </c>
      <c r="C14929" s="3">
        <v>2.88</v>
      </c>
      <c r="D14929" s="3">
        <v>88.82</v>
      </c>
      <c r="E14929" s="3">
        <v>255.8</v>
      </c>
      <c r="F14929" s="2" t="s">
        <v>21</v>
      </c>
    </row>
    <row r="14930" spans="1:6">
      <c r="A14930" s="2" t="str">
        <f>REPLACE([1]清册表!A14931,2,1,"*")</f>
        <v>李*保</v>
      </c>
      <c r="B14930" s="2" t="str">
        <f>REPLACE([1]清册表!B14931,7,8,"****")</f>
        <v>342423****5917</v>
      </c>
      <c r="C14930" s="3">
        <v>3.62</v>
      </c>
      <c r="D14930" s="3">
        <v>88.82</v>
      </c>
      <c r="E14930" s="3">
        <v>321.53</v>
      </c>
      <c r="F14930" s="2" t="s">
        <v>21</v>
      </c>
    </row>
    <row r="14931" spans="1:6">
      <c r="A14931" s="2" t="str">
        <f>REPLACE([1]清册表!A14932,2,1,"*")</f>
        <v>李*江</v>
      </c>
      <c r="B14931" s="2" t="str">
        <f>REPLACE([1]清册表!B14932,7,8,"****")</f>
        <v>342423****5390</v>
      </c>
      <c r="C14931" s="3">
        <v>7.29</v>
      </c>
      <c r="D14931" s="3">
        <v>88.82</v>
      </c>
      <c r="E14931" s="3">
        <v>647.5</v>
      </c>
      <c r="F14931" s="2" t="s">
        <v>21</v>
      </c>
    </row>
    <row r="14932" spans="1:6">
      <c r="A14932" s="2" t="str">
        <f>REPLACE([1]清册表!A14933,2,1,"*")</f>
        <v>李*保</v>
      </c>
      <c r="B14932" s="2" t="str">
        <f>REPLACE([1]清册表!B14933,7,8,"****")</f>
        <v>342423****593X</v>
      </c>
      <c r="C14932" s="3">
        <v>3.15</v>
      </c>
      <c r="D14932" s="3">
        <v>88.82</v>
      </c>
      <c r="E14932" s="3">
        <v>279.78</v>
      </c>
      <c r="F14932" s="2" t="s">
        <v>21</v>
      </c>
    </row>
    <row r="14933" spans="1:6">
      <c r="A14933" s="2" t="str">
        <f>REPLACE([1]清册表!A14934,2,1,"*")</f>
        <v>李*池</v>
      </c>
      <c r="B14933" s="2" t="str">
        <f>REPLACE([1]清册表!B14934,7,8,"****")</f>
        <v>342423****5390</v>
      </c>
      <c r="C14933" s="3">
        <v>7.13</v>
      </c>
      <c r="D14933" s="3">
        <v>88.82</v>
      </c>
      <c r="E14933" s="3">
        <v>633.29</v>
      </c>
      <c r="F14933" s="2" t="s">
        <v>21</v>
      </c>
    </row>
    <row r="14934" spans="1:6">
      <c r="A14934" s="2" t="str">
        <f>REPLACE([1]清册表!A14935,2,1,"*")</f>
        <v>李*红</v>
      </c>
      <c r="B14934" s="2" t="str">
        <f>REPLACE([1]清册表!B14935,7,8,"****")</f>
        <v>342423****5919</v>
      </c>
      <c r="C14934" s="3">
        <v>7.08</v>
      </c>
      <c r="D14934" s="3">
        <v>88.82</v>
      </c>
      <c r="E14934" s="3">
        <v>628.85</v>
      </c>
      <c r="F14934" s="2" t="s">
        <v>21</v>
      </c>
    </row>
    <row r="14935" spans="1:6">
      <c r="A14935" s="2" t="str">
        <f>REPLACE([1]清册表!A14936,2,1,"*")</f>
        <v>李*乐</v>
      </c>
      <c r="B14935" s="2" t="str">
        <f>REPLACE([1]清册表!B14936,7,8,"****")</f>
        <v>342423****5871</v>
      </c>
      <c r="C14935" s="3">
        <v>2.88</v>
      </c>
      <c r="D14935" s="3">
        <v>88.82</v>
      </c>
      <c r="E14935" s="3">
        <v>255.8</v>
      </c>
      <c r="F14935" s="2" t="s">
        <v>21</v>
      </c>
    </row>
    <row r="14936" spans="1:6">
      <c r="A14936" s="2" t="str">
        <f>REPLACE([1]清册表!A14937,2,1,"*")</f>
        <v>李*龙</v>
      </c>
      <c r="B14936" s="2" t="str">
        <f>REPLACE([1]清册表!B14937,7,8,"****")</f>
        <v>342423****5898</v>
      </c>
      <c r="C14936" s="3">
        <v>0.22</v>
      </c>
      <c r="D14936" s="3">
        <v>88.82</v>
      </c>
      <c r="E14936" s="3">
        <v>19.54</v>
      </c>
      <c r="F14936" s="2" t="s">
        <v>21</v>
      </c>
    </row>
    <row r="14937" spans="1:6">
      <c r="A14937" s="2" t="str">
        <f>REPLACE([1]清册表!A14938,2,1,"*")</f>
        <v>李*</v>
      </c>
      <c r="B14937" s="2" t="str">
        <f>REPLACE([1]清册表!B14938,7,8,"****")</f>
        <v>342423****5878</v>
      </c>
      <c r="C14937" s="3">
        <v>0.78</v>
      </c>
      <c r="D14937" s="3">
        <v>88.82</v>
      </c>
      <c r="E14937" s="3">
        <v>69.28</v>
      </c>
      <c r="F14937" s="2" t="s">
        <v>21</v>
      </c>
    </row>
    <row r="14938" spans="1:6">
      <c r="A14938" s="2" t="str">
        <f>REPLACE([1]清册表!A14939,2,1,"*")</f>
        <v>李*啟</v>
      </c>
      <c r="B14938" s="2" t="str">
        <f>REPLACE([1]清册表!B14939,7,8,"****")</f>
        <v>342423****5391</v>
      </c>
      <c r="C14938" s="3">
        <v>1.91</v>
      </c>
      <c r="D14938" s="3">
        <v>88.82</v>
      </c>
      <c r="E14938" s="3">
        <v>169.65</v>
      </c>
      <c r="F14938" s="2" t="s">
        <v>21</v>
      </c>
    </row>
    <row r="14939" spans="1:6">
      <c r="A14939" s="2" t="str">
        <f>REPLACE([1]清册表!A14940,2,1,"*")</f>
        <v>李*安</v>
      </c>
      <c r="B14939" s="2" t="str">
        <f>REPLACE([1]清册表!B14940,7,8,"****")</f>
        <v>342423****5876</v>
      </c>
      <c r="C14939" s="3">
        <v>2.3</v>
      </c>
      <c r="D14939" s="3">
        <v>88.82</v>
      </c>
      <c r="E14939" s="3">
        <v>204.29</v>
      </c>
      <c r="F14939" s="2" t="s">
        <v>21</v>
      </c>
    </row>
    <row r="14940" spans="1:6">
      <c r="A14940" s="2" t="str">
        <f>REPLACE([1]清册表!A14941,2,1,"*")</f>
        <v>李*杰</v>
      </c>
      <c r="B14940" s="2" t="str">
        <f>REPLACE([1]清册表!B14941,7,8,"****")</f>
        <v>342423****5918</v>
      </c>
      <c r="C14940" s="3">
        <v>1.17</v>
      </c>
      <c r="D14940" s="3">
        <v>88.82</v>
      </c>
      <c r="E14940" s="3">
        <v>103.92</v>
      </c>
      <c r="F14940" s="2" t="s">
        <v>21</v>
      </c>
    </row>
    <row r="14941" spans="1:6">
      <c r="A14941" s="2" t="str">
        <f>REPLACE([1]清册表!A14942,2,1,"*")</f>
        <v>李*胜</v>
      </c>
      <c r="B14941" s="2" t="str">
        <f>REPLACE([1]清册表!B14942,7,8,"****")</f>
        <v>342423****5917</v>
      </c>
      <c r="C14941" s="3">
        <v>2.97</v>
      </c>
      <c r="D14941" s="3">
        <v>88.82</v>
      </c>
      <c r="E14941" s="3">
        <v>263.8</v>
      </c>
      <c r="F14941" s="2" t="s">
        <v>21</v>
      </c>
    </row>
    <row r="14942" spans="1:6">
      <c r="A14942" s="2" t="str">
        <f>REPLACE([1]清册表!A14943,2,1,"*")</f>
        <v>李*田</v>
      </c>
      <c r="B14942" s="2" t="str">
        <f>REPLACE([1]清册表!B14943,7,8,"****")</f>
        <v>342423****5935</v>
      </c>
      <c r="C14942" s="3">
        <v>3.32</v>
      </c>
      <c r="D14942" s="3">
        <v>88.82</v>
      </c>
      <c r="E14942" s="3">
        <v>294.88</v>
      </c>
      <c r="F14942" s="2" t="s">
        <v>21</v>
      </c>
    </row>
    <row r="14943" spans="1:6">
      <c r="A14943" s="2" t="str">
        <f>REPLACE([1]清册表!A14944,2,1,"*")</f>
        <v>李*忠</v>
      </c>
      <c r="B14943" s="2" t="str">
        <f>REPLACE([1]清册表!B14944,7,8,"****")</f>
        <v>342423****593X</v>
      </c>
      <c r="C14943" s="3">
        <v>1.21</v>
      </c>
      <c r="D14943" s="3">
        <v>88.82</v>
      </c>
      <c r="E14943" s="3">
        <v>107.47</v>
      </c>
      <c r="F14943" s="2" t="s">
        <v>21</v>
      </c>
    </row>
    <row r="14944" spans="1:6">
      <c r="A14944" s="2" t="str">
        <f>REPLACE([1]清册表!A14945,2,1,"*")</f>
        <v>李*伦</v>
      </c>
      <c r="B14944" s="2" t="str">
        <f>REPLACE([1]清册表!B14945,7,8,"****")</f>
        <v>342423****4476</v>
      </c>
      <c r="C14944" s="3">
        <v>1.28</v>
      </c>
      <c r="D14944" s="3">
        <v>88.82</v>
      </c>
      <c r="E14944" s="3">
        <v>113.69</v>
      </c>
      <c r="F14944" s="2" t="s">
        <v>21</v>
      </c>
    </row>
    <row r="14945" spans="1:6">
      <c r="A14945" s="2" t="str">
        <f>REPLACE([1]清册表!A14946,2,1,"*")</f>
        <v>梁*玉</v>
      </c>
      <c r="B14945" s="2" t="str">
        <f>REPLACE([1]清册表!B14946,7,8,"****")</f>
        <v>342423****5879</v>
      </c>
      <c r="C14945" s="3">
        <v>2.68</v>
      </c>
      <c r="D14945" s="3">
        <v>88.82</v>
      </c>
      <c r="E14945" s="3">
        <v>238.04</v>
      </c>
      <c r="F14945" s="2" t="s">
        <v>21</v>
      </c>
    </row>
    <row r="14946" spans="1:6">
      <c r="A14946" s="2" t="str">
        <f>REPLACE([1]清册表!A14947,2,1,"*")</f>
        <v>刘*才</v>
      </c>
      <c r="B14946" s="2" t="str">
        <f>REPLACE([1]清册表!B14947,7,8,"****")</f>
        <v>342423****5918</v>
      </c>
      <c r="C14946" s="3">
        <v>1.91</v>
      </c>
      <c r="D14946" s="3">
        <v>88.82</v>
      </c>
      <c r="E14946" s="3">
        <v>169.65</v>
      </c>
      <c r="F14946" s="2" t="s">
        <v>21</v>
      </c>
    </row>
    <row r="14947" spans="1:6">
      <c r="A14947" s="2" t="str">
        <f>REPLACE([1]清册表!A14948,2,1,"*")</f>
        <v>刘*友</v>
      </c>
      <c r="B14947" s="2" t="str">
        <f>REPLACE([1]清册表!B14948,7,8,"****")</f>
        <v>342423****5890</v>
      </c>
      <c r="C14947" s="3">
        <v>4.22</v>
      </c>
      <c r="D14947" s="3">
        <v>88.82</v>
      </c>
      <c r="E14947" s="3">
        <v>374.82</v>
      </c>
      <c r="F14947" s="2" t="s">
        <v>21</v>
      </c>
    </row>
    <row r="14948" spans="1:6">
      <c r="A14948" s="2" t="str">
        <f>REPLACE([1]清册表!A14949,2,1,"*")</f>
        <v>孙*英</v>
      </c>
      <c r="B14948" s="2" t="str">
        <f>REPLACE([1]清册表!B14949,7,8,"****")</f>
        <v>341522****5366</v>
      </c>
      <c r="C14948" s="3">
        <v>1.93</v>
      </c>
      <c r="D14948" s="3">
        <v>88.82</v>
      </c>
      <c r="E14948" s="3">
        <v>171.42</v>
      </c>
      <c r="F14948" s="2" t="s">
        <v>21</v>
      </c>
    </row>
    <row r="14949" spans="1:6">
      <c r="A14949" s="2" t="str">
        <f>REPLACE([1]清册表!A14950,2,1,"*")</f>
        <v>王*宝</v>
      </c>
      <c r="B14949" s="2" t="str">
        <f>REPLACE([1]清册表!B14950,7,8,"****")</f>
        <v>342423****5896</v>
      </c>
      <c r="C14949" s="3">
        <v>1.5</v>
      </c>
      <c r="D14949" s="3">
        <v>88.82</v>
      </c>
      <c r="E14949" s="3">
        <v>133.23</v>
      </c>
      <c r="F14949" s="2" t="s">
        <v>21</v>
      </c>
    </row>
    <row r="14950" spans="1:6">
      <c r="A14950" s="2" t="str">
        <f>REPLACE([1]清册表!A14951,2,1,"*")</f>
        <v>王*功</v>
      </c>
      <c r="B14950" s="2" t="str">
        <f>REPLACE([1]清册表!B14951,7,8,"****")</f>
        <v>342423****5876</v>
      </c>
      <c r="C14950" s="3">
        <v>2.47</v>
      </c>
      <c r="D14950" s="3">
        <v>88.82</v>
      </c>
      <c r="E14950" s="3">
        <v>219.39</v>
      </c>
      <c r="F14950" s="2" t="s">
        <v>21</v>
      </c>
    </row>
    <row r="14951" spans="1:6">
      <c r="A14951" s="2" t="str">
        <f>REPLACE([1]清册表!A14952,2,1,"*")</f>
        <v>王*国</v>
      </c>
      <c r="B14951" s="2" t="str">
        <f>REPLACE([1]清册表!B14952,7,8,"****")</f>
        <v>342423****5879</v>
      </c>
      <c r="C14951" s="3">
        <v>0.2</v>
      </c>
      <c r="D14951" s="3">
        <v>88.82</v>
      </c>
      <c r="E14951" s="3">
        <v>17.76</v>
      </c>
      <c r="F14951" s="2" t="s">
        <v>21</v>
      </c>
    </row>
    <row r="14952" spans="1:6">
      <c r="A14952" s="2" t="str">
        <f>REPLACE([1]清册表!A14953,2,1,"*")</f>
        <v>王*海</v>
      </c>
      <c r="B14952" s="2" t="str">
        <f>REPLACE([1]清册表!B14953,7,8,"****")</f>
        <v>342423****5875</v>
      </c>
      <c r="C14952" s="3">
        <v>7.12</v>
      </c>
      <c r="D14952" s="3">
        <v>88.82</v>
      </c>
      <c r="E14952" s="3">
        <v>632.4</v>
      </c>
      <c r="F14952" s="2" t="s">
        <v>21</v>
      </c>
    </row>
    <row r="14953" spans="1:6">
      <c r="A14953" s="2" t="str">
        <f>REPLACE([1]清册表!A14954,2,1,"*")</f>
        <v>王*江</v>
      </c>
      <c r="B14953" s="2" t="str">
        <f>REPLACE([1]清册表!B14954,7,8,"****")</f>
        <v>342423****5910</v>
      </c>
      <c r="C14953" s="3">
        <v>2.99</v>
      </c>
      <c r="D14953" s="3">
        <v>88.82</v>
      </c>
      <c r="E14953" s="3">
        <v>265.57</v>
      </c>
      <c r="F14953" s="2" t="s">
        <v>21</v>
      </c>
    </row>
    <row r="14954" spans="1:6">
      <c r="A14954" s="2" t="str">
        <f>REPLACE([1]清册表!A14955,2,1,"*")</f>
        <v>王*龙</v>
      </c>
      <c r="B14954" s="2" t="str">
        <f>REPLACE([1]清册表!B14955,7,8,"****")</f>
        <v>342423****5875</v>
      </c>
      <c r="C14954" s="3">
        <v>5.71</v>
      </c>
      <c r="D14954" s="3">
        <v>88.82</v>
      </c>
      <c r="E14954" s="3">
        <v>507.16</v>
      </c>
      <c r="F14954" s="2" t="s">
        <v>21</v>
      </c>
    </row>
    <row r="14955" spans="1:6">
      <c r="A14955" s="2" t="str">
        <f>REPLACE([1]清册表!A14956,2,1,"*")</f>
        <v>王*明</v>
      </c>
      <c r="B14955" s="2" t="str">
        <f>REPLACE([1]清册表!B14956,7,8,"****")</f>
        <v>342423****5452</v>
      </c>
      <c r="C14955" s="3">
        <v>1.51</v>
      </c>
      <c r="D14955" s="3">
        <v>88.82</v>
      </c>
      <c r="E14955" s="3">
        <v>134.12</v>
      </c>
      <c r="F14955" s="2" t="s">
        <v>21</v>
      </c>
    </row>
    <row r="14956" spans="1:6">
      <c r="A14956" s="2" t="str">
        <f>REPLACE([1]清册表!A14957,2,1,"*")</f>
        <v>王*喜</v>
      </c>
      <c r="B14956" s="2" t="str">
        <f>REPLACE([1]清册表!B14957,7,8,"****")</f>
        <v>342423****5935</v>
      </c>
      <c r="C14956" s="3">
        <v>0.37</v>
      </c>
      <c r="D14956" s="3">
        <v>88.82</v>
      </c>
      <c r="E14956" s="3">
        <v>32.86</v>
      </c>
      <c r="F14956" s="2" t="s">
        <v>21</v>
      </c>
    </row>
    <row r="14957" spans="1:6">
      <c r="A14957" s="2" t="str">
        <f>REPLACE([1]清册表!A14958,2,1,"*")</f>
        <v>王*友</v>
      </c>
      <c r="B14957" s="2" t="str">
        <f>REPLACE([1]清册表!B14958,7,8,"****")</f>
        <v>342423****5898</v>
      </c>
      <c r="C14957" s="3">
        <v>0.66</v>
      </c>
      <c r="D14957" s="3">
        <v>88.82</v>
      </c>
      <c r="E14957" s="3">
        <v>58.62</v>
      </c>
      <c r="F14957" s="2" t="s">
        <v>21</v>
      </c>
    </row>
    <row r="14958" spans="1:6">
      <c r="A14958" s="2" t="str">
        <f>REPLACE([1]清册表!A14959,2,1,"*")</f>
        <v>王*</v>
      </c>
      <c r="B14958" s="2" t="str">
        <f>REPLACE([1]清册表!B14959,7,8,"****")</f>
        <v>342423****5875</v>
      </c>
      <c r="C14958" s="3">
        <v>2.19</v>
      </c>
      <c r="D14958" s="3">
        <v>88.82</v>
      </c>
      <c r="E14958" s="3">
        <v>194.52</v>
      </c>
      <c r="F14958" s="2" t="s">
        <v>21</v>
      </c>
    </row>
    <row r="14959" spans="1:6">
      <c r="A14959" s="2" t="str">
        <f>REPLACE([1]清册表!A14960,2,1,"*")</f>
        <v>王*</v>
      </c>
      <c r="B14959" s="2" t="str">
        <f>REPLACE([1]清册表!B14960,7,8,"****")</f>
        <v>342423****5896</v>
      </c>
      <c r="C14959" s="3">
        <v>1.49</v>
      </c>
      <c r="D14959" s="3">
        <v>88.82</v>
      </c>
      <c r="E14959" s="3">
        <v>132.34</v>
      </c>
      <c r="F14959" s="2" t="s">
        <v>21</v>
      </c>
    </row>
    <row r="14960" spans="1:6">
      <c r="A14960" s="2" t="str">
        <f>REPLACE([1]清册表!A14961,2,1,"*")</f>
        <v>王*</v>
      </c>
      <c r="B14960" s="2" t="str">
        <f>REPLACE([1]清册表!B14961,7,8,"****")</f>
        <v>342423****5930</v>
      </c>
      <c r="C14960" s="3">
        <v>2.61</v>
      </c>
      <c r="D14960" s="3">
        <v>88.82</v>
      </c>
      <c r="E14960" s="3">
        <v>231.82</v>
      </c>
      <c r="F14960" s="2" t="s">
        <v>21</v>
      </c>
    </row>
    <row r="14961" spans="1:6">
      <c r="A14961" s="2" t="str">
        <f>REPLACE([1]清册表!A14962,2,1,"*")</f>
        <v>王*俊</v>
      </c>
      <c r="B14961" s="2" t="str">
        <f>REPLACE([1]清册表!B14962,7,8,"****")</f>
        <v>342423****5899</v>
      </c>
      <c r="C14961" s="3">
        <v>2.77</v>
      </c>
      <c r="D14961" s="3">
        <v>88.82</v>
      </c>
      <c r="E14961" s="3">
        <v>246.03</v>
      </c>
      <c r="F14961" s="2" t="s">
        <v>21</v>
      </c>
    </row>
    <row r="14962" spans="1:6">
      <c r="A14962" s="2" t="str">
        <f>REPLACE([1]清册表!A14963,2,1,"*")</f>
        <v>王*锐</v>
      </c>
      <c r="B14962" s="2" t="str">
        <f>REPLACE([1]清册表!B14963,7,8,"****")</f>
        <v>342423****5910</v>
      </c>
      <c r="C14962" s="3">
        <v>2.65</v>
      </c>
      <c r="D14962" s="3">
        <v>88.82</v>
      </c>
      <c r="E14962" s="3">
        <v>235.37</v>
      </c>
      <c r="F14962" s="2" t="s">
        <v>21</v>
      </c>
    </row>
    <row r="14963" spans="1:6">
      <c r="A14963" s="2" t="str">
        <f>REPLACE([1]清册表!A14964,2,1,"*")</f>
        <v>王*海</v>
      </c>
      <c r="B14963" s="2" t="str">
        <f>REPLACE([1]清册表!B14964,7,8,"****")</f>
        <v>342423****5931</v>
      </c>
      <c r="C14963" s="3">
        <v>0.51</v>
      </c>
      <c r="D14963" s="3">
        <v>88.82</v>
      </c>
      <c r="E14963" s="3">
        <v>45.3</v>
      </c>
      <c r="F14963" s="2" t="s">
        <v>21</v>
      </c>
    </row>
    <row r="14964" spans="1:6">
      <c r="A14964" s="2" t="str">
        <f>REPLACE([1]清册表!A14965,2,1,"*")</f>
        <v>王*忠</v>
      </c>
      <c r="B14964" s="2" t="str">
        <f>REPLACE([1]清册表!B14965,7,8,"****")</f>
        <v>342423****5412</v>
      </c>
      <c r="C14964" s="3">
        <v>3.41</v>
      </c>
      <c r="D14964" s="3">
        <v>88.82</v>
      </c>
      <c r="E14964" s="3">
        <v>302.88</v>
      </c>
      <c r="F14964" s="2" t="s">
        <v>21</v>
      </c>
    </row>
    <row r="14965" spans="1:6">
      <c r="A14965" s="2" t="str">
        <f>REPLACE([1]清册表!A14966,2,1,"*")</f>
        <v>吴*飞</v>
      </c>
      <c r="B14965" s="2" t="str">
        <f>REPLACE([1]清册表!B14966,7,8,"****")</f>
        <v>342423****5875</v>
      </c>
      <c r="C14965" s="3">
        <v>1.65</v>
      </c>
      <c r="D14965" s="3">
        <v>88.82</v>
      </c>
      <c r="E14965" s="3">
        <v>146.55</v>
      </c>
      <c r="F14965" s="2" t="s">
        <v>21</v>
      </c>
    </row>
    <row r="14966" spans="1:6">
      <c r="A14966" s="2" t="str">
        <f>REPLACE([1]清册表!A14967,2,1,"*")</f>
        <v>吴*九</v>
      </c>
      <c r="B14966" s="2" t="str">
        <f>REPLACE([1]清册表!B14967,7,8,"****")</f>
        <v>342423****587X</v>
      </c>
      <c r="C14966" s="3">
        <v>1.05</v>
      </c>
      <c r="D14966" s="3">
        <v>88.82</v>
      </c>
      <c r="E14966" s="3">
        <v>93.26</v>
      </c>
      <c r="F14966" s="2" t="s">
        <v>21</v>
      </c>
    </row>
    <row r="14967" spans="1:6">
      <c r="A14967" s="2" t="str">
        <f>REPLACE([1]清册表!A14968,2,1,"*")</f>
        <v>徐*兵</v>
      </c>
      <c r="B14967" s="2" t="str">
        <f>REPLACE([1]清册表!B14968,7,8,"****")</f>
        <v>342423****5873</v>
      </c>
      <c r="C14967" s="3">
        <v>5.25</v>
      </c>
      <c r="D14967" s="3">
        <v>88.82</v>
      </c>
      <c r="E14967" s="3">
        <v>466.31</v>
      </c>
      <c r="F14967" s="2" t="s">
        <v>21</v>
      </c>
    </row>
    <row r="14968" spans="1:6">
      <c r="A14968" s="2" t="str">
        <f>REPLACE([1]清册表!A14969,2,1,"*")</f>
        <v>张*全</v>
      </c>
      <c r="B14968" s="2" t="str">
        <f>REPLACE([1]清册表!B14969,7,8,"****")</f>
        <v>342423****589X</v>
      </c>
      <c r="C14968" s="3">
        <v>1.94</v>
      </c>
      <c r="D14968" s="3">
        <v>88.82</v>
      </c>
      <c r="E14968" s="3">
        <v>172.31</v>
      </c>
      <c r="F14968" s="2" t="s">
        <v>21</v>
      </c>
    </row>
    <row r="14969" spans="1:6">
      <c r="A14969" s="2" t="str">
        <f>REPLACE([1]清册表!A14970,2,1,"*")</f>
        <v>张*珍</v>
      </c>
      <c r="B14969" s="2" t="str">
        <f>REPLACE([1]清册表!B14970,7,8,"****")</f>
        <v>342423****5900</v>
      </c>
      <c r="C14969" s="3">
        <v>2.32</v>
      </c>
      <c r="D14969" s="3">
        <v>88.82</v>
      </c>
      <c r="E14969" s="3">
        <v>206.06</v>
      </c>
      <c r="F14969" s="2" t="s">
        <v>21</v>
      </c>
    </row>
    <row r="14970" spans="1:6">
      <c r="A14970" s="2" t="str">
        <f>REPLACE([1]清册表!A14971,2,1,"*")</f>
        <v>张*</v>
      </c>
      <c r="B14970" s="2" t="str">
        <f>REPLACE([1]清册表!B14971,7,8,"****")</f>
        <v>342423****586X</v>
      </c>
      <c r="C14970" s="3">
        <v>1.72</v>
      </c>
      <c r="D14970" s="3">
        <v>88.82</v>
      </c>
      <c r="E14970" s="3">
        <v>152.77</v>
      </c>
      <c r="F14970" s="2" t="s">
        <v>21</v>
      </c>
    </row>
    <row r="14971" spans="1:6">
      <c r="A14971" s="2" t="str">
        <f>REPLACE([1]清册表!A14972,2,1,"*")</f>
        <v>赵*芝</v>
      </c>
      <c r="B14971" s="2" t="str">
        <f>REPLACE([1]清册表!B14972,7,8,"****")</f>
        <v>342423****5903</v>
      </c>
      <c r="C14971" s="3">
        <v>3.73</v>
      </c>
      <c r="D14971" s="3">
        <v>88.82</v>
      </c>
      <c r="E14971" s="3">
        <v>331.3</v>
      </c>
      <c r="F14971" s="2" t="s">
        <v>21</v>
      </c>
    </row>
    <row r="14972" spans="1:6">
      <c r="A14972" s="2" t="str">
        <f>REPLACE([1]清册表!A14973,2,1,"*")</f>
        <v>朱*月</v>
      </c>
      <c r="B14972" s="2" t="str">
        <f>REPLACE([1]清册表!B14973,7,8,"****")</f>
        <v>342423****5905</v>
      </c>
      <c r="C14972" s="3">
        <v>4.31</v>
      </c>
      <c r="D14972" s="3">
        <v>88.82</v>
      </c>
      <c r="E14972" s="3">
        <v>382.81</v>
      </c>
      <c r="F14972" s="2" t="s">
        <v>21</v>
      </c>
    </row>
    <row r="14973" spans="1:6">
      <c r="A14973" s="2" t="str">
        <f>REPLACE([1]清册表!A14974,2,1,"*")</f>
        <v>蔡*坤</v>
      </c>
      <c r="B14973" s="2" t="str">
        <f>REPLACE([1]清册表!B14974,7,8,"****")</f>
        <v>342423****5875</v>
      </c>
      <c r="C14973" s="3">
        <v>7.58</v>
      </c>
      <c r="D14973" s="3">
        <v>88.82</v>
      </c>
      <c r="E14973" s="3">
        <v>673.26</v>
      </c>
      <c r="F14973" s="2" t="s">
        <v>21</v>
      </c>
    </row>
    <row r="14974" spans="1:6">
      <c r="A14974" s="2" t="str">
        <f>REPLACE([1]清册表!A14975,2,1,"*")</f>
        <v>陈*贵</v>
      </c>
      <c r="B14974" s="2" t="str">
        <f>REPLACE([1]清册表!B14975,7,8,"****")</f>
        <v>342423****5372</v>
      </c>
      <c r="C14974" s="3">
        <v>4.73</v>
      </c>
      <c r="D14974" s="3">
        <v>88.82</v>
      </c>
      <c r="E14974" s="3">
        <v>420.12</v>
      </c>
      <c r="F14974" s="2" t="s">
        <v>21</v>
      </c>
    </row>
    <row r="14975" spans="1:6">
      <c r="A14975" s="2" t="str">
        <f>REPLACE([1]清册表!A14976,2,1,"*")</f>
        <v>陈*林</v>
      </c>
      <c r="B14975" s="2" t="str">
        <f>REPLACE([1]清册表!B14976,7,8,"****")</f>
        <v>342423****5371</v>
      </c>
      <c r="C14975" s="3">
        <v>1.01</v>
      </c>
      <c r="D14975" s="3">
        <v>88.82</v>
      </c>
      <c r="E14975" s="3">
        <v>89.71</v>
      </c>
      <c r="F14975" s="2" t="s">
        <v>21</v>
      </c>
    </row>
    <row r="14976" spans="1:6">
      <c r="A14976" s="2" t="str">
        <f>REPLACE([1]清册表!A14977,2,1,"*")</f>
        <v>化*合</v>
      </c>
      <c r="B14976" s="2" t="str">
        <f>REPLACE([1]清册表!B14977,7,8,"****")</f>
        <v>342423****5394</v>
      </c>
      <c r="C14976" s="3">
        <v>4.13</v>
      </c>
      <c r="D14976" s="3">
        <v>88.82</v>
      </c>
      <c r="E14976" s="3">
        <v>366.83</v>
      </c>
      <c r="F14976" s="2" t="s">
        <v>21</v>
      </c>
    </row>
    <row r="14977" spans="1:6">
      <c r="A14977" s="2" t="str">
        <f>REPLACE([1]清册表!A14978,2,1,"*")</f>
        <v>化*林</v>
      </c>
      <c r="B14977" s="2" t="str">
        <f>REPLACE([1]清册表!B14978,7,8,"****")</f>
        <v>342423****5373</v>
      </c>
      <c r="C14977" s="3">
        <v>3.09</v>
      </c>
      <c r="D14977" s="3">
        <v>88.82</v>
      </c>
      <c r="E14977" s="3">
        <v>274.45</v>
      </c>
      <c r="F14977" s="2" t="s">
        <v>21</v>
      </c>
    </row>
    <row r="14978" spans="1:6">
      <c r="A14978" s="2" t="str">
        <f>REPLACE([1]清册表!A14979,2,1,"*")</f>
        <v>化*全</v>
      </c>
      <c r="B14978" s="2" t="str">
        <f>REPLACE([1]清册表!B14979,7,8,"****")</f>
        <v>342423****5379</v>
      </c>
      <c r="C14978" s="3">
        <v>2.78</v>
      </c>
      <c r="D14978" s="3">
        <v>88.82</v>
      </c>
      <c r="E14978" s="3">
        <v>246.92</v>
      </c>
      <c r="F14978" s="2" t="s">
        <v>21</v>
      </c>
    </row>
    <row r="14979" spans="1:6">
      <c r="A14979" s="2" t="str">
        <f>REPLACE([1]清册表!A14980,2,1,"*")</f>
        <v>化*友</v>
      </c>
      <c r="B14979" s="2" t="str">
        <f>REPLACE([1]清册表!B14980,7,8,"****")</f>
        <v>342423****5890</v>
      </c>
      <c r="C14979" s="3">
        <v>2.95</v>
      </c>
      <c r="D14979" s="3">
        <v>88.82</v>
      </c>
      <c r="E14979" s="3">
        <v>262.02</v>
      </c>
      <c r="F14979" s="2" t="s">
        <v>21</v>
      </c>
    </row>
    <row r="14980" spans="1:6">
      <c r="A14980" s="2" t="str">
        <f>REPLACE([1]清册表!A14981,2,1,"*")</f>
        <v>黄*</v>
      </c>
      <c r="B14980" s="2" t="str">
        <f>REPLACE([1]清册表!B14981,7,8,"****")</f>
        <v>342423****5876</v>
      </c>
      <c r="C14980" s="3">
        <v>2.21</v>
      </c>
      <c r="D14980" s="3">
        <v>88.82</v>
      </c>
      <c r="E14980" s="3">
        <v>196.29</v>
      </c>
      <c r="F14980" s="2" t="s">
        <v>21</v>
      </c>
    </row>
    <row r="14981" spans="1:6">
      <c r="A14981" s="2" t="str">
        <f>REPLACE([1]清册表!A14982,2,1,"*")</f>
        <v>冀*香</v>
      </c>
      <c r="B14981" s="2" t="str">
        <f>REPLACE([1]清册表!B14982,7,8,"****")</f>
        <v>342423****5939</v>
      </c>
      <c r="C14981" s="3">
        <v>0.46</v>
      </c>
      <c r="D14981" s="3">
        <v>88.82</v>
      </c>
      <c r="E14981" s="3">
        <v>40.86</v>
      </c>
      <c r="F14981" s="2" t="s">
        <v>21</v>
      </c>
    </row>
    <row r="14982" spans="1:6">
      <c r="A14982" s="2" t="str">
        <f>REPLACE([1]清册表!A14983,2,1,"*")</f>
        <v>冀*昌</v>
      </c>
      <c r="B14982" s="2" t="str">
        <f>REPLACE([1]清册表!B14983,7,8,"****")</f>
        <v>342423****5374</v>
      </c>
      <c r="C14982" s="3">
        <v>3.17</v>
      </c>
      <c r="D14982" s="3">
        <v>88.82</v>
      </c>
      <c r="E14982" s="3">
        <v>281.56</v>
      </c>
      <c r="F14982" s="2" t="s">
        <v>21</v>
      </c>
    </row>
    <row r="14983" spans="1:6">
      <c r="A14983" s="2" t="str">
        <f>REPLACE([1]清册表!A14984,2,1,"*")</f>
        <v>冀*昌</v>
      </c>
      <c r="B14983" s="2" t="str">
        <f>REPLACE([1]清册表!B14984,7,8,"****")</f>
        <v>342423****5390</v>
      </c>
      <c r="C14983" s="3">
        <v>4</v>
      </c>
      <c r="D14983" s="3">
        <v>88.82</v>
      </c>
      <c r="E14983" s="3">
        <v>355.28</v>
      </c>
      <c r="F14983" s="2" t="s">
        <v>21</v>
      </c>
    </row>
    <row r="14984" spans="1:6">
      <c r="A14984" s="2" t="str">
        <f>REPLACE([1]清册表!A14985,2,1,"*")</f>
        <v>冀*昌</v>
      </c>
      <c r="B14984" s="2" t="str">
        <f>REPLACE([1]清册表!B14985,7,8,"****")</f>
        <v>342423****5890</v>
      </c>
      <c r="C14984" s="3">
        <v>8.13</v>
      </c>
      <c r="D14984" s="3">
        <v>88.82</v>
      </c>
      <c r="E14984" s="3">
        <v>722.11</v>
      </c>
      <c r="F14984" s="2" t="s">
        <v>21</v>
      </c>
    </row>
    <row r="14985" spans="1:6">
      <c r="A14985" s="2" t="str">
        <f>REPLACE([1]清册表!A14986,2,1,"*")</f>
        <v>靳*保</v>
      </c>
      <c r="B14985" s="2" t="str">
        <f>REPLACE([1]清册表!B14986,7,8,"****")</f>
        <v>342423****5912</v>
      </c>
      <c r="C14985" s="3">
        <v>2.82</v>
      </c>
      <c r="D14985" s="3">
        <v>88.82</v>
      </c>
      <c r="E14985" s="3">
        <v>250.47</v>
      </c>
      <c r="F14985" s="2" t="s">
        <v>21</v>
      </c>
    </row>
    <row r="14986" spans="1:6">
      <c r="A14986" s="2" t="str">
        <f>REPLACE([1]清册表!A14987,2,1,"*")</f>
        <v>李*</v>
      </c>
      <c r="B14986" s="2" t="str">
        <f>REPLACE([1]清册表!B14987,7,8,"****")</f>
        <v>342423****5899</v>
      </c>
      <c r="C14986" s="3">
        <v>1.79</v>
      </c>
      <c r="D14986" s="3">
        <v>88.82</v>
      </c>
      <c r="E14986" s="3">
        <v>158.99</v>
      </c>
      <c r="F14986" s="2" t="s">
        <v>21</v>
      </c>
    </row>
    <row r="14987" spans="1:6">
      <c r="A14987" s="2" t="str">
        <f>REPLACE([1]清册表!A14988,2,1,"*")</f>
        <v>李*</v>
      </c>
      <c r="B14987" s="2" t="str">
        <f>REPLACE([1]清册表!B14988,7,8,"****")</f>
        <v>342423****5915</v>
      </c>
      <c r="C14987" s="3">
        <v>1.77</v>
      </c>
      <c r="D14987" s="3">
        <v>88.82</v>
      </c>
      <c r="E14987" s="3">
        <v>157.21</v>
      </c>
      <c r="F14987" s="2" t="s">
        <v>21</v>
      </c>
    </row>
    <row r="14988" spans="1:6">
      <c r="A14988" s="2" t="str">
        <f>REPLACE([1]清册表!A14989,2,1,"*")</f>
        <v>李*兵</v>
      </c>
      <c r="B14988" s="2" t="str">
        <f>REPLACE([1]清册表!B14989,7,8,"****")</f>
        <v>342423****5914</v>
      </c>
      <c r="C14988" s="3">
        <v>1.15</v>
      </c>
      <c r="D14988" s="3">
        <v>88.82</v>
      </c>
      <c r="E14988" s="3">
        <v>102.14</v>
      </c>
      <c r="F14988" s="2" t="s">
        <v>21</v>
      </c>
    </row>
    <row r="14989" spans="1:6">
      <c r="A14989" s="2" t="str">
        <f>REPLACE([1]清册表!A14990,2,1,"*")</f>
        <v>李*华</v>
      </c>
      <c r="B14989" s="2" t="str">
        <f>REPLACE([1]清册表!B14990,7,8,"****")</f>
        <v>342423****5878</v>
      </c>
      <c r="C14989" s="3">
        <v>0.41</v>
      </c>
      <c r="D14989" s="3">
        <v>88.82</v>
      </c>
      <c r="E14989" s="3">
        <v>36.42</v>
      </c>
      <c r="F14989" s="2" t="s">
        <v>21</v>
      </c>
    </row>
    <row r="14990" spans="1:6">
      <c r="A14990" s="2" t="str">
        <f>REPLACE([1]清册表!A14991,2,1,"*")</f>
        <v>李*军</v>
      </c>
      <c r="B14990" s="2" t="str">
        <f>REPLACE([1]清册表!B14991,7,8,"****")</f>
        <v>342423****5950</v>
      </c>
      <c r="C14990" s="3">
        <v>0.65</v>
      </c>
      <c r="D14990" s="3">
        <v>88.82</v>
      </c>
      <c r="E14990" s="3">
        <v>57.73</v>
      </c>
      <c r="F14990" s="2" t="s">
        <v>21</v>
      </c>
    </row>
    <row r="14991" spans="1:6">
      <c r="A14991" s="2" t="str">
        <f>REPLACE([1]清册表!A14992,2,1,"*")</f>
        <v>李*</v>
      </c>
      <c r="B14991" s="2" t="str">
        <f>REPLACE([1]清册表!B14992,7,8,"****")</f>
        <v>342423****5862</v>
      </c>
      <c r="C14991" s="3">
        <v>1.7</v>
      </c>
      <c r="D14991" s="3">
        <v>88.82</v>
      </c>
      <c r="E14991" s="3">
        <v>150.99</v>
      </c>
      <c r="F14991" s="2" t="s">
        <v>21</v>
      </c>
    </row>
    <row r="14992" spans="1:6">
      <c r="A14992" s="2" t="str">
        <f>REPLACE([1]清册表!A14993,2,1,"*")</f>
        <v>李*保</v>
      </c>
      <c r="B14992" s="2" t="str">
        <f>REPLACE([1]清册表!B14993,7,8,"****")</f>
        <v>342423****5899</v>
      </c>
      <c r="C14992" s="3">
        <v>0.52</v>
      </c>
      <c r="D14992" s="3">
        <v>88.82</v>
      </c>
      <c r="E14992" s="3">
        <v>46.19</v>
      </c>
      <c r="F14992" s="2" t="s">
        <v>21</v>
      </c>
    </row>
    <row r="14993" spans="1:6">
      <c r="A14993" s="2" t="str">
        <f>REPLACE([1]清册表!A14994,2,1,"*")</f>
        <v>李*</v>
      </c>
      <c r="B14993" s="2" t="str">
        <f>REPLACE([1]清册表!B14994,7,8,"****")</f>
        <v>342423****5875</v>
      </c>
      <c r="C14993" s="3">
        <v>1.67</v>
      </c>
      <c r="D14993" s="3">
        <v>88.82</v>
      </c>
      <c r="E14993" s="3">
        <v>148.33</v>
      </c>
      <c r="F14993" s="2" t="s">
        <v>21</v>
      </c>
    </row>
    <row r="14994" spans="1:6">
      <c r="A14994" s="2" t="str">
        <f>REPLACE([1]清册表!A14995,2,1,"*")</f>
        <v>李*</v>
      </c>
      <c r="B14994" s="2" t="str">
        <f>REPLACE([1]清册表!B14995,7,8,"****")</f>
        <v>341522****5374</v>
      </c>
      <c r="C14994" s="3">
        <v>2.84</v>
      </c>
      <c r="D14994" s="3">
        <v>88.82</v>
      </c>
      <c r="E14994" s="3">
        <v>252.25</v>
      </c>
      <c r="F14994" s="2" t="s">
        <v>21</v>
      </c>
    </row>
    <row r="14995" spans="1:6">
      <c r="A14995" s="2" t="str">
        <f>REPLACE([1]清册表!A14996,2,1,"*")</f>
        <v>李*雷</v>
      </c>
      <c r="B14995" s="2" t="str">
        <f>REPLACE([1]清册表!B14996,7,8,"****")</f>
        <v>342423****537X</v>
      </c>
      <c r="C14995" s="3">
        <v>2.36</v>
      </c>
      <c r="D14995" s="3">
        <v>88.82</v>
      </c>
      <c r="E14995" s="3">
        <v>209.62</v>
      </c>
      <c r="F14995" s="2" t="s">
        <v>21</v>
      </c>
    </row>
    <row r="14996" spans="1:6">
      <c r="A14996" s="2" t="str">
        <f>REPLACE([1]清册表!A14997,2,1,"*")</f>
        <v>李*玉</v>
      </c>
      <c r="B14996" s="2" t="str">
        <f>REPLACE([1]清册表!B14997,7,8,"****")</f>
        <v>342423****5382</v>
      </c>
      <c r="C14996" s="3">
        <v>3.68</v>
      </c>
      <c r="D14996" s="3">
        <v>88.82</v>
      </c>
      <c r="E14996" s="3">
        <v>326.86</v>
      </c>
      <c r="F14996" s="2" t="s">
        <v>21</v>
      </c>
    </row>
    <row r="14997" spans="1:6">
      <c r="A14997" s="2" t="str">
        <f>REPLACE([1]清册表!A14998,2,1,"*")</f>
        <v>李*保</v>
      </c>
      <c r="B14997" s="2" t="str">
        <f>REPLACE([1]清册表!B14998,7,8,"****")</f>
        <v>342423****5895</v>
      </c>
      <c r="C14997" s="3">
        <v>0.48</v>
      </c>
      <c r="D14997" s="3">
        <v>88.82</v>
      </c>
      <c r="E14997" s="3">
        <v>42.63</v>
      </c>
      <c r="F14997" s="2" t="s">
        <v>21</v>
      </c>
    </row>
    <row r="14998" spans="1:6">
      <c r="A14998" s="2" t="str">
        <f>REPLACE([1]清册表!A14999,2,1,"*")</f>
        <v>李*学</v>
      </c>
      <c r="B14998" s="2" t="str">
        <f>REPLACE([1]清册表!B14999,7,8,"****")</f>
        <v>342423****5376</v>
      </c>
      <c r="C14998" s="3">
        <v>0.44</v>
      </c>
      <c r="D14998" s="3">
        <v>88.82</v>
      </c>
      <c r="E14998" s="3">
        <v>39.08</v>
      </c>
      <c r="F14998" s="2" t="s">
        <v>21</v>
      </c>
    </row>
    <row r="14999" spans="1:6">
      <c r="A14999" s="2" t="str">
        <f>REPLACE([1]清册表!A15000,2,1,"*")</f>
        <v>刘*林</v>
      </c>
      <c r="B14999" s="2" t="str">
        <f>REPLACE([1]清册表!B15000,7,8,"****")</f>
        <v>342423****5399</v>
      </c>
      <c r="C14999" s="3">
        <v>1.44</v>
      </c>
      <c r="D14999" s="3">
        <v>88.82</v>
      </c>
      <c r="E14999" s="3">
        <v>127.9</v>
      </c>
      <c r="F14999" s="2" t="s">
        <v>21</v>
      </c>
    </row>
    <row r="15000" spans="1:6">
      <c r="A15000" s="2" t="str">
        <f>REPLACE([1]清册表!A15001,2,1,"*")</f>
        <v>刘*侠</v>
      </c>
      <c r="B15000" s="2" t="str">
        <f>REPLACE([1]清册表!B15001,7,8,"****")</f>
        <v>342423****5864</v>
      </c>
      <c r="C15000" s="3">
        <v>0.16</v>
      </c>
      <c r="D15000" s="3">
        <v>88.82</v>
      </c>
      <c r="E15000" s="3">
        <v>14.21</v>
      </c>
      <c r="F15000" s="2" t="s">
        <v>21</v>
      </c>
    </row>
    <row r="15001" spans="1:6">
      <c r="A15001" s="2" t="str">
        <f>REPLACE([1]清册表!A15002,2,1,"*")</f>
        <v>罗*华</v>
      </c>
      <c r="B15001" s="2" t="str">
        <f>REPLACE([1]清册表!B15002,7,8,"****")</f>
        <v>342423****5913</v>
      </c>
      <c r="C15001" s="3">
        <v>6.61</v>
      </c>
      <c r="D15001" s="3">
        <v>88.82</v>
      </c>
      <c r="E15001" s="3">
        <v>587.1</v>
      </c>
      <c r="F15001" s="2" t="s">
        <v>21</v>
      </c>
    </row>
    <row r="15002" spans="1:6">
      <c r="A15002" s="2" t="str">
        <f>REPLACE([1]清册表!A15003,2,1,"*")</f>
        <v>罗*奎</v>
      </c>
      <c r="B15002" s="2" t="str">
        <f>REPLACE([1]清册表!B15003,7,8,"****")</f>
        <v>342423****5879</v>
      </c>
      <c r="C15002" s="3">
        <v>2.16</v>
      </c>
      <c r="D15002" s="3">
        <v>88.82</v>
      </c>
      <c r="E15002" s="3">
        <v>191.85</v>
      </c>
      <c r="F15002" s="2" t="s">
        <v>21</v>
      </c>
    </row>
    <row r="15003" spans="1:6">
      <c r="A15003" s="2" t="str">
        <f>REPLACE([1]清册表!A15004,2,1,"*")</f>
        <v>罗*玉</v>
      </c>
      <c r="B15003" s="2" t="str">
        <f>REPLACE([1]清册表!B15004,7,8,"****")</f>
        <v>342423****5897</v>
      </c>
      <c r="C15003" s="3">
        <v>4.56</v>
      </c>
      <c r="D15003" s="3">
        <v>88.82</v>
      </c>
      <c r="E15003" s="3">
        <v>405.02</v>
      </c>
      <c r="F15003" s="2" t="s">
        <v>21</v>
      </c>
    </row>
    <row r="15004" spans="1:6">
      <c r="A15004" s="2" t="str">
        <f>REPLACE([1]清册表!A15005,2,1,"*")</f>
        <v>罗*祥</v>
      </c>
      <c r="B15004" s="2" t="str">
        <f>REPLACE([1]清册表!B15005,7,8,"****")</f>
        <v>342423****595X</v>
      </c>
      <c r="C15004" s="3">
        <v>4.44</v>
      </c>
      <c r="D15004" s="3">
        <v>88.82</v>
      </c>
      <c r="E15004" s="3">
        <v>394.36</v>
      </c>
      <c r="F15004" s="2" t="s">
        <v>21</v>
      </c>
    </row>
    <row r="15005" spans="1:6">
      <c r="A15005" s="2" t="str">
        <f>REPLACE([1]清册表!A15006,2,1,"*")</f>
        <v>潘*红</v>
      </c>
      <c r="B15005" s="2" t="str">
        <f>REPLACE([1]清册表!B15006,7,8,"****")</f>
        <v>342423****5895</v>
      </c>
      <c r="C15005" s="3">
        <v>4.64</v>
      </c>
      <c r="D15005" s="3">
        <v>88.82</v>
      </c>
      <c r="E15005" s="3">
        <v>412.12</v>
      </c>
      <c r="F15005" s="2" t="s">
        <v>21</v>
      </c>
    </row>
    <row r="15006" spans="1:6">
      <c r="A15006" s="2" t="str">
        <f>REPLACE([1]清册表!A15007,2,1,"*")</f>
        <v>王*红</v>
      </c>
      <c r="B15006" s="2" t="str">
        <f>REPLACE([1]清册表!B15007,7,8,"****")</f>
        <v>342423****5910</v>
      </c>
      <c r="C15006" s="3">
        <v>1.5</v>
      </c>
      <c r="D15006" s="3">
        <v>88.82</v>
      </c>
      <c r="E15006" s="3">
        <v>133.23</v>
      </c>
      <c r="F15006" s="2" t="s">
        <v>21</v>
      </c>
    </row>
    <row r="15007" spans="1:6">
      <c r="A15007" s="2" t="str">
        <f>REPLACE([1]清册表!A15008,2,1,"*")</f>
        <v>王*</v>
      </c>
      <c r="B15007" s="2" t="str">
        <f>REPLACE([1]清册表!B15008,7,8,"****")</f>
        <v>342423****589X</v>
      </c>
      <c r="C15007" s="3">
        <v>1.24</v>
      </c>
      <c r="D15007" s="3">
        <v>88.82</v>
      </c>
      <c r="E15007" s="3">
        <v>110.14</v>
      </c>
      <c r="F15007" s="2" t="s">
        <v>21</v>
      </c>
    </row>
    <row r="15008" spans="1:6">
      <c r="A15008" s="2" t="str">
        <f>REPLACE([1]清册表!A15009,2,1,"*")</f>
        <v>吴*</v>
      </c>
      <c r="B15008" s="2" t="str">
        <f>REPLACE([1]清册表!B15009,7,8,"****")</f>
        <v>342423****5376</v>
      </c>
      <c r="C15008" s="3">
        <v>3.15</v>
      </c>
      <c r="D15008" s="3">
        <v>88.82</v>
      </c>
      <c r="E15008" s="3">
        <v>279.78</v>
      </c>
      <c r="F15008" s="2" t="s">
        <v>21</v>
      </c>
    </row>
    <row r="15009" spans="1:6">
      <c r="A15009" s="2" t="str">
        <f>REPLACE([1]清册表!A15010,2,1,"*")</f>
        <v>徐*临</v>
      </c>
      <c r="B15009" s="2" t="str">
        <f>REPLACE([1]清册表!B15010,7,8,"****")</f>
        <v>342423****5915</v>
      </c>
      <c r="C15009" s="3">
        <v>2.37</v>
      </c>
      <c r="D15009" s="3">
        <v>88.82</v>
      </c>
      <c r="E15009" s="3">
        <v>210.5</v>
      </c>
      <c r="F15009" s="2" t="s">
        <v>21</v>
      </c>
    </row>
    <row r="15010" spans="1:6">
      <c r="A15010" s="2" t="str">
        <f>REPLACE([1]清册表!A15011,2,1,"*")</f>
        <v>徐*杰</v>
      </c>
      <c r="B15010" s="2" t="str">
        <f>REPLACE([1]清册表!B15011,7,8,"****")</f>
        <v>341522****537X</v>
      </c>
      <c r="C15010" s="3">
        <v>9.36</v>
      </c>
      <c r="D15010" s="3">
        <v>88.82</v>
      </c>
      <c r="E15010" s="3">
        <v>831.36</v>
      </c>
      <c r="F15010" s="2" t="s">
        <v>21</v>
      </c>
    </row>
    <row r="15011" spans="1:6">
      <c r="A15011" s="2" t="str">
        <f>REPLACE([1]清册表!A15012,2,1,"*")</f>
        <v>徐*贵</v>
      </c>
      <c r="B15011" s="2" t="str">
        <f>REPLACE([1]清册表!B15012,7,8,"****")</f>
        <v>342423****5933</v>
      </c>
      <c r="C15011" s="3">
        <v>6.36</v>
      </c>
      <c r="D15011" s="3">
        <v>88.82</v>
      </c>
      <c r="E15011" s="3">
        <v>564.9</v>
      </c>
      <c r="F15011" s="2" t="s">
        <v>21</v>
      </c>
    </row>
    <row r="15012" spans="1:6">
      <c r="A15012" s="2" t="str">
        <f>REPLACE([1]清册表!A15013,2,1,"*")</f>
        <v>徐*久</v>
      </c>
      <c r="B15012" s="2" t="str">
        <f>REPLACE([1]清册表!B15013,7,8,"****")</f>
        <v>342423****5378</v>
      </c>
      <c r="C15012" s="3">
        <v>0.32</v>
      </c>
      <c r="D15012" s="3">
        <v>88.82</v>
      </c>
      <c r="E15012" s="3">
        <v>28.42</v>
      </c>
      <c r="F15012" s="2" t="s">
        <v>21</v>
      </c>
    </row>
    <row r="15013" spans="1:6">
      <c r="A15013" s="2" t="str">
        <f>REPLACE([1]清册表!A15014,2,1,"*")</f>
        <v>徐*荣</v>
      </c>
      <c r="B15013" s="2" t="str">
        <f>REPLACE([1]清册表!B15014,7,8,"****")</f>
        <v>342423****5895</v>
      </c>
      <c r="C15013" s="3">
        <v>0.31</v>
      </c>
      <c r="D15013" s="3">
        <v>88.82</v>
      </c>
      <c r="E15013" s="3">
        <v>27.53</v>
      </c>
      <c r="F15013" s="2" t="s">
        <v>21</v>
      </c>
    </row>
    <row r="15014" spans="1:6">
      <c r="A15014" s="2" t="str">
        <f>REPLACE([1]清册表!A15015,2,1,"*")</f>
        <v>徐*宏</v>
      </c>
      <c r="B15014" s="2" t="str">
        <f>REPLACE([1]清册表!B15015,7,8,"****")</f>
        <v>342423****5373</v>
      </c>
      <c r="C15014" s="3">
        <v>2.02</v>
      </c>
      <c r="D15014" s="3">
        <v>88.82</v>
      </c>
      <c r="E15014" s="3">
        <v>179.42</v>
      </c>
      <c r="F15014" s="2" t="s">
        <v>21</v>
      </c>
    </row>
    <row r="15015" spans="1:6">
      <c r="A15015" s="2" t="str">
        <f>REPLACE([1]清册表!A15016,2,1,"*")</f>
        <v>徐*林</v>
      </c>
      <c r="B15015" s="2" t="str">
        <f>REPLACE([1]清册表!B15016,7,8,"****")</f>
        <v>342423****5373</v>
      </c>
      <c r="C15015" s="3">
        <v>2.34</v>
      </c>
      <c r="D15015" s="3">
        <v>88.82</v>
      </c>
      <c r="E15015" s="3">
        <v>207.84</v>
      </c>
      <c r="F15015" s="2" t="s">
        <v>21</v>
      </c>
    </row>
    <row r="15016" spans="1:6">
      <c r="A15016" s="2" t="str">
        <f>REPLACE([1]清册表!A15017,2,1,"*")</f>
        <v>杨*俊</v>
      </c>
      <c r="B15016" s="2" t="str">
        <f>REPLACE([1]清册表!B15017,7,8,"****")</f>
        <v>342423****591X</v>
      </c>
      <c r="C15016" s="3">
        <v>1.46</v>
      </c>
      <c r="D15016" s="3">
        <v>88.82</v>
      </c>
      <c r="E15016" s="3">
        <v>129.68</v>
      </c>
      <c r="F15016" s="2" t="s">
        <v>21</v>
      </c>
    </row>
    <row r="15017" spans="1:6">
      <c r="A15017" s="2" t="str">
        <f>REPLACE([1]清册表!A15018,2,1,"*")</f>
        <v>杨*超</v>
      </c>
      <c r="B15017" s="2" t="str">
        <f>REPLACE([1]清册表!B15018,7,8,"****")</f>
        <v>342423****5437</v>
      </c>
      <c r="C15017" s="3">
        <v>2.25</v>
      </c>
      <c r="D15017" s="3">
        <v>88.82</v>
      </c>
      <c r="E15017" s="3">
        <v>199.85</v>
      </c>
      <c r="F15017" s="2" t="s">
        <v>21</v>
      </c>
    </row>
    <row r="15018" spans="1:6">
      <c r="A15018" s="2" t="str">
        <f>REPLACE([1]清册表!A15019,2,1,"*")</f>
        <v>张*菊</v>
      </c>
      <c r="B15018" s="2" t="str">
        <f>REPLACE([1]清册表!B15019,7,8,"****")</f>
        <v>342423****588X</v>
      </c>
      <c r="C15018" s="3">
        <v>2.54</v>
      </c>
      <c r="D15018" s="3">
        <v>88.82</v>
      </c>
      <c r="E15018" s="3">
        <v>225.6</v>
      </c>
      <c r="F15018" s="2" t="s">
        <v>21</v>
      </c>
    </row>
    <row r="15019" spans="1:6">
      <c r="A15019" s="2" t="str">
        <f>REPLACE([1]清册表!A15020,2,1,"*")</f>
        <v>张*刚</v>
      </c>
      <c r="B15019" s="2" t="str">
        <f>REPLACE([1]清册表!B15020,7,8,"****")</f>
        <v>342423****5898</v>
      </c>
      <c r="C15019" s="3">
        <v>2.46</v>
      </c>
      <c r="D15019" s="3">
        <v>88.82</v>
      </c>
      <c r="E15019" s="3">
        <v>218.5</v>
      </c>
      <c r="F15019" s="2" t="s">
        <v>21</v>
      </c>
    </row>
    <row r="15020" spans="1:6">
      <c r="A15020" s="2" t="str">
        <f>REPLACE([1]清册表!A15021,2,1,"*")</f>
        <v>张*飞</v>
      </c>
      <c r="B15020" s="2" t="str">
        <f>REPLACE([1]清册表!B15021,7,8,"****")</f>
        <v>342423****5892</v>
      </c>
      <c r="C15020" s="3">
        <v>1.49</v>
      </c>
      <c r="D15020" s="3">
        <v>88.82</v>
      </c>
      <c r="E15020" s="3">
        <v>132.34</v>
      </c>
      <c r="F15020" s="2" t="s">
        <v>21</v>
      </c>
    </row>
    <row r="15021" spans="1:6">
      <c r="A15021" s="2" t="str">
        <f>REPLACE([1]清册表!A15022,2,1,"*")</f>
        <v>赵*侠</v>
      </c>
      <c r="B15021" s="2" t="str">
        <f>REPLACE([1]清册表!B15022,7,8,"****")</f>
        <v>342423****5905</v>
      </c>
      <c r="C15021" s="3">
        <v>3.42</v>
      </c>
      <c r="D15021" s="3">
        <v>88.82</v>
      </c>
      <c r="E15021" s="3">
        <v>303.76</v>
      </c>
      <c r="F15021" s="2" t="s">
        <v>21</v>
      </c>
    </row>
    <row r="15022" spans="1:6">
      <c r="A15022" s="2" t="str">
        <f>REPLACE([1]清册表!A15023,2,1,"*")</f>
        <v>赵*芳</v>
      </c>
      <c r="B15022" s="2" t="str">
        <f>REPLACE([1]清册表!B15023,7,8,"****")</f>
        <v>342423****5903</v>
      </c>
      <c r="C15022" s="3">
        <v>0.3</v>
      </c>
      <c r="D15022" s="3">
        <v>88.82</v>
      </c>
      <c r="E15022" s="3">
        <v>26.65</v>
      </c>
      <c r="F15022" s="2" t="s">
        <v>21</v>
      </c>
    </row>
    <row r="15023" spans="1:6">
      <c r="A15023" s="2" t="str">
        <f>REPLACE([1]清册表!A15024,2,1,"*")</f>
        <v>赵*平</v>
      </c>
      <c r="B15023" s="2" t="str">
        <f>REPLACE([1]清册表!B15024,7,8,"****")</f>
        <v>342423****537X</v>
      </c>
      <c r="C15023" s="3">
        <v>2.76</v>
      </c>
      <c r="D15023" s="3">
        <v>88.82</v>
      </c>
      <c r="E15023" s="3">
        <v>245.14</v>
      </c>
      <c r="F15023" s="2" t="s">
        <v>21</v>
      </c>
    </row>
    <row r="15024" spans="1:6">
      <c r="A15024" s="2" t="str">
        <f>REPLACE([1]清册表!A15025,2,1,"*")</f>
        <v>赵*全</v>
      </c>
      <c r="B15024" s="2" t="str">
        <f>REPLACE([1]清册表!B15025,7,8,"****")</f>
        <v>342423****5931</v>
      </c>
      <c r="C15024" s="3">
        <v>2.74</v>
      </c>
      <c r="D15024" s="3">
        <v>88.82</v>
      </c>
      <c r="E15024" s="3">
        <v>243.37</v>
      </c>
      <c r="F15024" s="2" t="s">
        <v>21</v>
      </c>
    </row>
    <row r="15025" spans="1:6">
      <c r="A15025" s="2" t="str">
        <f>REPLACE([1]清册表!A15026,2,1,"*")</f>
        <v>周*</v>
      </c>
      <c r="B15025" s="2" t="str">
        <f>REPLACE([1]清册表!B15026,7,8,"****")</f>
        <v>342423****5882</v>
      </c>
      <c r="C15025" s="3">
        <v>2.4</v>
      </c>
      <c r="D15025" s="3">
        <v>88.82</v>
      </c>
      <c r="E15025" s="3">
        <v>213.17</v>
      </c>
      <c r="F15025" s="2" t="s">
        <v>21</v>
      </c>
    </row>
    <row r="15026" spans="1:6">
      <c r="A15026" s="2" t="str">
        <f>REPLACE([1]清册表!A15027,2,1,"*")</f>
        <v>周*俊</v>
      </c>
      <c r="B15026" s="2" t="str">
        <f>REPLACE([1]清册表!B15027,7,8,"****")</f>
        <v>342423****5959</v>
      </c>
      <c r="C15026" s="3">
        <v>0.5</v>
      </c>
      <c r="D15026" s="3">
        <v>88.82</v>
      </c>
      <c r="E15026" s="3">
        <v>44.41</v>
      </c>
      <c r="F15026" s="2" t="s">
        <v>21</v>
      </c>
    </row>
    <row r="15027" spans="1:6">
      <c r="A15027" s="2" t="str">
        <f>REPLACE([1]清册表!A15028,2,1,"*")</f>
        <v>周*</v>
      </c>
      <c r="B15027" s="2" t="str">
        <f>REPLACE([1]清册表!B15028,7,8,"****")</f>
        <v>342423****5890</v>
      </c>
      <c r="C15027" s="3">
        <v>2.63</v>
      </c>
      <c r="D15027" s="3">
        <v>88.82</v>
      </c>
      <c r="E15027" s="3">
        <v>233.6</v>
      </c>
      <c r="F15027" s="2" t="s">
        <v>21</v>
      </c>
    </row>
    <row r="15028" spans="1:6">
      <c r="A15028" s="2" t="str">
        <f>REPLACE([1]清册表!A15029,2,1,"*")</f>
        <v>周*</v>
      </c>
      <c r="B15028" s="2" t="str">
        <f>REPLACE([1]清册表!B15029,7,8,"****")</f>
        <v>342423****539X</v>
      </c>
      <c r="C15028" s="3">
        <v>2.61</v>
      </c>
      <c r="D15028" s="3">
        <v>88.82</v>
      </c>
      <c r="E15028" s="3">
        <v>231.82</v>
      </c>
      <c r="F15028" s="2" t="s">
        <v>21</v>
      </c>
    </row>
    <row r="15029" spans="1:6">
      <c r="A15029" s="2" t="str">
        <f>REPLACE([1]清册表!A15030,2,1,"*")</f>
        <v>程*芳</v>
      </c>
      <c r="B15029" s="2" t="str">
        <f>REPLACE([1]清册表!B15030,7,8,"****")</f>
        <v>342423****5863</v>
      </c>
      <c r="C15029" s="3">
        <v>4.18</v>
      </c>
      <c r="D15029" s="3">
        <v>88.82</v>
      </c>
      <c r="E15029" s="3">
        <v>371.27</v>
      </c>
      <c r="F15029" s="2" t="s">
        <v>21</v>
      </c>
    </row>
    <row r="15030" spans="1:6">
      <c r="A15030" s="2" t="str">
        <f>REPLACE([1]清册表!A15031,2,1,"*")</f>
        <v>李*</v>
      </c>
      <c r="B15030" s="2" t="str">
        <f>REPLACE([1]清册表!B15031,7,8,"****")</f>
        <v>342423****5370</v>
      </c>
      <c r="C15030" s="3">
        <v>1.61</v>
      </c>
      <c r="D15030" s="3">
        <v>88.82</v>
      </c>
      <c r="E15030" s="3">
        <v>143</v>
      </c>
      <c r="F15030" s="2" t="s">
        <v>21</v>
      </c>
    </row>
    <row r="15031" spans="1:6">
      <c r="A15031" s="2" t="str">
        <f>REPLACE([1]清册表!A15032,2,1,"*")</f>
        <v>李*宝</v>
      </c>
      <c r="B15031" s="2" t="str">
        <f>REPLACE([1]清册表!B15032,7,8,"****")</f>
        <v>342423****593X</v>
      </c>
      <c r="C15031" s="3">
        <v>6.59</v>
      </c>
      <c r="D15031" s="3">
        <v>88.82</v>
      </c>
      <c r="E15031" s="3">
        <v>585.32</v>
      </c>
      <c r="F15031" s="2" t="s">
        <v>21</v>
      </c>
    </row>
    <row r="15032" spans="1:6">
      <c r="A15032" s="2" t="str">
        <f>REPLACE([1]清册表!A15033,2,1,"*")</f>
        <v>李*宝</v>
      </c>
      <c r="B15032" s="2" t="str">
        <f>REPLACE([1]清册表!B15033,7,8,"****")</f>
        <v>342423****5875</v>
      </c>
      <c r="C15032" s="3">
        <v>8.87</v>
      </c>
      <c r="D15032" s="3">
        <v>88.82</v>
      </c>
      <c r="E15032" s="3">
        <v>787.83</v>
      </c>
      <c r="F15032" s="2" t="s">
        <v>21</v>
      </c>
    </row>
    <row r="15033" spans="1:6">
      <c r="A15033" s="2" t="str">
        <f>REPLACE([1]清册表!A15034,2,1,"*")</f>
        <v>李*宝</v>
      </c>
      <c r="B15033" s="2" t="str">
        <f>REPLACE([1]清册表!B15034,7,8,"****")</f>
        <v>342423****5377</v>
      </c>
      <c r="C15033" s="3">
        <v>2.68</v>
      </c>
      <c r="D15033" s="3">
        <v>88.82</v>
      </c>
      <c r="E15033" s="3">
        <v>238.04</v>
      </c>
      <c r="F15033" s="2" t="s">
        <v>21</v>
      </c>
    </row>
    <row r="15034" spans="1:6">
      <c r="A15034" s="2" t="str">
        <f>REPLACE([1]清册表!A15035,2,1,"*")</f>
        <v>李*宝</v>
      </c>
      <c r="B15034" s="2" t="str">
        <f>REPLACE([1]清册表!B15035,7,8,"****")</f>
        <v>342423****5894</v>
      </c>
      <c r="C15034" s="3">
        <v>10.3</v>
      </c>
      <c r="D15034" s="3">
        <v>88.82</v>
      </c>
      <c r="E15034" s="3">
        <v>914.85</v>
      </c>
      <c r="F15034" s="2" t="s">
        <v>21</v>
      </c>
    </row>
    <row r="15035" spans="1:6">
      <c r="A15035" s="2" t="str">
        <f>REPLACE([1]清册表!A15036,2,1,"*")</f>
        <v>李*宝</v>
      </c>
      <c r="B15035" s="2" t="str">
        <f>REPLACE([1]清册表!B15036,7,8,"****")</f>
        <v>342423****589X</v>
      </c>
      <c r="C15035" s="3">
        <v>3.65</v>
      </c>
      <c r="D15035" s="3">
        <v>88.82</v>
      </c>
      <c r="E15035" s="3">
        <v>324.19</v>
      </c>
      <c r="F15035" s="2" t="s">
        <v>21</v>
      </c>
    </row>
    <row r="15036" spans="1:6">
      <c r="A15036" s="2" t="str">
        <f>REPLACE([1]清册表!A15037,2,1,"*")</f>
        <v>李*宝</v>
      </c>
      <c r="B15036" s="2" t="str">
        <f>REPLACE([1]清册表!B15037,7,8,"****")</f>
        <v>342423****5890</v>
      </c>
      <c r="C15036" s="3">
        <v>6.63</v>
      </c>
      <c r="D15036" s="3">
        <v>88.82</v>
      </c>
      <c r="E15036" s="3">
        <v>588.88</v>
      </c>
      <c r="F15036" s="2" t="s">
        <v>21</v>
      </c>
    </row>
    <row r="15037" spans="1:6">
      <c r="A15037" s="2" t="str">
        <f>REPLACE([1]清册表!A15038,2,1,"*")</f>
        <v>李*兵</v>
      </c>
      <c r="B15037" s="2" t="str">
        <f>REPLACE([1]清册表!B15038,7,8,"****")</f>
        <v>342423****5898</v>
      </c>
      <c r="C15037" s="3">
        <v>6.53</v>
      </c>
      <c r="D15037" s="3">
        <v>88.82</v>
      </c>
      <c r="E15037" s="3">
        <v>579.99</v>
      </c>
      <c r="F15037" s="2" t="s">
        <v>21</v>
      </c>
    </row>
    <row r="15038" spans="1:6">
      <c r="A15038" s="2" t="str">
        <f>REPLACE([1]清册表!A15039,2,1,"*")</f>
        <v>李*峰</v>
      </c>
      <c r="B15038" s="2" t="str">
        <f>REPLACE([1]清册表!B15039,7,8,"****")</f>
        <v>342423****5879</v>
      </c>
      <c r="C15038" s="3">
        <v>5.05</v>
      </c>
      <c r="D15038" s="3">
        <v>88.82</v>
      </c>
      <c r="E15038" s="3">
        <v>448.54</v>
      </c>
      <c r="F15038" s="2" t="s">
        <v>21</v>
      </c>
    </row>
    <row r="15039" spans="1:6">
      <c r="A15039" s="2" t="str">
        <f>REPLACE([1]清册表!A15040,2,1,"*")</f>
        <v>李*会</v>
      </c>
      <c r="B15039" s="2" t="str">
        <f>REPLACE([1]清册表!B15040,7,8,"****")</f>
        <v>342423****5375</v>
      </c>
      <c r="C15039" s="3">
        <v>2.73</v>
      </c>
      <c r="D15039" s="3">
        <v>88.82</v>
      </c>
      <c r="E15039" s="3">
        <v>242.48</v>
      </c>
      <c r="F15039" s="2" t="s">
        <v>21</v>
      </c>
    </row>
    <row r="15040" spans="1:6">
      <c r="A15040" s="2" t="str">
        <f>REPLACE([1]清册表!A15041,2,1,"*")</f>
        <v>李*梅</v>
      </c>
      <c r="B15040" s="2" t="str">
        <f>REPLACE([1]清册表!B15041,7,8,"****")</f>
        <v>342423****5906</v>
      </c>
      <c r="C15040" s="3">
        <v>5.32</v>
      </c>
      <c r="D15040" s="3">
        <v>88.82</v>
      </c>
      <c r="E15040" s="3">
        <v>472.52</v>
      </c>
      <c r="F15040" s="2" t="s">
        <v>21</v>
      </c>
    </row>
    <row r="15041" spans="1:6">
      <c r="A15041" s="2" t="str">
        <f>REPLACE([1]清册表!A15042,2,1,"*")</f>
        <v>李*松</v>
      </c>
      <c r="B15041" s="2" t="str">
        <f>REPLACE([1]清册表!B15042,7,8,"****")</f>
        <v>342423****5892</v>
      </c>
      <c r="C15041" s="3">
        <v>3.77</v>
      </c>
      <c r="D15041" s="3">
        <v>88.82</v>
      </c>
      <c r="E15041" s="3">
        <v>334.85</v>
      </c>
      <c r="F15041" s="2" t="s">
        <v>21</v>
      </c>
    </row>
    <row r="15042" spans="1:6">
      <c r="A15042" s="2" t="str">
        <f>REPLACE([1]清册表!A15043,2,1,"*")</f>
        <v>李*安</v>
      </c>
      <c r="B15042" s="2" t="str">
        <f>REPLACE([1]清册表!B15043,7,8,"****")</f>
        <v>342423****5958</v>
      </c>
      <c r="C15042" s="3">
        <v>7.22</v>
      </c>
      <c r="D15042" s="3">
        <v>88.82</v>
      </c>
      <c r="E15042" s="3">
        <v>641.28</v>
      </c>
      <c r="F15042" s="2" t="s">
        <v>21</v>
      </c>
    </row>
    <row r="15043" spans="1:6">
      <c r="A15043" s="2" t="str">
        <f>REPLACE([1]清册表!A15044,2,1,"*")</f>
        <v>李*刚</v>
      </c>
      <c r="B15043" s="2" t="str">
        <f>REPLACE([1]清册表!B15044,7,8,"****")</f>
        <v>342423****593X</v>
      </c>
      <c r="C15043" s="3">
        <v>6.39</v>
      </c>
      <c r="D15043" s="3">
        <v>88.82</v>
      </c>
      <c r="E15043" s="3">
        <v>567.56</v>
      </c>
      <c r="F15043" s="2" t="s">
        <v>21</v>
      </c>
    </row>
    <row r="15044" spans="1:6">
      <c r="A15044" s="2" t="str">
        <f>REPLACE([1]清册表!A15045,2,1,"*")</f>
        <v>李*海</v>
      </c>
      <c r="B15044" s="2" t="str">
        <f>REPLACE([1]清册表!B15045,7,8,"****")</f>
        <v>341522****5370</v>
      </c>
      <c r="C15044" s="3">
        <v>6.85</v>
      </c>
      <c r="D15044" s="3">
        <v>88.82</v>
      </c>
      <c r="E15044" s="3">
        <v>608.42</v>
      </c>
      <c r="F15044" s="2" t="s">
        <v>21</v>
      </c>
    </row>
    <row r="15045" spans="1:6">
      <c r="A15045" s="2" t="str">
        <f>REPLACE([1]清册表!A15046,2,1,"*")</f>
        <v>李*恒</v>
      </c>
      <c r="B15045" s="2" t="str">
        <f>REPLACE([1]清册表!B15046,7,8,"****")</f>
        <v>342423****5939</v>
      </c>
      <c r="C15045" s="3">
        <v>4.86</v>
      </c>
      <c r="D15045" s="3">
        <v>88.82</v>
      </c>
      <c r="E15045" s="3">
        <v>431.67</v>
      </c>
      <c r="F15045" s="2" t="s">
        <v>21</v>
      </c>
    </row>
    <row r="15046" spans="1:6">
      <c r="A15046" s="2" t="str">
        <f>REPLACE([1]清册表!A15047,2,1,"*")</f>
        <v>李*军</v>
      </c>
      <c r="B15046" s="2" t="str">
        <f>REPLACE([1]清册表!B15047,7,8,"****")</f>
        <v>342423****5874</v>
      </c>
      <c r="C15046" s="3">
        <v>6.57</v>
      </c>
      <c r="D15046" s="3">
        <v>88.82</v>
      </c>
      <c r="E15046" s="3">
        <v>583.55</v>
      </c>
      <c r="F15046" s="2" t="s">
        <v>21</v>
      </c>
    </row>
    <row r="15047" spans="1:6">
      <c r="A15047" s="2" t="str">
        <f>REPLACE([1]清册表!A15048,2,1,"*")</f>
        <v>李*良</v>
      </c>
      <c r="B15047" s="2" t="str">
        <f>REPLACE([1]清册表!B15048,7,8,"****")</f>
        <v>342423****5917</v>
      </c>
      <c r="C15047" s="3">
        <v>4.41</v>
      </c>
      <c r="D15047" s="3">
        <v>88.82</v>
      </c>
      <c r="E15047" s="3">
        <v>391.7</v>
      </c>
      <c r="F15047" s="2" t="s">
        <v>21</v>
      </c>
    </row>
    <row r="15048" spans="1:6">
      <c r="A15048" s="2" t="str">
        <f>REPLACE([1]清册表!A15049,2,1,"*")</f>
        <v>李*田</v>
      </c>
      <c r="B15048" s="2" t="str">
        <f>REPLACE([1]清册表!B15049,7,8,"****")</f>
        <v>342423****5896</v>
      </c>
      <c r="C15048" s="3">
        <v>1.7</v>
      </c>
      <c r="D15048" s="3">
        <v>88.82</v>
      </c>
      <c r="E15048" s="3">
        <v>150.99</v>
      </c>
      <c r="F15048" s="2" t="s">
        <v>21</v>
      </c>
    </row>
    <row r="15049" spans="1:6">
      <c r="A15049" s="2" t="str">
        <f>REPLACE([1]清册表!A15050,2,1,"*")</f>
        <v>李*健</v>
      </c>
      <c r="B15049" s="2" t="str">
        <f>REPLACE([1]清册表!B15050,7,8,"****")</f>
        <v>342423****5397</v>
      </c>
      <c r="C15049" s="3">
        <v>3.08</v>
      </c>
      <c r="D15049" s="3">
        <v>88.82</v>
      </c>
      <c r="E15049" s="3">
        <v>273.57</v>
      </c>
      <c r="F15049" s="2" t="s">
        <v>21</v>
      </c>
    </row>
    <row r="15050" spans="1:6">
      <c r="A15050" s="2" t="str">
        <f>REPLACE([1]清册表!A15051,2,1,"*")</f>
        <v>李*胜</v>
      </c>
      <c r="B15050" s="2" t="str">
        <f>REPLACE([1]清册表!B15051,7,8,"****")</f>
        <v>342423****5874</v>
      </c>
      <c r="C15050" s="3">
        <v>2.13</v>
      </c>
      <c r="D15050" s="3">
        <v>88.82</v>
      </c>
      <c r="E15050" s="3">
        <v>189.19</v>
      </c>
      <c r="F15050" s="2" t="s">
        <v>21</v>
      </c>
    </row>
    <row r="15051" spans="1:6">
      <c r="A15051" s="2" t="str">
        <f>REPLACE([1]清册表!A15052,2,1,"*")</f>
        <v>徐*刚</v>
      </c>
      <c r="B15051" s="2" t="str">
        <f>REPLACE([1]清册表!B15052,7,8,"****")</f>
        <v>342423****5370</v>
      </c>
      <c r="C15051" s="3">
        <v>5.7</v>
      </c>
      <c r="D15051" s="3">
        <v>88.82</v>
      </c>
      <c r="E15051" s="3">
        <v>506.27</v>
      </c>
      <c r="F15051" s="2" t="s">
        <v>21</v>
      </c>
    </row>
    <row r="15052" spans="1:6">
      <c r="A15052" s="2" t="str">
        <f>REPLACE([1]清册表!A15053,2,1,"*")</f>
        <v>徐*宝</v>
      </c>
      <c r="B15052" s="2" t="str">
        <f>REPLACE([1]清册表!B15053,7,8,"****")</f>
        <v>342423****5898</v>
      </c>
      <c r="C15052" s="3">
        <v>8.81</v>
      </c>
      <c r="D15052" s="3">
        <v>88.82</v>
      </c>
      <c r="E15052" s="3">
        <v>782.5</v>
      </c>
      <c r="F15052" s="2" t="s">
        <v>21</v>
      </c>
    </row>
    <row r="15053" spans="1:6">
      <c r="A15053" s="2" t="str">
        <f>REPLACE([1]清册表!A15054,2,1,"*")</f>
        <v>张*成</v>
      </c>
      <c r="B15053" s="2" t="str">
        <f>REPLACE([1]清册表!B15054,7,8,"****")</f>
        <v>342423****5919</v>
      </c>
      <c r="C15053" s="3">
        <v>2.81</v>
      </c>
      <c r="D15053" s="3">
        <v>88.82</v>
      </c>
      <c r="E15053" s="3">
        <v>249.58</v>
      </c>
      <c r="F15053" s="2" t="s">
        <v>21</v>
      </c>
    </row>
    <row r="15054" spans="1:6">
      <c r="A15054" s="2" t="str">
        <f>REPLACE([1]清册表!A15055,2,1,"*")</f>
        <v>张*建</v>
      </c>
      <c r="B15054" s="2" t="str">
        <f>REPLACE([1]清册表!B15055,7,8,"****")</f>
        <v>342423****539X</v>
      </c>
      <c r="C15054" s="3">
        <v>2.8</v>
      </c>
      <c r="D15054" s="3">
        <v>88.82</v>
      </c>
      <c r="E15054" s="3">
        <v>248.7</v>
      </c>
      <c r="F15054" s="2" t="s">
        <v>21</v>
      </c>
    </row>
    <row r="15055" spans="1:6">
      <c r="A15055" s="2" t="str">
        <f>REPLACE([1]清册表!A15056,2,1,"*")</f>
        <v>张*军</v>
      </c>
      <c r="B15055" s="2" t="str">
        <f>REPLACE([1]清册表!B15056,7,8,"****")</f>
        <v>342423****5392</v>
      </c>
      <c r="C15055" s="3">
        <v>3.15</v>
      </c>
      <c r="D15055" s="3">
        <v>88.82</v>
      </c>
      <c r="E15055" s="3">
        <v>279.78</v>
      </c>
      <c r="F15055" s="2" t="s">
        <v>21</v>
      </c>
    </row>
    <row r="15056" spans="1:6">
      <c r="A15056" s="2" t="str">
        <f>REPLACE([1]清册表!A15057,2,1,"*")</f>
        <v>张*龙</v>
      </c>
      <c r="B15056" s="2" t="str">
        <f>REPLACE([1]清册表!B15057,7,8,"****")</f>
        <v>342423****5379</v>
      </c>
      <c r="C15056" s="3">
        <v>6.48</v>
      </c>
      <c r="D15056" s="3">
        <v>88.82</v>
      </c>
      <c r="E15056" s="3">
        <v>575.55</v>
      </c>
      <c r="F15056" s="2" t="s">
        <v>21</v>
      </c>
    </row>
    <row r="15057" spans="1:6">
      <c r="A15057" s="2" t="str">
        <f>REPLACE([1]清册表!A15058,2,1,"*")</f>
        <v>张*庆</v>
      </c>
      <c r="B15057" s="2" t="str">
        <f>REPLACE([1]清册表!B15058,7,8,"****")</f>
        <v>342423****5438</v>
      </c>
      <c r="C15057" s="3">
        <v>2.38</v>
      </c>
      <c r="D15057" s="3">
        <v>88.82</v>
      </c>
      <c r="E15057" s="3">
        <v>211.39</v>
      </c>
      <c r="F15057" s="2" t="s">
        <v>21</v>
      </c>
    </row>
    <row r="15058" spans="1:6">
      <c r="A15058" s="2" t="str">
        <f>REPLACE([1]清册表!A15059,2,1,"*")</f>
        <v>张*新</v>
      </c>
      <c r="B15058" s="2" t="str">
        <f>REPLACE([1]清册表!B15059,7,8,"****")</f>
        <v>342423****5896</v>
      </c>
      <c r="C15058" s="3">
        <v>5.75</v>
      </c>
      <c r="D15058" s="3">
        <v>88.82</v>
      </c>
      <c r="E15058" s="3">
        <v>510.72</v>
      </c>
      <c r="F15058" s="2" t="s">
        <v>21</v>
      </c>
    </row>
    <row r="15059" spans="1:6">
      <c r="A15059" s="2" t="str">
        <f>REPLACE([1]清册表!A15060,2,1,"*")</f>
        <v>冯*云</v>
      </c>
      <c r="B15059" s="2" t="str">
        <f>REPLACE([1]清册表!B15060,7,8,"****")</f>
        <v>342423****5883</v>
      </c>
      <c r="C15059" s="3">
        <v>5.59</v>
      </c>
      <c r="D15059" s="3">
        <v>88.82</v>
      </c>
      <c r="E15059" s="3">
        <v>496.5</v>
      </c>
      <c r="F15059" s="2" t="s">
        <v>21</v>
      </c>
    </row>
    <row r="15060" spans="1:6">
      <c r="A15060" s="2" t="str">
        <f>REPLACE([1]清册表!A15061,2,1,"*")</f>
        <v>龚*林</v>
      </c>
      <c r="B15060" s="2" t="str">
        <f>REPLACE([1]清册表!B15061,7,8,"****")</f>
        <v>342423****5395</v>
      </c>
      <c r="C15060" s="3">
        <v>7.41</v>
      </c>
      <c r="D15060" s="3">
        <v>88.82</v>
      </c>
      <c r="E15060" s="3">
        <v>658.16</v>
      </c>
      <c r="F15060" s="2" t="s">
        <v>21</v>
      </c>
    </row>
    <row r="15061" spans="1:6">
      <c r="A15061" s="2" t="str">
        <f>REPLACE([1]清册表!A15062,2,1,"*")</f>
        <v>龚*传</v>
      </c>
      <c r="B15061" s="2" t="str">
        <f>REPLACE([1]清册表!B15062,7,8,"****")</f>
        <v>342423****5890</v>
      </c>
      <c r="C15061" s="3">
        <v>0.67</v>
      </c>
      <c r="D15061" s="3">
        <v>88.82</v>
      </c>
      <c r="E15061" s="3">
        <v>59.51</v>
      </c>
      <c r="F15061" s="2" t="s">
        <v>21</v>
      </c>
    </row>
    <row r="15062" spans="1:6">
      <c r="A15062" s="2" t="str">
        <f>REPLACE([1]清册表!A15063,2,1,"*")</f>
        <v>郭*富</v>
      </c>
      <c r="B15062" s="2" t="str">
        <f>REPLACE([1]清册表!B15063,7,8,"****")</f>
        <v>342423****5918</v>
      </c>
      <c r="C15062" s="3">
        <v>3.27</v>
      </c>
      <c r="D15062" s="3">
        <v>88.82</v>
      </c>
      <c r="E15062" s="3">
        <v>290.44</v>
      </c>
      <c r="F15062" s="2" t="s">
        <v>21</v>
      </c>
    </row>
    <row r="15063" spans="1:6">
      <c r="A15063" s="2" t="str">
        <f>REPLACE([1]清册表!A15064,2,1,"*")</f>
        <v>郭*友</v>
      </c>
      <c r="B15063" s="2" t="str">
        <f>REPLACE([1]清册表!B15064,7,8,"****")</f>
        <v>342423****5951</v>
      </c>
      <c r="C15063" s="3">
        <v>3.77</v>
      </c>
      <c r="D15063" s="3">
        <v>88.82</v>
      </c>
      <c r="E15063" s="3">
        <v>334.85</v>
      </c>
      <c r="F15063" s="2" t="s">
        <v>21</v>
      </c>
    </row>
    <row r="15064" spans="1:6">
      <c r="A15064" s="2" t="str">
        <f>REPLACE([1]清册表!A15065,2,1,"*")</f>
        <v>郭*田</v>
      </c>
      <c r="B15064" s="2" t="str">
        <f>REPLACE([1]清册表!B15065,7,8,"****")</f>
        <v>341522****5372</v>
      </c>
      <c r="C15064" s="3">
        <v>3.26</v>
      </c>
      <c r="D15064" s="3">
        <v>88.82</v>
      </c>
      <c r="E15064" s="3">
        <v>289.55</v>
      </c>
      <c r="F15064" s="2" t="s">
        <v>21</v>
      </c>
    </row>
    <row r="15065" spans="1:6">
      <c r="A15065" s="2" t="str">
        <f>REPLACE([1]清册表!A15066,2,1,"*")</f>
        <v>韩*</v>
      </c>
      <c r="B15065" s="2" t="str">
        <f>REPLACE([1]清册表!B15066,7,8,"****")</f>
        <v>342423****5167</v>
      </c>
      <c r="C15065" s="3">
        <v>0.26</v>
      </c>
      <c r="D15065" s="3">
        <v>88.82</v>
      </c>
      <c r="E15065" s="3">
        <v>23.09</v>
      </c>
      <c r="F15065" s="2" t="s">
        <v>21</v>
      </c>
    </row>
    <row r="15066" spans="1:6">
      <c r="A15066" s="2" t="str">
        <f>REPLACE([1]清册表!A15067,2,1,"*")</f>
        <v>胡*敏</v>
      </c>
      <c r="B15066" s="2" t="str">
        <f>REPLACE([1]清册表!B15067,7,8,"****")</f>
        <v>342423****5459</v>
      </c>
      <c r="C15066" s="3">
        <v>2.79</v>
      </c>
      <c r="D15066" s="3">
        <v>88.82</v>
      </c>
      <c r="E15066" s="3">
        <v>247.81</v>
      </c>
      <c r="F15066" s="2" t="s">
        <v>21</v>
      </c>
    </row>
    <row r="15067" spans="1:6">
      <c r="A15067" s="2" t="str">
        <f>REPLACE([1]清册表!A15068,2,1,"*")</f>
        <v>胡*球</v>
      </c>
      <c r="B15067" s="2" t="str">
        <f>REPLACE([1]清册表!B15068,7,8,"****")</f>
        <v>342423****5893</v>
      </c>
      <c r="C15067" s="3">
        <v>7.09</v>
      </c>
      <c r="D15067" s="3">
        <v>88.82</v>
      </c>
      <c r="E15067" s="3">
        <v>629.73</v>
      </c>
      <c r="F15067" s="2" t="s">
        <v>21</v>
      </c>
    </row>
    <row r="15068" spans="1:6">
      <c r="A15068" s="2" t="str">
        <f>REPLACE([1]清册表!A15069,2,1,"*")</f>
        <v>胡*贵</v>
      </c>
      <c r="B15068" s="2" t="str">
        <f>REPLACE([1]清册表!B15069,7,8,"****")</f>
        <v>342423****5919</v>
      </c>
      <c r="C15068" s="3">
        <v>9.24</v>
      </c>
      <c r="D15068" s="3">
        <v>88.82</v>
      </c>
      <c r="E15068" s="3">
        <v>820.7</v>
      </c>
      <c r="F15068" s="2" t="s">
        <v>21</v>
      </c>
    </row>
    <row r="15069" spans="1:6">
      <c r="A15069" s="2" t="str">
        <f>REPLACE([1]清册表!A15070,2,1,"*")</f>
        <v>胡*山</v>
      </c>
      <c r="B15069" s="2" t="str">
        <f>REPLACE([1]清册表!B15070,7,8,"****")</f>
        <v>342423****5939</v>
      </c>
      <c r="C15069" s="3">
        <v>7.84</v>
      </c>
      <c r="D15069" s="3">
        <v>88.82</v>
      </c>
      <c r="E15069" s="3">
        <v>696.35</v>
      </c>
      <c r="F15069" s="2" t="s">
        <v>21</v>
      </c>
    </row>
    <row r="15070" spans="1:6">
      <c r="A15070" s="2" t="str">
        <f>REPLACE([1]清册表!A15071,2,1,"*")</f>
        <v>胡*珍</v>
      </c>
      <c r="B15070" s="2" t="str">
        <f>REPLACE([1]清册表!B15071,7,8,"****")</f>
        <v>342423****5887</v>
      </c>
      <c r="C15070" s="3">
        <v>1.78</v>
      </c>
      <c r="D15070" s="3">
        <v>88.82</v>
      </c>
      <c r="E15070" s="3">
        <v>158.1</v>
      </c>
      <c r="F15070" s="2" t="s">
        <v>21</v>
      </c>
    </row>
    <row r="15071" spans="1:6">
      <c r="A15071" s="2" t="str">
        <f>REPLACE([1]清册表!A15072,2,1,"*")</f>
        <v>李*</v>
      </c>
      <c r="B15071" s="2" t="str">
        <f>REPLACE([1]清册表!B15072,7,8,"****")</f>
        <v>342423****0399</v>
      </c>
      <c r="C15071" s="3">
        <v>2.07</v>
      </c>
      <c r="D15071" s="3">
        <v>88.82</v>
      </c>
      <c r="E15071" s="3">
        <v>183.86</v>
      </c>
      <c r="F15071" s="2" t="s">
        <v>21</v>
      </c>
    </row>
    <row r="15072" spans="1:6">
      <c r="A15072" s="2" t="str">
        <f>REPLACE([1]清册表!A15073,2,1,"*")</f>
        <v>李*明</v>
      </c>
      <c r="B15072" s="2" t="str">
        <f>REPLACE([1]清册表!B15073,7,8,"****")</f>
        <v>342423****5911</v>
      </c>
      <c r="C15072" s="3">
        <v>5.29</v>
      </c>
      <c r="D15072" s="3">
        <v>88.82</v>
      </c>
      <c r="E15072" s="3">
        <v>469.86</v>
      </c>
      <c r="F15072" s="2" t="s">
        <v>21</v>
      </c>
    </row>
    <row r="15073" spans="1:6">
      <c r="A15073" s="2" t="str">
        <f>REPLACE([1]清册表!A15074,2,1,"*")</f>
        <v>李*山</v>
      </c>
      <c r="B15073" s="2" t="str">
        <f>REPLACE([1]清册表!B15074,7,8,"****")</f>
        <v>342423****5895</v>
      </c>
      <c r="C15073" s="3">
        <v>3.34</v>
      </c>
      <c r="D15073" s="3">
        <v>88.82</v>
      </c>
      <c r="E15073" s="3">
        <v>296.66</v>
      </c>
      <c r="F15073" s="2" t="s">
        <v>21</v>
      </c>
    </row>
    <row r="15074" spans="1:6">
      <c r="A15074" s="2" t="str">
        <f>REPLACE([1]清册表!A15075,2,1,"*")</f>
        <v>李*续</v>
      </c>
      <c r="B15074" s="2" t="str">
        <f>REPLACE([1]清册表!B15075,7,8,"****")</f>
        <v>342423****5457</v>
      </c>
      <c r="C15074" s="3">
        <v>3.55</v>
      </c>
      <c r="D15074" s="3">
        <v>88.82</v>
      </c>
      <c r="E15074" s="3">
        <v>315.31</v>
      </c>
      <c r="F15074" s="2" t="s">
        <v>21</v>
      </c>
    </row>
    <row r="15075" spans="1:6">
      <c r="A15075" s="2" t="str">
        <f>REPLACE([1]清册表!A15076,2,1,"*")</f>
        <v>李*红</v>
      </c>
      <c r="B15075" s="2" t="str">
        <f>REPLACE([1]清册表!B15076,7,8,"****")</f>
        <v>342423****5896</v>
      </c>
      <c r="C15075" s="3">
        <v>6.62</v>
      </c>
      <c r="D15075" s="3">
        <v>88.82</v>
      </c>
      <c r="E15075" s="3">
        <v>587.99</v>
      </c>
      <c r="F15075" s="2" t="s">
        <v>21</v>
      </c>
    </row>
    <row r="15076" spans="1:6">
      <c r="A15076" s="2" t="str">
        <f>REPLACE([1]清册表!A15077,2,1,"*")</f>
        <v>李*俊</v>
      </c>
      <c r="B15076" s="2" t="str">
        <f>REPLACE([1]清册表!B15077,7,8,"****")</f>
        <v>342423****5410</v>
      </c>
      <c r="C15076" s="3">
        <v>2.37</v>
      </c>
      <c r="D15076" s="3">
        <v>88.82</v>
      </c>
      <c r="E15076" s="3">
        <v>210.5</v>
      </c>
      <c r="F15076" s="2" t="s">
        <v>21</v>
      </c>
    </row>
    <row r="15077" spans="1:6">
      <c r="A15077" s="2" t="str">
        <f>REPLACE([1]清册表!A15078,2,1,"*")</f>
        <v>李*亮</v>
      </c>
      <c r="B15077" s="2" t="str">
        <f>REPLACE([1]清册表!B15078,7,8,"****")</f>
        <v>342423****5913</v>
      </c>
      <c r="C15077" s="3">
        <v>5.08</v>
      </c>
      <c r="D15077" s="3">
        <v>88.82</v>
      </c>
      <c r="E15077" s="3">
        <v>451.21</v>
      </c>
      <c r="F15077" s="2" t="s">
        <v>21</v>
      </c>
    </row>
    <row r="15078" spans="1:6">
      <c r="A15078" s="2" t="str">
        <f>REPLACE([1]清册表!A15079,2,1,"*")</f>
        <v>李*明</v>
      </c>
      <c r="B15078" s="2" t="str">
        <f>REPLACE([1]清册表!B15079,7,8,"****")</f>
        <v>342423****589X</v>
      </c>
      <c r="C15078" s="3">
        <v>5.8</v>
      </c>
      <c r="D15078" s="3">
        <v>88.82</v>
      </c>
      <c r="E15078" s="3">
        <v>515.16</v>
      </c>
      <c r="F15078" s="2" t="s">
        <v>21</v>
      </c>
    </row>
    <row r="15079" spans="1:6">
      <c r="A15079" s="2" t="str">
        <f>REPLACE([1]清册表!A15080,2,1,"*")</f>
        <v>李*勇</v>
      </c>
      <c r="B15079" s="2" t="str">
        <f>REPLACE([1]清册表!B15080,7,8,"****")</f>
        <v>342423****539X</v>
      </c>
      <c r="C15079" s="3">
        <v>2.02</v>
      </c>
      <c r="D15079" s="3">
        <v>88.82</v>
      </c>
      <c r="E15079" s="3">
        <v>179.42</v>
      </c>
      <c r="F15079" s="2" t="s">
        <v>21</v>
      </c>
    </row>
    <row r="15080" spans="1:6">
      <c r="A15080" s="2" t="str">
        <f>REPLACE([1]清册表!A15081,2,1,"*")</f>
        <v>李*才</v>
      </c>
      <c r="B15080" s="2" t="str">
        <f>REPLACE([1]清册表!B15081,7,8,"****")</f>
        <v>342423****5871</v>
      </c>
      <c r="C15080" s="3">
        <v>5.35</v>
      </c>
      <c r="D15080" s="3">
        <v>88.82</v>
      </c>
      <c r="E15080" s="3">
        <v>475.19</v>
      </c>
      <c r="F15080" s="2" t="s">
        <v>21</v>
      </c>
    </row>
    <row r="15081" spans="1:6">
      <c r="A15081" s="2" t="str">
        <f>REPLACE([1]清册表!A15082,2,1,"*")</f>
        <v>李*贵</v>
      </c>
      <c r="B15081" s="2" t="str">
        <f>REPLACE([1]清册表!B15082,7,8,"****")</f>
        <v>342423****5912</v>
      </c>
      <c r="C15081" s="3">
        <v>4.97</v>
      </c>
      <c r="D15081" s="3">
        <v>88.82</v>
      </c>
      <c r="E15081" s="3">
        <v>441.44</v>
      </c>
      <c r="F15081" s="2" t="s">
        <v>21</v>
      </c>
    </row>
    <row r="15082" spans="1:6">
      <c r="A15082" s="2" t="str">
        <f>REPLACE([1]清册表!A15083,2,1,"*")</f>
        <v>李*国</v>
      </c>
      <c r="B15082" s="2" t="str">
        <f>REPLACE([1]清册表!B15083,7,8,"****")</f>
        <v>342423****5876</v>
      </c>
      <c r="C15082" s="3">
        <v>3.71</v>
      </c>
      <c r="D15082" s="3">
        <v>88.82</v>
      </c>
      <c r="E15082" s="3">
        <v>329.52</v>
      </c>
      <c r="F15082" s="2" t="s">
        <v>21</v>
      </c>
    </row>
    <row r="15083" spans="1:6">
      <c r="A15083" s="2" t="str">
        <f>REPLACE([1]清册表!A15084,2,1,"*")</f>
        <v>李*良</v>
      </c>
      <c r="B15083" s="2" t="str">
        <f>REPLACE([1]清册表!B15084,7,8,"****")</f>
        <v>342423****5891</v>
      </c>
      <c r="C15083" s="3">
        <v>7.81</v>
      </c>
      <c r="D15083" s="3">
        <v>88.82</v>
      </c>
      <c r="E15083" s="3">
        <v>693.68</v>
      </c>
      <c r="F15083" s="2" t="s">
        <v>21</v>
      </c>
    </row>
    <row r="15084" spans="1:6">
      <c r="A15084" s="2" t="str">
        <f>REPLACE([1]清册表!A15085,2,1,"*")</f>
        <v>李*明</v>
      </c>
      <c r="B15084" s="2" t="str">
        <f>REPLACE([1]清册表!B15085,7,8,"****")</f>
        <v>342423****5911</v>
      </c>
      <c r="C15084" s="3">
        <v>4.42</v>
      </c>
      <c r="D15084" s="3">
        <v>88.82</v>
      </c>
      <c r="E15084" s="3">
        <v>392.58</v>
      </c>
      <c r="F15084" s="2" t="s">
        <v>21</v>
      </c>
    </row>
    <row r="15085" spans="1:6">
      <c r="A15085" s="2" t="str">
        <f>REPLACE([1]清册表!A15086,2,1,"*")</f>
        <v>李*章</v>
      </c>
      <c r="B15085" s="2" t="str">
        <f>REPLACE([1]清册表!B15086,7,8,"****")</f>
        <v>342423****5876</v>
      </c>
      <c r="C15085" s="3">
        <v>4.29</v>
      </c>
      <c r="D15085" s="3">
        <v>88.82</v>
      </c>
      <c r="E15085" s="3">
        <v>381.04</v>
      </c>
      <c r="F15085" s="2" t="s">
        <v>21</v>
      </c>
    </row>
    <row r="15086" spans="1:6">
      <c r="A15086" s="2" t="str">
        <f>REPLACE([1]清册表!A15087,2,1,"*")</f>
        <v>林*贵</v>
      </c>
      <c r="B15086" s="2" t="str">
        <f>REPLACE([1]清册表!B15087,7,8,"****")</f>
        <v>342423****5898</v>
      </c>
      <c r="C15086" s="3">
        <v>7.7</v>
      </c>
      <c r="D15086" s="3">
        <v>88.82</v>
      </c>
      <c r="E15086" s="3">
        <v>683.91</v>
      </c>
      <c r="F15086" s="2" t="s">
        <v>21</v>
      </c>
    </row>
    <row r="15087" spans="1:6">
      <c r="A15087" s="2" t="str">
        <f>REPLACE([1]清册表!A15088,2,1,"*")</f>
        <v>林*</v>
      </c>
      <c r="B15087" s="2" t="str">
        <f>REPLACE([1]清册表!B15088,7,8,"****")</f>
        <v>342423****5892</v>
      </c>
      <c r="C15087" s="3">
        <v>4.44</v>
      </c>
      <c r="D15087" s="3">
        <v>88.82</v>
      </c>
      <c r="E15087" s="3">
        <v>394.36</v>
      </c>
      <c r="F15087" s="2" t="s">
        <v>21</v>
      </c>
    </row>
    <row r="15088" spans="1:6">
      <c r="A15088" s="2" t="str">
        <f>REPLACE([1]清册表!A15089,2,1,"*")</f>
        <v>林*春</v>
      </c>
      <c r="B15088" s="2" t="str">
        <f>REPLACE([1]清册表!B15089,7,8,"****")</f>
        <v>342423****5378</v>
      </c>
      <c r="C15088" s="3">
        <v>0.53</v>
      </c>
      <c r="D15088" s="3">
        <v>88.82</v>
      </c>
      <c r="E15088" s="3">
        <v>47.07</v>
      </c>
      <c r="F15088" s="2" t="s">
        <v>21</v>
      </c>
    </row>
    <row r="15089" spans="1:6">
      <c r="A15089" s="2" t="str">
        <f>REPLACE([1]清册表!A15090,2,1,"*")</f>
        <v>刘*军</v>
      </c>
      <c r="B15089" s="2" t="str">
        <f>REPLACE([1]清册表!B15090,7,8,"****")</f>
        <v>342423****5892</v>
      </c>
      <c r="C15089" s="3">
        <v>0.42</v>
      </c>
      <c r="D15089" s="3">
        <v>88.82</v>
      </c>
      <c r="E15089" s="3">
        <v>37.3</v>
      </c>
      <c r="F15089" s="2" t="s">
        <v>21</v>
      </c>
    </row>
    <row r="15090" spans="1:6">
      <c r="A15090" s="2" t="str">
        <f>REPLACE([1]清册表!A15091,2,1,"*")</f>
        <v>刘*庆</v>
      </c>
      <c r="B15090" s="2" t="str">
        <f>REPLACE([1]清册表!B15091,7,8,"****")</f>
        <v>342423****5933</v>
      </c>
      <c r="C15090" s="3">
        <v>4.43</v>
      </c>
      <c r="D15090" s="3">
        <v>88.82</v>
      </c>
      <c r="E15090" s="3">
        <v>393.47</v>
      </c>
      <c r="F15090" s="2" t="s">
        <v>21</v>
      </c>
    </row>
    <row r="15091" spans="1:6">
      <c r="A15091" s="2" t="str">
        <f>REPLACE([1]清册表!A15092,2,1,"*")</f>
        <v>刘*全</v>
      </c>
      <c r="B15091" s="2" t="str">
        <f>REPLACE([1]清册表!B15092,7,8,"****")</f>
        <v>342423****5913</v>
      </c>
      <c r="C15091" s="3">
        <v>4.84</v>
      </c>
      <c r="D15091" s="3">
        <v>88.82</v>
      </c>
      <c r="E15091" s="3">
        <v>429.89</v>
      </c>
      <c r="F15091" s="2" t="s">
        <v>21</v>
      </c>
    </row>
    <row r="15092" spans="1:6">
      <c r="A15092" s="2" t="str">
        <f>REPLACE([1]清册表!A15093,2,1,"*")</f>
        <v>刘*亮</v>
      </c>
      <c r="B15092" s="2" t="str">
        <f>REPLACE([1]清册表!B15093,7,8,"****")</f>
        <v>342423****5910</v>
      </c>
      <c r="C15092" s="3">
        <v>0.49</v>
      </c>
      <c r="D15092" s="3">
        <v>88.82</v>
      </c>
      <c r="E15092" s="3">
        <v>43.52</v>
      </c>
      <c r="F15092" s="2" t="s">
        <v>21</v>
      </c>
    </row>
    <row r="15093" spans="1:6">
      <c r="A15093" s="2" t="str">
        <f>REPLACE([1]清册表!A15094,2,1,"*")</f>
        <v>刘*红</v>
      </c>
      <c r="B15093" s="2" t="str">
        <f>REPLACE([1]清册表!B15094,7,8,"****")</f>
        <v>342423****5898</v>
      </c>
      <c r="C15093" s="3">
        <v>0.83</v>
      </c>
      <c r="D15093" s="3">
        <v>88.82</v>
      </c>
      <c r="E15093" s="3">
        <v>73.72</v>
      </c>
      <c r="F15093" s="2" t="s">
        <v>21</v>
      </c>
    </row>
    <row r="15094" spans="1:6">
      <c r="A15094" s="2" t="str">
        <f>REPLACE([1]清册表!A15095,2,1,"*")</f>
        <v>刘*祥</v>
      </c>
      <c r="B15094" s="2" t="str">
        <f>REPLACE([1]清册表!B15095,7,8,"****")</f>
        <v>342423****5917</v>
      </c>
      <c r="C15094" s="3">
        <v>2.62</v>
      </c>
      <c r="D15094" s="3">
        <v>88.82</v>
      </c>
      <c r="E15094" s="3">
        <v>232.71</v>
      </c>
      <c r="F15094" s="2" t="s">
        <v>21</v>
      </c>
    </row>
    <row r="15095" spans="1:6">
      <c r="A15095" s="2" t="str">
        <f>REPLACE([1]清册表!A15096,2,1,"*")</f>
        <v>潘*民</v>
      </c>
      <c r="B15095" s="2" t="str">
        <f>REPLACE([1]清册表!B15096,7,8,"****")</f>
        <v>342423****5954</v>
      </c>
      <c r="C15095" s="3">
        <v>4.44</v>
      </c>
      <c r="D15095" s="3">
        <v>88.82</v>
      </c>
      <c r="E15095" s="3">
        <v>394.36</v>
      </c>
      <c r="F15095" s="2" t="s">
        <v>21</v>
      </c>
    </row>
    <row r="15096" spans="1:6">
      <c r="A15096" s="2" t="str">
        <f>REPLACE([1]清册表!A15097,2,1,"*")</f>
        <v>潘*新</v>
      </c>
      <c r="B15096" s="2" t="str">
        <f>REPLACE([1]清册表!B15097,7,8,"****")</f>
        <v>342423****5891</v>
      </c>
      <c r="C15096" s="3">
        <v>4.58</v>
      </c>
      <c r="D15096" s="3">
        <v>88.82</v>
      </c>
      <c r="E15096" s="3">
        <v>406.8</v>
      </c>
      <c r="F15096" s="2" t="s">
        <v>21</v>
      </c>
    </row>
    <row r="15097" spans="1:6">
      <c r="A15097" s="2" t="str">
        <f>REPLACE([1]清册表!A15098,2,1,"*")</f>
        <v>任*</v>
      </c>
      <c r="B15097" s="2" t="str">
        <f>REPLACE([1]清册表!B15098,7,8,"****")</f>
        <v>342423****0825</v>
      </c>
      <c r="C15097" s="3">
        <v>0.96</v>
      </c>
      <c r="D15097" s="3">
        <v>88.82</v>
      </c>
      <c r="E15097" s="3">
        <v>85.27</v>
      </c>
      <c r="F15097" s="2" t="s">
        <v>21</v>
      </c>
    </row>
    <row r="15098" spans="1:6">
      <c r="A15098" s="2" t="str">
        <f>REPLACE([1]清册表!A15099,2,1,"*")</f>
        <v>吴*堂</v>
      </c>
      <c r="B15098" s="2" t="str">
        <f>REPLACE([1]清册表!B15099,7,8,"****")</f>
        <v>342423****5918</v>
      </c>
      <c r="C15098" s="3">
        <v>11.98</v>
      </c>
      <c r="D15098" s="3">
        <v>88.82</v>
      </c>
      <c r="E15098" s="3">
        <v>1064.06</v>
      </c>
      <c r="F15098" s="2" t="s">
        <v>21</v>
      </c>
    </row>
    <row r="15099" spans="1:6">
      <c r="A15099" s="2" t="str">
        <f>REPLACE([1]清册表!A15100,2,1,"*")</f>
        <v>吴*红</v>
      </c>
      <c r="B15099" s="2" t="str">
        <f>REPLACE([1]清册表!B15100,7,8,"****")</f>
        <v>342423****5416</v>
      </c>
      <c r="C15099" s="3">
        <v>8.42</v>
      </c>
      <c r="D15099" s="3">
        <v>88.82</v>
      </c>
      <c r="E15099" s="3">
        <v>747.86</v>
      </c>
      <c r="F15099" s="2" t="s">
        <v>21</v>
      </c>
    </row>
    <row r="15100" spans="1:6">
      <c r="A15100" s="2" t="str">
        <f>REPLACE([1]清册表!A15101,2,1,"*")</f>
        <v>曾*祥</v>
      </c>
      <c r="B15100" s="2" t="str">
        <f>REPLACE([1]清册表!B15101,7,8,"****")</f>
        <v>342423****5379</v>
      </c>
      <c r="C15100" s="3">
        <v>6.59</v>
      </c>
      <c r="D15100" s="3">
        <v>88.82</v>
      </c>
      <c r="E15100" s="3">
        <v>585.32</v>
      </c>
      <c r="F15100" s="2" t="s">
        <v>21</v>
      </c>
    </row>
    <row r="15101" spans="1:6">
      <c r="A15101" s="2" t="str">
        <f>REPLACE([1]清册表!A15102,2,1,"*")</f>
        <v>曾*明</v>
      </c>
      <c r="B15101" s="2" t="str">
        <f>REPLACE([1]清册表!B15102,7,8,"****")</f>
        <v>342423****5916</v>
      </c>
      <c r="C15101" s="3">
        <v>5.48</v>
      </c>
      <c r="D15101" s="3">
        <v>88.82</v>
      </c>
      <c r="E15101" s="3">
        <v>486.73</v>
      </c>
      <c r="F15101" s="2" t="s">
        <v>21</v>
      </c>
    </row>
    <row r="15102" spans="1:6">
      <c r="A15102" s="2" t="str">
        <f>REPLACE([1]清册表!A15103,2,1,"*")</f>
        <v>曾*玉</v>
      </c>
      <c r="B15102" s="2" t="str">
        <f>REPLACE([1]清册表!B15103,7,8,"****")</f>
        <v>342423****5390</v>
      </c>
      <c r="C15102" s="3">
        <v>2.11</v>
      </c>
      <c r="D15102" s="3">
        <v>88.82</v>
      </c>
      <c r="E15102" s="3">
        <v>187.41</v>
      </c>
      <c r="F15102" s="2" t="s">
        <v>21</v>
      </c>
    </row>
    <row r="15103" spans="1:6">
      <c r="A15103" s="2" t="str">
        <f>REPLACE([1]清册表!A15104,2,1,"*")</f>
        <v>张*花</v>
      </c>
      <c r="B15103" s="2" t="str">
        <f>REPLACE([1]清册表!B15104,7,8,"****")</f>
        <v>342423****5872</v>
      </c>
      <c r="C15103" s="3">
        <v>2.09</v>
      </c>
      <c r="D15103" s="3">
        <v>88.82</v>
      </c>
      <c r="E15103" s="3">
        <v>185.63</v>
      </c>
      <c r="F15103" s="2" t="s">
        <v>21</v>
      </c>
    </row>
    <row r="15104" spans="1:6">
      <c r="A15104" s="2" t="str">
        <f>REPLACE([1]清册表!A15105,2,1,"*")</f>
        <v>张*超</v>
      </c>
      <c r="B15104" s="2" t="str">
        <f>REPLACE([1]清册表!B15105,7,8,"****")</f>
        <v>342423****587X</v>
      </c>
      <c r="C15104" s="3">
        <v>4.42</v>
      </c>
      <c r="D15104" s="3">
        <v>88.82</v>
      </c>
      <c r="E15104" s="3">
        <v>392.58</v>
      </c>
      <c r="F15104" s="2" t="s">
        <v>21</v>
      </c>
    </row>
    <row r="15105" spans="1:6">
      <c r="A15105" s="2" t="str">
        <f>REPLACE([1]清册表!A15106,2,1,"*")</f>
        <v>张*华</v>
      </c>
      <c r="B15105" s="2" t="str">
        <f>REPLACE([1]清册表!B15106,7,8,"****")</f>
        <v>342423****5897</v>
      </c>
      <c r="C15105" s="3">
        <v>7.85</v>
      </c>
      <c r="D15105" s="3">
        <v>88.82</v>
      </c>
      <c r="E15105" s="3">
        <v>697.24</v>
      </c>
      <c r="F15105" s="2" t="s">
        <v>21</v>
      </c>
    </row>
    <row r="15106" spans="1:6">
      <c r="A15106" s="2" t="str">
        <f>REPLACE([1]清册表!A15107,2,1,"*")</f>
        <v>张*林</v>
      </c>
      <c r="B15106" s="2" t="str">
        <f>REPLACE([1]清册表!B15107,7,8,"****")</f>
        <v>342423****5935</v>
      </c>
      <c r="C15106" s="3">
        <v>1.78</v>
      </c>
      <c r="D15106" s="3">
        <v>88.82</v>
      </c>
      <c r="E15106" s="3">
        <v>158.1</v>
      </c>
      <c r="F15106" s="2" t="s">
        <v>21</v>
      </c>
    </row>
    <row r="15107" spans="1:6">
      <c r="A15107" s="2" t="str">
        <f>REPLACE([1]清册表!A15108,2,1,"*")</f>
        <v>张*勤</v>
      </c>
      <c r="B15107" s="2" t="str">
        <f>REPLACE([1]清册表!B15108,7,8,"****")</f>
        <v>342423****5937</v>
      </c>
      <c r="C15107" s="3">
        <v>2.23</v>
      </c>
      <c r="D15107" s="3">
        <v>88.82</v>
      </c>
      <c r="E15107" s="3">
        <v>198.07</v>
      </c>
      <c r="F15107" s="2" t="s">
        <v>21</v>
      </c>
    </row>
    <row r="15108" spans="1:6">
      <c r="A15108" s="2" t="str">
        <f>REPLACE([1]清册表!A15109,2,1,"*")</f>
        <v>张*山</v>
      </c>
      <c r="B15108" s="2" t="str">
        <f>REPLACE([1]清册表!B15109,7,8,"****")</f>
        <v>342423****589X</v>
      </c>
      <c r="C15108" s="3">
        <v>4.29</v>
      </c>
      <c r="D15108" s="3">
        <v>88.82</v>
      </c>
      <c r="E15108" s="3">
        <v>381.04</v>
      </c>
      <c r="F15108" s="2" t="s">
        <v>21</v>
      </c>
    </row>
    <row r="15109" spans="1:6">
      <c r="A15109" s="2" t="str">
        <f>REPLACE([1]清册表!A15110,2,1,"*")</f>
        <v>张*祥</v>
      </c>
      <c r="B15109" s="2" t="str">
        <f>REPLACE([1]清册表!B15110,7,8,"****")</f>
        <v>342423****5898</v>
      </c>
      <c r="C15109" s="3">
        <v>3</v>
      </c>
      <c r="D15109" s="3">
        <v>88.82</v>
      </c>
      <c r="E15109" s="3">
        <v>266.46</v>
      </c>
      <c r="F15109" s="2" t="s">
        <v>21</v>
      </c>
    </row>
    <row r="15110" spans="1:6">
      <c r="A15110" s="2" t="str">
        <f>REPLACE([1]清册表!A15111,2,1,"*")</f>
        <v>张*新</v>
      </c>
      <c r="B15110" s="2" t="str">
        <f>REPLACE([1]清册表!B15111,7,8,"****")</f>
        <v>342423****5950</v>
      </c>
      <c r="C15110" s="3">
        <v>1.83</v>
      </c>
      <c r="D15110" s="3">
        <v>88.82</v>
      </c>
      <c r="E15110" s="3">
        <v>162.54</v>
      </c>
      <c r="F15110" s="2" t="s">
        <v>21</v>
      </c>
    </row>
    <row r="15111" spans="1:6">
      <c r="A15111" s="2" t="str">
        <f>REPLACE([1]清册表!A15112,2,1,"*")</f>
        <v>张*松</v>
      </c>
      <c r="B15111" s="2" t="str">
        <f>REPLACE([1]清册表!B15112,7,8,"****")</f>
        <v>342423****5897</v>
      </c>
      <c r="C15111" s="3">
        <v>2.2</v>
      </c>
      <c r="D15111" s="3">
        <v>88.82</v>
      </c>
      <c r="E15111" s="3">
        <v>195.4</v>
      </c>
      <c r="F15111" s="2" t="s">
        <v>21</v>
      </c>
    </row>
    <row r="15112" spans="1:6">
      <c r="A15112" s="2" t="str">
        <f>REPLACE([1]清册表!A15113,2,1,"*")</f>
        <v>张*慧</v>
      </c>
      <c r="B15112" s="2" t="str">
        <f>REPLACE([1]清册表!B15113,7,8,"****")</f>
        <v>342423****5906</v>
      </c>
      <c r="C15112" s="3">
        <v>0.26</v>
      </c>
      <c r="D15112" s="3">
        <v>88.82</v>
      </c>
      <c r="E15112" s="3">
        <v>23.09</v>
      </c>
      <c r="F15112" s="2" t="s">
        <v>21</v>
      </c>
    </row>
    <row r="15113" spans="1:6">
      <c r="A15113" s="2" t="str">
        <f>REPLACE([1]清册表!A15114,2,1,"*")</f>
        <v>张*兵</v>
      </c>
      <c r="B15113" s="2" t="str">
        <f>REPLACE([1]清册表!B15114,7,8,"****")</f>
        <v>341522****5376</v>
      </c>
      <c r="C15113" s="3">
        <v>1.58</v>
      </c>
      <c r="D15113" s="3">
        <v>88.82</v>
      </c>
      <c r="E15113" s="3">
        <v>140.34</v>
      </c>
      <c r="F15113" s="2" t="s">
        <v>21</v>
      </c>
    </row>
    <row r="15114" spans="1:6">
      <c r="A15114" s="2" t="str">
        <f>REPLACE([1]清册表!A15115,2,1,"*")</f>
        <v>朱*兰</v>
      </c>
      <c r="B15114" s="2" t="str">
        <f>REPLACE([1]清册表!B15115,7,8,"****")</f>
        <v>342423****5366</v>
      </c>
      <c r="C15114" s="3">
        <v>7.72</v>
      </c>
      <c r="D15114" s="3">
        <v>88.82</v>
      </c>
      <c r="E15114" s="3">
        <v>685.69</v>
      </c>
      <c r="F15114" s="2" t="s">
        <v>21</v>
      </c>
    </row>
    <row r="15115" spans="1:6">
      <c r="A15115" s="2" t="str">
        <f>REPLACE([1]清册表!A15116,2,1,"*")</f>
        <v>丁*虎</v>
      </c>
      <c r="B15115" s="2" t="str">
        <f>REPLACE([1]清册表!B15116,7,8,"****")</f>
        <v>342423****5873</v>
      </c>
      <c r="C15115" s="3">
        <v>4.42</v>
      </c>
      <c r="D15115" s="3">
        <v>88.82</v>
      </c>
      <c r="E15115" s="3">
        <v>392.58</v>
      </c>
      <c r="F15115" s="2" t="s">
        <v>21</v>
      </c>
    </row>
    <row r="15116" spans="1:6">
      <c r="A15116" s="2" t="str">
        <f>REPLACE([1]清册表!A15117,2,1,"*")</f>
        <v>丁*</v>
      </c>
      <c r="B15116" s="2" t="str">
        <f>REPLACE([1]清册表!B15117,7,8,"****")</f>
        <v>342423****5351</v>
      </c>
      <c r="C15116" s="3">
        <v>3.86</v>
      </c>
      <c r="D15116" s="3">
        <v>88.82</v>
      </c>
      <c r="E15116" s="3">
        <v>342.85</v>
      </c>
      <c r="F15116" s="2" t="s">
        <v>21</v>
      </c>
    </row>
    <row r="15117" spans="1:6">
      <c r="A15117" s="2" t="str">
        <f>REPLACE([1]清册表!A15118,2,1,"*")</f>
        <v>郭*军</v>
      </c>
      <c r="B15117" s="2" t="str">
        <f>REPLACE([1]清册表!B15118,7,8,"****")</f>
        <v>342423****587X</v>
      </c>
      <c r="C15117" s="3">
        <v>2.61</v>
      </c>
      <c r="D15117" s="3">
        <v>88.82</v>
      </c>
      <c r="E15117" s="3">
        <v>231.82</v>
      </c>
      <c r="F15117" s="2" t="s">
        <v>21</v>
      </c>
    </row>
    <row r="15118" spans="1:6">
      <c r="A15118" s="2" t="str">
        <f>REPLACE([1]清册表!A15119,2,1,"*")</f>
        <v>郭*俊</v>
      </c>
      <c r="B15118" s="2" t="str">
        <f>REPLACE([1]清册表!B15119,7,8,"****")</f>
        <v>342423****5372</v>
      </c>
      <c r="C15118" s="3">
        <v>8.12</v>
      </c>
      <c r="D15118" s="3">
        <v>88.82</v>
      </c>
      <c r="E15118" s="3">
        <v>721.22</v>
      </c>
      <c r="F15118" s="2" t="s">
        <v>21</v>
      </c>
    </row>
    <row r="15119" spans="1:6">
      <c r="A15119" s="2" t="str">
        <f>REPLACE([1]清册表!A15120,2,1,"*")</f>
        <v>郭*林</v>
      </c>
      <c r="B15119" s="2" t="str">
        <f>REPLACE([1]清册表!B15120,7,8,"****")</f>
        <v>342423****5876</v>
      </c>
      <c r="C15119" s="3">
        <v>0.2</v>
      </c>
      <c r="D15119" s="3">
        <v>88.82</v>
      </c>
      <c r="E15119" s="3">
        <v>17.76</v>
      </c>
      <c r="F15119" s="2" t="s">
        <v>21</v>
      </c>
    </row>
    <row r="15120" spans="1:6">
      <c r="A15120" s="2" t="str">
        <f>REPLACE([1]清册表!A15121,2,1,"*")</f>
        <v>李*</v>
      </c>
      <c r="B15120" s="2" t="str">
        <f>REPLACE([1]清册表!B15121,7,8,"****")</f>
        <v>342423****5870</v>
      </c>
      <c r="C15120" s="3">
        <v>2.03</v>
      </c>
      <c r="D15120" s="3">
        <v>88.82</v>
      </c>
      <c r="E15120" s="3">
        <v>180.3</v>
      </c>
      <c r="F15120" s="2" t="s">
        <v>21</v>
      </c>
    </row>
    <row r="15121" spans="1:6">
      <c r="A15121" s="2" t="str">
        <f>REPLACE([1]清册表!A15122,2,1,"*")</f>
        <v>李*刚</v>
      </c>
      <c r="B15121" s="2" t="str">
        <f>REPLACE([1]清册表!B15122,7,8,"****")</f>
        <v>342423****587X</v>
      </c>
      <c r="C15121" s="3">
        <v>1.12</v>
      </c>
      <c r="D15121" s="3">
        <v>88.82</v>
      </c>
      <c r="E15121" s="3">
        <v>99.48</v>
      </c>
      <c r="F15121" s="2" t="s">
        <v>21</v>
      </c>
    </row>
    <row r="15122" spans="1:6">
      <c r="A15122" s="2" t="str">
        <f>REPLACE([1]清册表!A15123,2,1,"*")</f>
        <v>李*卫</v>
      </c>
      <c r="B15122" s="2" t="str">
        <f>REPLACE([1]清册表!B15123,7,8,"****")</f>
        <v>342423****5879</v>
      </c>
      <c r="C15122" s="3">
        <v>2.51</v>
      </c>
      <c r="D15122" s="3">
        <v>88.82</v>
      </c>
      <c r="E15122" s="3">
        <v>222.94</v>
      </c>
      <c r="F15122" s="2" t="s">
        <v>21</v>
      </c>
    </row>
    <row r="15123" spans="1:6">
      <c r="A15123" s="2" t="str">
        <f>REPLACE([1]清册表!A15124,2,1,"*")</f>
        <v>李*军</v>
      </c>
      <c r="B15123" s="2" t="str">
        <f>REPLACE([1]清册表!B15124,7,8,"****")</f>
        <v>342423****5375</v>
      </c>
      <c r="C15123" s="3">
        <v>2.09</v>
      </c>
      <c r="D15123" s="3">
        <v>88.82</v>
      </c>
      <c r="E15123" s="3">
        <v>185.63</v>
      </c>
      <c r="F15123" s="2" t="s">
        <v>21</v>
      </c>
    </row>
    <row r="15124" spans="1:6">
      <c r="A15124" s="2" t="str">
        <f>REPLACE([1]清册表!A15125,2,1,"*")</f>
        <v>李*合</v>
      </c>
      <c r="B15124" s="2" t="str">
        <f>REPLACE([1]清册表!B15125,7,8,"****")</f>
        <v>342423****595X</v>
      </c>
      <c r="C15124" s="3">
        <v>0.86</v>
      </c>
      <c r="D15124" s="3">
        <v>88.82</v>
      </c>
      <c r="E15124" s="3">
        <v>76.39</v>
      </c>
      <c r="F15124" s="2" t="s">
        <v>21</v>
      </c>
    </row>
    <row r="15125" spans="1:6">
      <c r="A15125" s="2" t="str">
        <f>REPLACE([1]清册表!A15126,2,1,"*")</f>
        <v>李*敏</v>
      </c>
      <c r="B15125" s="2" t="str">
        <f>REPLACE([1]清册表!B15126,7,8,"****")</f>
        <v>342423****589X</v>
      </c>
      <c r="C15125" s="3">
        <v>1.42</v>
      </c>
      <c r="D15125" s="3">
        <v>88.82</v>
      </c>
      <c r="E15125" s="3">
        <v>126.12</v>
      </c>
      <c r="F15125" s="2" t="s">
        <v>21</v>
      </c>
    </row>
    <row r="15126" spans="1:6">
      <c r="A15126" s="2" t="str">
        <f>REPLACE([1]清册表!A15127,2,1,"*")</f>
        <v>李*启</v>
      </c>
      <c r="B15126" s="2" t="str">
        <f>REPLACE([1]清册表!B15127,7,8,"****")</f>
        <v>342423****5876</v>
      </c>
      <c r="C15126" s="3">
        <v>4.15</v>
      </c>
      <c r="D15126" s="3">
        <v>88.82</v>
      </c>
      <c r="E15126" s="3">
        <v>368.6</v>
      </c>
      <c r="F15126" s="2" t="s">
        <v>21</v>
      </c>
    </row>
    <row r="15127" spans="1:6">
      <c r="A15127" s="2" t="str">
        <f>REPLACE([1]清册表!A15128,2,1,"*")</f>
        <v>李*红</v>
      </c>
      <c r="B15127" s="2" t="str">
        <f>REPLACE([1]清册表!B15128,7,8,"****")</f>
        <v>342423****5877</v>
      </c>
      <c r="C15127" s="3">
        <v>5.58</v>
      </c>
      <c r="D15127" s="3">
        <v>88.82</v>
      </c>
      <c r="E15127" s="3">
        <v>495.62</v>
      </c>
      <c r="F15127" s="2" t="s">
        <v>21</v>
      </c>
    </row>
    <row r="15128" spans="1:6">
      <c r="A15128" s="2" t="str">
        <f>REPLACE([1]清册表!A15129,2,1,"*")</f>
        <v>李*明</v>
      </c>
      <c r="B15128" s="2" t="str">
        <f>REPLACE([1]清册表!B15129,7,8,"****")</f>
        <v>342423****5899</v>
      </c>
      <c r="C15128" s="3">
        <v>4</v>
      </c>
      <c r="D15128" s="3">
        <v>88.82</v>
      </c>
      <c r="E15128" s="3">
        <v>355.28</v>
      </c>
      <c r="F15128" s="2" t="s">
        <v>21</v>
      </c>
    </row>
    <row r="15129" spans="1:6">
      <c r="A15129" s="2" t="str">
        <f>REPLACE([1]清册表!A15130,2,1,"*")</f>
        <v>李*青</v>
      </c>
      <c r="B15129" s="2" t="str">
        <f>REPLACE([1]清册表!B15130,7,8,"****")</f>
        <v>342423****593X</v>
      </c>
      <c r="C15129" s="3">
        <v>7.02</v>
      </c>
      <c r="D15129" s="3">
        <v>88.82</v>
      </c>
      <c r="E15129" s="3">
        <v>623.52</v>
      </c>
      <c r="F15129" s="2" t="s">
        <v>21</v>
      </c>
    </row>
    <row r="15130" spans="1:6">
      <c r="A15130" s="2" t="str">
        <f>REPLACE([1]清册表!A15131,2,1,"*")</f>
        <v>李*学</v>
      </c>
      <c r="B15130" s="2" t="str">
        <f>REPLACE([1]清册表!B15131,7,8,"****")</f>
        <v>342423****5878</v>
      </c>
      <c r="C15130" s="3">
        <v>4.29</v>
      </c>
      <c r="D15130" s="3">
        <v>88.82</v>
      </c>
      <c r="E15130" s="3">
        <v>381.04</v>
      </c>
      <c r="F15130" s="2" t="s">
        <v>21</v>
      </c>
    </row>
    <row r="15131" spans="1:6">
      <c r="A15131" s="2" t="str">
        <f>REPLACE([1]清册表!A15132,2,1,"*")</f>
        <v>李*保</v>
      </c>
      <c r="B15131" s="2" t="str">
        <f>REPLACE([1]清册表!B15132,7,8,"****")</f>
        <v>342423****5377</v>
      </c>
      <c r="C15131" s="3">
        <v>1.92</v>
      </c>
      <c r="D15131" s="3">
        <v>88.82</v>
      </c>
      <c r="E15131" s="3">
        <v>170.53</v>
      </c>
      <c r="F15131" s="2" t="s">
        <v>21</v>
      </c>
    </row>
    <row r="15132" spans="1:6">
      <c r="A15132" s="2" t="str">
        <f>REPLACE([1]清册表!A15133,2,1,"*")</f>
        <v>李*贵</v>
      </c>
      <c r="B15132" s="2" t="str">
        <f>REPLACE([1]清册表!B15133,7,8,"****")</f>
        <v>342423****5896</v>
      </c>
      <c r="C15132" s="3">
        <v>1.42</v>
      </c>
      <c r="D15132" s="3">
        <v>88.82</v>
      </c>
      <c r="E15132" s="3">
        <v>126.12</v>
      </c>
      <c r="F15132" s="2" t="s">
        <v>21</v>
      </c>
    </row>
    <row r="15133" spans="1:6">
      <c r="A15133" s="2" t="str">
        <f>REPLACE([1]清册表!A15134,2,1,"*")</f>
        <v>李*林</v>
      </c>
      <c r="B15133" s="2" t="str">
        <f>REPLACE([1]清册表!B15134,7,8,"****")</f>
        <v>342423****591X</v>
      </c>
      <c r="C15133" s="3">
        <v>4.12</v>
      </c>
      <c r="D15133" s="3">
        <v>88.82</v>
      </c>
      <c r="E15133" s="3">
        <v>365.94</v>
      </c>
      <c r="F15133" s="2" t="s">
        <v>21</v>
      </c>
    </row>
    <row r="15134" spans="1:6">
      <c r="A15134" s="2" t="str">
        <f>REPLACE([1]清册表!A15135,2,1,"*")</f>
        <v>李*明</v>
      </c>
      <c r="B15134" s="2" t="str">
        <f>REPLACE([1]清册表!B15135,7,8,"****")</f>
        <v>342423****5894</v>
      </c>
      <c r="C15134" s="3">
        <v>2.4</v>
      </c>
      <c r="D15134" s="3">
        <v>88.82</v>
      </c>
      <c r="E15134" s="3">
        <v>213.17</v>
      </c>
      <c r="F15134" s="2" t="s">
        <v>21</v>
      </c>
    </row>
    <row r="15135" spans="1:6">
      <c r="A15135" s="2" t="str">
        <f>REPLACE([1]清册表!A15136,2,1,"*")</f>
        <v>李*朋</v>
      </c>
      <c r="B15135" s="2" t="str">
        <f>REPLACE([1]清册表!B15136,7,8,"****")</f>
        <v>342423****5879</v>
      </c>
      <c r="C15135" s="3">
        <v>5.34</v>
      </c>
      <c r="D15135" s="3">
        <v>88.82</v>
      </c>
      <c r="E15135" s="3">
        <v>474.3</v>
      </c>
      <c r="F15135" s="2" t="s">
        <v>21</v>
      </c>
    </row>
    <row r="15136" spans="1:6">
      <c r="A15136" s="2" t="str">
        <f>REPLACE([1]清册表!A15137,2,1,"*")</f>
        <v>李*群</v>
      </c>
      <c r="B15136" s="2" t="str">
        <f>REPLACE([1]清册表!B15137,7,8,"****")</f>
        <v>342423****5873</v>
      </c>
      <c r="C15136" s="3">
        <v>1.57</v>
      </c>
      <c r="D15136" s="3">
        <v>88.82</v>
      </c>
      <c r="E15136" s="3">
        <v>139.45</v>
      </c>
      <c r="F15136" s="2" t="s">
        <v>21</v>
      </c>
    </row>
    <row r="15137" spans="1:6">
      <c r="A15137" s="2" t="str">
        <f>REPLACE([1]清册表!A15138,2,1,"*")</f>
        <v>李*荣</v>
      </c>
      <c r="B15137" s="2" t="str">
        <f>REPLACE([1]清册表!B15138,7,8,"****")</f>
        <v>342423****5899</v>
      </c>
      <c r="C15137" s="3">
        <v>3.38</v>
      </c>
      <c r="D15137" s="3">
        <v>88.82</v>
      </c>
      <c r="E15137" s="3">
        <v>300.21</v>
      </c>
      <c r="F15137" s="2" t="s">
        <v>21</v>
      </c>
    </row>
    <row r="15138" spans="1:6">
      <c r="A15138" s="2" t="str">
        <f>REPLACE([1]清册表!A15139,2,1,"*")</f>
        <v>李*勤</v>
      </c>
      <c r="B15138" s="2" t="str">
        <f>REPLACE([1]清册表!B15139,7,8,"****")</f>
        <v>342423****5880</v>
      </c>
      <c r="C15138" s="3">
        <v>0.94</v>
      </c>
      <c r="D15138" s="3">
        <v>88.82</v>
      </c>
      <c r="E15138" s="3">
        <v>83.49</v>
      </c>
      <c r="F15138" s="2" t="s">
        <v>21</v>
      </c>
    </row>
    <row r="15139" spans="1:6">
      <c r="A15139" s="2" t="str">
        <f>REPLACE([1]清册表!A15140,2,1,"*")</f>
        <v>林*华</v>
      </c>
      <c r="B15139" s="2" t="str">
        <f>REPLACE([1]清册表!B15140,7,8,"****")</f>
        <v>342423****5392</v>
      </c>
      <c r="C15139" s="3">
        <v>2.35</v>
      </c>
      <c r="D15139" s="3">
        <v>88.82</v>
      </c>
      <c r="E15139" s="3">
        <v>208.73</v>
      </c>
      <c r="F15139" s="2" t="s">
        <v>21</v>
      </c>
    </row>
    <row r="15140" spans="1:6">
      <c r="A15140" s="2" t="str">
        <f>REPLACE([1]清册表!A15141,2,1,"*")</f>
        <v>林*友</v>
      </c>
      <c r="B15140" s="2" t="str">
        <f>REPLACE([1]清册表!B15141,7,8,"****")</f>
        <v>342423****5936</v>
      </c>
      <c r="C15140" s="3">
        <v>2.3</v>
      </c>
      <c r="D15140" s="3">
        <v>88.82</v>
      </c>
      <c r="E15140" s="3">
        <v>204.29</v>
      </c>
      <c r="F15140" s="2" t="s">
        <v>21</v>
      </c>
    </row>
    <row r="15141" spans="1:6">
      <c r="A15141" s="2" t="str">
        <f>REPLACE([1]清册表!A15142,2,1,"*")</f>
        <v>林*青</v>
      </c>
      <c r="B15141" s="2" t="str">
        <f>REPLACE([1]清册表!B15142,7,8,"****")</f>
        <v>342423****5897</v>
      </c>
      <c r="C15141" s="3">
        <v>1.09</v>
      </c>
      <c r="D15141" s="3">
        <v>88.82</v>
      </c>
      <c r="E15141" s="3">
        <v>96.81</v>
      </c>
      <c r="F15141" s="2" t="s">
        <v>21</v>
      </c>
    </row>
    <row r="15142" spans="1:6">
      <c r="A15142" s="2" t="str">
        <f>REPLACE([1]清册表!A15143,2,1,"*")</f>
        <v>刘*</v>
      </c>
      <c r="B15142" s="2" t="str">
        <f>REPLACE([1]清册表!B15143,7,8,"****")</f>
        <v>342423****5913</v>
      </c>
      <c r="C15142" s="3">
        <v>2.78</v>
      </c>
      <c r="D15142" s="3">
        <v>88.82</v>
      </c>
      <c r="E15142" s="3">
        <v>246.92</v>
      </c>
      <c r="F15142" s="2" t="s">
        <v>21</v>
      </c>
    </row>
    <row r="15143" spans="1:6">
      <c r="A15143" s="2" t="str">
        <f>REPLACE([1]清册表!A15144,2,1,"*")</f>
        <v>刘*保</v>
      </c>
      <c r="B15143" s="2" t="str">
        <f>REPLACE([1]清册表!B15144,7,8,"****")</f>
        <v>342423****5914</v>
      </c>
      <c r="C15143" s="3">
        <v>1.96</v>
      </c>
      <c r="D15143" s="3">
        <v>88.82</v>
      </c>
      <c r="E15143" s="3">
        <v>174.09</v>
      </c>
      <c r="F15143" s="2" t="s">
        <v>21</v>
      </c>
    </row>
    <row r="15144" spans="1:6">
      <c r="A15144" s="2" t="str">
        <f>REPLACE([1]清册表!A15145,2,1,"*")</f>
        <v>刘*</v>
      </c>
      <c r="B15144" s="2" t="str">
        <f>REPLACE([1]清册表!B15145,7,8,"****")</f>
        <v>342423****5392</v>
      </c>
      <c r="C15144" s="3">
        <v>3.56</v>
      </c>
      <c r="D15144" s="3">
        <v>88.82</v>
      </c>
      <c r="E15144" s="3">
        <v>316.2</v>
      </c>
      <c r="F15144" s="2" t="s">
        <v>21</v>
      </c>
    </row>
    <row r="15145" spans="1:6">
      <c r="A15145" s="2" t="str">
        <f>REPLACE([1]清册表!A15146,2,1,"*")</f>
        <v>罗*</v>
      </c>
      <c r="B15145" s="2" t="str">
        <f>REPLACE([1]清册表!B15146,7,8,"****")</f>
        <v>342423****5374</v>
      </c>
      <c r="C15145" s="3">
        <v>1.96</v>
      </c>
      <c r="D15145" s="3">
        <v>88.82</v>
      </c>
      <c r="E15145" s="3">
        <v>174.09</v>
      </c>
      <c r="F15145" s="2" t="s">
        <v>21</v>
      </c>
    </row>
    <row r="15146" spans="1:6">
      <c r="A15146" s="2" t="str">
        <f>REPLACE([1]清册表!A15147,2,1,"*")</f>
        <v>罗*全</v>
      </c>
      <c r="B15146" s="2" t="str">
        <f>REPLACE([1]清册表!B15147,7,8,"****")</f>
        <v>342423****5915</v>
      </c>
      <c r="C15146" s="3">
        <v>2.64</v>
      </c>
      <c r="D15146" s="3">
        <v>88.82</v>
      </c>
      <c r="E15146" s="3">
        <v>234.48</v>
      </c>
      <c r="F15146" s="2" t="s">
        <v>21</v>
      </c>
    </row>
    <row r="15147" spans="1:6">
      <c r="A15147" s="2" t="str">
        <f>REPLACE([1]清册表!A15148,2,1,"*")</f>
        <v>罗*喜</v>
      </c>
      <c r="B15147" s="2" t="str">
        <f>REPLACE([1]清册表!B15148,7,8,"****")</f>
        <v>342423****5875</v>
      </c>
      <c r="C15147" s="3">
        <v>4.27</v>
      </c>
      <c r="D15147" s="3">
        <v>88.82</v>
      </c>
      <c r="E15147" s="3">
        <v>379.26</v>
      </c>
      <c r="F15147" s="2" t="s">
        <v>21</v>
      </c>
    </row>
    <row r="15148" spans="1:6">
      <c r="A15148" s="2" t="str">
        <f>REPLACE([1]清册表!A15149,2,1,"*")</f>
        <v>罗*保</v>
      </c>
      <c r="B15148" s="2" t="str">
        <f>REPLACE([1]清册表!B15149,7,8,"****")</f>
        <v>342423****5873</v>
      </c>
      <c r="C15148" s="3">
        <v>5.82</v>
      </c>
      <c r="D15148" s="3">
        <v>88.82</v>
      </c>
      <c r="E15148" s="3">
        <v>516.93</v>
      </c>
      <c r="F15148" s="2" t="s">
        <v>21</v>
      </c>
    </row>
    <row r="15149" spans="1:6">
      <c r="A15149" s="2" t="str">
        <f>REPLACE([1]清册表!A15150,2,1,"*")</f>
        <v>罗*秀</v>
      </c>
      <c r="B15149" s="2" t="str">
        <f>REPLACE([1]清册表!B15150,7,8,"****")</f>
        <v>342423****5388</v>
      </c>
      <c r="C15149" s="3">
        <v>2.45</v>
      </c>
      <c r="D15149" s="3">
        <v>88.82</v>
      </c>
      <c r="E15149" s="3">
        <v>217.61</v>
      </c>
      <c r="F15149" s="2" t="s">
        <v>21</v>
      </c>
    </row>
    <row r="15150" spans="1:6">
      <c r="A15150" s="2" t="str">
        <f>REPLACE([1]清册表!A15151,2,1,"*")</f>
        <v>王*芝</v>
      </c>
      <c r="B15150" s="2" t="str">
        <f>REPLACE([1]清册表!B15151,7,8,"****")</f>
        <v>342423****586X</v>
      </c>
      <c r="C15150" s="3">
        <v>3.22</v>
      </c>
      <c r="D15150" s="3">
        <v>88.82</v>
      </c>
      <c r="E15150" s="3">
        <v>286</v>
      </c>
      <c r="F15150" s="2" t="s">
        <v>21</v>
      </c>
    </row>
    <row r="15151" spans="1:6">
      <c r="A15151" s="2" t="str">
        <f>REPLACE([1]清册表!A15152,2,1,"*")</f>
        <v>吴*勤</v>
      </c>
      <c r="B15151" s="2" t="str">
        <f>REPLACE([1]清册表!B15152,7,8,"****")</f>
        <v>342423****5864</v>
      </c>
      <c r="C15151" s="3">
        <v>1.2</v>
      </c>
      <c r="D15151" s="3">
        <v>88.82</v>
      </c>
      <c r="E15151" s="3">
        <v>106.58</v>
      </c>
      <c r="F15151" s="2" t="s">
        <v>21</v>
      </c>
    </row>
    <row r="15152" spans="1:6">
      <c r="A15152" s="2" t="str">
        <f>REPLACE([1]清册表!A15153,2,1,"*")</f>
        <v>张*强</v>
      </c>
      <c r="B15152" s="2" t="str">
        <f>REPLACE([1]清册表!B15153,7,8,"****")</f>
        <v>342423****5911</v>
      </c>
      <c r="C15152" s="3">
        <v>2.43</v>
      </c>
      <c r="D15152" s="3">
        <v>88.82</v>
      </c>
      <c r="E15152" s="3">
        <v>215.83</v>
      </c>
      <c r="F15152" s="2" t="s">
        <v>21</v>
      </c>
    </row>
    <row r="15153" spans="1:6">
      <c r="A15153" s="2" t="str">
        <f>REPLACE([1]清册表!A15154,2,1,"*")</f>
        <v>周*华</v>
      </c>
      <c r="B15153" s="2" t="str">
        <f>REPLACE([1]清册表!B15154,7,8,"****")</f>
        <v>342423****5379</v>
      </c>
      <c r="C15153" s="3">
        <v>6.68</v>
      </c>
      <c r="D15153" s="3">
        <v>88.82</v>
      </c>
      <c r="E15153" s="3">
        <v>593.32</v>
      </c>
      <c r="F15153" s="2" t="s">
        <v>21</v>
      </c>
    </row>
    <row r="15154" spans="1:6">
      <c r="A15154" s="2" t="str">
        <f>REPLACE([1]清册表!A15155,2,1,"*")</f>
        <v>周*启</v>
      </c>
      <c r="B15154" s="2" t="str">
        <f>REPLACE([1]清册表!B15155,7,8,"****")</f>
        <v>342423****5890</v>
      </c>
      <c r="C15154" s="3">
        <v>5.14</v>
      </c>
      <c r="D15154" s="3">
        <v>88.82</v>
      </c>
      <c r="E15154" s="3">
        <v>456.53</v>
      </c>
      <c r="F15154" s="2" t="s">
        <v>21</v>
      </c>
    </row>
    <row r="15155" spans="1:6">
      <c r="A15155" s="2" t="str">
        <f>REPLACE([1]清册表!A15156,2,1,"*")</f>
        <v>周*清</v>
      </c>
      <c r="B15155" s="2" t="str">
        <f>REPLACE([1]清册表!B15156,7,8,"****")</f>
        <v>342423****4535</v>
      </c>
      <c r="C15155" s="3">
        <v>2.97</v>
      </c>
      <c r="D15155" s="3">
        <v>88.82</v>
      </c>
      <c r="E15155" s="3">
        <v>263.8</v>
      </c>
      <c r="F15155" s="2" t="s">
        <v>21</v>
      </c>
    </row>
    <row r="15156" spans="1:6">
      <c r="A15156" s="2" t="str">
        <f>REPLACE([1]清册表!A15157,2,1,"*")</f>
        <v>丁*成</v>
      </c>
      <c r="B15156" s="2" t="str">
        <f>REPLACE([1]清册表!B15157,7,8,"****")</f>
        <v>342423****5872</v>
      </c>
      <c r="C15156" s="3">
        <v>0.77</v>
      </c>
      <c r="D15156" s="3">
        <v>88.82</v>
      </c>
      <c r="E15156" s="3">
        <v>68.39</v>
      </c>
      <c r="F15156" s="2" t="s">
        <v>21</v>
      </c>
    </row>
    <row r="15157" spans="1:6">
      <c r="A15157" s="2" t="str">
        <f>REPLACE([1]清册表!A15158,2,1,"*")</f>
        <v>何*国</v>
      </c>
      <c r="B15157" s="2" t="str">
        <f>REPLACE([1]清册表!B15158,7,8,"****")</f>
        <v>342423****5871</v>
      </c>
      <c r="C15157" s="3">
        <v>3.11</v>
      </c>
      <c r="D15157" s="3">
        <v>88.82</v>
      </c>
      <c r="E15157" s="3">
        <v>276.23</v>
      </c>
      <c r="F15157" s="2" t="s">
        <v>21</v>
      </c>
    </row>
    <row r="15158" spans="1:6">
      <c r="A15158" s="2" t="str">
        <f>REPLACE([1]清册表!A15159,2,1,"*")</f>
        <v>胡*</v>
      </c>
      <c r="B15158" s="2" t="str">
        <f>REPLACE([1]清册表!B15159,7,8,"****")</f>
        <v>342423****5886</v>
      </c>
      <c r="C15158" s="3">
        <v>0.78</v>
      </c>
      <c r="D15158" s="3">
        <v>88.82</v>
      </c>
      <c r="E15158" s="3">
        <v>69.28</v>
      </c>
      <c r="F15158" s="2" t="s">
        <v>21</v>
      </c>
    </row>
    <row r="15159" spans="1:6">
      <c r="A15159" s="2" t="str">
        <f>REPLACE([1]清册表!A15160,2,1,"*")</f>
        <v>李*</v>
      </c>
      <c r="B15159" s="2" t="str">
        <f>REPLACE([1]清册表!B15160,7,8,"****")</f>
        <v>342423****5207</v>
      </c>
      <c r="C15159" s="3">
        <v>1.3</v>
      </c>
      <c r="D15159" s="3">
        <v>88.82</v>
      </c>
      <c r="E15159" s="3">
        <v>115.47</v>
      </c>
      <c r="F15159" s="2" t="s">
        <v>21</v>
      </c>
    </row>
    <row r="15160" spans="1:6">
      <c r="A15160" s="2" t="str">
        <f>REPLACE([1]清册表!A15161,2,1,"*")</f>
        <v>李*</v>
      </c>
      <c r="B15160" s="2" t="str">
        <f>REPLACE([1]清册表!B15161,7,8,"****")</f>
        <v>342423****436X</v>
      </c>
      <c r="C15160" s="3">
        <v>6.36</v>
      </c>
      <c r="D15160" s="3">
        <v>88.82</v>
      </c>
      <c r="E15160" s="3">
        <v>564.9</v>
      </c>
      <c r="F15160" s="2" t="s">
        <v>21</v>
      </c>
    </row>
    <row r="15161" spans="1:6">
      <c r="A15161" s="2" t="str">
        <f>REPLACE([1]清册表!A15162,2,1,"*")</f>
        <v>李*兰</v>
      </c>
      <c r="B15161" s="2" t="str">
        <f>REPLACE([1]清册表!B15162,7,8,"****")</f>
        <v>342423****5866</v>
      </c>
      <c r="C15161" s="3">
        <v>1.08</v>
      </c>
      <c r="D15161" s="3">
        <v>88.82</v>
      </c>
      <c r="E15161" s="3">
        <v>95.93</v>
      </c>
      <c r="F15161" s="2" t="s">
        <v>21</v>
      </c>
    </row>
    <row r="15162" spans="1:6">
      <c r="A15162" s="2" t="str">
        <f>REPLACE([1]清册表!A15163,2,1,"*")</f>
        <v>李*贵</v>
      </c>
      <c r="B15162" s="2" t="str">
        <f>REPLACE([1]清册表!B15163,7,8,"****")</f>
        <v>342423****5396</v>
      </c>
      <c r="C15162" s="3">
        <v>3.33</v>
      </c>
      <c r="D15162" s="3">
        <v>88.82</v>
      </c>
      <c r="E15162" s="3">
        <v>295.77</v>
      </c>
      <c r="F15162" s="2" t="s">
        <v>21</v>
      </c>
    </row>
    <row r="15163" spans="1:6">
      <c r="A15163" s="2" t="str">
        <f>REPLACE([1]清册表!A15164,2,1,"*")</f>
        <v>李*亭</v>
      </c>
      <c r="B15163" s="2" t="str">
        <f>REPLACE([1]清册表!B15164,7,8,"****")</f>
        <v>342423****5872</v>
      </c>
      <c r="C15163" s="3">
        <v>1.96</v>
      </c>
      <c r="D15163" s="3">
        <v>88.82</v>
      </c>
      <c r="E15163" s="3">
        <v>174.09</v>
      </c>
      <c r="F15163" s="2" t="s">
        <v>21</v>
      </c>
    </row>
    <row r="15164" spans="1:6">
      <c r="A15164" s="2" t="str">
        <f>REPLACE([1]清册表!A15165,2,1,"*")</f>
        <v>李*银</v>
      </c>
      <c r="B15164" s="2" t="str">
        <f>REPLACE([1]清册表!B15165,7,8,"****")</f>
        <v>342423****5874</v>
      </c>
      <c r="C15164" s="3">
        <v>2.57</v>
      </c>
      <c r="D15164" s="3">
        <v>88.82</v>
      </c>
      <c r="E15164" s="3">
        <v>228.27</v>
      </c>
      <c r="F15164" s="2" t="s">
        <v>21</v>
      </c>
    </row>
    <row r="15165" spans="1:6">
      <c r="A15165" s="2" t="str">
        <f>REPLACE([1]清册表!A15166,2,1,"*")</f>
        <v>潘*虎</v>
      </c>
      <c r="B15165" s="2" t="str">
        <f>REPLACE([1]清册表!B15166,7,8,"****")</f>
        <v>342423****5917</v>
      </c>
      <c r="C15165" s="3">
        <v>1.56</v>
      </c>
      <c r="D15165" s="3">
        <v>88.82</v>
      </c>
      <c r="E15165" s="3">
        <v>138.56</v>
      </c>
      <c r="F15165" s="2" t="s">
        <v>21</v>
      </c>
    </row>
    <row r="15166" spans="1:6">
      <c r="A15166" s="2" t="str">
        <f>REPLACE([1]清册表!A15167,2,1,"*")</f>
        <v>潘*珍</v>
      </c>
      <c r="B15166" s="2" t="str">
        <f>REPLACE([1]清册表!B15167,7,8,"****")</f>
        <v>342423****590X</v>
      </c>
      <c r="C15166" s="3">
        <v>3.38</v>
      </c>
      <c r="D15166" s="3">
        <v>88.82</v>
      </c>
      <c r="E15166" s="3">
        <v>300.21</v>
      </c>
      <c r="F15166" s="2" t="s">
        <v>21</v>
      </c>
    </row>
    <row r="15167" spans="1:6">
      <c r="A15167" s="2" t="str">
        <f>REPLACE([1]清册表!A15168,2,1,"*")</f>
        <v>万*平</v>
      </c>
      <c r="B15167" s="2" t="str">
        <f>REPLACE([1]清册表!B15168,7,8,"****")</f>
        <v>342423****5893</v>
      </c>
      <c r="C15167" s="3">
        <v>5.36</v>
      </c>
      <c r="D15167" s="3">
        <v>88.82</v>
      </c>
      <c r="E15167" s="3">
        <v>476.08</v>
      </c>
      <c r="F15167" s="2" t="s">
        <v>21</v>
      </c>
    </row>
    <row r="15168" spans="1:6">
      <c r="A15168" s="2" t="str">
        <f>REPLACE([1]清册表!A15169,2,1,"*")</f>
        <v>万*芝</v>
      </c>
      <c r="B15168" s="2" t="str">
        <f>REPLACE([1]清册表!B15169,7,8,"****")</f>
        <v>342423****5924</v>
      </c>
      <c r="C15168" s="3">
        <v>6.37</v>
      </c>
      <c r="D15168" s="3">
        <v>88.82</v>
      </c>
      <c r="E15168" s="3">
        <v>565.78</v>
      </c>
      <c r="F15168" s="2" t="s">
        <v>21</v>
      </c>
    </row>
    <row r="15169" spans="1:6">
      <c r="A15169" s="2" t="str">
        <f>REPLACE([1]清册表!A15170,2,1,"*")</f>
        <v>吴*道</v>
      </c>
      <c r="B15169" s="2" t="str">
        <f>REPLACE([1]清册表!B15170,7,8,"****")</f>
        <v>342423****5895</v>
      </c>
      <c r="C15169" s="3">
        <v>5.37</v>
      </c>
      <c r="D15169" s="3">
        <v>88.82</v>
      </c>
      <c r="E15169" s="3">
        <v>476.96</v>
      </c>
      <c r="F15169" s="2" t="s">
        <v>21</v>
      </c>
    </row>
    <row r="15170" spans="1:6">
      <c r="A15170" s="2" t="str">
        <f>REPLACE([1]清册表!A15171,2,1,"*")</f>
        <v>吴*乐</v>
      </c>
      <c r="B15170" s="2" t="str">
        <f>REPLACE([1]清册表!B15171,7,8,"****")</f>
        <v>342423****5890</v>
      </c>
      <c r="C15170" s="3">
        <v>10.07</v>
      </c>
      <c r="D15170" s="3">
        <v>88.82</v>
      </c>
      <c r="E15170" s="3">
        <v>894.42</v>
      </c>
      <c r="F15170" s="2" t="s">
        <v>21</v>
      </c>
    </row>
    <row r="15171" spans="1:6">
      <c r="A15171" s="2" t="str">
        <f>REPLACE([1]清册表!A15172,2,1,"*")</f>
        <v>吴*平</v>
      </c>
      <c r="B15171" s="2" t="str">
        <f>REPLACE([1]清册表!B15172,7,8,"****")</f>
        <v>342423****5892</v>
      </c>
      <c r="C15171" s="3">
        <v>4.37</v>
      </c>
      <c r="D15171" s="3">
        <v>88.82</v>
      </c>
      <c r="E15171" s="3">
        <v>388.14</v>
      </c>
      <c r="F15171" s="2" t="s">
        <v>21</v>
      </c>
    </row>
    <row r="15172" spans="1:6">
      <c r="A15172" s="2" t="str">
        <f>REPLACE([1]清册表!A15173,2,1,"*")</f>
        <v>吴*昌</v>
      </c>
      <c r="B15172" s="2" t="str">
        <f>REPLACE([1]清册表!B15173,7,8,"****")</f>
        <v>342423****5876</v>
      </c>
      <c r="C15172" s="3">
        <v>2.29</v>
      </c>
      <c r="D15172" s="3">
        <v>88.82</v>
      </c>
      <c r="E15172" s="3">
        <v>203.4</v>
      </c>
      <c r="F15172" s="2" t="s">
        <v>21</v>
      </c>
    </row>
    <row r="15173" spans="1:6">
      <c r="A15173" s="2" t="str">
        <f>REPLACE([1]清册表!A15174,2,1,"*")</f>
        <v>吴*超</v>
      </c>
      <c r="B15173" s="2" t="str">
        <f>REPLACE([1]清册表!B15174,7,8,"****")</f>
        <v>342423****5912</v>
      </c>
      <c r="C15173" s="3">
        <v>4.88</v>
      </c>
      <c r="D15173" s="3">
        <v>88.82</v>
      </c>
      <c r="E15173" s="3">
        <v>433.44</v>
      </c>
      <c r="F15173" s="2" t="s">
        <v>21</v>
      </c>
    </row>
    <row r="15174" spans="1:6">
      <c r="A15174" s="2" t="str">
        <f>REPLACE([1]清册表!A15175,2,1,"*")</f>
        <v>吴*久</v>
      </c>
      <c r="B15174" s="2" t="str">
        <f>REPLACE([1]清册表!B15175,7,8,"****")</f>
        <v>342423****5912</v>
      </c>
      <c r="C15174" s="3">
        <v>4.32</v>
      </c>
      <c r="D15174" s="3">
        <v>88.82</v>
      </c>
      <c r="E15174" s="3">
        <v>383.7</v>
      </c>
      <c r="F15174" s="2" t="s">
        <v>21</v>
      </c>
    </row>
    <row r="15175" spans="1:6">
      <c r="A15175" s="2" t="str">
        <f>REPLACE([1]清册表!A15176,2,1,"*")</f>
        <v>吴*奎</v>
      </c>
      <c r="B15175" s="2" t="str">
        <f>REPLACE([1]清册表!B15176,7,8,"****")</f>
        <v>342423****5915</v>
      </c>
      <c r="C15175" s="3">
        <v>5.38</v>
      </c>
      <c r="D15175" s="3">
        <v>88.82</v>
      </c>
      <c r="E15175" s="3">
        <v>477.85</v>
      </c>
      <c r="F15175" s="2" t="s">
        <v>21</v>
      </c>
    </row>
    <row r="15176" spans="1:6">
      <c r="A15176" s="2" t="str">
        <f>REPLACE([1]清册表!A15177,2,1,"*")</f>
        <v>吴*兵</v>
      </c>
      <c r="B15176" s="2" t="str">
        <f>REPLACE([1]清册表!B15177,7,8,"****")</f>
        <v>342423****5870</v>
      </c>
      <c r="C15176" s="3">
        <v>3.94</v>
      </c>
      <c r="D15176" s="3">
        <v>88.82</v>
      </c>
      <c r="E15176" s="3">
        <v>349.95</v>
      </c>
      <c r="F15176" s="2" t="s">
        <v>21</v>
      </c>
    </row>
    <row r="15177" spans="1:6">
      <c r="A15177" s="2" t="str">
        <f>REPLACE([1]清册表!A15178,2,1,"*")</f>
        <v>吴*春</v>
      </c>
      <c r="B15177" s="2" t="str">
        <f>REPLACE([1]清册表!B15178,7,8,"****")</f>
        <v>342423****5911</v>
      </c>
      <c r="C15177" s="3">
        <v>2.96</v>
      </c>
      <c r="D15177" s="3">
        <v>88.82</v>
      </c>
      <c r="E15177" s="3">
        <v>262.91</v>
      </c>
      <c r="F15177" s="2" t="s">
        <v>21</v>
      </c>
    </row>
    <row r="15178" spans="1:6">
      <c r="A15178" s="2" t="str">
        <f>REPLACE([1]清册表!A15179,2,1,"*")</f>
        <v>吴*虎</v>
      </c>
      <c r="B15178" s="2" t="str">
        <f>REPLACE([1]清册表!B15179,7,8,"****")</f>
        <v>342423****5919</v>
      </c>
      <c r="C15178" s="3">
        <v>10.83</v>
      </c>
      <c r="D15178" s="3">
        <v>88.82</v>
      </c>
      <c r="E15178" s="3">
        <v>961.92</v>
      </c>
      <c r="F15178" s="2" t="s">
        <v>21</v>
      </c>
    </row>
    <row r="15179" spans="1:6">
      <c r="A15179" s="2" t="str">
        <f>REPLACE([1]清册表!A15180,2,1,"*")</f>
        <v>吴*华</v>
      </c>
      <c r="B15179" s="2" t="str">
        <f>REPLACE([1]清册表!B15180,7,8,"****")</f>
        <v>342423****5897</v>
      </c>
      <c r="C15179" s="3">
        <v>8.91</v>
      </c>
      <c r="D15179" s="3">
        <v>88.82</v>
      </c>
      <c r="E15179" s="3">
        <v>791.39</v>
      </c>
      <c r="F15179" s="2" t="s">
        <v>21</v>
      </c>
    </row>
    <row r="15180" spans="1:6">
      <c r="A15180" s="2" t="str">
        <f>REPLACE([1]清册表!A15181,2,1,"*")</f>
        <v>吴*九</v>
      </c>
      <c r="B15180" s="2" t="str">
        <f>REPLACE([1]清册表!B15181,7,8,"****")</f>
        <v>342423****5893</v>
      </c>
      <c r="C15180" s="3">
        <v>5.19</v>
      </c>
      <c r="D15180" s="3">
        <v>88.82</v>
      </c>
      <c r="E15180" s="3">
        <v>460.98</v>
      </c>
      <c r="F15180" s="2" t="s">
        <v>21</v>
      </c>
    </row>
    <row r="15181" spans="1:6">
      <c r="A15181" s="2" t="str">
        <f>REPLACE([1]清册表!A15182,2,1,"*")</f>
        <v>吴*军</v>
      </c>
      <c r="B15181" s="2" t="str">
        <f>REPLACE([1]清册表!B15182,7,8,"****")</f>
        <v>342423****5919</v>
      </c>
      <c r="C15181" s="3">
        <v>5.69</v>
      </c>
      <c r="D15181" s="3">
        <v>88.82</v>
      </c>
      <c r="E15181" s="3">
        <v>505.39</v>
      </c>
      <c r="F15181" s="2" t="s">
        <v>21</v>
      </c>
    </row>
    <row r="15182" spans="1:6">
      <c r="A15182" s="2" t="str">
        <f>REPLACE([1]清册表!A15183,2,1,"*")</f>
        <v>吴*俊</v>
      </c>
      <c r="B15182" s="2" t="str">
        <f>REPLACE([1]清册表!B15183,7,8,"****")</f>
        <v>342423****5939</v>
      </c>
      <c r="C15182" s="3">
        <v>5.1</v>
      </c>
      <c r="D15182" s="3">
        <v>88.82</v>
      </c>
      <c r="E15182" s="3">
        <v>452.98</v>
      </c>
      <c r="F15182" s="2" t="s">
        <v>21</v>
      </c>
    </row>
    <row r="15183" spans="1:6">
      <c r="A15183" s="2" t="str">
        <f>REPLACE([1]清册表!A15184,2,1,"*")</f>
        <v>吴*雷</v>
      </c>
      <c r="B15183" s="2" t="str">
        <f>REPLACE([1]清册表!B15184,7,8,"****")</f>
        <v>342423****5396</v>
      </c>
      <c r="C15183" s="3">
        <v>3.04</v>
      </c>
      <c r="D15183" s="3">
        <v>88.82</v>
      </c>
      <c r="E15183" s="3">
        <v>270.01</v>
      </c>
      <c r="F15183" s="2" t="s">
        <v>21</v>
      </c>
    </row>
    <row r="15184" spans="1:6">
      <c r="A15184" s="2" t="str">
        <f>REPLACE([1]清册表!A15185,2,1,"*")</f>
        <v>吴*连</v>
      </c>
      <c r="B15184" s="2" t="str">
        <f>REPLACE([1]清册表!B15185,7,8,"****")</f>
        <v>342423****5911</v>
      </c>
      <c r="C15184" s="3">
        <v>5.72</v>
      </c>
      <c r="D15184" s="3">
        <v>88.82</v>
      </c>
      <c r="E15184" s="3">
        <v>508.05</v>
      </c>
      <c r="F15184" s="2" t="s">
        <v>21</v>
      </c>
    </row>
    <row r="15185" spans="1:6">
      <c r="A15185" s="2" t="str">
        <f>REPLACE([1]清册表!A15186,2,1,"*")</f>
        <v>吴*林</v>
      </c>
      <c r="B15185" s="2" t="str">
        <f>REPLACE([1]清册表!B15186,7,8,"****")</f>
        <v>342423****5913</v>
      </c>
      <c r="C15185" s="3">
        <v>5.57</v>
      </c>
      <c r="D15185" s="3">
        <v>88.82</v>
      </c>
      <c r="E15185" s="3">
        <v>494.73</v>
      </c>
      <c r="F15185" s="2" t="s">
        <v>21</v>
      </c>
    </row>
    <row r="15186" spans="1:6">
      <c r="A15186" s="2" t="str">
        <f>REPLACE([1]清册表!A15187,2,1,"*")</f>
        <v>吴*敏</v>
      </c>
      <c r="B15186" s="2" t="str">
        <f>REPLACE([1]清册表!B15187,7,8,"****")</f>
        <v>342423****5916</v>
      </c>
      <c r="C15186" s="3">
        <v>4.16</v>
      </c>
      <c r="D15186" s="3">
        <v>88.82</v>
      </c>
      <c r="E15186" s="3">
        <v>369.49</v>
      </c>
      <c r="F15186" s="2" t="s">
        <v>21</v>
      </c>
    </row>
    <row r="15187" spans="1:6">
      <c r="A15187" s="2" t="str">
        <f>REPLACE([1]清册表!A15188,2,1,"*")</f>
        <v>吴*七</v>
      </c>
      <c r="B15187" s="2" t="str">
        <f>REPLACE([1]清册表!B15188,7,8,"****")</f>
        <v>342423****5913</v>
      </c>
      <c r="C15187" s="3">
        <v>4.1</v>
      </c>
      <c r="D15187" s="3">
        <v>88.82</v>
      </c>
      <c r="E15187" s="3">
        <v>364.16</v>
      </c>
      <c r="F15187" s="2" t="s">
        <v>21</v>
      </c>
    </row>
    <row r="15188" spans="1:6">
      <c r="A15188" s="2" t="str">
        <f>REPLACE([1]清册表!A15189,2,1,"*")</f>
        <v>吴*武</v>
      </c>
      <c r="B15188" s="2" t="str">
        <f>REPLACE([1]清册表!B15189,7,8,"****")</f>
        <v>342423****5878</v>
      </c>
      <c r="C15188" s="3">
        <v>7.96</v>
      </c>
      <c r="D15188" s="3">
        <v>88.82</v>
      </c>
      <c r="E15188" s="3">
        <v>707.01</v>
      </c>
      <c r="F15188" s="2" t="s">
        <v>21</v>
      </c>
    </row>
    <row r="15189" spans="1:6">
      <c r="A15189" s="2" t="str">
        <f>REPLACE([1]清册表!A15190,2,1,"*")</f>
        <v>吴*洋</v>
      </c>
      <c r="B15189" s="2" t="str">
        <f>REPLACE([1]清册表!B15190,7,8,"****")</f>
        <v>342423****5898</v>
      </c>
      <c r="C15189" s="3">
        <v>4.66</v>
      </c>
      <c r="D15189" s="3">
        <v>88.82</v>
      </c>
      <c r="E15189" s="3">
        <v>413.9</v>
      </c>
      <c r="F15189" s="2" t="s">
        <v>21</v>
      </c>
    </row>
    <row r="15190" spans="1:6">
      <c r="A15190" s="2" t="str">
        <f>REPLACE([1]清册表!A15191,2,1,"*")</f>
        <v>吴*义</v>
      </c>
      <c r="B15190" s="2" t="str">
        <f>REPLACE([1]清册表!B15191,7,8,"****")</f>
        <v>342423****5894</v>
      </c>
      <c r="C15190" s="3">
        <v>6.39</v>
      </c>
      <c r="D15190" s="3">
        <v>88.82</v>
      </c>
      <c r="E15190" s="3">
        <v>567.56</v>
      </c>
      <c r="F15190" s="2" t="s">
        <v>21</v>
      </c>
    </row>
    <row r="15191" spans="1:6">
      <c r="A15191" s="2" t="str">
        <f>REPLACE([1]清册表!A15192,2,1,"*")</f>
        <v>吴*勇</v>
      </c>
      <c r="B15191" s="2" t="str">
        <f>REPLACE([1]清册表!B15192,7,8,"****")</f>
        <v>342423****5935</v>
      </c>
      <c r="C15191" s="3">
        <v>3.57</v>
      </c>
      <c r="D15191" s="3">
        <v>88.82</v>
      </c>
      <c r="E15191" s="3">
        <v>317.09</v>
      </c>
      <c r="F15191" s="2" t="s">
        <v>21</v>
      </c>
    </row>
    <row r="15192" spans="1:6">
      <c r="A15192" s="2" t="str">
        <f>REPLACE([1]清册表!A15193,2,1,"*")</f>
        <v>吴*忠</v>
      </c>
      <c r="B15192" s="2" t="str">
        <f>REPLACE([1]清册表!B15193,7,8,"****")</f>
        <v>342423****5896</v>
      </c>
      <c r="C15192" s="3">
        <v>6.8</v>
      </c>
      <c r="D15192" s="3">
        <v>88.82</v>
      </c>
      <c r="E15192" s="3">
        <v>603.98</v>
      </c>
      <c r="F15192" s="2" t="s">
        <v>21</v>
      </c>
    </row>
    <row r="15193" spans="1:6">
      <c r="A15193" s="2" t="str">
        <f>REPLACE([1]清册表!A15194,2,1,"*")</f>
        <v>吴*</v>
      </c>
      <c r="B15193" s="2" t="str">
        <f>REPLACE([1]清册表!B15194,7,8,"****")</f>
        <v>342423****5879</v>
      </c>
      <c r="C15193" s="3">
        <v>2.2</v>
      </c>
      <c r="D15193" s="3">
        <v>88.82</v>
      </c>
      <c r="E15193" s="3">
        <v>195.4</v>
      </c>
      <c r="F15193" s="2" t="s">
        <v>21</v>
      </c>
    </row>
    <row r="15194" spans="1:6">
      <c r="A15194" s="2" t="str">
        <f>REPLACE([1]清册表!A15195,2,1,"*")</f>
        <v>吴*付</v>
      </c>
      <c r="B15194" s="2" t="str">
        <f>REPLACE([1]清册表!B15195,7,8,"****")</f>
        <v>342423****587X</v>
      </c>
      <c r="C15194" s="3">
        <v>4.73</v>
      </c>
      <c r="D15194" s="3">
        <v>88.82</v>
      </c>
      <c r="E15194" s="3">
        <v>420.12</v>
      </c>
      <c r="F15194" s="2" t="s">
        <v>21</v>
      </c>
    </row>
    <row r="15195" spans="1:6">
      <c r="A15195" s="2" t="str">
        <f>REPLACE([1]清册表!A15196,2,1,"*")</f>
        <v>吴*合</v>
      </c>
      <c r="B15195" s="2" t="str">
        <f>REPLACE([1]清册表!B15196,7,8,"****")</f>
        <v>342423****5895</v>
      </c>
      <c r="C15195" s="3">
        <v>7.86</v>
      </c>
      <c r="D15195" s="3">
        <v>88.82</v>
      </c>
      <c r="E15195" s="3">
        <v>698.13</v>
      </c>
      <c r="F15195" s="2" t="s">
        <v>21</v>
      </c>
    </row>
    <row r="15196" spans="1:6">
      <c r="A15196" s="2" t="str">
        <f>REPLACE([1]清册表!A15197,2,1,"*")</f>
        <v>吴*奎</v>
      </c>
      <c r="B15196" s="2" t="str">
        <f>REPLACE([1]清册表!B15197,7,8,"****")</f>
        <v>342423****5913</v>
      </c>
      <c r="C15196" s="3">
        <v>4.59</v>
      </c>
      <c r="D15196" s="3">
        <v>88.82</v>
      </c>
      <c r="E15196" s="3">
        <v>407.68</v>
      </c>
      <c r="F15196" s="2" t="s">
        <v>21</v>
      </c>
    </row>
    <row r="15197" spans="1:6">
      <c r="A15197" s="2" t="str">
        <f>REPLACE([1]清册表!A15198,2,1,"*")</f>
        <v>吴*礼</v>
      </c>
      <c r="B15197" s="2" t="str">
        <f>REPLACE([1]清册表!B15198,7,8,"****")</f>
        <v>342423****5917</v>
      </c>
      <c r="C15197" s="3">
        <v>6.48</v>
      </c>
      <c r="D15197" s="3">
        <v>88.82</v>
      </c>
      <c r="E15197" s="3">
        <v>575.55</v>
      </c>
      <c r="F15197" s="2" t="s">
        <v>21</v>
      </c>
    </row>
    <row r="15198" spans="1:6">
      <c r="A15198" s="2" t="str">
        <f>REPLACE([1]清册表!A15199,2,1,"*")</f>
        <v>吴*</v>
      </c>
      <c r="B15198" s="2" t="str">
        <f>REPLACE([1]清册表!B15199,7,8,"****")</f>
        <v>342423****5897</v>
      </c>
      <c r="C15198" s="3">
        <v>8.57</v>
      </c>
      <c r="D15198" s="3">
        <v>88.82</v>
      </c>
      <c r="E15198" s="3">
        <v>761.19</v>
      </c>
      <c r="F15198" s="2" t="s">
        <v>21</v>
      </c>
    </row>
    <row r="15199" spans="1:6">
      <c r="A15199" s="2" t="str">
        <f>REPLACE([1]清册表!A15200,2,1,"*")</f>
        <v>谢*虎</v>
      </c>
      <c r="B15199" s="2" t="str">
        <f>REPLACE([1]清册表!B15200,7,8,"****")</f>
        <v>341226****0873</v>
      </c>
      <c r="C15199" s="3">
        <v>2.89</v>
      </c>
      <c r="D15199" s="3">
        <v>88.82</v>
      </c>
      <c r="E15199" s="3">
        <v>256.69</v>
      </c>
      <c r="F15199" s="2" t="s">
        <v>21</v>
      </c>
    </row>
    <row r="15200" spans="1:6">
      <c r="A15200" s="2" t="str">
        <f>REPLACE([1]清册表!A15201,2,1,"*")</f>
        <v>徐*敏</v>
      </c>
      <c r="B15200" s="2" t="str">
        <f>REPLACE([1]清册表!B15201,7,8,"****")</f>
        <v>342423****5888</v>
      </c>
      <c r="C15200" s="3">
        <v>0.35</v>
      </c>
      <c r="D15200" s="3">
        <v>88.82</v>
      </c>
      <c r="E15200" s="3">
        <v>31.09</v>
      </c>
      <c r="F15200" s="2" t="s">
        <v>21</v>
      </c>
    </row>
    <row r="15201" spans="1:6">
      <c r="A15201" s="2" t="str">
        <f>REPLACE([1]清册表!A15202,2,1,"*")</f>
        <v>易*云</v>
      </c>
      <c r="B15201" s="2" t="str">
        <f>REPLACE([1]清册表!B15202,7,8,"****")</f>
        <v>342423****5904</v>
      </c>
      <c r="C15201" s="3">
        <v>3.7</v>
      </c>
      <c r="D15201" s="3">
        <v>88.82</v>
      </c>
      <c r="E15201" s="3">
        <v>328.63</v>
      </c>
      <c r="F15201" s="2" t="s">
        <v>21</v>
      </c>
    </row>
    <row r="15202" spans="1:6">
      <c r="A15202" s="2" t="str">
        <f>REPLACE([1]清册表!A15203,2,1,"*")</f>
        <v>尹*秀</v>
      </c>
      <c r="B15202" s="2" t="str">
        <f>REPLACE([1]清册表!B15203,7,8,"****")</f>
        <v>341522****536X</v>
      </c>
      <c r="C15202" s="3">
        <v>0.8</v>
      </c>
      <c r="D15202" s="3">
        <v>88.82</v>
      </c>
      <c r="E15202" s="3">
        <v>71.06</v>
      </c>
      <c r="F15202" s="2" t="s">
        <v>21</v>
      </c>
    </row>
    <row r="15203" spans="1:6">
      <c r="A15203" s="2" t="str">
        <f>REPLACE([1]清册表!A15204,2,1,"*")</f>
        <v>张*芳</v>
      </c>
      <c r="B15203" s="2" t="str">
        <f>REPLACE([1]清册表!B15204,7,8,"****")</f>
        <v>342423****586X</v>
      </c>
      <c r="C15203" s="3">
        <v>6.64</v>
      </c>
      <c r="D15203" s="3">
        <v>88.82</v>
      </c>
      <c r="E15203" s="3">
        <v>589.76</v>
      </c>
      <c r="F15203" s="2" t="s">
        <v>21</v>
      </c>
    </row>
    <row r="15204" spans="1:6">
      <c r="A15204" s="2" t="str">
        <f>REPLACE([1]清册表!A15205,2,1,"*")</f>
        <v>赵*兰</v>
      </c>
      <c r="B15204" s="2" t="str">
        <f>REPLACE([1]清册表!B15205,7,8,"****")</f>
        <v>342423****5867</v>
      </c>
      <c r="C15204" s="3">
        <v>2.69</v>
      </c>
      <c r="D15204" s="3">
        <v>88.82</v>
      </c>
      <c r="E15204" s="3">
        <v>238.93</v>
      </c>
      <c r="F15204" s="2" t="s">
        <v>21</v>
      </c>
    </row>
    <row r="15205" spans="1:6">
      <c r="A15205" s="2" t="str">
        <f>REPLACE([1]清册表!A15206,2,1,"*")</f>
        <v>赵*勤</v>
      </c>
      <c r="B15205" s="2" t="str">
        <f>REPLACE([1]清册表!B15206,7,8,"****")</f>
        <v>342423****5863</v>
      </c>
      <c r="C15205" s="3">
        <v>3.07</v>
      </c>
      <c r="D15205" s="3">
        <v>88.82</v>
      </c>
      <c r="E15205" s="3">
        <v>272.68</v>
      </c>
      <c r="F15205" s="2" t="s">
        <v>21</v>
      </c>
    </row>
    <row r="15206" spans="1:6">
      <c r="A15206" s="2" t="str">
        <f>REPLACE([1]清册表!A15207,2,1,"*")</f>
        <v>朱*才</v>
      </c>
      <c r="B15206" s="2" t="str">
        <f>REPLACE([1]清册表!B15207,7,8,"****")</f>
        <v>342423****4513</v>
      </c>
      <c r="C15206" s="3">
        <v>4.78</v>
      </c>
      <c r="D15206" s="3">
        <v>88.82</v>
      </c>
      <c r="E15206" s="3">
        <v>424.56</v>
      </c>
      <c r="F15206" s="2" t="s">
        <v>21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绳家琦</cp:lastModifiedBy>
  <dcterms:created xsi:type="dcterms:W3CDTF">2025-08-12T08:39:33Z</dcterms:created>
  <dcterms:modified xsi:type="dcterms:W3CDTF">2025-08-12T23:57:59Z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922E812C0417410BBB787E787FB3FFAA_11</vt:lpwstr>
  </property>
  <property fmtid="{D5CDD505-2E9C-101B-9397-08002B2CF9AE}" pid="3" name="KSOProductBuildVer">
    <vt:lpwstr>2052-12.1.0.21915</vt:lpwstr>
  </property>
</Properties>
</file>